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YPDCIIS06\DownloadableDocuments\YieldX\HistVaR\"/>
    </mc:Choice>
  </mc:AlternateContent>
  <xr:revisionPtr revIDLastSave="0" documentId="8_{08A3BBD2-123D-4073-BB0F-25FABA57610F}" xr6:coauthVersionLast="47" xr6:coauthVersionMax="47" xr10:uidLastSave="{00000000-0000-0000-0000-000000000000}"/>
  <bookViews>
    <workbookView xWindow="-110" yWindow="-110" windowWidth="19420" windowHeight="11500" tabRatio="766" xr2:uid="{00000000-000D-0000-FFFF-FFFF00000000}"/>
  </bookViews>
  <sheets>
    <sheet name="Reference Data Contents" sheetId="15" r:id="rId1"/>
    <sheet name="VaR PnL Vectors" sheetId="1" r:id="rId2"/>
    <sheet name="PV01 Vectors" sheetId="12" r:id="rId3"/>
    <sheet name="sPNL Vectors" sheetId="13" r:id="rId4"/>
    <sheet name="Option PnL Vectors" sheetId="17" r:id="rId5"/>
    <sheet name="Hedge Cost Matrix" sheetId="9" r:id="rId6"/>
    <sheet name="NettingGroups" sheetId="10" r:id="rId7"/>
  </sheets>
  <definedNames>
    <definedName name="_xlnm._FilterDatabase" localSheetId="5" hidden="1">'Hedge Cost Matrix'!$B$7:$D$7</definedName>
    <definedName name="_xlnm._FilterDatabase" localSheetId="6" hidden="1">NettingGroups!$B$7:$C$7</definedName>
    <definedName name="_xlnm._FilterDatabase" localSheetId="4" hidden="1">'Option PnL Vectors'!$B$7:$C$7</definedName>
    <definedName name="_xlnm._FilterDatabase" localSheetId="2" hidden="1">'PV01 Vectors'!$B$7:$C$7</definedName>
    <definedName name="_xlnm._FilterDatabase" localSheetId="3" hidden="1">'sPNL Vectors'!$B$7:$D$7</definedName>
    <definedName name="_xlnm._FilterDatabase" localSheetId="1" hidden="1">'VaR PnL Vectors'!$B$7:$C$7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17" l="1"/>
  <c r="A9" i="17"/>
  <c r="A10" i="17"/>
  <c r="A11" i="17"/>
  <c r="A12" i="17"/>
  <c r="A13" i="17"/>
  <c r="A14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318" i="17"/>
  <c r="A319" i="17"/>
  <c r="A320" i="17"/>
  <c r="A321" i="17"/>
  <c r="A322" i="17"/>
  <c r="A323" i="17"/>
  <c r="A324" i="17"/>
  <c r="A325" i="17"/>
  <c r="A326" i="17"/>
  <c r="A327" i="17"/>
  <c r="A328" i="17"/>
  <c r="A329" i="17"/>
  <c r="A330" i="17"/>
  <c r="A331" i="17"/>
  <c r="A332" i="17"/>
  <c r="A333" i="17"/>
  <c r="A334" i="17"/>
  <c r="A335" i="17"/>
  <c r="A336" i="17"/>
  <c r="A337" i="17"/>
  <c r="A338" i="17"/>
  <c r="A339" i="17"/>
  <c r="A340" i="17"/>
  <c r="A341" i="17"/>
  <c r="A342" i="17"/>
  <c r="A343" i="17"/>
  <c r="A344" i="17"/>
  <c r="A345" i="17"/>
  <c r="A346" i="17"/>
  <c r="A347" i="17"/>
  <c r="A348" i="17"/>
  <c r="A349" i="17"/>
  <c r="A350" i="17"/>
  <c r="A351" i="17"/>
  <c r="A352" i="17"/>
  <c r="A353" i="17"/>
  <c r="A354" i="17"/>
  <c r="A355" i="17"/>
  <c r="A356" i="17"/>
  <c r="A357" i="17"/>
  <c r="A358" i="17"/>
  <c r="A359" i="17"/>
  <c r="A360" i="17"/>
  <c r="A361" i="17"/>
  <c r="A362" i="17"/>
  <c r="A363" i="17"/>
  <c r="A364" i="17"/>
  <c r="A365" i="17"/>
  <c r="A366" i="17"/>
  <c r="A367" i="17"/>
  <c r="A368" i="17"/>
  <c r="A369" i="17"/>
  <c r="A370" i="17"/>
  <c r="A371" i="17"/>
  <c r="A372" i="17"/>
  <c r="A373" i="17"/>
  <c r="A374" i="17"/>
  <c r="A375" i="17"/>
  <c r="A376" i="17"/>
  <c r="A377" i="17"/>
  <c r="A378" i="17"/>
  <c r="A379" i="17"/>
  <c r="A380" i="17"/>
  <c r="A381" i="17"/>
  <c r="A382" i="17"/>
  <c r="A383" i="17"/>
  <c r="A384" i="17"/>
  <c r="A385" i="17"/>
  <c r="A386" i="17"/>
  <c r="A387" i="17"/>
  <c r="A388" i="17"/>
  <c r="A389" i="17"/>
  <c r="A390" i="17"/>
  <c r="A391" i="17"/>
  <c r="A392" i="17"/>
  <c r="A393" i="17"/>
  <c r="A394" i="17"/>
  <c r="A395" i="17"/>
  <c r="A396" i="17"/>
  <c r="A397" i="17"/>
  <c r="A398" i="17"/>
  <c r="A399" i="17"/>
  <c r="A400" i="17"/>
  <c r="A401" i="17"/>
  <c r="A402" i="17"/>
  <c r="A403" i="17"/>
  <c r="A404" i="17"/>
  <c r="A405" i="17"/>
  <c r="A406" i="17"/>
  <c r="A407" i="17"/>
  <c r="A408" i="17"/>
  <c r="A409" i="17"/>
  <c r="A410" i="17"/>
  <c r="A411" i="17"/>
  <c r="A412" i="17"/>
  <c r="A413" i="17"/>
  <c r="A414" i="17"/>
  <c r="A415" i="17"/>
  <c r="A416" i="17"/>
  <c r="A417" i="17"/>
  <c r="A418" i="17"/>
  <c r="A419" i="17"/>
  <c r="A420" i="17"/>
  <c r="A421" i="17"/>
  <c r="A422" i="17"/>
  <c r="A423" i="17"/>
  <c r="A424" i="17"/>
  <c r="A425" i="17"/>
  <c r="A426" i="17"/>
  <c r="A427" i="17"/>
  <c r="A428" i="17"/>
  <c r="A429" i="17"/>
  <c r="A430" i="17"/>
  <c r="A431" i="17"/>
  <c r="A432" i="17"/>
  <c r="A433" i="17"/>
  <c r="A434" i="17"/>
  <c r="A435" i="17"/>
  <c r="A436" i="17"/>
  <c r="A437" i="17"/>
  <c r="A438" i="17"/>
  <c r="A439" i="17"/>
  <c r="A440" i="17"/>
  <c r="A441" i="17"/>
  <c r="A442" i="17"/>
  <c r="A443" i="17"/>
  <c r="A444" i="17"/>
  <c r="A445" i="17"/>
  <c r="A446" i="17"/>
  <c r="A447" i="17"/>
  <c r="A448" i="17"/>
  <c r="A449" i="17"/>
  <c r="A450" i="17"/>
  <c r="A451" i="17"/>
  <c r="A452" i="17"/>
  <c r="A453" i="17"/>
  <c r="A454" i="17"/>
  <c r="A455" i="17"/>
  <c r="A456" i="17"/>
  <c r="A457" i="17"/>
  <c r="A458" i="17"/>
  <c r="A459" i="17"/>
  <c r="A460" i="17"/>
  <c r="A461" i="17"/>
  <c r="A462" i="17"/>
  <c r="A463" i="17"/>
  <c r="A464" i="17"/>
  <c r="A465" i="17"/>
  <c r="A466" i="17"/>
  <c r="A467" i="17"/>
  <c r="A468" i="17"/>
  <c r="A469" i="17"/>
  <c r="A470" i="17"/>
  <c r="A471" i="17"/>
  <c r="A472" i="17"/>
  <c r="A473" i="17"/>
  <c r="A474" i="17"/>
  <c r="A475" i="17"/>
  <c r="A476" i="17"/>
  <c r="A477" i="17"/>
  <c r="A478" i="17"/>
  <c r="A479" i="17"/>
  <c r="A480" i="17"/>
  <c r="A481" i="17"/>
  <c r="A482" i="17"/>
  <c r="A483" i="17"/>
  <c r="A484" i="17"/>
  <c r="A485" i="17"/>
  <c r="A486" i="17"/>
  <c r="A487" i="17"/>
  <c r="A488" i="17"/>
  <c r="A489" i="17"/>
  <c r="A8" i="17"/>
</calcChain>
</file>

<file path=xl/sharedStrings.xml><?xml version="1.0" encoding="utf-8"?>
<sst xmlns="http://schemas.openxmlformats.org/spreadsheetml/2006/main" count="3340" uniqueCount="1251">
  <si>
    <t>StressedDate</t>
  </si>
  <si>
    <t>BucketMin</t>
  </si>
  <si>
    <t>BucketMax</t>
  </si>
  <si>
    <t>HedgeCost</t>
  </si>
  <si>
    <t>Instrument</t>
  </si>
  <si>
    <t>Group</t>
  </si>
  <si>
    <t>Instrument ID</t>
  </si>
  <si>
    <t>PV01</t>
  </si>
  <si>
    <t>PV01 Calculations</t>
  </si>
  <si>
    <t>sPNL Vectors</t>
  </si>
  <si>
    <t xml:space="preserve">VaR PNL Vectors </t>
  </si>
  <si>
    <t>Hedge Cost Matrix</t>
  </si>
  <si>
    <t>Netting Groups</t>
  </si>
  <si>
    <t>Interest Rate HistVaR Reference Data</t>
  </si>
  <si>
    <t>VaR PNL Vectors</t>
  </si>
  <si>
    <t>PV01 Vectors</t>
  </si>
  <si>
    <t>The profit and loss vector associated with each contract under historical yield curve shifts</t>
  </si>
  <si>
    <t>The vector showing the profit and loss associated with a long position in  a single contract, if the yield curve moves up by one basis point</t>
  </si>
  <si>
    <t>The profit and loss vector associated with each contract under prospective yield curve shifts</t>
  </si>
  <si>
    <t>The matrix showing the bid-offer doubles associated with liquidating a position of a certain size</t>
  </si>
  <si>
    <t>The netting sets to which each underlying belongs. Offsetting is only allowed within the same netting set</t>
  </si>
  <si>
    <t>CallPut</t>
  </si>
  <si>
    <t>Strike</t>
  </si>
  <si>
    <t>Add-On</t>
  </si>
  <si>
    <t>Option ID</t>
  </si>
  <si>
    <t>Bond Options Add On</t>
  </si>
  <si>
    <t>Bond Option Add On</t>
  </si>
  <si>
    <t xml:space="preserve">Bond Option Add On vectors </t>
  </si>
  <si>
    <t>AL37 - 04 Feb 2027</t>
  </si>
  <si>
    <t>AL37 - 05 Aug 2027</t>
  </si>
  <si>
    <t>AL37 - 05 Nov 2026</t>
  </si>
  <si>
    <t>AL37 - 06 Aug 2026</t>
  </si>
  <si>
    <t>AL37 - 06 May 2027</t>
  </si>
  <si>
    <t>AL7T - 04 Feb 2027</t>
  </si>
  <si>
    <t>AL7T - 05 Aug 2027</t>
  </si>
  <si>
    <t>AL7T - 05 Nov 2026</t>
  </si>
  <si>
    <t>AL7T - 06 Aug 2026</t>
  </si>
  <si>
    <t>AL7T - 06 May 2027</t>
  </si>
  <si>
    <t>ALBI - 04 Feb 2027</t>
  </si>
  <si>
    <t>ALBI - 05 Aug 2027</t>
  </si>
  <si>
    <t>ALBI - 05 Nov 2026</t>
  </si>
  <si>
    <t>ALBI - 06 Aug 2026</t>
  </si>
  <si>
    <t>ALBI - 06 May 2027</t>
  </si>
  <si>
    <t>ES33 - 04 Feb 2027</t>
  </si>
  <si>
    <t>ES33 - 05 Aug 2027</t>
  </si>
  <si>
    <t>ES33 - 05 Nov 2026</t>
  </si>
  <si>
    <t>ES33 - 06 Aug 2026</t>
  </si>
  <si>
    <t>ES33 - 06 May 2027</t>
  </si>
  <si>
    <t>ES42 - 04 Feb 2027</t>
  </si>
  <si>
    <t>ES42 - 05 Aug 2027</t>
  </si>
  <si>
    <t>ES42 - 05 Nov 2026</t>
  </si>
  <si>
    <t>ES42 - 06 Aug 2026</t>
  </si>
  <si>
    <t>ES42 - 06 May 2027</t>
  </si>
  <si>
    <t>GOVI - 04 Feb 2027</t>
  </si>
  <si>
    <t>GOVI - 05 Aug 2027</t>
  </si>
  <si>
    <t>GOVI - 05 Nov 2026</t>
  </si>
  <si>
    <t>GOVI - 06 Aug 2026</t>
  </si>
  <si>
    <t>GOVI - 06 May 2027</t>
  </si>
  <si>
    <t>I2029 - 04 Feb 2027</t>
  </si>
  <si>
    <t>I2029 - 05 Aug 2027</t>
  </si>
  <si>
    <t>I2029 - 05 Nov 2026</t>
  </si>
  <si>
    <t>I2029 - 06 Aug 2026</t>
  </si>
  <si>
    <t>I2029 - 06 May 2027</t>
  </si>
  <si>
    <t>I2031 - 04 Feb 2027</t>
  </si>
  <si>
    <t>I2031 - 05 Aug 2027</t>
  </si>
  <si>
    <t>I2031 - 05 Nov 2026</t>
  </si>
  <si>
    <t>I2031 - 06 Aug 2026</t>
  </si>
  <si>
    <t>I2031 - 06 May 2027</t>
  </si>
  <si>
    <t>I2033 - 04 Feb 2027</t>
  </si>
  <si>
    <t>I2033 - 05 Aug 2027</t>
  </si>
  <si>
    <t>I2033 - 05 Nov 2026</t>
  </si>
  <si>
    <t>I2033 - 06 Aug 2026</t>
  </si>
  <si>
    <t>I2033 - 06 May 2027</t>
  </si>
  <si>
    <t>I2038 - 04 Feb 2027</t>
  </si>
  <si>
    <t>I2038 - 05 Aug 2027</t>
  </si>
  <si>
    <t>I2038 - 05 Nov 2026</t>
  </si>
  <si>
    <t>I2038 - 06 Aug 2026</t>
  </si>
  <si>
    <t>I2038 - 06 May 2027</t>
  </si>
  <si>
    <t>I2043 - 04 Feb 2027</t>
  </si>
  <si>
    <t>I2043 - 05 Aug 2027</t>
  </si>
  <si>
    <t>I2043 - 05 Nov 2026</t>
  </si>
  <si>
    <t>I2043 - 06 Aug 2026</t>
  </si>
  <si>
    <t>I2043 - 06 May 2027</t>
  </si>
  <si>
    <t>I2046 - 04 Feb 2027</t>
  </si>
  <si>
    <t>I2046 - 05 Aug 2027</t>
  </si>
  <si>
    <t>I2046 - 05 Nov 2026</t>
  </si>
  <si>
    <t>I2046 - 06 Aug 2026</t>
  </si>
  <si>
    <t>I2046 - 06 May 2027</t>
  </si>
  <si>
    <t>I2050 - 04 Feb 2027</t>
  </si>
  <si>
    <t>I2050 - 05 Aug 2027</t>
  </si>
  <si>
    <t>I2050 - 05 Nov 2026</t>
  </si>
  <si>
    <t>I2050 - 06 Aug 2026</t>
  </si>
  <si>
    <t>I2050 - 06 May 2027</t>
  </si>
  <si>
    <t>I2058 - 04 Feb 2027</t>
  </si>
  <si>
    <t>I2058 - 05 Aug 2027</t>
  </si>
  <si>
    <t>I2058 - 05 Nov 2026</t>
  </si>
  <si>
    <t>I2058 - 06 Aug 2026</t>
  </si>
  <si>
    <t>I2058 - 06 May 2027</t>
  </si>
  <si>
    <t>IGOV - 04 Feb 2027</t>
  </si>
  <si>
    <t>IGOV - 05 Aug 2027</t>
  </si>
  <si>
    <t>IGOV - 05 Nov 2026</t>
  </si>
  <si>
    <t>IGOV - 06 Aug 2026</t>
  </si>
  <si>
    <t>IGOV - 06 May 2027</t>
  </si>
  <si>
    <t>R187 - 05 Nov 2026</t>
  </si>
  <si>
    <t>R187 - 06 Aug 2026</t>
  </si>
  <si>
    <t>R188 - 04 Feb 2027</t>
  </si>
  <si>
    <t>R188 - 05 Aug 2027</t>
  </si>
  <si>
    <t>R188 - 05 Nov 2026</t>
  </si>
  <si>
    <t>R188 - 06 Aug 2026</t>
  </si>
  <si>
    <t>R188 - 06 May 2027</t>
  </si>
  <si>
    <t>R202 - 04 Feb 2027</t>
  </si>
  <si>
    <t>R202 - 05 Aug 2027</t>
  </si>
  <si>
    <t>R202 - 05 Nov 2026</t>
  </si>
  <si>
    <t>R202 - 06 Aug 2026</t>
  </si>
  <si>
    <t>R202 - 06 May 2027</t>
  </si>
  <si>
    <t>R2030 - 04 Feb 2027</t>
  </si>
  <si>
    <t>R2030 - 05 Aug 2027</t>
  </si>
  <si>
    <t>R2030 - 05 Nov 2026</t>
  </si>
  <si>
    <t>R2030 - 06 Aug 2026</t>
  </si>
  <si>
    <t>R2030 - 06 May 2027</t>
  </si>
  <si>
    <t>R2032 - 04 Feb 2027</t>
  </si>
  <si>
    <t>R2032 - 05 Aug 2027</t>
  </si>
  <si>
    <t>R2032 - 05 Nov 2026</t>
  </si>
  <si>
    <t>R2032 - 06 Aug 2026</t>
  </si>
  <si>
    <t>R2032 - 06 May 2027</t>
  </si>
  <si>
    <t>R2033 - 04 Feb 2027</t>
  </si>
  <si>
    <t>R2033 - 05 Aug 2027</t>
  </si>
  <si>
    <t>R2033 - 05 Nov 2026</t>
  </si>
  <si>
    <t>R2033 - 06 Aug 2026</t>
  </si>
  <si>
    <t>R2033 - 06 May 2027</t>
  </si>
  <si>
    <t>R2035 - 04 Feb 2027</t>
  </si>
  <si>
    <t>R2035 - 05 Aug 2027</t>
  </si>
  <si>
    <t>R2035 - 05 Nov 2026</t>
  </si>
  <si>
    <t>R2035 - 06 Aug 2026</t>
  </si>
  <si>
    <t>R2035 - 06 May 2027</t>
  </si>
  <si>
    <t>R2037 - 04 Feb 2027</t>
  </si>
  <si>
    <t>R2037 - 05 Aug 2027</t>
  </si>
  <si>
    <t>R2037 - 05 Nov 2026</t>
  </si>
  <si>
    <t>R2037 - 06 Aug 2026</t>
  </si>
  <si>
    <t>R2037 - 06 May 2027</t>
  </si>
  <si>
    <t>R2038 - 04 Feb 2027</t>
  </si>
  <si>
    <t>R2038 - 05 Aug 2027</t>
  </si>
  <si>
    <t>R2038 - 05 Nov 2026</t>
  </si>
  <si>
    <t>R2038 - 06 Aug 2026</t>
  </si>
  <si>
    <t>R2038 - 06 May 2027</t>
  </si>
  <si>
    <t>R2039 - 04 Feb 2027</t>
  </si>
  <si>
    <t>R2039 - 05 Aug 2027</t>
  </si>
  <si>
    <t>R2039 - 05 Nov 2026</t>
  </si>
  <si>
    <t>R2039 - 06 Aug 2026</t>
  </si>
  <si>
    <t>R2039 - 06 May 2027</t>
  </si>
  <si>
    <t>R2040 - 04 Feb 2027</t>
  </si>
  <si>
    <t>R2040 - 05 Aug 2027</t>
  </si>
  <si>
    <t>R2040 - 05 Nov 2026</t>
  </si>
  <si>
    <t>R2040 - 06 Aug 2026</t>
  </si>
  <si>
    <t>R2040 - 06 May 2027</t>
  </si>
  <si>
    <t>R2042 - 04 Feb 2027</t>
  </si>
  <si>
    <t>R2042 - 05 Aug 2027</t>
  </si>
  <si>
    <t>R2042 - 05 Nov 2026</t>
  </si>
  <si>
    <t>R2042 - 06 Aug 2026</t>
  </si>
  <si>
    <t>R2042 - 06 May 2027</t>
  </si>
  <si>
    <t>R2044 - 04 Feb 2027</t>
  </si>
  <si>
    <t>R2044 - 05 Aug 2027</t>
  </si>
  <si>
    <t>R2044 - 05 Nov 2026</t>
  </si>
  <si>
    <t>R2044 - 06 Aug 2026</t>
  </si>
  <si>
    <t>R2044 - 06 May 2027</t>
  </si>
  <si>
    <t>R2048 - 04 Feb 2027</t>
  </si>
  <si>
    <t>R2048 - 05 Aug 2027</t>
  </si>
  <si>
    <t>R2048 - 05 Nov 2026</t>
  </si>
  <si>
    <t>R2048 - 06 Aug 2026</t>
  </si>
  <si>
    <t>R2048 - 06 May 2027</t>
  </si>
  <si>
    <t>R2053 - 04 Feb 2027</t>
  </si>
  <si>
    <t>R2053 - 05 Aug 2027</t>
  </si>
  <si>
    <t>R2053 - 05 Nov 2026</t>
  </si>
  <si>
    <t>R2053 - 06 Aug 2026</t>
  </si>
  <si>
    <t>R2053 - 06 May 2027</t>
  </si>
  <si>
    <t>R209 - 04 Feb 2027</t>
  </si>
  <si>
    <t>R209 - 05 Aug 2027</t>
  </si>
  <si>
    <t>R209 - 05 Nov 2026</t>
  </si>
  <si>
    <t>R209 - 06 Aug 2026</t>
  </si>
  <si>
    <t>R209 - 06 May 2027</t>
  </si>
  <si>
    <t>R210 - 04 Feb 2027</t>
  </si>
  <si>
    <t>R210 - 05 Aug 2027</t>
  </si>
  <si>
    <t>R210 - 05 Nov 2026</t>
  </si>
  <si>
    <t>R210 - 06 Aug 2026</t>
  </si>
  <si>
    <t>R210 - 06 May 2027</t>
  </si>
  <si>
    <t>R213 - 04 Feb 2027</t>
  </si>
  <si>
    <t>R213 - 05 Aug 2027</t>
  </si>
  <si>
    <t>R213 - 05 Nov 2026</t>
  </si>
  <si>
    <t>R213 - 06 Aug 2026</t>
  </si>
  <si>
    <t>R213 - 06 May 2027</t>
  </si>
  <si>
    <t>R214 - 04 Feb 2027</t>
  </si>
  <si>
    <t>R214 - 05 Aug 2027</t>
  </si>
  <si>
    <t>R214 - 05 Nov 2026</t>
  </si>
  <si>
    <t>R214 - 06 Aug 2026</t>
  </si>
  <si>
    <t>R214 - 06 May 2027</t>
  </si>
  <si>
    <t>2015-11-02</t>
  </si>
  <si>
    <t>2015-11-03</t>
  </si>
  <si>
    <t>2015-11-04</t>
  </si>
  <si>
    <t>2015-11-05</t>
  </si>
  <si>
    <t>2015-11-06</t>
  </si>
  <si>
    <t>2015-11-09</t>
  </si>
  <si>
    <t>2015-11-10</t>
  </si>
  <si>
    <t>2015-11-11</t>
  </si>
  <si>
    <t>2015-11-12</t>
  </si>
  <si>
    <t>2015-11-13</t>
  </si>
  <si>
    <t>2015-11-16</t>
  </si>
  <si>
    <t>2015-11-17</t>
  </si>
  <si>
    <t>2015-11-18</t>
  </si>
  <si>
    <t>2015-11-19</t>
  </si>
  <si>
    <t>2015-11-20</t>
  </si>
  <si>
    <t>2015-11-23</t>
  </si>
  <si>
    <t>2015-11-24</t>
  </si>
  <si>
    <t>2015-11-25</t>
  </si>
  <si>
    <t>2015-11-26</t>
  </si>
  <si>
    <t>2015-11-27</t>
  </si>
  <si>
    <t>2015-11-30</t>
  </si>
  <si>
    <t>2015-12-01</t>
  </si>
  <si>
    <t>2015-12-02</t>
  </si>
  <si>
    <t>2015-12-03</t>
  </si>
  <si>
    <t>2015-12-04</t>
  </si>
  <si>
    <t>2015-12-07</t>
  </si>
  <si>
    <t>2015-12-08</t>
  </si>
  <si>
    <t>2015-12-09</t>
  </si>
  <si>
    <t>2015-12-10</t>
  </si>
  <si>
    <t>2015-12-11</t>
  </si>
  <si>
    <t>2015-12-14</t>
  </si>
  <si>
    <t>2015-12-15</t>
  </si>
  <si>
    <t>2015-12-17</t>
  </si>
  <si>
    <t>2015-12-18</t>
  </si>
  <si>
    <t>2015-12-21</t>
  </si>
  <si>
    <t>2015-12-22</t>
  </si>
  <si>
    <t>2015-12-23</t>
  </si>
  <si>
    <t>2015-12-24</t>
  </si>
  <si>
    <t>2015-12-28</t>
  </si>
  <si>
    <t>2015-12-29</t>
  </si>
  <si>
    <t>2015-12-30</t>
  </si>
  <si>
    <t>2015-12-31</t>
  </si>
  <si>
    <t>2016-01-04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</si>
  <si>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</si>
  <si>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</si>
  <si>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</si>
  <si>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</si>
  <si>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</si>
  <si>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</si>
  <si>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</si>
  <si>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</si>
  <si>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</si>
  <si>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</si>
  <si>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</si>
  <si>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</si>
  <si>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</si>
  <si>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</si>
  <si>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</si>
  <si>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</si>
  <si>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</si>
  <si>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</si>
  <si>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</si>
  <si>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2016-02-01</t>
  </si>
  <si>
    <t>2016-02-02</t>
  </si>
  <si>
    <t>2016-02-03</t>
  </si>
  <si>
    <t>2016-02-04</t>
  </si>
  <si>
    <t>2016-02-05</t>
  </si>
  <si>
    <t>2016-02-08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</si>
  <si>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</si>
  <si>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</si>
  <si>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</si>
  <si>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</si>
  <si>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</si>
  <si>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</si>
  <si>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</si>
  <si>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</si>
  <si>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</si>
  <si>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</si>
  <si>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</si>
  <si>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</si>
  <si>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</si>
  <si>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</si>
  <si>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</si>
  <si>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2016-03-01</t>
  </si>
  <si>
    <t>2016-03-02</t>
  </si>
  <si>
    <t>2016-03-03</t>
  </si>
  <si>
    <t>2016-03-04</t>
  </si>
  <si>
    <t>2016-03-07</t>
  </si>
  <si>
    <t>2016-03-08</t>
  </si>
  <si>
    <t>2016-03-09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</si>
  <si>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</si>
  <si>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</si>
  <si>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</si>
  <si>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</si>
  <si>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</si>
  <si>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</si>
  <si>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</si>
  <si>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2016-03-22</t>
  </si>
  <si>
    <t>2016-03-23</t>
  </si>
  <si>
    <t>2016-03-24</t>
  </si>
  <si>
    <t>2016-03-29</t>
  </si>
  <si>
    <t>2016-03-30</t>
  </si>
  <si>
    <t>2016-03-31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</si>
  <si>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</si>
  <si>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</si>
  <si>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</si>
  <si>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</si>
  <si>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</si>
  <si>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</si>
  <si>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</si>
  <si>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</si>
  <si>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</si>
  <si>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</si>
  <si>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</si>
  <si>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</si>
  <si>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</si>
  <si>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</si>
  <si>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</si>
  <si>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</si>
  <si>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</si>
  <si>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</si>
  <si>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2016-04-28</t>
  </si>
  <si>
    <t>2016-04-29</t>
  </si>
  <si>
    <t>2016-05-03</t>
  </si>
  <si>
    <t>2016-05-04</t>
  </si>
  <si>
    <t>2016-05-05</t>
  </si>
  <si>
    <t>2016-05-06</t>
  </si>
  <si>
    <t>2016-05-09</t>
  </si>
  <si>
    <t>2016-05-10</t>
  </si>
  <si>
    <t>2016-05-11</t>
  </si>
  <si>
    <t>2016-05-12</t>
  </si>
  <si>
    <t>2016-05-13</t>
  </si>
  <si>
    <t>2016-05-16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</si>
  <si>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</si>
  <si>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</si>
  <si>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</si>
  <si>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</si>
  <si>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</si>
  <si>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</si>
  <si>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</si>
  <si>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</si>
  <si>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</si>
  <si>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</si>
  <si>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</si>
  <si>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</si>
  <si>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</si>
  <si>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</si>
  <si>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</si>
  <si>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</si>
  <si>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</si>
  <si>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</si>
  <si>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</si>
  <si>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</si>
  <si>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2016-06-14</t>
  </si>
  <si>
    <t>2016-06-15</t>
  </si>
  <si>
    <t>2016-06-17</t>
  </si>
  <si>
    <t>2016-06-20</t>
  </si>
  <si>
    <t>2016-06-21</t>
  </si>
  <si>
    <t>2016-06-22</t>
  </si>
  <si>
    <t>2016-06-23</t>
  </si>
  <si>
    <t>2016-06-24</t>
  </si>
  <si>
    <t>2016-06-27</t>
  </si>
  <si>
    <t>2016-06-28</t>
  </si>
  <si>
    <t>2016-06-29</t>
  </si>
  <si>
    <t>2016-06-30</t>
  </si>
  <si>
    <t>2016-07-01</t>
  </si>
  <si>
    <t>2016-07-04</t>
  </si>
  <si>
    <t>2016-07-05</t>
  </si>
  <si>
    <t>2016-07-06</t>
  </si>
  <si>
    <t>2016-07-07</t>
  </si>
  <si>
    <t>2016-07-08</t>
  </si>
  <si>
    <t>2016-07-11</t>
  </si>
  <si>
    <t>2016-07-12</t>
  </si>
  <si>
    <t>2016-07-13</t>
  </si>
  <si>
    <t>2016-07-14</t>
  </si>
  <si>
    <t>2016-07-15</t>
  </si>
  <si>
    <t>2016-07-18</t>
  </si>
  <si>
    <t>2016-07-19</t>
  </si>
  <si>
    <t>2016-07-20</t>
  </si>
  <si>
    <t>2016-07-21</t>
  </si>
  <si>
    <t>2016-07-22</t>
  </si>
  <si>
    <t>2016-07-25</t>
  </si>
  <si>
    <t>2016-07-26</t>
  </si>
  <si>
    <t>2016-07-27</t>
  </si>
  <si>
    <t>2016-07-28</t>
  </si>
  <si>
    <t>2016-07-29</t>
  </si>
  <si>
    <t>2016-08-01</t>
  </si>
  <si>
    <t>2016-08-02</t>
  </si>
  <si>
    <t>2016-08-04</t>
  </si>
  <si>
    <t>2016-08-05</t>
  </si>
  <si>
    <t>2016-08-08</t>
  </si>
  <si>
    <t>2016-08-10</t>
  </si>
  <si>
    <t>2016-08-11</t>
  </si>
  <si>
    <t>2016-08-12</t>
  </si>
  <si>
    <t>2016-08-15</t>
  </si>
  <si>
    <t>2016-08-16</t>
  </si>
  <si>
    <t>2016-08-17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</si>
  <si>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</si>
  <si>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</si>
  <si>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</si>
  <si>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</si>
  <si>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</si>
  <si>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</si>
  <si>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</si>
  <si>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</si>
  <si>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</si>
  <si>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</si>
  <si>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</si>
  <si>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</si>
  <si>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</si>
  <si>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</si>
  <si>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</si>
  <si>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</si>
  <si>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</si>
  <si>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2016-09-12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</si>
  <si>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</si>
  <si>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</si>
  <si>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</si>
  <si>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</si>
  <si>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</si>
  <si>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</si>
  <si>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</si>
  <si>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</si>
  <si>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</si>
  <si>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</si>
  <si>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</si>
  <si>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</si>
  <si>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</si>
  <si>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</si>
  <si>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</si>
  <si>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</si>
  <si>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</si>
  <si>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</si>
  <si>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</si>
  <si>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</si>
  <si>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</si>
  <si>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2016-10-12</t>
  </si>
  <si>
    <t>2016-10-13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</si>
  <si>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</si>
  <si>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</si>
  <si>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</si>
  <si>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</si>
  <si>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</si>
  <si>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</si>
  <si>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</si>
  <si>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</si>
  <si>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</si>
  <si>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</si>
  <si>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</si>
  <si>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2016-10-31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</si>
  <si>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</si>
  <si>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</si>
  <si>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</si>
  <si>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</si>
  <si>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</si>
  <si>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</si>
  <si>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</si>
  <si>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</si>
  <si>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</si>
  <si>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2023-08-10</t>
  </si>
  <si>
    <t>2023-08-11</t>
  </si>
  <si>
    <t>2023-08-14</t>
  </si>
  <si>
    <t>2023-08-15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</si>
  <si>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</si>
  <si>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</si>
  <si>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</si>
  <si>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</si>
  <si>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</si>
  <si>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</si>
  <si>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</si>
  <si>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</si>
  <si>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</si>
  <si>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</si>
  <si>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</si>
  <si>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</si>
  <si>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</si>
  <si>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</si>
  <si>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</si>
  <si>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</si>
  <si>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</si>
  <si>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</si>
  <si>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</si>
  <si>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</si>
  <si>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</si>
  <si>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</si>
  <si>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</si>
  <si>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</si>
  <si>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</si>
  <si>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</si>
  <si>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</si>
  <si>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</si>
  <si>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</si>
  <si>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</si>
  <si>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</si>
  <si>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</si>
  <si>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</si>
  <si>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</si>
  <si>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</si>
  <si>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</si>
  <si>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</si>
  <si>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</si>
  <si>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</si>
  <si>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</si>
  <si>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</si>
  <si>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</si>
  <si>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</si>
  <si>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</si>
  <si>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</si>
  <si>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</si>
  <si>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</si>
  <si>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</si>
  <si>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</si>
  <si>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</si>
  <si>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</si>
  <si>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</si>
  <si>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</si>
  <si>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</si>
  <si>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</si>
  <si>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</si>
  <si>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</si>
  <si>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</si>
  <si>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</si>
  <si>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</si>
  <si>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</si>
  <si>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</si>
  <si>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</si>
  <si>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</si>
  <si>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</si>
  <si>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</si>
  <si>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</si>
  <si>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</si>
  <si>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</si>
  <si>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</si>
  <si>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</si>
  <si>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</si>
  <si>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</si>
  <si>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</si>
  <si>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</si>
  <si>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</si>
  <si>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</si>
  <si>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</si>
  <si>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</si>
  <si>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</si>
  <si>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</si>
  <si>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</si>
  <si>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</si>
  <si>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</si>
  <si>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</si>
  <si>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</si>
  <si>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</si>
  <si>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</si>
  <si>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</si>
  <si>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</si>
  <si>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</si>
  <si>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</si>
  <si>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</si>
  <si>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</si>
  <si>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</si>
  <si>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</si>
  <si>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</si>
  <si>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</si>
  <si>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</si>
  <si>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</si>
  <si>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</si>
  <si>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</si>
  <si>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</si>
  <si>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</si>
  <si>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</si>
  <si>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</si>
  <si>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</si>
  <si>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</si>
  <si>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</si>
  <si>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</si>
  <si>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</si>
  <si>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</si>
  <si>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</si>
  <si>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</si>
  <si>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</si>
  <si>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</si>
  <si>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</si>
  <si>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</si>
  <si>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</si>
  <si>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</si>
  <si>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</si>
  <si>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</si>
  <si>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</si>
  <si>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</si>
  <si>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</si>
  <si>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</si>
  <si>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</si>
  <si>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</si>
  <si>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</si>
  <si>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</si>
  <si>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</si>
  <si>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</si>
  <si>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</si>
  <si>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</si>
  <si>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</si>
  <si>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</si>
  <si>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</si>
  <si>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</si>
  <si>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</si>
  <si>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</si>
  <si>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</si>
  <si>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</si>
  <si>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</si>
  <si>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</si>
  <si>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</si>
  <si>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</si>
  <si>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</si>
  <si>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</si>
  <si>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</si>
  <si>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</si>
  <si>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</si>
  <si>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</si>
  <si>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</si>
  <si>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</si>
  <si>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</si>
  <si>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</si>
  <si>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</si>
  <si>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</si>
  <si>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</si>
  <si>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</si>
  <si>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</si>
  <si>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</si>
  <si>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</si>
  <si>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</si>
  <si>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</si>
  <si>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</si>
  <si>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</si>
  <si>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</si>
  <si>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</si>
  <si>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</si>
  <si>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</si>
  <si>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</si>
  <si>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</si>
  <si>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</si>
  <si>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</si>
  <si>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</si>
  <si>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</si>
  <si>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</si>
  <si>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</si>
  <si>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</si>
  <si>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</si>
  <si>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2024-05-08</t>
  </si>
  <si>
    <t>2024-05-09</t>
  </si>
  <si>
    <t>2024-05-10</t>
  </si>
  <si>
    <t>2024-05-13</t>
  </si>
  <si>
    <t>2024-05-14</t>
  </si>
  <si>
    <t>2024-05-15</t>
  </si>
  <si>
    <t>2024-05-16</t>
  </si>
  <si>
    <t>2024-05-17</t>
  </si>
  <si>
    <t>2024-05-20</t>
  </si>
  <si>
    <t>2024-05-21</t>
  </si>
  <si>
    <t>2024-05-22</t>
  </si>
  <si>
    <t>2024-05-23</t>
  </si>
  <si>
    <t>2024-05-24</t>
  </si>
  <si>
    <t>2024-05-27</t>
  </si>
  <si>
    <t>2024-05-28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</si>
  <si>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</si>
  <si>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</si>
  <si>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</si>
  <si>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</si>
  <si>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</si>
  <si>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</si>
  <si>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</si>
  <si>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</si>
  <si>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</si>
  <si>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</si>
  <si>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</si>
  <si>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</si>
  <si>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</si>
  <si>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</si>
  <si>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</si>
  <si>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</si>
  <si>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</si>
  <si>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</si>
  <si>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</si>
  <si>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</si>
  <si>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</si>
  <si>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</si>
  <si>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</si>
  <si>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</si>
  <si>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</si>
  <si>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</si>
  <si>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</si>
  <si>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</si>
  <si>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</si>
  <si>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</si>
  <si>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</si>
  <si>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</si>
  <si>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</si>
  <si>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</si>
  <si>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</si>
  <si>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</si>
  <si>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</si>
  <si>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</si>
  <si>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</si>
  <si>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</si>
  <si>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</si>
  <si>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</si>
  <si>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</si>
  <si>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</si>
  <si>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</si>
  <si>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</si>
  <si>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</si>
  <si>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</si>
  <si>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</si>
  <si>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</si>
  <si>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2024-08-12</t>
  </si>
  <si>
    <t>2024-08-13</t>
  </si>
  <si>
    <t>2024-08-14</t>
  </si>
  <si>
    <t>2024-08-15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</si>
  <si>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</si>
  <si>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</si>
  <si>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</si>
  <si>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</si>
  <si>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</si>
  <si>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</si>
  <si>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</si>
  <si>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</si>
  <si>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</si>
  <si>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</si>
  <si>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</si>
  <si>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</si>
  <si>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</si>
  <si>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</si>
  <si>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</si>
  <si>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</si>
  <si>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</si>
  <si>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</si>
  <si>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</si>
  <si>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</si>
  <si>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</si>
  <si>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</si>
  <si>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</si>
  <si>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</si>
  <si>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</si>
  <si>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</si>
  <si>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</si>
  <si>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</si>
  <si>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</si>
  <si>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</si>
  <si>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</si>
  <si>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</si>
  <si>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</si>
  <si>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</si>
  <si>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</si>
  <si>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</si>
  <si>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</si>
  <si>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</si>
  <si>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</si>
  <si>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</si>
  <si>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</si>
  <si>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</si>
  <si>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</si>
  <si>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</si>
  <si>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</si>
  <si>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</si>
  <si>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</si>
  <si>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</si>
  <si>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</si>
  <si>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</si>
  <si>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</si>
  <si>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</si>
  <si>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</si>
  <si>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</si>
  <si>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2024-11-01</t>
  </si>
  <si>
    <t>2024-11-04</t>
  </si>
  <si>
    <t>2024-11-05</t>
  </si>
  <si>
    <t>2024-11-06</t>
  </si>
  <si>
    <t>2024-11-07</t>
  </si>
  <si>
    <t>2024-11-08</t>
  </si>
  <si>
    <t>2024-11-11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</si>
  <si>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</si>
  <si>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</si>
  <si>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</si>
  <si>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</si>
  <si>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</si>
  <si>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</si>
  <si>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</si>
  <si>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</si>
  <si>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</si>
  <si>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</si>
  <si>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</si>
  <si>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</si>
  <si>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</si>
  <si>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</si>
  <si>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</si>
  <si>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</si>
  <si>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</si>
  <si>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</si>
  <si>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</si>
  <si>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</si>
  <si>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</si>
  <si>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</si>
  <si>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</si>
  <si>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</si>
  <si>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</si>
  <si>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</si>
  <si>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</si>
  <si>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</si>
  <si>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</si>
  <si>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</si>
  <si>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</si>
  <si>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</si>
  <si>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</si>
  <si>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</si>
  <si>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</si>
  <si>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</si>
  <si>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</si>
  <si>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</si>
  <si>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</si>
  <si>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</si>
  <si>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</si>
  <si>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</si>
  <si>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</si>
  <si>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</si>
  <si>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</si>
  <si>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</si>
  <si>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</si>
  <si>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</si>
  <si>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</si>
  <si>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</si>
  <si>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</si>
  <si>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</si>
  <si>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</si>
  <si>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</si>
  <si>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</si>
  <si>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</si>
  <si>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</si>
  <si>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</si>
  <si>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</si>
  <si>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</si>
  <si>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</si>
  <si>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</si>
  <si>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</si>
  <si>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</si>
  <si>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</si>
  <si>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</si>
  <si>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</si>
  <si>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</si>
  <si>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</si>
  <si>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</si>
  <si>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</si>
  <si>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</si>
  <si>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</si>
  <si>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</si>
  <si>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</si>
  <si>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</si>
  <si>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</si>
  <si>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</si>
  <si>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</si>
  <si>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</si>
  <si>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</si>
  <si>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</si>
  <si>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</si>
  <si>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</si>
  <si>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</si>
  <si>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</si>
  <si>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</si>
  <si>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</si>
  <si>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</si>
  <si>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</si>
  <si>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</si>
  <si>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</si>
  <si>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</si>
  <si>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</si>
  <si>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</si>
  <si>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</si>
  <si>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</si>
  <si>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</si>
  <si>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</si>
  <si>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</si>
  <si>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</si>
  <si>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</si>
  <si>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</si>
  <si>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</si>
  <si>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</si>
  <si>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</si>
  <si>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</si>
  <si>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</si>
  <si>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</si>
  <si>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</si>
  <si>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</si>
  <si>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</si>
  <si>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2025-04-29</t>
  </si>
  <si>
    <t>2025-04-30</t>
  </si>
  <si>
    <t>2025-05-02</t>
  </si>
  <si>
    <t>2025-05-05</t>
  </si>
  <si>
    <t>2025-05-06</t>
  </si>
  <si>
    <t>2025-05-07</t>
  </si>
  <si>
    <t>2025-05-08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</si>
  <si>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</si>
  <si>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</si>
  <si>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</si>
  <si>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</si>
  <si>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</si>
  <si>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</si>
  <si>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</si>
  <si>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</si>
  <si>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</si>
  <si>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</si>
  <si>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</si>
  <si>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</si>
  <si>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</si>
  <si>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</si>
  <si>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2025-05-29</t>
  </si>
  <si>
    <t>2025-05-30</t>
  </si>
  <si>
    <t>2025-06-02</t>
  </si>
  <si>
    <t>2025-06-03</t>
  </si>
  <si>
    <t>2025-06-04</t>
  </si>
  <si>
    <t>2025-06-05</t>
  </si>
  <si>
    <t>2025-06-06</t>
  </si>
  <si>
    <t>2025-06-09</t>
  </si>
  <si>
    <t>2025-06-10</t>
  </si>
  <si>
    <t>2025-06-11</t>
  </si>
  <si>
    <t>2025-06-12</t>
  </si>
  <si>
    <t>2025-06-13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</si>
  <si>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</si>
  <si>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</si>
  <si>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</si>
  <si>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</si>
  <si>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</si>
  <si>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</si>
  <si>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</si>
  <si>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</si>
  <si>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</si>
  <si>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</si>
  <si>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</si>
  <si>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</si>
  <si>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</si>
  <si>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</si>
  <si>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</si>
  <si>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</si>
  <si>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</si>
  <si>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</si>
  <si>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</si>
  <si>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2025-07-14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</si>
  <si>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</si>
  <si>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</si>
  <si>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</si>
  <si>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</si>
  <si>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</si>
  <si>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</si>
  <si>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</si>
  <si>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</si>
  <si>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</si>
  <si>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</si>
  <si>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</si>
  <si>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</si>
  <si>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</si>
  <si>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</si>
  <si>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</si>
  <si>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</si>
  <si>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</si>
  <si>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</si>
  <si>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</si>
  <si>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</si>
  <si>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</si>
  <si>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</si>
  <si>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</si>
  <si>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2025-08-15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</si>
  <si>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</si>
  <si>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</si>
  <si>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</si>
  <si>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</si>
  <si>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</si>
  <si>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</si>
  <si>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</si>
  <si>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</si>
  <si>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</si>
  <si>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</si>
  <si>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</si>
  <si>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</si>
  <si>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</si>
  <si>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</si>
  <si>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</si>
  <si>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</si>
  <si>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</si>
  <si>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</si>
  <si>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</si>
  <si>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</si>
  <si>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</si>
  <si>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</si>
  <si>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</si>
  <si>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</si>
  <si>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</si>
  <si>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</si>
  <si>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</si>
  <si>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</si>
  <si>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</si>
  <si>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</si>
  <si>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</si>
  <si>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</si>
  <si>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</si>
  <si>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</si>
  <si>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</si>
  <si>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</si>
  <si>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</si>
  <si>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</si>
  <si>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</si>
  <si>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</si>
  <si>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</si>
  <si>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</si>
  <si>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</si>
  <si>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</si>
  <si>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</si>
  <si>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</si>
  <si>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</si>
  <si>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</si>
  <si>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</si>
  <si>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</si>
  <si>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</si>
  <si>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</si>
  <si>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</si>
  <si>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</si>
  <si>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</si>
  <si>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</si>
  <si>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</si>
  <si>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</si>
  <si>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</si>
  <si>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</si>
  <si>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2025-11-11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</si>
  <si>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</si>
  <si>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</si>
  <si>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</si>
  <si>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</si>
  <si>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</si>
  <si>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</si>
  <si>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</si>
  <si>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</si>
  <si>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</si>
  <si>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</si>
  <si>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</si>
  <si>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</si>
  <si>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</si>
  <si>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</si>
  <si>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</si>
  <si>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</si>
  <si>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</si>
  <si>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</si>
  <si>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</si>
  <si>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</si>
  <si>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</si>
  <si>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</si>
  <si>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</si>
  <si>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</si>
  <si>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</si>
  <si>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</si>
  <si>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</si>
  <si>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</si>
  <si>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</si>
  <si>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</si>
  <si>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</si>
  <si>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</si>
  <si>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</si>
  <si>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</si>
  <si>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</si>
  <si>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</si>
  <si>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</si>
  <si>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</si>
  <si>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</si>
  <si>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</si>
  <si>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</si>
  <si>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</si>
  <si>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</si>
  <si>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</si>
  <si>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</si>
  <si>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</si>
  <si>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</si>
  <si>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</si>
  <si>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</si>
  <si>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</si>
  <si>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</si>
  <si>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</si>
  <si>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</si>
  <si>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</si>
  <si>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</si>
  <si>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</si>
  <si>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</si>
  <si>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</si>
  <si>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</si>
  <si>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</si>
  <si>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</si>
  <si>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</si>
  <si>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</si>
  <si>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</si>
  <si>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</si>
  <si>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</si>
  <si>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</si>
  <si>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</si>
  <si>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</si>
  <si>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</si>
  <si>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</si>
  <si>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</si>
  <si>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</si>
  <si>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</si>
  <si>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</si>
  <si>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</si>
  <si>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</si>
  <si>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</si>
  <si>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</si>
  <si>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</si>
  <si>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</si>
  <si>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</si>
  <si>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</si>
  <si>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</si>
  <si>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</si>
  <si>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</si>
  <si>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</si>
  <si>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</si>
  <si>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</si>
  <si>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</si>
  <si>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</si>
  <si>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</si>
  <si>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</si>
  <si>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</si>
  <si>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</si>
  <si>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</si>
  <si>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</si>
  <si>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</si>
  <si>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</si>
  <si>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</si>
  <si>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</si>
  <si>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</si>
  <si>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</si>
  <si>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</si>
  <si>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</si>
  <si>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</si>
  <si>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</si>
  <si>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</si>
  <si>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</si>
  <si>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</si>
  <si>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</si>
  <si>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</si>
  <si>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</si>
  <si>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</si>
  <si>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</si>
  <si>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</si>
  <si>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</si>
  <si>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</si>
  <si>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</si>
  <si>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2026-05-08</t>
  </si>
  <si>
    <t>2026-05-11</t>
  </si>
  <si>
    <t>2026-05-12</t>
  </si>
  <si>
    <t>2026-05-13</t>
  </si>
  <si>
    <t>2026-05-14</t>
  </si>
  <si>
    <t>2026-05-15</t>
  </si>
  <si>
    <t>2026-05-18</t>
  </si>
  <si>
    <t>2026-05-19</t>
  </si>
  <si>
    <t>2026-05-20</t>
  </si>
  <si>
    <t>2026-05-21</t>
  </si>
  <si>
    <t>2026-05-22</t>
  </si>
  <si>
    <t>2026-05-25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</si>
  <si>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</si>
  <si>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</si>
  <si>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</si>
  <si>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</si>
  <si>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</si>
  <si>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</si>
  <si>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</si>
  <si>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</si>
  <si>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</si>
  <si>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</si>
  <si>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</si>
  <si>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</si>
  <si>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</si>
  <si>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</si>
  <si>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</si>
  <si>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</si>
  <si>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</si>
  <si>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</si>
  <si>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</si>
  <si>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</si>
  <si>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</si>
  <si>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</si>
  <si>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</si>
  <si>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</si>
  <si>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</si>
  <si>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</si>
  <si>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</si>
  <si>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</si>
  <si>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</si>
  <si>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</si>
  <si>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</si>
  <si>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</si>
  <si>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</si>
  <si>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</si>
  <si>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2026-07-14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</si>
  <si>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</si>
  <si>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</si>
  <si>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</si>
  <si>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</si>
  <si>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</si>
  <si>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</si>
  <si>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</si>
  <si>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</si>
  <si>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</si>
  <si>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</si>
  <si>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Down50</t>
  </si>
  <si>
    <t>Flattener</t>
  </si>
  <si>
    <t>Steepener</t>
  </si>
  <si>
    <t>Up50</t>
  </si>
  <si>
    <t>AL37</t>
  </si>
  <si>
    <t>AL7T</t>
  </si>
  <si>
    <t>ALBI</t>
  </si>
  <si>
    <t>ES33</t>
  </si>
  <si>
    <t>ES42</t>
  </si>
  <si>
    <t>GOVI</t>
  </si>
  <si>
    <t>I2025</t>
  </si>
  <si>
    <t>I2029</t>
  </si>
  <si>
    <t>I2031</t>
  </si>
  <si>
    <t>I2033</t>
  </si>
  <si>
    <t>I2038</t>
  </si>
  <si>
    <t>I2043</t>
  </si>
  <si>
    <t>I2046</t>
  </si>
  <si>
    <t>I2050</t>
  </si>
  <si>
    <t>I2058</t>
  </si>
  <si>
    <t>IGOV</t>
  </si>
  <si>
    <t>R186</t>
  </si>
  <si>
    <t>R187</t>
  </si>
  <si>
    <t>R188</t>
  </si>
  <si>
    <t>R197</t>
  </si>
  <si>
    <t>R202</t>
  </si>
  <si>
    <t>R2023</t>
  </si>
  <si>
    <t>R203</t>
  </si>
  <si>
    <t>R2030</t>
  </si>
  <si>
    <t>R2032</t>
  </si>
  <si>
    <t>R2033</t>
  </si>
  <si>
    <t>R2035</t>
  </si>
  <si>
    <t>R2037</t>
  </si>
  <si>
    <t>R2038</t>
  </si>
  <si>
    <t>R2039</t>
  </si>
  <si>
    <t>R204</t>
  </si>
  <si>
    <t>R2040</t>
  </si>
  <si>
    <t>R2042</t>
  </si>
  <si>
    <t>R2044</t>
  </si>
  <si>
    <t>R2048</t>
  </si>
  <si>
    <t>R2053</t>
  </si>
  <si>
    <t>R207</t>
  </si>
  <si>
    <t>R208</t>
  </si>
  <si>
    <t>R209</t>
  </si>
  <si>
    <t>R210</t>
  </si>
  <si>
    <t>R212</t>
  </si>
  <si>
    <t>R213</t>
  </si>
  <si>
    <t>R214</t>
  </si>
  <si>
    <t>C</t>
  </si>
  <si>
    <t>P</t>
  </si>
  <si>
    <t>R186 - 05 Nov 2026</t>
  </si>
  <si>
    <t>R186 - 06 Aug 2026</t>
  </si>
  <si>
    <t>Govi_Nominal</t>
  </si>
  <si>
    <t>Inflation</t>
  </si>
  <si>
    <t>ILBI</t>
  </si>
  <si>
    <t>ogES33</t>
  </si>
  <si>
    <t>ogES42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</si>
</sst>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 * #,##0.00_ ;_ * \-#,##0.00_ ;_ * &quot;-&quot;??_ ;_ @_ "/>
    <numFmt numFmtId="165" formatCode="_ * #,##0_ ;_ * \-#,##0_ ;_ * &quot;-&quot;??_ ;_ @_ "/>
    <numFmt numFmtId="166" formatCode="[$-1C09]dd\ mmmm\ yyyy;@"/>
    <numFmt numFmtId="167" formatCode="yyyy/mm/dd"/>
    <numFmt numFmtId="168" formatCode="###,###,##0"/>
    <numFmt numFmtId="169" formatCode="###,###,###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A3CF62"/>
        <bgColor indexed="64"/>
      </patternFill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auto="1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 applyAlignment="1">
      <alignment horizontal="center" vertical="center"/>
    </xf>
    <xf numFmtId="164" fontId="4" fillId="0" borderId="0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4" fillId="2" borderId="0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4" fillId="3" borderId="0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164" fontId="6" fillId="4" borderId="5" xfId="1" applyFont="1" applyFill="1" applyBorder="1" applyAlignment="1">
      <alignment horizontal="center" vertical="center"/>
    </xf>
    <xf numFmtId="4" fontId="0" fillId="0" borderId="2" xfId="1" applyNumberFormat="1" applyFont="1" applyBorder="1" applyAlignment="1">
      <alignment vertical="top"/>
    </xf>
    <xf numFmtId="4" fontId="0" fillId="0" borderId="3" xfId="1" applyNumberFormat="1" applyFont="1" applyBorder="1" applyAlignment="1">
      <alignment vertical="top"/>
    </xf>
    <xf numFmtId="4" fontId="0" fillId="0" borderId="4" xfId="1" applyNumberFormat="1" applyFont="1" applyBorder="1" applyAlignment="1">
      <alignment vertical="top"/>
    </xf>
    <xf numFmtId="165" fontId="0" fillId="0" borderId="0" xfId="1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164" fontId="0" fillId="0" borderId="0" xfId="1" applyFont="1" applyAlignment="1">
      <alignment horizontal="left" vertical="center"/>
    </xf>
    <xf numFmtId="15" fontId="3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5" fontId="1" fillId="0" borderId="5" xfId="1" applyNumberFormat="1" applyFont="1" applyBorder="1" applyAlignment="1">
      <alignment horizontal="center" vertical="center"/>
    </xf>
    <xf numFmtId="4" fontId="1" fillId="0" borderId="5" xfId="1" applyNumberFormat="1" applyFont="1" applyBorder="1" applyAlignment="1">
      <alignment vertical="top"/>
    </xf>
    <xf numFmtId="0" fontId="9" fillId="0" borderId="0" xfId="0" applyFont="1" applyAlignment="1">
      <alignment horizontal="center" vertical="center"/>
    </xf>
    <xf numFmtId="167" fontId="0" fillId="0" borderId="2" xfId="0" applyNumberFormat="1" applyFont="1" applyBorder="1" applyAlignment="1">
      <alignment horizontal="center" vertical="center"/>
    </xf>
    <xf numFmtId="167" fontId="0" fillId="0" borderId="3" xfId="0" applyNumberFormat="1" applyFont="1" applyBorder="1" applyAlignment="1">
      <alignment horizontal="center" vertical="center"/>
    </xf>
    <xf numFmtId="167" fontId="0" fillId="0" borderId="4" xfId="0" applyNumberFormat="1" applyFont="1" applyBorder="1" applyAlignment="1">
      <alignment horizontal="center" vertical="center"/>
    </xf>
    <xf numFmtId="4" fontId="1" fillId="0" borderId="6" xfId="1" applyNumberFormat="1" applyFont="1" applyBorder="1" applyAlignment="1">
      <alignment vertical="top"/>
    </xf>
    <xf numFmtId="4" fontId="1" fillId="0" borderId="7" xfId="1" applyNumberFormat="1" applyFont="1" applyBorder="1" applyAlignment="1">
      <alignment vertical="top"/>
    </xf>
    <xf numFmtId="4" fontId="1" fillId="0" borderId="8" xfId="1" applyNumberFormat="1" applyFont="1" applyBorder="1" applyAlignment="1">
      <alignment vertical="top"/>
    </xf>
    <xf numFmtId="165" fontId="1" fillId="0" borderId="6" xfId="1" applyNumberFormat="1" applyFont="1" applyBorder="1" applyAlignment="1">
      <alignment horizontal="center" vertical="center"/>
    </xf>
    <xf numFmtId="165" fontId="1" fillId="0" borderId="7" xfId="1" applyNumberFormat="1" applyFont="1" applyBorder="1" applyAlignment="1">
      <alignment horizontal="center" vertical="center"/>
    </xf>
    <xf numFmtId="165" fontId="1" fillId="0" borderId="8" xfId="1" applyNumberFormat="1" applyFont="1" applyBorder="1" applyAlignment="1">
      <alignment horizontal="center" vertical="center"/>
    </xf>
    <xf numFmtId="168" fontId="1" fillId="0" borderId="6" xfId="1" applyNumberFormat="1" applyFont="1" applyBorder="1" applyAlignment="1">
      <alignment vertical="top"/>
    </xf>
    <xf numFmtId="168" fontId="1" fillId="0" borderId="7" xfId="1" applyNumberFormat="1" applyFont="1" applyBorder="1" applyAlignment="1">
      <alignment vertical="top"/>
    </xf>
    <xf numFmtId="168" fontId="1" fillId="0" borderId="8" xfId="1" applyNumberFormat="1" applyFont="1" applyBorder="1" applyAlignment="1">
      <alignment vertical="top"/>
    </xf>
    <xf numFmtId="169" fontId="1" fillId="0" borderId="6" xfId="1" applyNumberFormat="1" applyFont="1" applyBorder="1" applyAlignment="1">
      <alignment vertical="top"/>
    </xf>
    <xf numFmtId="169" fontId="1" fillId="0" borderId="7" xfId="1" applyNumberFormat="1" applyFont="1" applyBorder="1" applyAlignment="1">
      <alignment vertical="top"/>
    </xf>
    <xf numFmtId="169" fontId="1" fillId="0" borderId="8" xfId="1" applyNumberFormat="1" applyFont="1" applyBorder="1" applyAlignment="1">
      <alignment vertical="top"/>
    </xf>
    <xf numFmtId="49" fontId="1" fillId="0" borderId="6" xfId="1" applyNumberFormat="1" applyFont="1" applyBorder="1" applyAlignment="1">
      <alignment horizontal="center" vertical="center"/>
    </xf>
    <xf numFmtId="49" fontId="1" fillId="0" borderId="7" xfId="1" applyNumberFormat="1" applyFont="1" applyBorder="1" applyAlignment="1">
      <alignment horizontal="center" vertical="center"/>
    </xf>
    <xf numFmtId="49" fontId="1" fillId="0" borderId="8" xfId="1" applyNumberFormat="1" applyFont="1" applyBorder="1" applyAlignment="1">
      <alignment horizontal="center" vertical="center"/>
    </xf>
  </cellXfs>
  <cellStyles count="3">
    <cellStyle name="Comma" xfId="1" builtinId="3"/>
    <cellStyle name="Comma 2" xfId="2" xr:uid="{B0C44873-A02D-4E6C-86C3-8889585D758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329233</xdr:colOff>
      <xdr:row>1</xdr:row>
      <xdr:rowOff>80341</xdr:rowOff>
    </xdr:from>
    <xdr:to>
      <xdr:col>5</xdr:col>
      <xdr:colOff>692108</xdr:colOff>
      <xdr:row>1</xdr:row>
      <xdr:rowOff>466791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7408" y="223216"/>
          <a:ext cx="1334425" cy="386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1</xdr:row>
      <xdr:rowOff>95250</xdr:rowOff>
    </xdr:from>
    <xdr:to>
      <xdr:col>5</xdr:col>
      <xdr:colOff>892548</xdr:colOff>
      <xdr:row>1</xdr:row>
      <xdr:rowOff>481700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238125"/>
          <a:ext cx="1330698" cy="386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1</xdr:row>
      <xdr:rowOff>114300</xdr:rowOff>
    </xdr:from>
    <xdr:to>
      <xdr:col>5</xdr:col>
      <xdr:colOff>921123</xdr:colOff>
      <xdr:row>1</xdr:row>
      <xdr:rowOff>500750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257175"/>
          <a:ext cx="1330698" cy="386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1</xdr:row>
      <xdr:rowOff>57150</xdr:rowOff>
    </xdr:from>
    <xdr:to>
      <xdr:col>5</xdr:col>
      <xdr:colOff>883023</xdr:colOff>
      <xdr:row>1</xdr:row>
      <xdr:rowOff>443600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200025"/>
          <a:ext cx="1330698" cy="386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1066800</xdr:colOff>
      <xdr:row>1</xdr:row>
      <xdr:rowOff>66675</xdr:rowOff>
    </xdr:from>
    <xdr:to>
      <xdr:col>6</xdr:col>
      <xdr:colOff>349623</xdr:colOff>
      <xdr:row>1</xdr:row>
      <xdr:rowOff>453125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5ED4D2-1A23-44AF-9A20-680385723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209550"/>
          <a:ext cx="1330698" cy="386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1</xdr:row>
      <xdr:rowOff>66675</xdr:rowOff>
    </xdr:from>
    <xdr:to>
      <xdr:col>5</xdr:col>
      <xdr:colOff>835398</xdr:colOff>
      <xdr:row>1</xdr:row>
      <xdr:rowOff>453125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209550"/>
          <a:ext cx="1330698" cy="3864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1</xdr:row>
      <xdr:rowOff>57150</xdr:rowOff>
    </xdr:from>
    <xdr:to>
      <xdr:col>5</xdr:col>
      <xdr:colOff>682998</xdr:colOff>
      <xdr:row>1</xdr:row>
      <xdr:rowOff>443600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200025"/>
          <a:ext cx="1330698" cy="38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D15"/>
  <sheetViews>
    <sheetView showGridLines="0" tabSelected="1" zoomScaleNormal="100" workbookViewId="0"/>
  </sheetViews>
  <sheetFormatPr defaultColWidth="14.54296875" defaultRowHeight="14.5" x14ac:dyDescent="0.35"/>
  <cols>
    <col min="1" max="1" width="2.81640625" style="11" customWidth="1"/>
    <col min="2" max="2" width="2" style="11" customWidth="1"/>
    <col min="3" max="3" width="21.453125" style="11" customWidth="1"/>
    <col min="4" max="4" width="34.453125" style="13" customWidth="1"/>
    <col min="5" max="16384" width="14.54296875" style="11"/>
  </cols>
  <sheetData>
    <row r="1" spans="2:4" ht="11.25" customHeight="1" x14ac:dyDescent="0.35">
      <c r="C1" s="12"/>
    </row>
    <row r="2" spans="2:4" ht="49.5" customHeight="1" x14ac:dyDescent="0.35">
      <c r="B2" s="26" t="s">
        <v>13</v>
      </c>
      <c r="C2" s="1"/>
      <c r="D2" s="17"/>
    </row>
    <row r="3" spans="2:4" ht="2.15" customHeight="1" x14ac:dyDescent="0.35">
      <c r="B3" s="3"/>
      <c r="C3" s="4"/>
      <c r="D3" s="5"/>
    </row>
    <row r="4" spans="2:4" ht="2.15" customHeight="1" x14ac:dyDescent="0.35">
      <c r="B4" s="6"/>
      <c r="C4" s="1"/>
      <c r="D4" s="2"/>
    </row>
    <row r="5" spans="2:4" ht="2.15" customHeight="1" x14ac:dyDescent="0.35">
      <c r="B5" s="7"/>
      <c r="C5" s="8"/>
      <c r="D5" s="9"/>
    </row>
    <row r="6" spans="2:4" ht="5.25" customHeight="1" x14ac:dyDescent="0.35">
      <c r="B6" s="14"/>
      <c r="C6" s="15"/>
      <c r="D6" s="16"/>
    </row>
    <row r="7" spans="2:4" x14ac:dyDescent="0.35">
      <c r="B7" s="14"/>
      <c r="C7" s="27"/>
    </row>
    <row r="8" spans="2:4" x14ac:dyDescent="0.35">
      <c r="B8" s="14"/>
      <c r="C8" s="27" t="s">
        <v>14</v>
      </c>
      <c r="D8" s="29" t="s">
        <v>16</v>
      </c>
    </row>
    <row r="9" spans="2:4" x14ac:dyDescent="0.35">
      <c r="B9" s="14"/>
      <c r="C9" s="27" t="s">
        <v>15</v>
      </c>
      <c r="D9" s="29" t="s">
        <v>17</v>
      </c>
    </row>
    <row r="10" spans="2:4" x14ac:dyDescent="0.35">
      <c r="B10" s="14"/>
      <c r="C10" s="27" t="s">
        <v>9</v>
      </c>
      <c r="D10" s="29" t="s">
        <v>18</v>
      </c>
    </row>
    <row r="11" spans="2:4" x14ac:dyDescent="0.35">
      <c r="B11" s="14"/>
      <c r="C11" s="27" t="s">
        <v>26</v>
      </c>
      <c r="D11" s="29" t="s">
        <v>27</v>
      </c>
    </row>
    <row r="12" spans="2:4" x14ac:dyDescent="0.35">
      <c r="B12" s="14"/>
      <c r="C12" s="27" t="s">
        <v>11</v>
      </c>
      <c r="D12" s="29" t="s">
        <v>19</v>
      </c>
    </row>
    <row r="13" spans="2:4" x14ac:dyDescent="0.35">
      <c r="B13" s="14"/>
      <c r="C13" s="27" t="s">
        <v>12</v>
      </c>
      <c r="D13" s="29" t="s">
        <v>20</v>
      </c>
    </row>
    <row r="14" spans="2:4" x14ac:dyDescent="0.35">
      <c r="B14" s="14"/>
      <c r="C14" s="27"/>
    </row>
    <row r="15" spans="2:4" x14ac:dyDescent="0.35">
      <c r="B15" s="14"/>
      <c r="C15" s="2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FM1007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7.7265625" style="11" customWidth="1"/>
    <col min="3" max="3" width="17.1796875" style="11" customWidth="1"/>
    <col min="4" max="4" width="16.7265625" style="13" customWidth="1"/>
    <col min="5" max="16384" width="14.54296875" style="11"/>
  </cols>
  <sheetData>
    <row r="1" spans="2:169" ht="11.25" customHeight="1" x14ac:dyDescent="0.35">
      <c r="C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</row>
    <row r="2" spans="2:169" ht="49.5" customHeight="1" x14ac:dyDescent="0.35">
      <c r="B2" s="26" t="s">
        <v>10</v>
      </c>
      <c r="C2" s="1"/>
      <c r="D2" s="30">
        <v>46231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</row>
    <row r="3" spans="2:169" ht="2.15" customHeight="1" x14ac:dyDescent="0.35"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</row>
    <row r="4" spans="2:169" ht="2.15" customHeight="1" x14ac:dyDescent="0.35">
      <c r="B4" s="6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</row>
    <row r="5" spans="2:169" ht="2.15" customHeight="1" x14ac:dyDescent="0.35">
      <c r="B5" s="7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</row>
    <row r="6" spans="2:169" ht="5.25" customHeight="1" x14ac:dyDescent="0.35">
      <c r="B6" s="14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</row>
    <row r="7" spans="2:169" s="10" customFormat="1" x14ac:dyDescent="0.35">
      <c r="B7" s="18" t="s">
        <v>0</v>
      </c>
      <c r="C7" s="19" t="s">
        <v>28</v>
      </c>
      <c r="D7" s="19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19" t="s">
        <v>35</v>
      </c>
      <c r="K7" s="19" t="s">
        <v>36</v>
      </c>
      <c r="L7" s="19" t="s">
        <v>37</v>
      </c>
      <c r="M7" s="19" t="s">
        <v>38</v>
      </c>
      <c r="N7" s="19" t="s">
        <v>39</v>
      </c>
      <c r="O7" s="19" t="s">
        <v>40</v>
      </c>
      <c r="P7" s="19" t="s">
        <v>41</v>
      </c>
      <c r="Q7" s="19" t="s">
        <v>42</v>
      </c>
      <c r="R7" s="19" t="s">
        <v>43</v>
      </c>
      <c r="S7" s="19" t="s">
        <v>44</v>
      </c>
      <c r="T7" s="19" t="s">
        <v>45</v>
      </c>
      <c r="U7" s="19" t="s">
        <v>46</v>
      </c>
      <c r="V7" s="19" t="s">
        <v>47</v>
      </c>
      <c r="W7" s="19" t="s">
        <v>48</v>
      </c>
      <c r="X7" s="19" t="s">
        <v>49</v>
      </c>
      <c r="Y7" s="19" t="s">
        <v>50</v>
      </c>
      <c r="Z7" s="19" t="s">
        <v>51</v>
      </c>
      <c r="AA7" s="19" t="s">
        <v>52</v>
      </c>
      <c r="AB7" s="19" t="s">
        <v>53</v>
      </c>
      <c r="AC7" s="19" t="s">
        <v>54</v>
      </c>
      <c r="AD7" s="19" t="s">
        <v>55</v>
      </c>
      <c r="AE7" s="19" t="s">
        <v>56</v>
      </c>
      <c r="AF7" s="19" t="s">
        <v>57</v>
      </c>
      <c r="AG7" s="19" t="s">
        <v>58</v>
      </c>
      <c r="AH7" s="19" t="s">
        <v>59</v>
      </c>
      <c r="AI7" s="19" t="s">
        <v>60</v>
      </c>
      <c r="AJ7" s="19" t="s">
        <v>61</v>
      </c>
      <c r="AK7" s="19" t="s">
        <v>62</v>
      </c>
      <c r="AL7" s="19" t="s">
        <v>63</v>
      </c>
      <c r="AM7" s="19" t="s">
        <v>64</v>
      </c>
      <c r="AN7" s="19" t="s">
        <v>65</v>
      </c>
      <c r="AO7" s="19" t="s">
        <v>66</v>
      </c>
      <c r="AP7" s="19" t="s">
        <v>67</v>
      </c>
      <c r="AQ7" s="19" t="s">
        <v>68</v>
      </c>
      <c r="AR7" s="19" t="s">
        <v>69</v>
      </c>
      <c r="AS7" s="19" t="s">
        <v>70</v>
      </c>
      <c r="AT7" s="19" t="s">
        <v>71</v>
      </c>
      <c r="AU7" s="19" t="s">
        <v>72</v>
      </c>
      <c r="AV7" s="19" t="s">
        <v>73</v>
      </c>
      <c r="AW7" s="19" t="s">
        <v>74</v>
      </c>
      <c r="AX7" s="19" t="s">
        <v>75</v>
      </c>
      <c r="AY7" s="19" t="s">
        <v>76</v>
      </c>
      <c r="AZ7" s="19" t="s">
        <v>77</v>
      </c>
      <c r="BA7" s="19" t="s">
        <v>78</v>
      </c>
      <c r="BB7" s="19" t="s">
        <v>79</v>
      </c>
      <c r="BC7" s="19" t="s">
        <v>80</v>
      </c>
      <c r="BD7" s="19" t="s">
        <v>81</v>
      </c>
      <c r="BE7" s="19" t="s">
        <v>82</v>
      </c>
      <c r="BF7" s="19" t="s">
        <v>83</v>
      </c>
      <c r="BG7" s="19" t="s">
        <v>84</v>
      </c>
      <c r="BH7" s="19" t="s">
        <v>85</v>
      </c>
      <c r="BI7" s="19" t="s">
        <v>86</v>
      </c>
      <c r="BJ7" s="19" t="s">
        <v>87</v>
      </c>
      <c r="BK7" s="19" t="s">
        <v>88</v>
      </c>
      <c r="BL7" s="19" t="s">
        <v>89</v>
      </c>
      <c r="BM7" s="19" t="s">
        <v>90</v>
      </c>
      <c r="BN7" s="19" t="s">
        <v>91</v>
      </c>
      <c r="BO7" s="19" t="s">
        <v>92</v>
      </c>
      <c r="BP7" s="19" t="s">
        <v>93</v>
      </c>
      <c r="BQ7" s="19" t="s">
        <v>94</v>
      </c>
      <c r="BR7" s="19" t="s">
        <v>95</v>
      </c>
      <c r="BS7" s="19" t="s">
        <v>96</v>
      </c>
      <c r="BT7" s="19" t="s">
        <v>97</v>
      </c>
      <c r="BU7" s="19" t="s">
        <v>98</v>
      </c>
      <c r="BV7" s="19" t="s">
        <v>99</v>
      </c>
      <c r="BW7" s="19" t="s">
        <v>100</v>
      </c>
      <c r="BX7" s="19" t="s">
        <v>101</v>
      </c>
      <c r="BY7" s="19" t="s">
        <v>102</v>
      </c>
      <c r="BZ7" s="19" t="s">
        <v>103</v>
      </c>
      <c r="CA7" s="19" t="s">
        <v>104</v>
      </c>
      <c r="CB7" s="19" t="s">
        <v>105</v>
      </c>
      <c r="CC7" s="19" t="s">
        <v>106</v>
      </c>
      <c r="CD7" s="19" t="s">
        <v>107</v>
      </c>
      <c r="CE7" s="19" t="s">
        <v>108</v>
      </c>
      <c r="CF7" s="19" t="s">
        <v>109</v>
      </c>
      <c r="CG7" s="19" t="s">
        <v>110</v>
      </c>
      <c r="CH7" s="19" t="s">
        <v>111</v>
      </c>
      <c r="CI7" s="19" t="s">
        <v>112</v>
      </c>
      <c r="CJ7" s="19" t="s">
        <v>113</v>
      </c>
      <c r="CK7" s="19" t="s">
        <v>114</v>
      </c>
      <c r="CL7" s="19" t="s">
        <v>115</v>
      </c>
      <c r="CM7" s="19" t="s">
        <v>116</v>
      </c>
      <c r="CN7" s="19" t="s">
        <v>117</v>
      </c>
      <c r="CO7" s="19" t="s">
        <v>118</v>
      </c>
      <c r="CP7" s="19" t="s">
        <v>119</v>
      </c>
      <c r="CQ7" s="19" t="s">
        <v>120</v>
      </c>
      <c r="CR7" s="19" t="s">
        <v>121</v>
      </c>
      <c r="CS7" s="19" t="s">
        <v>122</v>
      </c>
      <c r="CT7" s="19" t="s">
        <v>123</v>
      </c>
      <c r="CU7" s="19" t="s">
        <v>124</v>
      </c>
      <c r="CV7" s="19" t="s">
        <v>125</v>
      </c>
      <c r="CW7" s="19" t="s">
        <v>126</v>
      </c>
      <c r="CX7" s="19" t="s">
        <v>127</v>
      </c>
      <c r="CY7" s="19" t="s">
        <v>128</v>
      </c>
      <c r="CZ7" s="19" t="s">
        <v>129</v>
      </c>
      <c r="DA7" s="19" t="s">
        <v>130</v>
      </c>
      <c r="DB7" s="19" t="s">
        <v>131</v>
      </c>
      <c r="DC7" s="19" t="s">
        <v>132</v>
      </c>
      <c r="DD7" s="19" t="s">
        <v>133</v>
      </c>
      <c r="DE7" s="19" t="s">
        <v>134</v>
      </c>
      <c r="DF7" s="19" t="s">
        <v>135</v>
      </c>
      <c r="DG7" s="19" t="s">
        <v>136</v>
      </c>
      <c r="DH7" s="19" t="s">
        <v>137</v>
      </c>
      <c r="DI7" s="19" t="s">
        <v>138</v>
      </c>
      <c r="DJ7" s="19" t="s">
        <v>139</v>
      </c>
      <c r="DK7" s="19" t="s">
        <v>140</v>
      </c>
      <c r="DL7" s="19" t="s">
        <v>141</v>
      </c>
      <c r="DM7" s="19" t="s">
        <v>142</v>
      </c>
      <c r="DN7" s="19" t="s">
        <v>143</v>
      </c>
      <c r="DO7" s="19" t="s">
        <v>144</v>
      </c>
      <c r="DP7" s="19" t="s">
        <v>145</v>
      </c>
      <c r="DQ7" s="19" t="s">
        <v>146</v>
      </c>
      <c r="DR7" s="19" t="s">
        <v>147</v>
      </c>
      <c r="DS7" s="19" t="s">
        <v>148</v>
      </c>
      <c r="DT7" s="19" t="s">
        <v>149</v>
      </c>
      <c r="DU7" s="19" t="s">
        <v>150</v>
      </c>
      <c r="DV7" s="19" t="s">
        <v>151</v>
      </c>
      <c r="DW7" s="19" t="s">
        <v>152</v>
      </c>
      <c r="DX7" s="19" t="s">
        <v>153</v>
      </c>
      <c r="DY7" s="19" t="s">
        <v>154</v>
      </c>
      <c r="DZ7" s="19" t="s">
        <v>155</v>
      </c>
      <c r="EA7" s="19" t="s">
        <v>156</v>
      </c>
      <c r="EB7" s="19" t="s">
        <v>157</v>
      </c>
      <c r="EC7" s="19" t="s">
        <v>158</v>
      </c>
      <c r="ED7" s="19" t="s">
        <v>159</v>
      </c>
      <c r="EE7" s="19" t="s">
        <v>160</v>
      </c>
      <c r="EF7" s="19" t="s">
        <v>161</v>
      </c>
      <c r="EG7" s="19" t="s">
        <v>162</v>
      </c>
      <c r="EH7" s="19" t="s">
        <v>163</v>
      </c>
      <c r="EI7" s="19" t="s">
        <v>164</v>
      </c>
      <c r="EJ7" s="19" t="s">
        <v>165</v>
      </c>
      <c r="EK7" s="19" t="s">
        <v>166</v>
      </c>
      <c r="EL7" s="19" t="s">
        <v>167</v>
      </c>
      <c r="EM7" s="19" t="s">
        <v>168</v>
      </c>
      <c r="EN7" s="19" t="s">
        <v>169</v>
      </c>
      <c r="EO7" s="19" t="s">
        <v>170</v>
      </c>
      <c r="EP7" s="19" t="s">
        <v>171</v>
      </c>
      <c r="EQ7" s="19" t="s">
        <v>172</v>
      </c>
      <c r="ER7" s="19" t="s">
        <v>173</v>
      </c>
      <c r="ES7" s="19" t="s">
        <v>174</v>
      </c>
      <c r="ET7" s="19" t="s">
        <v>175</v>
      </c>
      <c r="EU7" s="19" t="s">
        <v>176</v>
      </c>
      <c r="EV7" s="19" t="s">
        <v>177</v>
      </c>
      <c r="EW7" s="19" t="s">
        <v>178</v>
      </c>
      <c r="EX7" s="19" t="s">
        <v>179</v>
      </c>
      <c r="EY7" s="19" t="s">
        <v>180</v>
      </c>
      <c r="EZ7" s="19" t="s">
        <v>181</v>
      </c>
      <c r="FA7" s="19" t="s">
        <v>182</v>
      </c>
      <c r="FB7" s="19" t="s">
        <v>183</v>
      </c>
      <c r="FC7" s="19" t="s">
        <v>184</v>
      </c>
      <c r="FD7" s="19" t="s">
        <v>185</v>
      </c>
      <c r="FE7" s="19" t="s">
        <v>186</v>
      </c>
      <c r="FF7" s="19" t="s">
        <v>187</v>
      </c>
      <c r="FG7" s="19" t="s">
        <v>188</v>
      </c>
      <c r="FH7" s="19" t="s">
        <v>189</v>
      </c>
      <c r="FI7" s="19" t="s">
        <v>190</v>
      </c>
      <c r="FJ7" s="19" t="s">
        <v>191</v>
      </c>
      <c r="FK7" s="19" t="s">
        <v>192</v>
      </c>
      <c r="FL7" s="19" t="s">
        <v>193</v>
      </c>
      <c r="FM7" s="19" t="s">
        <v>194</v>
      </c>
    </row>
    <row r="8" spans="2:169" x14ac:dyDescent="0.35">
      <c r="B8" s="38" t="s">
        <v>195</v>
      </c>
      <c r="C8" s="20">
        <v>24471.303049999999</v>
      </c>
      <c r="D8" s="20">
        <v>25425.30776</v>
      </c>
      <c r="E8" s="20">
        <v>24011.17597</v>
      </c>
      <c r="F8" s="20">
        <v>23578.654689999999</v>
      </c>
      <c r="G8" s="20">
        <v>24950.484329999999</v>
      </c>
      <c r="H8" s="20">
        <v>67455.976840000003</v>
      </c>
      <c r="I8" s="20">
        <v>70085.699689999994</v>
      </c>
      <c r="J8" s="20">
        <v>66187.611950000006</v>
      </c>
      <c r="K8" s="20">
        <v>64995.374470000002</v>
      </c>
      <c r="L8" s="20">
        <v>68776.872749999995</v>
      </c>
      <c r="M8" s="20">
        <v>64736.039299999997</v>
      </c>
      <c r="N8" s="20">
        <v>67259.779519999996</v>
      </c>
      <c r="O8" s="20">
        <v>63518.8652</v>
      </c>
      <c r="P8" s="20">
        <v>62374.674019999999</v>
      </c>
      <c r="Q8" s="20">
        <v>66003.672380000004</v>
      </c>
      <c r="R8" s="20">
        <v>236.66758999999999</v>
      </c>
      <c r="S8" s="20">
        <v>267.06484999999998</v>
      </c>
      <c r="T8" s="20">
        <v>196.6952</v>
      </c>
      <c r="U8" s="20">
        <v>167.17275000000001</v>
      </c>
      <c r="V8" s="20">
        <v>228.04240999999999</v>
      </c>
      <c r="W8" s="20">
        <v>505.96372000000002</v>
      </c>
      <c r="X8" s="20">
        <v>545.95208000000002</v>
      </c>
      <c r="Y8" s="20">
        <v>461.63103000000001</v>
      </c>
      <c r="Z8" s="20">
        <v>427.45053999999999</v>
      </c>
      <c r="AA8" s="20">
        <v>502.51204999999999</v>
      </c>
      <c r="AB8" s="20">
        <v>56846.509610000001</v>
      </c>
      <c r="AC8" s="20">
        <v>59062.631200000003</v>
      </c>
      <c r="AD8" s="20">
        <v>55777.650419999998</v>
      </c>
      <c r="AE8" s="20">
        <v>54772.899949999999</v>
      </c>
      <c r="AF8" s="20">
        <v>57959.630579999997</v>
      </c>
      <c r="AG8" s="20">
        <v>103.99365</v>
      </c>
      <c r="AH8" s="20">
        <v>122.3685</v>
      </c>
      <c r="AI8" s="20">
        <v>77.489459999999994</v>
      </c>
      <c r="AJ8" s="20">
        <v>56.870919999999998</v>
      </c>
      <c r="AK8" s="20">
        <v>95.877629999999996</v>
      </c>
      <c r="AL8" s="20">
        <v>79.585970000000003</v>
      </c>
      <c r="AM8" s="20">
        <v>93.795209999999997</v>
      </c>
      <c r="AN8" s="20">
        <v>58.942070000000001</v>
      </c>
      <c r="AO8" s="20">
        <v>42.944110000000002</v>
      </c>
      <c r="AP8" s="20">
        <v>73.389250000000004</v>
      </c>
      <c r="AQ8" s="20">
        <v>200.63164</v>
      </c>
      <c r="AR8" s="20">
        <v>222.47883999999999</v>
      </c>
      <c r="AS8" s="20">
        <v>172.97896</v>
      </c>
      <c r="AT8" s="20">
        <v>151.23435000000001</v>
      </c>
      <c r="AU8" s="20">
        <v>194.78184999999999</v>
      </c>
      <c r="AV8" s="20">
        <v>497.69448999999997</v>
      </c>
      <c r="AW8" s="20">
        <v>532.69961999999998</v>
      </c>
      <c r="AX8" s="20">
        <v>461.96179000000001</v>
      </c>
      <c r="AY8" s="20">
        <v>433.09656999999999</v>
      </c>
      <c r="AZ8" s="20">
        <v>496.79755999999998</v>
      </c>
      <c r="BA8" s="20">
        <v>429.56966999999997</v>
      </c>
      <c r="BB8" s="20">
        <v>458.24309</v>
      </c>
      <c r="BC8" s="20">
        <v>401.13952</v>
      </c>
      <c r="BD8" s="20">
        <v>378.04577999999998</v>
      </c>
      <c r="BE8" s="20">
        <v>429.85106999999999</v>
      </c>
      <c r="BF8" s="20">
        <v>641.19156999999996</v>
      </c>
      <c r="BG8" s="20">
        <v>679.79249000000004</v>
      </c>
      <c r="BH8" s="20">
        <v>605.90653999999995</v>
      </c>
      <c r="BI8" s="20">
        <v>576.90529000000004</v>
      </c>
      <c r="BJ8" s="20">
        <v>644.24509</v>
      </c>
      <c r="BK8" s="20">
        <v>703.23990000000003</v>
      </c>
      <c r="BL8" s="20">
        <v>744.71308999999997</v>
      </c>
      <c r="BM8" s="20">
        <v>666.28093999999999</v>
      </c>
      <c r="BN8" s="20">
        <v>635.74329999999998</v>
      </c>
      <c r="BO8" s="20">
        <v>707.50585000000001</v>
      </c>
      <c r="BP8" s="20">
        <v>577.72640000000001</v>
      </c>
      <c r="BQ8" s="20">
        <v>613.03588000000002</v>
      </c>
      <c r="BR8" s="20">
        <v>545.12557000000004</v>
      </c>
      <c r="BS8" s="20">
        <v>518.32492999999999</v>
      </c>
      <c r="BT8" s="20">
        <v>580.35616000000005</v>
      </c>
      <c r="BU8" s="20">
        <v>1693.6776400000001</v>
      </c>
      <c r="BV8" s="20">
        <v>1760.4810399999999</v>
      </c>
      <c r="BW8" s="20">
        <v>1661.4421</v>
      </c>
      <c r="BX8" s="20">
        <v>1631.11482</v>
      </c>
      <c r="BY8" s="20">
        <v>1727.23208</v>
      </c>
      <c r="BZ8" s="20">
        <v>-23.403690000000001</v>
      </c>
      <c r="CA8" s="20">
        <v>-50.957439999999998</v>
      </c>
      <c r="CB8" s="20">
        <v>22.200980000000001</v>
      </c>
      <c r="CC8" s="20">
        <v>45.71461</v>
      </c>
      <c r="CD8" s="20">
        <v>-16.80312</v>
      </c>
      <c r="CE8" s="20">
        <v>-45.153680000000001</v>
      </c>
      <c r="CF8" s="20">
        <v>8.51633</v>
      </c>
      <c r="CG8" s="20">
        <v>429.91010999999997</v>
      </c>
      <c r="CH8" s="20">
        <v>474.88799</v>
      </c>
      <c r="CI8" s="20">
        <v>373.07535999999999</v>
      </c>
      <c r="CJ8" s="20">
        <v>327.93203999999997</v>
      </c>
      <c r="CK8" s="20">
        <v>418.38161000000002</v>
      </c>
      <c r="CL8" s="20">
        <v>130.08597</v>
      </c>
      <c r="CM8" s="20">
        <v>157.92088000000001</v>
      </c>
      <c r="CN8" s="20">
        <v>89.917519999999996</v>
      </c>
      <c r="CO8" s="20">
        <v>60.908659999999998</v>
      </c>
      <c r="CP8" s="20">
        <v>118.92758000000001</v>
      </c>
      <c r="CQ8" s="20">
        <v>219.3776</v>
      </c>
      <c r="CR8" s="20">
        <v>249.80583999999999</v>
      </c>
      <c r="CS8" s="20">
        <v>178.09404000000001</v>
      </c>
      <c r="CT8" s="20">
        <v>147.48035999999999</v>
      </c>
      <c r="CU8" s="20">
        <v>209.61286000000001</v>
      </c>
      <c r="CV8" s="20">
        <v>247.72557</v>
      </c>
      <c r="CW8" s="20">
        <v>280.85133999999999</v>
      </c>
      <c r="CX8" s="20">
        <v>202.87432999999999</v>
      </c>
      <c r="CY8" s="20">
        <v>169.52003999999999</v>
      </c>
      <c r="CZ8" s="20">
        <v>237.36533</v>
      </c>
      <c r="DA8" s="20">
        <v>313.22030000000001</v>
      </c>
      <c r="DB8" s="20">
        <v>348.28438999999997</v>
      </c>
      <c r="DC8" s="20">
        <v>269.11836</v>
      </c>
      <c r="DD8" s="20">
        <v>236.51521</v>
      </c>
      <c r="DE8" s="20">
        <v>305.30002000000002</v>
      </c>
      <c r="DF8" s="20">
        <v>405.37977000000001</v>
      </c>
      <c r="DG8" s="20">
        <v>443.42711000000003</v>
      </c>
      <c r="DH8" s="20">
        <v>360.80606</v>
      </c>
      <c r="DI8" s="20">
        <v>327.69619999999998</v>
      </c>
      <c r="DJ8" s="20">
        <v>399.88616999999999</v>
      </c>
      <c r="DK8" s="20">
        <v>484.11815999999999</v>
      </c>
      <c r="DL8" s="20">
        <v>527.67403000000002</v>
      </c>
      <c r="DM8" s="20">
        <v>432.67057</v>
      </c>
      <c r="DN8" s="20">
        <v>393.74209999999999</v>
      </c>
      <c r="DO8" s="20">
        <v>477.53116999999997</v>
      </c>
      <c r="DP8" s="20">
        <v>490.84922</v>
      </c>
      <c r="DQ8" s="20">
        <v>533.05533000000003</v>
      </c>
      <c r="DR8" s="20">
        <v>442.12982</v>
      </c>
      <c r="DS8" s="20">
        <v>405.17682000000002</v>
      </c>
      <c r="DT8" s="20">
        <v>485.47001</v>
      </c>
      <c r="DU8" s="20">
        <v>489.20058</v>
      </c>
      <c r="DV8" s="20">
        <v>530.74847</v>
      </c>
      <c r="DW8" s="20">
        <v>442.59724</v>
      </c>
      <c r="DX8" s="20">
        <v>407.74961000000002</v>
      </c>
      <c r="DY8" s="20">
        <v>485.19596000000001</v>
      </c>
      <c r="DZ8" s="20">
        <v>553.45752000000005</v>
      </c>
      <c r="EA8" s="20">
        <v>598.43741</v>
      </c>
      <c r="EB8" s="20">
        <v>502.96769</v>
      </c>
      <c r="EC8" s="20">
        <v>464.52066000000002</v>
      </c>
      <c r="ED8" s="20">
        <v>549.06881999999996</v>
      </c>
      <c r="EE8" s="20">
        <v>541.77598999999998</v>
      </c>
      <c r="EF8" s="20">
        <v>584.64657999999997</v>
      </c>
      <c r="EG8" s="20">
        <v>495.39566000000002</v>
      </c>
      <c r="EH8" s="20">
        <v>460.52123999999998</v>
      </c>
      <c r="EI8" s="20">
        <v>539.23104000000001</v>
      </c>
      <c r="EJ8" s="20">
        <v>569.66853000000003</v>
      </c>
      <c r="EK8" s="20">
        <v>613.36333000000002</v>
      </c>
      <c r="EL8" s="20">
        <v>522.98239999999998</v>
      </c>
      <c r="EM8" s="20">
        <v>487.64102000000003</v>
      </c>
      <c r="EN8" s="20">
        <v>567.56062999999995</v>
      </c>
      <c r="EO8" s="20">
        <v>729.47703000000001</v>
      </c>
      <c r="EP8" s="20">
        <v>785.09096</v>
      </c>
      <c r="EQ8" s="20">
        <v>669.26756999999998</v>
      </c>
      <c r="ER8" s="20">
        <v>623.20133999999996</v>
      </c>
      <c r="ES8" s="20">
        <v>726.08397000000002</v>
      </c>
      <c r="ET8" s="20">
        <v>337.16154999999998</v>
      </c>
      <c r="EU8" s="20">
        <v>368.97494</v>
      </c>
      <c r="EV8" s="20">
        <v>299.35932000000003</v>
      </c>
      <c r="EW8" s="20">
        <v>270.92509999999999</v>
      </c>
      <c r="EX8" s="20">
        <v>331.83073000000002</v>
      </c>
      <c r="EY8" s="20">
        <v>103.93053999999999</v>
      </c>
      <c r="EZ8" s="20">
        <v>133.12431000000001</v>
      </c>
      <c r="FA8" s="20">
        <v>58.560090000000002</v>
      </c>
      <c r="FB8" s="20">
        <v>23.441109999999998</v>
      </c>
      <c r="FC8" s="20">
        <v>87.988219999999998</v>
      </c>
      <c r="FD8" s="20">
        <v>141.69197</v>
      </c>
      <c r="FE8" s="20">
        <v>168.83345</v>
      </c>
      <c r="FF8" s="20">
        <v>103.15685000000001</v>
      </c>
      <c r="FG8" s="20">
        <v>75.146559999999994</v>
      </c>
      <c r="FH8" s="20">
        <v>131.23947000000001</v>
      </c>
      <c r="FI8" s="20">
        <v>441.82251000000002</v>
      </c>
      <c r="FJ8" s="20">
        <v>476.67581000000001</v>
      </c>
      <c r="FK8" s="20">
        <v>404.13992999999999</v>
      </c>
      <c r="FL8" s="20">
        <v>375.68695000000002</v>
      </c>
      <c r="FM8" s="20">
        <v>439.6182</v>
      </c>
    </row>
    <row r="9" spans="2:169" x14ac:dyDescent="0.35">
      <c r="B9" s="39" t="s">
        <v>196</v>
      </c>
      <c r="C9" s="21">
        <v>-19448.12888</v>
      </c>
      <c r="D9" s="21">
        <v>-20206.307000000001</v>
      </c>
      <c r="E9" s="21">
        <v>-19082.451140000001</v>
      </c>
      <c r="F9" s="21">
        <v>-18738.712619999998</v>
      </c>
      <c r="G9" s="21">
        <v>-19828.9496</v>
      </c>
      <c r="H9" s="21">
        <v>-59014.720690000002</v>
      </c>
      <c r="I9" s="21">
        <v>-61315.36722</v>
      </c>
      <c r="J9" s="21">
        <v>-57905.075499999999</v>
      </c>
      <c r="K9" s="21">
        <v>-56862.031360000001</v>
      </c>
      <c r="L9" s="21">
        <v>-60170.323299999996</v>
      </c>
      <c r="M9" s="21">
        <v>-62864.322330000003</v>
      </c>
      <c r="N9" s="21">
        <v>-65315.093500000003</v>
      </c>
      <c r="O9" s="21">
        <v>-61682.340450000003</v>
      </c>
      <c r="P9" s="21">
        <v>-60571.231350000002</v>
      </c>
      <c r="Q9" s="21">
        <v>-64095.304259999997</v>
      </c>
      <c r="R9" s="21">
        <v>-349.32907999999998</v>
      </c>
      <c r="S9" s="21">
        <v>-360.90154000000001</v>
      </c>
      <c r="T9" s="21">
        <v>-342.74524000000002</v>
      </c>
      <c r="U9" s="21">
        <v>-336.83449999999999</v>
      </c>
      <c r="V9" s="21">
        <v>-356.28251</v>
      </c>
      <c r="W9" s="21">
        <v>-586.22860000000003</v>
      </c>
      <c r="X9" s="21">
        <v>-607.12935000000004</v>
      </c>
      <c r="Y9" s="21">
        <v>-575.18002999999999</v>
      </c>
      <c r="Z9" s="21">
        <v>-565.26094000000001</v>
      </c>
      <c r="AA9" s="21">
        <v>-597.76736000000005</v>
      </c>
      <c r="AB9" s="21">
        <v>-52152.660530000001</v>
      </c>
      <c r="AC9" s="21">
        <v>-54185.795680000003</v>
      </c>
      <c r="AD9" s="21">
        <v>-51172.057670000002</v>
      </c>
      <c r="AE9" s="21">
        <v>-50250.270020000004</v>
      </c>
      <c r="AF9" s="21">
        <v>-53173.870459999998</v>
      </c>
      <c r="AG9" s="21">
        <v>-153.33532</v>
      </c>
      <c r="AH9" s="21">
        <v>-157.90198000000001</v>
      </c>
      <c r="AI9" s="21">
        <v>-150.41676000000001</v>
      </c>
      <c r="AJ9" s="21">
        <v>-147.71030999999999</v>
      </c>
      <c r="AK9" s="21">
        <v>-156.49805000000001</v>
      </c>
      <c r="AL9" s="21">
        <v>-159.74996999999999</v>
      </c>
      <c r="AM9" s="21">
        <v>-164.91606999999999</v>
      </c>
      <c r="AN9" s="21">
        <v>-156.72936999999999</v>
      </c>
      <c r="AO9" s="21">
        <v>-153.89840000000001</v>
      </c>
      <c r="AP9" s="21">
        <v>-163.01910000000001</v>
      </c>
      <c r="AQ9" s="21">
        <v>-291.55829</v>
      </c>
      <c r="AR9" s="21">
        <v>-301.64238999999998</v>
      </c>
      <c r="AS9" s="21">
        <v>-286.00824999999998</v>
      </c>
      <c r="AT9" s="21">
        <v>-280.85021999999998</v>
      </c>
      <c r="AU9" s="21">
        <v>-297.44686999999999</v>
      </c>
      <c r="AV9" s="21">
        <v>-612.34139000000005</v>
      </c>
      <c r="AW9" s="21">
        <v>-634.97734000000003</v>
      </c>
      <c r="AX9" s="21">
        <v>-600.73527999999999</v>
      </c>
      <c r="AY9" s="21">
        <v>-589.88473999999997</v>
      </c>
      <c r="AZ9" s="21">
        <v>-624.61753999999996</v>
      </c>
      <c r="BA9" s="21">
        <v>-509.55763999999999</v>
      </c>
      <c r="BB9" s="21">
        <v>-528.47101999999995</v>
      </c>
      <c r="BC9" s="21">
        <v>-499.92876999999999</v>
      </c>
      <c r="BD9" s="21">
        <v>-490.89929000000001</v>
      </c>
      <c r="BE9" s="21">
        <v>-519.76436000000001</v>
      </c>
      <c r="BF9" s="21">
        <v>-904.77646000000004</v>
      </c>
      <c r="BG9" s="21">
        <v>-939.13237000000004</v>
      </c>
      <c r="BH9" s="21">
        <v>-887.55030999999997</v>
      </c>
      <c r="BI9" s="21">
        <v>-871.64585999999997</v>
      </c>
      <c r="BJ9" s="21">
        <v>-922.71117000000004</v>
      </c>
      <c r="BK9" s="21">
        <v>-1207.79611</v>
      </c>
      <c r="BL9" s="21">
        <v>-1254.20298</v>
      </c>
      <c r="BM9" s="21">
        <v>-1184.8769</v>
      </c>
      <c r="BN9" s="21">
        <v>-1163.47462</v>
      </c>
      <c r="BO9" s="21">
        <v>-1231.85664</v>
      </c>
      <c r="BP9" s="21">
        <v>-1108.9236800000001</v>
      </c>
      <c r="BQ9" s="21">
        <v>-1151.3227300000001</v>
      </c>
      <c r="BR9" s="21">
        <v>-1088.0572400000001</v>
      </c>
      <c r="BS9" s="21">
        <v>-1068.4048499999999</v>
      </c>
      <c r="BT9" s="21">
        <v>-1131.0155600000001</v>
      </c>
      <c r="BU9" s="21">
        <v>887.13412000000005</v>
      </c>
      <c r="BV9" s="21">
        <v>922.12518</v>
      </c>
      <c r="BW9" s="21">
        <v>870.24941000000001</v>
      </c>
      <c r="BX9" s="21">
        <v>854.36424</v>
      </c>
      <c r="BY9" s="21">
        <v>904.70965000000001</v>
      </c>
      <c r="BZ9" s="21">
        <v>6.0000000000000002E-5</v>
      </c>
      <c r="CA9" s="21">
        <v>1.3999999999999999E-4</v>
      </c>
      <c r="CB9" s="21">
        <v>-55.529350000000001</v>
      </c>
      <c r="CC9" s="21">
        <v>-55.589469999999999</v>
      </c>
      <c r="CD9" s="21">
        <v>-54.482599999999998</v>
      </c>
      <c r="CE9" s="21">
        <v>-53.542960000000001</v>
      </c>
      <c r="CF9" s="21">
        <v>-56.807560000000002</v>
      </c>
      <c r="CG9" s="21">
        <v>-639.37468999999999</v>
      </c>
      <c r="CH9" s="21">
        <v>-661.74503000000004</v>
      </c>
      <c r="CI9" s="21">
        <v>-627.27007000000003</v>
      </c>
      <c r="CJ9" s="21">
        <v>-615.93993</v>
      </c>
      <c r="CK9" s="21">
        <v>-652.31052</v>
      </c>
      <c r="CL9" s="21">
        <v>-245.21059</v>
      </c>
      <c r="CM9" s="21">
        <v>-252.6352</v>
      </c>
      <c r="CN9" s="21">
        <v>-240.58901</v>
      </c>
      <c r="CO9" s="21">
        <v>-236.43996000000001</v>
      </c>
      <c r="CP9" s="21">
        <v>-250.15796</v>
      </c>
      <c r="CQ9" s="21">
        <v>-307.82175000000001</v>
      </c>
      <c r="CR9" s="21">
        <v>-317.6773</v>
      </c>
      <c r="CS9" s="21">
        <v>-302.02017000000001</v>
      </c>
      <c r="CT9" s="21">
        <v>-296.81173000000001</v>
      </c>
      <c r="CU9" s="21">
        <v>-313.97904</v>
      </c>
      <c r="CV9" s="21">
        <v>-362.03327000000002</v>
      </c>
      <c r="CW9" s="21">
        <v>-373.84316999999999</v>
      </c>
      <c r="CX9" s="21">
        <v>-355.20997</v>
      </c>
      <c r="CY9" s="21">
        <v>-349.08427</v>
      </c>
      <c r="CZ9" s="21">
        <v>-369.25571000000002</v>
      </c>
      <c r="DA9" s="21">
        <v>-442.51396</v>
      </c>
      <c r="DB9" s="21">
        <v>-457.58411999999998</v>
      </c>
      <c r="DC9" s="21">
        <v>-434.1739</v>
      </c>
      <c r="DD9" s="21">
        <v>-426.68646000000001</v>
      </c>
      <c r="DE9" s="21">
        <v>-451.28613999999999</v>
      </c>
      <c r="DF9" s="21">
        <v>-539.09803999999997</v>
      </c>
      <c r="DG9" s="21">
        <v>-558.08372999999995</v>
      </c>
      <c r="DH9" s="21">
        <v>-528.93771000000004</v>
      </c>
      <c r="DI9" s="21">
        <v>-519.81606999999997</v>
      </c>
      <c r="DJ9" s="21">
        <v>-549.73506999999995</v>
      </c>
      <c r="DK9" s="21">
        <v>-617.01756</v>
      </c>
      <c r="DL9" s="21">
        <v>-638.68646000000001</v>
      </c>
      <c r="DM9" s="21">
        <v>-605.38869</v>
      </c>
      <c r="DN9" s="21">
        <v>-594.94862999999998</v>
      </c>
      <c r="DO9" s="21">
        <v>-629.19132999999999</v>
      </c>
      <c r="DP9" s="21">
        <v>-566.49992999999995</v>
      </c>
      <c r="DQ9" s="21">
        <v>-586.35703999999998</v>
      </c>
      <c r="DR9" s="21">
        <v>-555.82315000000006</v>
      </c>
      <c r="DS9" s="21">
        <v>-546.23785999999996</v>
      </c>
      <c r="DT9" s="21">
        <v>-577.68029000000001</v>
      </c>
      <c r="DU9" s="21">
        <v>-523.82379000000003</v>
      </c>
      <c r="DV9" s="21">
        <v>-542.19524999999999</v>
      </c>
      <c r="DW9" s="21">
        <v>-513.95132999999998</v>
      </c>
      <c r="DX9" s="21">
        <v>-505.08812999999998</v>
      </c>
      <c r="DY9" s="21">
        <v>-534.16661999999997</v>
      </c>
      <c r="DZ9" s="21">
        <v>-643.53828999999996</v>
      </c>
      <c r="EA9" s="21">
        <v>-666.37721999999997</v>
      </c>
      <c r="EB9" s="21">
        <v>-631.40961000000004</v>
      </c>
      <c r="EC9" s="21">
        <v>-620.52081999999996</v>
      </c>
      <c r="ED9" s="21">
        <v>-656.21432000000004</v>
      </c>
      <c r="EE9" s="21">
        <v>-700.31038000000001</v>
      </c>
      <c r="EF9" s="21">
        <v>-725.65769999999998</v>
      </c>
      <c r="EG9" s="21">
        <v>-687.11176</v>
      </c>
      <c r="EH9" s="21">
        <v>-675.26239999999996</v>
      </c>
      <c r="EI9" s="21">
        <v>-714.06672000000003</v>
      </c>
      <c r="EJ9" s="21">
        <v>-812.53332999999998</v>
      </c>
      <c r="EK9" s="21">
        <v>-842.22221999999999</v>
      </c>
      <c r="EL9" s="21">
        <v>-797.21969999999999</v>
      </c>
      <c r="EM9" s="21">
        <v>-783.47152000000006</v>
      </c>
      <c r="EN9" s="21">
        <v>-828.46316000000002</v>
      </c>
      <c r="EO9" s="21">
        <v>-1093.77406</v>
      </c>
      <c r="EP9" s="21">
        <v>-1133.85447</v>
      </c>
      <c r="EQ9" s="21">
        <v>-1073.15995</v>
      </c>
      <c r="ER9" s="21">
        <v>-1054.6531500000001</v>
      </c>
      <c r="ES9" s="21">
        <v>-1115.20751</v>
      </c>
      <c r="ET9" s="21">
        <v>-456.06054999999998</v>
      </c>
      <c r="EU9" s="21">
        <v>-472.04662999999999</v>
      </c>
      <c r="EV9" s="21">
        <v>-447.46521999999999</v>
      </c>
      <c r="EW9" s="21">
        <v>-439.74858999999998</v>
      </c>
      <c r="EX9" s="21">
        <v>-465.06128999999999</v>
      </c>
      <c r="EY9" s="21">
        <v>-134.38421</v>
      </c>
      <c r="EZ9" s="21">
        <v>-137.04847000000001</v>
      </c>
      <c r="FA9" s="21">
        <v>-131.82687000000001</v>
      </c>
      <c r="FB9" s="21">
        <v>-129.45765</v>
      </c>
      <c r="FC9" s="21">
        <v>-137.27243999999999</v>
      </c>
      <c r="FD9" s="21">
        <v>-267.83920999999998</v>
      </c>
      <c r="FE9" s="21">
        <v>-276.19450000000001</v>
      </c>
      <c r="FF9" s="21">
        <v>-262.79115999999999</v>
      </c>
      <c r="FG9" s="21">
        <v>-258.25923</v>
      </c>
      <c r="FH9" s="21">
        <v>-273.21609000000001</v>
      </c>
      <c r="FI9" s="21">
        <v>-460.78518000000003</v>
      </c>
      <c r="FJ9" s="21">
        <v>-477.09017</v>
      </c>
      <c r="FK9" s="21">
        <v>-452.10081000000002</v>
      </c>
      <c r="FL9" s="21">
        <v>-444.30423999999999</v>
      </c>
      <c r="FM9" s="21">
        <v>-469.86568</v>
      </c>
    </row>
    <row r="10" spans="2:169" x14ac:dyDescent="0.35">
      <c r="B10" s="39" t="s">
        <v>197</v>
      </c>
      <c r="C10" s="21">
        <v>-22993.268510000002</v>
      </c>
      <c r="D10" s="21">
        <v>-23889.652590000002</v>
      </c>
      <c r="E10" s="21">
        <v>-22560.932499999999</v>
      </c>
      <c r="F10" s="21">
        <v>-22154.534940000001</v>
      </c>
      <c r="G10" s="21">
        <v>-23443.507870000001</v>
      </c>
      <c r="H10" s="21">
        <v>-78845.05214</v>
      </c>
      <c r="I10" s="21">
        <v>-81918.769910000003</v>
      </c>
      <c r="J10" s="21">
        <v>-77362.540120000005</v>
      </c>
      <c r="K10" s="21">
        <v>-75969.008669999996</v>
      </c>
      <c r="L10" s="21">
        <v>-80388.964359999998</v>
      </c>
      <c r="M10" s="21">
        <v>-72950.114130000002</v>
      </c>
      <c r="N10" s="21">
        <v>-75794.080780000004</v>
      </c>
      <c r="O10" s="21">
        <v>-71578.498089999994</v>
      </c>
      <c r="P10" s="21">
        <v>-70289.125469999999</v>
      </c>
      <c r="Q10" s="21">
        <v>-74378.591660000006</v>
      </c>
      <c r="R10" s="21">
        <v>-404.42144000000002</v>
      </c>
      <c r="S10" s="21">
        <v>-414.03737000000001</v>
      </c>
      <c r="T10" s="21">
        <v>-392.98707000000002</v>
      </c>
      <c r="U10" s="21">
        <v>-385.81229000000002</v>
      </c>
      <c r="V10" s="21">
        <v>-407.88364000000001</v>
      </c>
      <c r="W10" s="21">
        <v>-600.90139999999997</v>
      </c>
      <c r="X10" s="21">
        <v>-618.26980000000003</v>
      </c>
      <c r="Y10" s="21">
        <v>-585.85949000000005</v>
      </c>
      <c r="Z10" s="21">
        <v>-575.36168999999995</v>
      </c>
      <c r="AA10" s="21">
        <v>-608.18731000000002</v>
      </c>
      <c r="AB10" s="21">
        <v>-62135.044750000001</v>
      </c>
      <c r="AC10" s="21">
        <v>-64557.336199999998</v>
      </c>
      <c r="AD10" s="21">
        <v>-60966.747629999998</v>
      </c>
      <c r="AE10" s="21">
        <v>-59868.523379999999</v>
      </c>
      <c r="AF10" s="21">
        <v>-63351.721409999998</v>
      </c>
      <c r="AG10" s="21">
        <v>-123.21026000000001</v>
      </c>
      <c r="AH10" s="21">
        <v>-123.57716000000001</v>
      </c>
      <c r="AI10" s="21">
        <v>-118.14628999999999</v>
      </c>
      <c r="AJ10" s="21">
        <v>-115.72029999999999</v>
      </c>
      <c r="AK10" s="21">
        <v>-122.44846</v>
      </c>
      <c r="AL10" s="21">
        <v>-139.10480999999999</v>
      </c>
      <c r="AM10" s="21">
        <v>-141.15026</v>
      </c>
      <c r="AN10" s="21">
        <v>-134.35273000000001</v>
      </c>
      <c r="AO10" s="21">
        <v>-131.6908</v>
      </c>
      <c r="AP10" s="21">
        <v>-139.41207</v>
      </c>
      <c r="AQ10" s="21">
        <v>-332.27879999999999</v>
      </c>
      <c r="AR10" s="21">
        <v>-341.07522999999998</v>
      </c>
      <c r="AS10" s="21">
        <v>-323.31662</v>
      </c>
      <c r="AT10" s="21">
        <v>-317.19423</v>
      </c>
      <c r="AU10" s="21">
        <v>-335.75898999999998</v>
      </c>
      <c r="AV10" s="21">
        <v>-660.26498000000004</v>
      </c>
      <c r="AW10" s="21">
        <v>-681.62374</v>
      </c>
      <c r="AX10" s="21">
        <v>-644.84996999999998</v>
      </c>
      <c r="AY10" s="21">
        <v>-632.88124000000005</v>
      </c>
      <c r="AZ10" s="21">
        <v>-669.976</v>
      </c>
      <c r="BA10" s="21">
        <v>-512.22793000000001</v>
      </c>
      <c r="BB10" s="21">
        <v>-528.81961000000001</v>
      </c>
      <c r="BC10" s="21">
        <v>-500.30883999999998</v>
      </c>
      <c r="BD10" s="21">
        <v>-491.02434</v>
      </c>
      <c r="BE10" s="21">
        <v>-519.79975999999999</v>
      </c>
      <c r="BF10" s="21">
        <v>-845.67786000000001</v>
      </c>
      <c r="BG10" s="21">
        <v>-874.89859000000001</v>
      </c>
      <c r="BH10" s="21">
        <v>-827.04058999999995</v>
      </c>
      <c r="BI10" s="21">
        <v>-811.94129999999996</v>
      </c>
      <c r="BJ10" s="21">
        <v>-859.35107000000005</v>
      </c>
      <c r="BK10" s="21">
        <v>-1111.91203</v>
      </c>
      <c r="BL10" s="21">
        <v>-1151.6820399999999</v>
      </c>
      <c r="BM10" s="21">
        <v>-1088.2237700000001</v>
      </c>
      <c r="BN10" s="21">
        <v>-1068.27899</v>
      </c>
      <c r="BO10" s="21">
        <v>-1130.9304500000001</v>
      </c>
      <c r="BP10" s="21">
        <v>-1037.8695399999999</v>
      </c>
      <c r="BQ10" s="21">
        <v>-1074.8805600000001</v>
      </c>
      <c r="BR10" s="21">
        <v>-1015.95475</v>
      </c>
      <c r="BS10" s="21">
        <v>-997.34036000000003</v>
      </c>
      <c r="BT10" s="21">
        <v>-1055.6865700000001</v>
      </c>
      <c r="BU10" s="21">
        <v>-463.57846999999998</v>
      </c>
      <c r="BV10" s="21">
        <v>-481.86331000000001</v>
      </c>
      <c r="BW10" s="21">
        <v>-454.75524999999999</v>
      </c>
      <c r="BX10" s="21">
        <v>-446.45433000000003</v>
      </c>
      <c r="BY10" s="21">
        <v>-472.7627</v>
      </c>
      <c r="BZ10" s="21">
        <v>2.3395000000000001</v>
      </c>
      <c r="CA10" s="21">
        <v>2.7388400000000002</v>
      </c>
      <c r="CB10" s="21">
        <v>-54.363109999999999</v>
      </c>
      <c r="CC10" s="21">
        <v>-49.889240000000001</v>
      </c>
      <c r="CD10" s="21">
        <v>-49.18141</v>
      </c>
      <c r="CE10" s="21">
        <v>-47.883110000000002</v>
      </c>
      <c r="CF10" s="21">
        <v>-50.670780000000001</v>
      </c>
      <c r="CG10" s="21">
        <v>-776.23449000000005</v>
      </c>
      <c r="CH10" s="21">
        <v>-798.07065999999998</v>
      </c>
      <c r="CI10" s="21">
        <v>-756.15787999999998</v>
      </c>
      <c r="CJ10" s="21">
        <v>-741.89643000000001</v>
      </c>
      <c r="CK10" s="21">
        <v>-785.31276000000003</v>
      </c>
      <c r="CL10" s="21">
        <v>-196.86282</v>
      </c>
      <c r="CM10" s="21">
        <v>-198.08402000000001</v>
      </c>
      <c r="CN10" s="21">
        <v>-189.08672999999999</v>
      </c>
      <c r="CO10" s="21">
        <v>-185.39537000000001</v>
      </c>
      <c r="CP10" s="21">
        <v>-196.09010000000001</v>
      </c>
      <c r="CQ10" s="21">
        <v>-294.35451</v>
      </c>
      <c r="CR10" s="21">
        <v>-299.33089999999999</v>
      </c>
      <c r="CS10" s="21">
        <v>-284.81265000000002</v>
      </c>
      <c r="CT10" s="21">
        <v>-279.48552000000001</v>
      </c>
      <c r="CU10" s="21">
        <v>-295.43218000000002</v>
      </c>
      <c r="CV10" s="21">
        <v>-396.05700999999999</v>
      </c>
      <c r="CW10" s="21">
        <v>-404.50078000000002</v>
      </c>
      <c r="CX10" s="21">
        <v>-384.27569</v>
      </c>
      <c r="CY10" s="21">
        <v>-377.20076999999998</v>
      </c>
      <c r="CZ10" s="21">
        <v>-398.74034</v>
      </c>
      <c r="DA10" s="21">
        <v>-516.29980999999998</v>
      </c>
      <c r="DB10" s="21">
        <v>-529.89250000000004</v>
      </c>
      <c r="DC10" s="21">
        <v>-502.47393</v>
      </c>
      <c r="DD10" s="21">
        <v>-493.37907000000001</v>
      </c>
      <c r="DE10" s="21">
        <v>-521.65887999999995</v>
      </c>
      <c r="DF10" s="21">
        <v>-593.09442999999999</v>
      </c>
      <c r="DG10" s="21">
        <v>-610.01329999999996</v>
      </c>
      <c r="DH10" s="21">
        <v>-577.96136999999999</v>
      </c>
      <c r="DI10" s="21">
        <v>-567.57560000000001</v>
      </c>
      <c r="DJ10" s="21">
        <v>-600.14229999999998</v>
      </c>
      <c r="DK10" s="21">
        <v>-659.57924000000003</v>
      </c>
      <c r="DL10" s="21">
        <v>-677.98788000000002</v>
      </c>
      <c r="DM10" s="21">
        <v>-642.61955999999998</v>
      </c>
      <c r="DN10" s="21">
        <v>-631.06786</v>
      </c>
      <c r="DO10" s="21">
        <v>-667.12759000000005</v>
      </c>
      <c r="DP10" s="21">
        <v>-591.87953000000005</v>
      </c>
      <c r="DQ10" s="21">
        <v>-608.13548000000003</v>
      </c>
      <c r="DR10" s="21">
        <v>-576.50189999999998</v>
      </c>
      <c r="DS10" s="21">
        <v>-566.12189999999998</v>
      </c>
      <c r="DT10" s="21">
        <v>-598.46761000000004</v>
      </c>
      <c r="DU10" s="21">
        <v>-538.9633</v>
      </c>
      <c r="DV10" s="21">
        <v>-553.70586000000003</v>
      </c>
      <c r="DW10" s="21">
        <v>-524.80278999999996</v>
      </c>
      <c r="DX10" s="21">
        <v>-515.32871</v>
      </c>
      <c r="DY10" s="21">
        <v>-544.91790000000003</v>
      </c>
      <c r="DZ10" s="21">
        <v>-661.4366</v>
      </c>
      <c r="EA10" s="21">
        <v>-680.31856000000005</v>
      </c>
      <c r="EB10" s="21">
        <v>-644.68940999999995</v>
      </c>
      <c r="EC10" s="21">
        <v>-633.12752999999998</v>
      </c>
      <c r="ED10" s="21">
        <v>-669.30575999999996</v>
      </c>
      <c r="EE10" s="21">
        <v>-693.60164999999995</v>
      </c>
      <c r="EF10" s="21">
        <v>-714.61359000000004</v>
      </c>
      <c r="EG10" s="21">
        <v>-676.66607999999997</v>
      </c>
      <c r="EH10" s="21">
        <v>-664.58786999999995</v>
      </c>
      <c r="EI10" s="21">
        <v>-702.71091999999999</v>
      </c>
      <c r="EJ10" s="21">
        <v>-784.98429999999996</v>
      </c>
      <c r="EK10" s="21">
        <v>-809.51958000000002</v>
      </c>
      <c r="EL10" s="21">
        <v>-766.35816</v>
      </c>
      <c r="EM10" s="21">
        <v>-752.74046999999996</v>
      </c>
      <c r="EN10" s="21">
        <v>-795.85763999999995</v>
      </c>
      <c r="EO10" s="21">
        <v>-1058.3658499999999</v>
      </c>
      <c r="EP10" s="21">
        <v>-1091.6750300000001</v>
      </c>
      <c r="EQ10" s="21">
        <v>-1033.4684299999999</v>
      </c>
      <c r="ER10" s="21">
        <v>-1015.1325000000001</v>
      </c>
      <c r="ES10" s="21">
        <v>-1073.15284</v>
      </c>
      <c r="ET10" s="21">
        <v>-518.67588999999998</v>
      </c>
      <c r="EU10" s="21">
        <v>-533.44087999999999</v>
      </c>
      <c r="EV10" s="21">
        <v>-505.53575999999998</v>
      </c>
      <c r="EW10" s="21">
        <v>-496.46706</v>
      </c>
      <c r="EX10" s="21">
        <v>-524.82447000000002</v>
      </c>
      <c r="EY10" s="21">
        <v>-124.72726</v>
      </c>
      <c r="EZ10" s="21">
        <v>-121.69081</v>
      </c>
      <c r="FA10" s="21">
        <v>-117.54002</v>
      </c>
      <c r="FB10" s="21">
        <v>-114.89699</v>
      </c>
      <c r="FC10" s="21">
        <v>-121.53755</v>
      </c>
      <c r="FD10" s="21">
        <v>-233.90536</v>
      </c>
      <c r="FE10" s="21">
        <v>-236.79560000000001</v>
      </c>
      <c r="FF10" s="21">
        <v>-225.63614999999999</v>
      </c>
      <c r="FG10" s="21">
        <v>-221.33931000000001</v>
      </c>
      <c r="FH10" s="21">
        <v>-234.03254000000001</v>
      </c>
      <c r="FI10" s="21">
        <v>-470.98153000000002</v>
      </c>
      <c r="FJ10" s="21">
        <v>-484.33796999999998</v>
      </c>
      <c r="FK10" s="21">
        <v>-458.96857999999997</v>
      </c>
      <c r="FL10" s="21">
        <v>-450.72442000000001</v>
      </c>
      <c r="FM10" s="21">
        <v>-476.54477000000003</v>
      </c>
    </row>
    <row r="11" spans="2:169" x14ac:dyDescent="0.35">
      <c r="B11" s="39" t="s">
        <v>198</v>
      </c>
      <c r="C11" s="21">
        <v>-3418.4157399999999</v>
      </c>
      <c r="D11" s="21">
        <v>-3551.6814100000001</v>
      </c>
      <c r="E11" s="21">
        <v>-3354.1402200000002</v>
      </c>
      <c r="F11" s="21">
        <v>-3293.7209800000001</v>
      </c>
      <c r="G11" s="21">
        <v>-3485.35295</v>
      </c>
      <c r="H11" s="21">
        <v>-26197.430420000001</v>
      </c>
      <c r="I11" s="21">
        <v>-27218.71845</v>
      </c>
      <c r="J11" s="21">
        <v>-25704.843959999998</v>
      </c>
      <c r="K11" s="21">
        <v>-25241.8226</v>
      </c>
      <c r="L11" s="21">
        <v>-26710.418010000001</v>
      </c>
      <c r="M11" s="21">
        <v>-12171.83959</v>
      </c>
      <c r="N11" s="21">
        <v>-12646.359829999999</v>
      </c>
      <c r="O11" s="21">
        <v>-11942.983329999999</v>
      </c>
      <c r="P11" s="21">
        <v>-11727.84951</v>
      </c>
      <c r="Q11" s="21">
        <v>-12410.183279999999</v>
      </c>
      <c r="R11" s="21">
        <v>-179.05142000000001</v>
      </c>
      <c r="S11" s="21">
        <v>-185.50829999999999</v>
      </c>
      <c r="T11" s="21">
        <v>-175.67671999999999</v>
      </c>
      <c r="U11" s="21">
        <v>-172.64707999999999</v>
      </c>
      <c r="V11" s="21">
        <v>-182.56807000000001</v>
      </c>
      <c r="W11" s="21">
        <v>-160.02172999999999</v>
      </c>
      <c r="X11" s="21">
        <v>-165.75005999999999</v>
      </c>
      <c r="Y11" s="21">
        <v>-157.00568000000001</v>
      </c>
      <c r="Z11" s="21">
        <v>-154.29802000000001</v>
      </c>
      <c r="AA11" s="21">
        <v>-163.16826</v>
      </c>
      <c r="AB11" s="21">
        <v>-12524.73876</v>
      </c>
      <c r="AC11" s="21">
        <v>-13013.00698</v>
      </c>
      <c r="AD11" s="21">
        <v>-12289.241760000001</v>
      </c>
      <c r="AE11" s="21">
        <v>-12067.869559999999</v>
      </c>
      <c r="AF11" s="21">
        <v>-12769.98775</v>
      </c>
      <c r="AG11" s="21">
        <v>-27.22054</v>
      </c>
      <c r="AH11" s="21">
        <v>-27.907250000000001</v>
      </c>
      <c r="AI11" s="21">
        <v>-26.702999999999999</v>
      </c>
      <c r="AJ11" s="21">
        <v>-26.222290000000001</v>
      </c>
      <c r="AK11" s="21">
        <v>-27.793040000000001</v>
      </c>
      <c r="AL11" s="21">
        <v>-42.999409999999997</v>
      </c>
      <c r="AM11" s="21">
        <v>-44.400370000000002</v>
      </c>
      <c r="AN11" s="21">
        <v>-42.18676</v>
      </c>
      <c r="AO11" s="21">
        <v>-41.424590000000002</v>
      </c>
      <c r="AP11" s="21">
        <v>-43.878399999999999</v>
      </c>
      <c r="AQ11" s="21">
        <v>-143.8348</v>
      </c>
      <c r="AR11" s="21">
        <v>-149.14939000000001</v>
      </c>
      <c r="AS11" s="21">
        <v>-141.09711999999999</v>
      </c>
      <c r="AT11" s="21">
        <v>-138.55237</v>
      </c>
      <c r="AU11" s="21">
        <v>-146.70948000000001</v>
      </c>
      <c r="AV11" s="21">
        <v>-223.80540999999999</v>
      </c>
      <c r="AW11" s="21">
        <v>-232.24491</v>
      </c>
      <c r="AX11" s="21">
        <v>-219.56395000000001</v>
      </c>
      <c r="AY11" s="21">
        <v>-215.59797</v>
      </c>
      <c r="AZ11" s="21">
        <v>-228.27726000000001</v>
      </c>
      <c r="BA11" s="21">
        <v>-110.02391</v>
      </c>
      <c r="BB11" s="21">
        <v>-114.05395</v>
      </c>
      <c r="BC11" s="21">
        <v>-107.9453</v>
      </c>
      <c r="BD11" s="21">
        <v>-105.99543</v>
      </c>
      <c r="BE11" s="21">
        <v>-112.23260000000001</v>
      </c>
      <c r="BF11" s="21">
        <v>-93.253680000000003</v>
      </c>
      <c r="BG11" s="21">
        <v>-96.574420000000003</v>
      </c>
      <c r="BH11" s="21">
        <v>-91.478790000000004</v>
      </c>
      <c r="BI11" s="21">
        <v>-89.839299999999994</v>
      </c>
      <c r="BJ11" s="21">
        <v>-95.121799999999993</v>
      </c>
      <c r="BK11" s="21">
        <v>-21.57564</v>
      </c>
      <c r="BL11" s="21">
        <v>-22.066189999999999</v>
      </c>
      <c r="BM11" s="21">
        <v>-21.166879999999999</v>
      </c>
      <c r="BN11" s="21">
        <v>-20.78425</v>
      </c>
      <c r="BO11" s="21">
        <v>-22.036470000000001</v>
      </c>
      <c r="BP11" s="21">
        <v>31.21088</v>
      </c>
      <c r="BQ11" s="21">
        <v>32.776389999999999</v>
      </c>
      <c r="BR11" s="21">
        <v>30.622959999999999</v>
      </c>
      <c r="BS11" s="21">
        <v>30.07011</v>
      </c>
      <c r="BT11" s="21">
        <v>31.79899</v>
      </c>
      <c r="BU11" s="21">
        <v>-322.53350999999998</v>
      </c>
      <c r="BV11" s="21">
        <v>-335.25513999999998</v>
      </c>
      <c r="BW11" s="21">
        <v>-316.39476999999999</v>
      </c>
      <c r="BX11" s="21">
        <v>-310.61943000000002</v>
      </c>
      <c r="BY11" s="21">
        <v>-328.92340999999999</v>
      </c>
      <c r="BZ11" s="21">
        <v>6.0000000000000002E-5</v>
      </c>
      <c r="CA11" s="21">
        <v>1.3999999999999999E-4</v>
      </c>
      <c r="CB11" s="21">
        <v>-14.592879999999999</v>
      </c>
      <c r="CC11" s="21">
        <v>-14.61326</v>
      </c>
      <c r="CD11" s="21">
        <v>-14.317640000000001</v>
      </c>
      <c r="CE11" s="21">
        <v>-14.070639999999999</v>
      </c>
      <c r="CF11" s="21">
        <v>-14.927</v>
      </c>
      <c r="CG11" s="21">
        <v>-360.22811000000002</v>
      </c>
      <c r="CH11" s="21">
        <v>-373.71280999999999</v>
      </c>
      <c r="CI11" s="21">
        <v>-353.40888999999999</v>
      </c>
      <c r="CJ11" s="21">
        <v>-347.02512999999999</v>
      </c>
      <c r="CK11" s="21">
        <v>-367.43545</v>
      </c>
      <c r="CL11" s="21">
        <v>-50.291440000000001</v>
      </c>
      <c r="CM11" s="21">
        <v>-51.693669999999997</v>
      </c>
      <c r="CN11" s="21">
        <v>-49.343409999999999</v>
      </c>
      <c r="CO11" s="21">
        <v>-48.492400000000004</v>
      </c>
      <c r="CP11" s="21">
        <v>-51.315739999999998</v>
      </c>
      <c r="CQ11" s="21">
        <v>-95.968379999999996</v>
      </c>
      <c r="CR11" s="21">
        <v>-99.151949999999999</v>
      </c>
      <c r="CS11" s="21">
        <v>-94.159499999999994</v>
      </c>
      <c r="CT11" s="21">
        <v>-92.535629999999998</v>
      </c>
      <c r="CU11" s="21">
        <v>-97.877020000000002</v>
      </c>
      <c r="CV11" s="21">
        <v>-163.43642</v>
      </c>
      <c r="CW11" s="21">
        <v>-169.21507</v>
      </c>
      <c r="CX11" s="21">
        <v>-160.35598999999999</v>
      </c>
      <c r="CY11" s="21">
        <v>-157.59055000000001</v>
      </c>
      <c r="CZ11" s="21">
        <v>-166.65626</v>
      </c>
      <c r="DA11" s="21">
        <v>-220.07203999999999</v>
      </c>
      <c r="DB11" s="21">
        <v>-228.09457</v>
      </c>
      <c r="DC11" s="21">
        <v>-215.92422999999999</v>
      </c>
      <c r="DD11" s="21">
        <v>-212.20051000000001</v>
      </c>
      <c r="DE11" s="21">
        <v>-224.38695000000001</v>
      </c>
      <c r="DF11" s="21">
        <v>-219.09402</v>
      </c>
      <c r="DG11" s="21">
        <v>-227.11402000000001</v>
      </c>
      <c r="DH11" s="21">
        <v>-214.96465000000001</v>
      </c>
      <c r="DI11" s="21">
        <v>-211.25749999999999</v>
      </c>
      <c r="DJ11" s="21">
        <v>-223.38827000000001</v>
      </c>
      <c r="DK11" s="21">
        <v>-231.03112999999999</v>
      </c>
      <c r="DL11" s="21">
        <v>-239.42277999999999</v>
      </c>
      <c r="DM11" s="21">
        <v>-226.67675</v>
      </c>
      <c r="DN11" s="21">
        <v>-222.76759999999999</v>
      </c>
      <c r="DO11" s="21">
        <v>-235.56351000000001</v>
      </c>
      <c r="DP11" s="21">
        <v>-195.64187000000001</v>
      </c>
      <c r="DQ11" s="21">
        <v>-202.69243</v>
      </c>
      <c r="DR11" s="21">
        <v>-191.95447999999999</v>
      </c>
      <c r="DS11" s="21">
        <v>-188.64411999999999</v>
      </c>
      <c r="DT11" s="21">
        <v>-199.48475999999999</v>
      </c>
      <c r="DU11" s="21">
        <v>-166.59859</v>
      </c>
      <c r="DV11" s="21">
        <v>-172.56135</v>
      </c>
      <c r="DW11" s="21">
        <v>-163.45858000000001</v>
      </c>
      <c r="DX11" s="21">
        <v>-160.63964999999999</v>
      </c>
      <c r="DY11" s="21">
        <v>-169.87597</v>
      </c>
      <c r="DZ11" s="21">
        <v>-181.35517999999999</v>
      </c>
      <c r="EA11" s="21">
        <v>-187.83867000000001</v>
      </c>
      <c r="EB11" s="21">
        <v>-177.93704</v>
      </c>
      <c r="EC11" s="21">
        <v>-174.86841000000001</v>
      </c>
      <c r="ED11" s="21">
        <v>-184.92192</v>
      </c>
      <c r="EE11" s="21">
        <v>-152.21763000000001</v>
      </c>
      <c r="EF11" s="21">
        <v>-157.63654</v>
      </c>
      <c r="EG11" s="21">
        <v>-149.34866</v>
      </c>
      <c r="EH11" s="21">
        <v>-146.77305999999999</v>
      </c>
      <c r="EI11" s="21">
        <v>-155.21468999999999</v>
      </c>
      <c r="EJ11" s="21">
        <v>-127.919</v>
      </c>
      <c r="EK11" s="21">
        <v>-132.37484000000001</v>
      </c>
      <c r="EL11" s="21">
        <v>-125.50796</v>
      </c>
      <c r="EM11" s="21">
        <v>-123.34349</v>
      </c>
      <c r="EN11" s="21">
        <v>-130.44486000000001</v>
      </c>
      <c r="EO11" s="21">
        <v>-142.99064999999999</v>
      </c>
      <c r="EP11" s="21">
        <v>-147.87672000000001</v>
      </c>
      <c r="EQ11" s="21">
        <v>-140.29551000000001</v>
      </c>
      <c r="ER11" s="21">
        <v>-137.876</v>
      </c>
      <c r="ES11" s="21">
        <v>-145.82223999999999</v>
      </c>
      <c r="ET11" s="21">
        <v>-204.35898</v>
      </c>
      <c r="EU11" s="21">
        <v>-211.86750000000001</v>
      </c>
      <c r="EV11" s="21">
        <v>-200.50735</v>
      </c>
      <c r="EW11" s="21">
        <v>-197.04952</v>
      </c>
      <c r="EX11" s="21">
        <v>-208.36077</v>
      </c>
      <c r="EY11" s="21">
        <v>-34.256329999999998</v>
      </c>
      <c r="EZ11" s="21">
        <v>-34.922249999999998</v>
      </c>
      <c r="FA11" s="21">
        <v>-33.605370000000001</v>
      </c>
      <c r="FB11" s="21">
        <v>-33.001010000000001</v>
      </c>
      <c r="FC11" s="21">
        <v>-34.993740000000003</v>
      </c>
      <c r="FD11" s="21">
        <v>-71.256619999999998</v>
      </c>
      <c r="FE11" s="21">
        <v>-73.490459999999999</v>
      </c>
      <c r="FF11" s="21">
        <v>-69.913480000000007</v>
      </c>
      <c r="FG11" s="21">
        <v>-68.707729999999998</v>
      </c>
      <c r="FH11" s="21">
        <v>-72.684929999999994</v>
      </c>
      <c r="FI11" s="21">
        <v>-128.72130999999999</v>
      </c>
      <c r="FJ11" s="21">
        <v>-133.30681000000001</v>
      </c>
      <c r="FK11" s="21">
        <v>-126.29519999999999</v>
      </c>
      <c r="FL11" s="21">
        <v>-124.11716</v>
      </c>
      <c r="FM11" s="21">
        <v>-131.2543</v>
      </c>
    </row>
    <row r="12" spans="2:169" x14ac:dyDescent="0.35">
      <c r="B12" s="39" t="s">
        <v>199</v>
      </c>
      <c r="C12" s="21">
        <v>-35640.419950000003</v>
      </c>
      <c r="D12" s="21">
        <v>-37029.848559999999</v>
      </c>
      <c r="E12" s="21">
        <v>-34970.283080000001</v>
      </c>
      <c r="F12" s="21">
        <v>-34340.351770000001</v>
      </c>
      <c r="G12" s="21">
        <v>-36338.307679999998</v>
      </c>
      <c r="H12" s="21">
        <v>-72220.271729999993</v>
      </c>
      <c r="I12" s="21">
        <v>-75035.727190000005</v>
      </c>
      <c r="J12" s="21">
        <v>-70862.324489999999</v>
      </c>
      <c r="K12" s="21">
        <v>-69585.881420000005</v>
      </c>
      <c r="L12" s="21">
        <v>-73634.460160000002</v>
      </c>
      <c r="M12" s="21">
        <v>-45270.60585</v>
      </c>
      <c r="N12" s="21">
        <v>-47035.484420000001</v>
      </c>
      <c r="O12" s="21">
        <v>-44419.42295</v>
      </c>
      <c r="P12" s="21">
        <v>-43619.27781</v>
      </c>
      <c r="Q12" s="21">
        <v>-46157.075239999998</v>
      </c>
      <c r="R12" s="21">
        <v>-449.65276</v>
      </c>
      <c r="S12" s="21">
        <v>-394.02546999999998</v>
      </c>
      <c r="T12" s="21">
        <v>-447.04298</v>
      </c>
      <c r="U12" s="21">
        <v>-454.44312000000002</v>
      </c>
      <c r="V12" s="21">
        <v>-397.70564000000002</v>
      </c>
      <c r="W12" s="21">
        <v>-455.61988000000002</v>
      </c>
      <c r="X12" s="21">
        <v>-400.85879999999997</v>
      </c>
      <c r="Y12" s="21">
        <v>-452.76220000000001</v>
      </c>
      <c r="Z12" s="21">
        <v>-460.10149999999999</v>
      </c>
      <c r="AA12" s="21">
        <v>-404.08704</v>
      </c>
      <c r="AB12" s="21">
        <v>-46147.232819999997</v>
      </c>
      <c r="AC12" s="21">
        <v>-47946.250549999997</v>
      </c>
      <c r="AD12" s="21">
        <v>-45279.547290000002</v>
      </c>
      <c r="AE12" s="21">
        <v>-44463.90436</v>
      </c>
      <c r="AF12" s="21">
        <v>-47050.849470000001</v>
      </c>
      <c r="AG12" s="21">
        <v>-149.10427999999999</v>
      </c>
      <c r="AH12" s="21">
        <v>-103.02663</v>
      </c>
      <c r="AI12" s="21">
        <v>-150.00422</v>
      </c>
      <c r="AJ12" s="21">
        <v>-158.41562999999999</v>
      </c>
      <c r="AK12" s="21">
        <v>-108.77666000000001</v>
      </c>
      <c r="AL12" s="21">
        <v>-190.48357999999999</v>
      </c>
      <c r="AM12" s="21">
        <v>-158.15538000000001</v>
      </c>
      <c r="AN12" s="21">
        <v>-189.74999</v>
      </c>
      <c r="AO12" s="21">
        <v>-194.92689999999999</v>
      </c>
      <c r="AP12" s="21">
        <v>-161.09407999999999</v>
      </c>
      <c r="AQ12" s="21">
        <v>-393.43540999999999</v>
      </c>
      <c r="AR12" s="21">
        <v>-358.81885</v>
      </c>
      <c r="AS12" s="21">
        <v>-389.57008000000002</v>
      </c>
      <c r="AT12" s="21">
        <v>-393.26940000000002</v>
      </c>
      <c r="AU12" s="21">
        <v>-359.44695000000002</v>
      </c>
      <c r="AV12" s="21">
        <v>-484.40467999999998</v>
      </c>
      <c r="AW12" s="21">
        <v>-448.60102999999998</v>
      </c>
      <c r="AX12" s="21">
        <v>-479.17221999999998</v>
      </c>
      <c r="AY12" s="21">
        <v>-482.29820999999998</v>
      </c>
      <c r="AZ12" s="21">
        <v>-448.27343000000002</v>
      </c>
      <c r="BA12" s="21">
        <v>-310.01310999999998</v>
      </c>
      <c r="BB12" s="21">
        <v>-280.20898999999997</v>
      </c>
      <c r="BC12" s="21">
        <v>-307.18293999999997</v>
      </c>
      <c r="BD12" s="21">
        <v>-310.73435000000001</v>
      </c>
      <c r="BE12" s="21">
        <v>-281.16667999999999</v>
      </c>
      <c r="BF12" s="21">
        <v>-195.41377</v>
      </c>
      <c r="BG12" s="21">
        <v>-154.56892999999999</v>
      </c>
      <c r="BH12" s="21">
        <v>-195.19681</v>
      </c>
      <c r="BI12" s="21">
        <v>-202.15951000000001</v>
      </c>
      <c r="BJ12" s="21">
        <v>-158.80368999999999</v>
      </c>
      <c r="BK12" s="21">
        <v>-5.4169499999999999</v>
      </c>
      <c r="BL12" s="21">
        <v>43.778010000000002</v>
      </c>
      <c r="BM12" s="21">
        <v>-8.7994000000000003</v>
      </c>
      <c r="BN12" s="21">
        <v>-19.274719999999999</v>
      </c>
      <c r="BO12" s="21">
        <v>35.622419999999998</v>
      </c>
      <c r="BP12" s="21">
        <v>62.785420000000002</v>
      </c>
      <c r="BQ12" s="21">
        <v>110.39386</v>
      </c>
      <c r="BR12" s="21">
        <v>58.353619999999999</v>
      </c>
      <c r="BS12" s="21">
        <v>47.545670000000001</v>
      </c>
      <c r="BT12" s="21">
        <v>101.59547000000001</v>
      </c>
      <c r="BU12" s="21">
        <v>6309.3189599999996</v>
      </c>
      <c r="BV12" s="21">
        <v>6558.1761999999999</v>
      </c>
      <c r="BW12" s="21">
        <v>6189.2345299999997</v>
      </c>
      <c r="BX12" s="21">
        <v>6076.2587700000004</v>
      </c>
      <c r="BY12" s="21">
        <v>6434.3165399999998</v>
      </c>
      <c r="BZ12" s="21">
        <v>4.4708699999999997</v>
      </c>
      <c r="CA12" s="21">
        <v>-11.7669</v>
      </c>
      <c r="CB12" s="21">
        <v>-105.15639</v>
      </c>
      <c r="CC12" s="21">
        <v>-30.054500000000001</v>
      </c>
      <c r="CD12" s="21">
        <v>-109.16673</v>
      </c>
      <c r="CE12" s="21">
        <v>-123.82088</v>
      </c>
      <c r="CF12" s="21">
        <v>-41.464640000000003</v>
      </c>
      <c r="CG12" s="21">
        <v>-820.66521</v>
      </c>
      <c r="CH12" s="21">
        <v>-750.64089999999999</v>
      </c>
      <c r="CI12" s="21">
        <v>-812.40025000000003</v>
      </c>
      <c r="CJ12" s="21">
        <v>-819.81515999999999</v>
      </c>
      <c r="CK12" s="21">
        <v>-751.55625999999995</v>
      </c>
      <c r="CL12" s="21">
        <v>-257.09361000000001</v>
      </c>
      <c r="CM12" s="21">
        <v>-190.33466999999999</v>
      </c>
      <c r="CN12" s="21">
        <v>-258.32760000000002</v>
      </c>
      <c r="CO12" s="21">
        <v>-269.68671000000001</v>
      </c>
      <c r="CP12" s="21">
        <v>-198.54166000000001</v>
      </c>
      <c r="CQ12" s="21">
        <v>-411.41298</v>
      </c>
      <c r="CR12" s="21">
        <v>-350.36777000000001</v>
      </c>
      <c r="CS12" s="21">
        <v>-409.79946000000001</v>
      </c>
      <c r="CT12" s="21">
        <v>-418.71659</v>
      </c>
      <c r="CU12" s="21">
        <v>-355.37912</v>
      </c>
      <c r="CV12" s="21">
        <v>-474.53699</v>
      </c>
      <c r="CW12" s="21">
        <v>-409.88051000000002</v>
      </c>
      <c r="CX12" s="21">
        <v>-472.23277999999999</v>
      </c>
      <c r="CY12" s="21">
        <v>-481.43020999999999</v>
      </c>
      <c r="CZ12" s="21">
        <v>-414.64661000000001</v>
      </c>
      <c r="DA12" s="21">
        <v>-500.18615999999997</v>
      </c>
      <c r="DB12" s="21">
        <v>-441.80414999999999</v>
      </c>
      <c r="DC12" s="21">
        <v>-497.06319000000002</v>
      </c>
      <c r="DD12" s="21">
        <v>-504.60030999999998</v>
      </c>
      <c r="DE12" s="21">
        <v>-445.36363999999998</v>
      </c>
      <c r="DF12" s="21">
        <v>-500.89744000000002</v>
      </c>
      <c r="DG12" s="21">
        <v>-445.93391000000003</v>
      </c>
      <c r="DH12" s="21">
        <v>-497.36455999999998</v>
      </c>
      <c r="DI12" s="21">
        <v>-504.19281999999998</v>
      </c>
      <c r="DJ12" s="21">
        <v>-448.93684999999999</v>
      </c>
      <c r="DK12" s="21">
        <v>-557.00257999999997</v>
      </c>
      <c r="DL12" s="21">
        <v>-491.41167999999999</v>
      </c>
      <c r="DM12" s="21">
        <v>-553.48113000000001</v>
      </c>
      <c r="DN12" s="21">
        <v>-562.17724999999996</v>
      </c>
      <c r="DO12" s="21">
        <v>-495.24552</v>
      </c>
      <c r="DP12" s="21">
        <v>-501.04147</v>
      </c>
      <c r="DQ12" s="21">
        <v>-439.12580000000003</v>
      </c>
      <c r="DR12" s="21">
        <v>-498.10284000000001</v>
      </c>
      <c r="DS12" s="21">
        <v>-506.50596999999999</v>
      </c>
      <c r="DT12" s="21">
        <v>-443.07736</v>
      </c>
      <c r="DU12" s="21">
        <v>-454.02791000000002</v>
      </c>
      <c r="DV12" s="21">
        <v>-396.5</v>
      </c>
      <c r="DW12" s="21">
        <v>-451.44033999999999</v>
      </c>
      <c r="DX12" s="21">
        <v>-459.24414999999999</v>
      </c>
      <c r="DY12" s="21">
        <v>-400.55088999999998</v>
      </c>
      <c r="DZ12" s="21">
        <v>-513.65678000000003</v>
      </c>
      <c r="EA12" s="21">
        <v>-451.07924000000003</v>
      </c>
      <c r="EB12" s="21">
        <v>-510.57407999999998</v>
      </c>
      <c r="EC12" s="21">
        <v>-519.01269000000002</v>
      </c>
      <c r="ED12" s="21">
        <v>-454.97456</v>
      </c>
      <c r="EE12" s="21">
        <v>-400.20679000000001</v>
      </c>
      <c r="EF12" s="21">
        <v>-343.05811999999997</v>
      </c>
      <c r="EG12" s="21">
        <v>-398.43707999999998</v>
      </c>
      <c r="EH12" s="21">
        <v>-406.64425999999997</v>
      </c>
      <c r="EI12" s="21">
        <v>-347.74103000000002</v>
      </c>
      <c r="EJ12" s="21">
        <v>-316.57265999999998</v>
      </c>
      <c r="EK12" s="21">
        <v>-255.81487000000001</v>
      </c>
      <c r="EL12" s="21">
        <v>-316.53179</v>
      </c>
      <c r="EM12" s="21">
        <v>-326.22232000000002</v>
      </c>
      <c r="EN12" s="21">
        <v>-262.16314</v>
      </c>
      <c r="EO12" s="21">
        <v>-370.49212</v>
      </c>
      <c r="EP12" s="21">
        <v>-288.97922</v>
      </c>
      <c r="EQ12" s="21">
        <v>-371.17032999999998</v>
      </c>
      <c r="ER12" s="21">
        <v>-384.78341</v>
      </c>
      <c r="ES12" s="21">
        <v>-297.96505999999999</v>
      </c>
      <c r="ET12" s="21">
        <v>-448.62391000000002</v>
      </c>
      <c r="EU12" s="21">
        <v>-400.93605000000002</v>
      </c>
      <c r="EV12" s="21">
        <v>-445.35167000000001</v>
      </c>
      <c r="EW12" s="21">
        <v>-451.12497000000002</v>
      </c>
      <c r="EX12" s="21">
        <v>-403.21129999999999</v>
      </c>
      <c r="EY12" s="21">
        <v>-152.03335000000001</v>
      </c>
      <c r="EZ12" s="21">
        <v>-66.155879999999996</v>
      </c>
      <c r="FA12" s="21">
        <v>-155.75825</v>
      </c>
      <c r="FB12" s="21">
        <v>-172.67746</v>
      </c>
      <c r="FC12" s="21">
        <v>-78.508480000000006</v>
      </c>
      <c r="FD12" s="21">
        <v>-321.87596000000002</v>
      </c>
      <c r="FE12" s="21">
        <v>-260.64427000000001</v>
      </c>
      <c r="FF12" s="21">
        <v>-321.74635000000001</v>
      </c>
      <c r="FG12" s="21">
        <v>-331.34494999999998</v>
      </c>
      <c r="FH12" s="21">
        <v>-267.0265</v>
      </c>
      <c r="FI12" s="21">
        <v>-372.18959999999998</v>
      </c>
      <c r="FJ12" s="21">
        <v>-326.89256999999998</v>
      </c>
      <c r="FK12" s="21">
        <v>-370.00824</v>
      </c>
      <c r="FL12" s="21">
        <v>-375.97291999999999</v>
      </c>
      <c r="FM12" s="21">
        <v>-329.86430999999999</v>
      </c>
    </row>
    <row r="13" spans="2:169" x14ac:dyDescent="0.35">
      <c r="B13" s="39" t="s">
        <v>200</v>
      </c>
      <c r="C13" s="21">
        <v>-71517.684800000003</v>
      </c>
      <c r="D13" s="21">
        <v>-74305.775330000004</v>
      </c>
      <c r="E13" s="21">
        <v>-70172.957739999998</v>
      </c>
      <c r="F13" s="21">
        <v>-68908.908970000004</v>
      </c>
      <c r="G13" s="21">
        <v>-72918.097999999998</v>
      </c>
      <c r="H13" s="21">
        <v>-146792.27973000001</v>
      </c>
      <c r="I13" s="21">
        <v>-152514.8714</v>
      </c>
      <c r="J13" s="21">
        <v>-144032.16589999999</v>
      </c>
      <c r="K13" s="21">
        <v>-141437.71445</v>
      </c>
      <c r="L13" s="21">
        <v>-149666.70733999999</v>
      </c>
      <c r="M13" s="21">
        <v>-122262.67514000001</v>
      </c>
      <c r="N13" s="21">
        <v>-127029.09633</v>
      </c>
      <c r="O13" s="21">
        <v>-119963.87891</v>
      </c>
      <c r="P13" s="21">
        <v>-117802.92073</v>
      </c>
      <c r="Q13" s="21">
        <v>-124656.76987</v>
      </c>
      <c r="R13" s="21">
        <v>-901.27279999999996</v>
      </c>
      <c r="S13" s="21">
        <v>-860.47002999999995</v>
      </c>
      <c r="T13" s="21">
        <v>-890.12280999999996</v>
      </c>
      <c r="U13" s="21">
        <v>-890.14152000000001</v>
      </c>
      <c r="V13" s="21">
        <v>-858.64355</v>
      </c>
      <c r="W13" s="21">
        <v>-1142.0796600000001</v>
      </c>
      <c r="X13" s="21">
        <v>-1111.60618</v>
      </c>
      <c r="Y13" s="21">
        <v>-1126.2418</v>
      </c>
      <c r="Z13" s="21">
        <v>-1122.19661</v>
      </c>
      <c r="AA13" s="21">
        <v>-1104.5561299999999</v>
      </c>
      <c r="AB13" s="21">
        <v>-114336.46851999999</v>
      </c>
      <c r="AC13" s="21">
        <v>-118793.79613</v>
      </c>
      <c r="AD13" s="21">
        <v>-112186.65167000001</v>
      </c>
      <c r="AE13" s="21">
        <v>-110165.77789</v>
      </c>
      <c r="AF13" s="21">
        <v>-116575.30996</v>
      </c>
      <c r="AG13" s="21">
        <v>-362.25513000000001</v>
      </c>
      <c r="AH13" s="21">
        <v>-322.38366000000002</v>
      </c>
      <c r="AI13" s="21">
        <v>-359.09071</v>
      </c>
      <c r="AJ13" s="21">
        <v>-363.97888</v>
      </c>
      <c r="AK13" s="21">
        <v>-326.39983000000001</v>
      </c>
      <c r="AL13" s="21">
        <v>-393.29012999999998</v>
      </c>
      <c r="AM13" s="21">
        <v>-367.28930000000003</v>
      </c>
      <c r="AN13" s="21">
        <v>-388.71532000000002</v>
      </c>
      <c r="AO13" s="21">
        <v>-390.48102999999998</v>
      </c>
      <c r="AP13" s="21">
        <v>-368.13238999999999</v>
      </c>
      <c r="AQ13" s="21">
        <v>-779.36270999999999</v>
      </c>
      <c r="AR13" s="21">
        <v>-757.92398000000003</v>
      </c>
      <c r="AS13" s="21">
        <v>-768.13963000000001</v>
      </c>
      <c r="AT13" s="21">
        <v>-765.22847999999999</v>
      </c>
      <c r="AU13" s="21">
        <v>-753.30030999999997</v>
      </c>
      <c r="AV13" s="21">
        <v>-1094.79026</v>
      </c>
      <c r="AW13" s="21">
        <v>-1080.9112500000001</v>
      </c>
      <c r="AX13" s="21">
        <v>-1077.9721099999999</v>
      </c>
      <c r="AY13" s="21">
        <v>-1070.5085300000001</v>
      </c>
      <c r="AZ13" s="21">
        <v>-1071.13877</v>
      </c>
      <c r="BA13" s="21">
        <v>-869.93934000000002</v>
      </c>
      <c r="BB13" s="21">
        <v>-860.58743000000004</v>
      </c>
      <c r="BC13" s="21">
        <v>-856.51349000000005</v>
      </c>
      <c r="BD13" s="21">
        <v>-850.31134999999995</v>
      </c>
      <c r="BE13" s="21">
        <v>-852.50899000000004</v>
      </c>
      <c r="BF13" s="21">
        <v>-1019.70019</v>
      </c>
      <c r="BG13" s="21">
        <v>-1009.56454</v>
      </c>
      <c r="BH13" s="21">
        <v>-1003.76809</v>
      </c>
      <c r="BI13" s="21">
        <v>-996.42097000000001</v>
      </c>
      <c r="BJ13" s="21">
        <v>-999.73316</v>
      </c>
      <c r="BK13" s="21">
        <v>-1110.4927600000001</v>
      </c>
      <c r="BL13" s="21">
        <v>-1103.26719</v>
      </c>
      <c r="BM13" s="21">
        <v>-1092.8770400000001</v>
      </c>
      <c r="BN13" s="21">
        <v>-1083.93481</v>
      </c>
      <c r="BO13" s="21">
        <v>-1091.8511100000001</v>
      </c>
      <c r="BP13" s="21">
        <v>-1061.93885</v>
      </c>
      <c r="BQ13" s="21">
        <v>-1057.0417600000001</v>
      </c>
      <c r="BR13" s="21">
        <v>-1045.1782900000001</v>
      </c>
      <c r="BS13" s="21">
        <v>-1036.19676</v>
      </c>
      <c r="BT13" s="21">
        <v>-1045.90608</v>
      </c>
      <c r="BU13" s="21">
        <v>8386.4452600000004</v>
      </c>
      <c r="BV13" s="21">
        <v>8717.2301900000002</v>
      </c>
      <c r="BW13" s="21">
        <v>8226.8271600000007</v>
      </c>
      <c r="BX13" s="21">
        <v>8076.6580299999996</v>
      </c>
      <c r="BY13" s="21">
        <v>8552.5939999999991</v>
      </c>
      <c r="BZ13" s="21">
        <v>4.4711299999999996</v>
      </c>
      <c r="CA13" s="21">
        <v>-12.12524</v>
      </c>
      <c r="CB13" s="21">
        <v>-189.40423000000001</v>
      </c>
      <c r="CC13" s="21">
        <v>-114.42765</v>
      </c>
      <c r="CD13" s="21">
        <v>-191.81997000000001</v>
      </c>
      <c r="CE13" s="21">
        <v>-205.40262000000001</v>
      </c>
      <c r="CF13" s="21">
        <v>-127.70712</v>
      </c>
      <c r="CG13" s="21">
        <v>-1635.3991799999999</v>
      </c>
      <c r="CH13" s="21">
        <v>-1593.4128499999999</v>
      </c>
      <c r="CI13" s="21">
        <v>-1611.68605</v>
      </c>
      <c r="CJ13" s="21">
        <v>-1605.11149</v>
      </c>
      <c r="CK13" s="21">
        <v>-1583.0632700000001</v>
      </c>
      <c r="CL13" s="21">
        <v>-576.01304000000005</v>
      </c>
      <c r="CM13" s="21">
        <v>-518.66285000000005</v>
      </c>
      <c r="CN13" s="21">
        <v>-571.21561999999994</v>
      </c>
      <c r="CO13" s="21">
        <v>-577.48032999999998</v>
      </c>
      <c r="CP13" s="21">
        <v>-524.14158999999995</v>
      </c>
      <c r="CQ13" s="21">
        <v>-828.62478999999996</v>
      </c>
      <c r="CR13" s="21">
        <v>-780.88714000000004</v>
      </c>
      <c r="CS13" s="21">
        <v>-819.12152000000003</v>
      </c>
      <c r="CT13" s="21">
        <v>-821.26662999999996</v>
      </c>
      <c r="CU13" s="21">
        <v>-781.23285999999996</v>
      </c>
      <c r="CV13" s="21">
        <v>-952.38432999999998</v>
      </c>
      <c r="CW13" s="21">
        <v>-903.20164</v>
      </c>
      <c r="CX13" s="21">
        <v>-941.04382999999996</v>
      </c>
      <c r="CY13" s="21">
        <v>-942.46337000000005</v>
      </c>
      <c r="CZ13" s="21">
        <v>-902.37148999999999</v>
      </c>
      <c r="DA13" s="21">
        <v>-1013.89947</v>
      </c>
      <c r="DB13" s="21">
        <v>-972.59448999999995</v>
      </c>
      <c r="DC13" s="21">
        <v>-1001.0622</v>
      </c>
      <c r="DD13" s="21">
        <v>-1000.1781</v>
      </c>
      <c r="DE13" s="21">
        <v>-969.65714000000003</v>
      </c>
      <c r="DF13" s="21">
        <v>-1052.6143099999999</v>
      </c>
      <c r="DG13" s="21">
        <v>-1016.45426</v>
      </c>
      <c r="DH13" s="21">
        <v>-1038.64868</v>
      </c>
      <c r="DI13" s="21">
        <v>-1036.3986199999999</v>
      </c>
      <c r="DJ13" s="21">
        <v>-1011.9841300000001</v>
      </c>
      <c r="DK13" s="21">
        <v>-1220.32033</v>
      </c>
      <c r="DL13" s="21">
        <v>-1177.4278200000001</v>
      </c>
      <c r="DM13" s="21">
        <v>-1204.2558899999999</v>
      </c>
      <c r="DN13" s="21">
        <v>-1202.0269900000001</v>
      </c>
      <c r="DO13" s="21">
        <v>-1172.1678300000001</v>
      </c>
      <c r="DP13" s="21">
        <v>-1172.7670499999999</v>
      </c>
      <c r="DQ13" s="21">
        <v>-1134.13581</v>
      </c>
      <c r="DR13" s="21">
        <v>-1157.1266000000001</v>
      </c>
      <c r="DS13" s="21">
        <v>-1154.4338299999999</v>
      </c>
      <c r="DT13" s="21">
        <v>-1128.5537899999999</v>
      </c>
      <c r="DU13" s="21">
        <v>-1121.4264900000001</v>
      </c>
      <c r="DV13" s="21">
        <v>-1087.2909500000001</v>
      </c>
      <c r="DW13" s="21">
        <v>-1106.21901</v>
      </c>
      <c r="DX13" s="21">
        <v>-1102.9733799999999</v>
      </c>
      <c r="DY13" s="21">
        <v>-1081.59772</v>
      </c>
      <c r="DZ13" s="21">
        <v>-1271.04531</v>
      </c>
      <c r="EA13" s="21">
        <v>-1235.1215</v>
      </c>
      <c r="EB13" s="21">
        <v>-1253.6411599999999</v>
      </c>
      <c r="EC13" s="21">
        <v>-1249.5267100000001</v>
      </c>
      <c r="ED13" s="21">
        <v>-1227.83248</v>
      </c>
      <c r="EE13" s="21">
        <v>-1132.73478</v>
      </c>
      <c r="EF13" s="21">
        <v>-1101.6846599999999</v>
      </c>
      <c r="EG13" s="21">
        <v>-1117.11383</v>
      </c>
      <c r="EH13" s="21">
        <v>-1113.14822</v>
      </c>
      <c r="EI13" s="21">
        <v>-1095.2109599999999</v>
      </c>
      <c r="EJ13" s="21">
        <v>-1126.92039</v>
      </c>
      <c r="EK13" s="21">
        <v>-1095.28846</v>
      </c>
      <c r="EL13" s="21">
        <v>-1111.5569800000001</v>
      </c>
      <c r="EM13" s="21">
        <v>-1107.74027</v>
      </c>
      <c r="EN13" s="21">
        <v>-1089.0085999999999</v>
      </c>
      <c r="EO13" s="21">
        <v>-1491.2087799999999</v>
      </c>
      <c r="EP13" s="21">
        <v>-1450.2704900000001</v>
      </c>
      <c r="EQ13" s="21">
        <v>-1470.69597</v>
      </c>
      <c r="ER13" s="21">
        <v>-1465.6133199999999</v>
      </c>
      <c r="ES13" s="21">
        <v>-1441.4724900000001</v>
      </c>
      <c r="ET13" s="21">
        <v>-922.82560999999998</v>
      </c>
      <c r="EU13" s="21">
        <v>-891.22821999999996</v>
      </c>
      <c r="EV13" s="21">
        <v>-910.58640000000003</v>
      </c>
      <c r="EW13" s="21">
        <v>-908.55921999999998</v>
      </c>
      <c r="EX13" s="21">
        <v>-887.15078000000005</v>
      </c>
      <c r="EY13" s="21">
        <v>-352.05844000000002</v>
      </c>
      <c r="EZ13" s="21">
        <v>-270.09598</v>
      </c>
      <c r="FA13" s="21">
        <v>-351.96807999999999</v>
      </c>
      <c r="FB13" s="21">
        <v>-365.79741999999999</v>
      </c>
      <c r="FC13" s="21">
        <v>-282.89434999999997</v>
      </c>
      <c r="FD13" s="21">
        <v>-664.87599999999998</v>
      </c>
      <c r="FE13" s="21">
        <v>-614.08569999999997</v>
      </c>
      <c r="FF13" s="21">
        <v>-658.25978999999995</v>
      </c>
      <c r="FG13" s="21">
        <v>-662.33221000000003</v>
      </c>
      <c r="FH13" s="21">
        <v>-617.17502999999999</v>
      </c>
      <c r="FI13" s="21">
        <v>-959.93892000000005</v>
      </c>
      <c r="FJ13" s="21">
        <v>-935.46627999999998</v>
      </c>
      <c r="FK13" s="21">
        <v>-946.64391000000001</v>
      </c>
      <c r="FL13" s="21">
        <v>-942.84172999999998</v>
      </c>
      <c r="FM13" s="21">
        <v>-929.60590000000002</v>
      </c>
    </row>
    <row r="14" spans="2:169" x14ac:dyDescent="0.35">
      <c r="B14" s="39" t="s">
        <v>201</v>
      </c>
      <c r="C14" s="21">
        <v>-49960.335980000003</v>
      </c>
      <c r="D14" s="21">
        <v>-51908.021220000002</v>
      </c>
      <c r="E14" s="21">
        <v>-49020.945729999999</v>
      </c>
      <c r="F14" s="21">
        <v>-48137.91517</v>
      </c>
      <c r="G14" s="21">
        <v>-50938.627070000002</v>
      </c>
      <c r="H14" s="21">
        <v>-115936.92831</v>
      </c>
      <c r="I14" s="21">
        <v>-120456.64625999999</v>
      </c>
      <c r="J14" s="21">
        <v>-113756.98316</v>
      </c>
      <c r="K14" s="21">
        <v>-111707.87858999999</v>
      </c>
      <c r="L14" s="21">
        <v>-118207.15879</v>
      </c>
      <c r="M14" s="21">
        <v>-112073.34871999999</v>
      </c>
      <c r="N14" s="21">
        <v>-116442.53812</v>
      </c>
      <c r="O14" s="21">
        <v>-109966.13333</v>
      </c>
      <c r="P14" s="21">
        <v>-107985.26861</v>
      </c>
      <c r="Q14" s="21">
        <v>-114267.92048</v>
      </c>
      <c r="R14" s="21">
        <v>-695.43975999999998</v>
      </c>
      <c r="S14" s="21">
        <v>-719.69635000000005</v>
      </c>
      <c r="T14" s="21">
        <v>-683.15377000000001</v>
      </c>
      <c r="U14" s="21">
        <v>-671.63765000000001</v>
      </c>
      <c r="V14" s="21">
        <v>-703.72371999999996</v>
      </c>
      <c r="W14" s="21">
        <v>-1106.9812999999999</v>
      </c>
      <c r="X14" s="21">
        <v>-1147.2906399999999</v>
      </c>
      <c r="Y14" s="21">
        <v>-1086.91677</v>
      </c>
      <c r="Z14" s="21">
        <v>-1068.4446700000001</v>
      </c>
      <c r="AA14" s="21">
        <v>-1123.27982</v>
      </c>
      <c r="AB14" s="21">
        <v>-100540.13654000001</v>
      </c>
      <c r="AC14" s="21">
        <v>-104459.62375</v>
      </c>
      <c r="AD14" s="21">
        <v>-98649.725869999995</v>
      </c>
      <c r="AE14" s="21">
        <v>-96872.699439999997</v>
      </c>
      <c r="AF14" s="21">
        <v>-102508.8297</v>
      </c>
      <c r="AG14" s="21">
        <v>-302.53607</v>
      </c>
      <c r="AH14" s="21">
        <v>-312.46134999999998</v>
      </c>
      <c r="AI14" s="21">
        <v>-297.36765000000003</v>
      </c>
      <c r="AJ14" s="21">
        <v>-292.22327999999999</v>
      </c>
      <c r="AK14" s="21">
        <v>-304.80527999999998</v>
      </c>
      <c r="AL14" s="21">
        <v>-294.68340999999998</v>
      </c>
      <c r="AM14" s="21">
        <v>-304.79428000000001</v>
      </c>
      <c r="AN14" s="21">
        <v>-289.56601000000001</v>
      </c>
      <c r="AO14" s="21">
        <v>-284.49547000000001</v>
      </c>
      <c r="AP14" s="21">
        <v>-297.68885999999998</v>
      </c>
      <c r="AQ14" s="21">
        <v>-589.13873999999998</v>
      </c>
      <c r="AR14" s="21">
        <v>-610.49168999999995</v>
      </c>
      <c r="AS14" s="21">
        <v>-578.49586999999997</v>
      </c>
      <c r="AT14" s="21">
        <v>-568.26103000000001</v>
      </c>
      <c r="AU14" s="21">
        <v>-597.20362</v>
      </c>
      <c r="AV14" s="21">
        <v>-981.81008999999995</v>
      </c>
      <c r="AW14" s="21">
        <v>-1018.5256000000001</v>
      </c>
      <c r="AX14" s="21">
        <v>-963.82498999999996</v>
      </c>
      <c r="AY14" s="21">
        <v>-946.63460999999995</v>
      </c>
      <c r="AZ14" s="21">
        <v>-997.36523</v>
      </c>
      <c r="BA14" s="21">
        <v>-917.79687999999999</v>
      </c>
      <c r="BB14" s="21">
        <v>-952.42612999999994</v>
      </c>
      <c r="BC14" s="21">
        <v>-900.93191999999999</v>
      </c>
      <c r="BD14" s="21">
        <v>-884.82807000000003</v>
      </c>
      <c r="BE14" s="21">
        <v>-933.00630999999998</v>
      </c>
      <c r="BF14" s="21">
        <v>-1214.3866499999999</v>
      </c>
      <c r="BG14" s="21">
        <v>-1260.44992</v>
      </c>
      <c r="BH14" s="21">
        <v>-1191.81584</v>
      </c>
      <c r="BI14" s="21">
        <v>-1170.65174</v>
      </c>
      <c r="BJ14" s="21">
        <v>-1234.84176</v>
      </c>
      <c r="BK14" s="21">
        <v>-1454.85393</v>
      </c>
      <c r="BL14" s="21">
        <v>-1510.5588499999999</v>
      </c>
      <c r="BM14" s="21">
        <v>-1427.7965300000001</v>
      </c>
      <c r="BN14" s="21">
        <v>-1402.20208</v>
      </c>
      <c r="BO14" s="21">
        <v>-1480.1978200000001</v>
      </c>
      <c r="BP14" s="21">
        <v>-1406.0465200000001</v>
      </c>
      <c r="BQ14" s="21">
        <v>-1459.72045</v>
      </c>
      <c r="BR14" s="21">
        <v>-1380.0994900000001</v>
      </c>
      <c r="BS14" s="21">
        <v>-1355.3515400000001</v>
      </c>
      <c r="BT14" s="21">
        <v>-1430.73216</v>
      </c>
      <c r="BU14" s="21">
        <v>-1207.8371400000001</v>
      </c>
      <c r="BV14" s="21">
        <v>-1255.4776300000001</v>
      </c>
      <c r="BW14" s="21">
        <v>-1184.84854</v>
      </c>
      <c r="BX14" s="21">
        <v>-1163.2208000000001</v>
      </c>
      <c r="BY14" s="21">
        <v>-1231.7663</v>
      </c>
      <c r="BZ14" s="21">
        <v>0.43340000000000001</v>
      </c>
      <c r="CA14" s="21">
        <v>0.13718</v>
      </c>
      <c r="CB14" s="21">
        <v>-113.0187</v>
      </c>
      <c r="CC14" s="21">
        <v>-114.51175000000001</v>
      </c>
      <c r="CD14" s="21">
        <v>-111.73889</v>
      </c>
      <c r="CE14" s="21">
        <v>-110.10742</v>
      </c>
      <c r="CF14" s="21">
        <v>-109.60758</v>
      </c>
      <c r="CG14" s="21">
        <v>-1271.3900599999999</v>
      </c>
      <c r="CH14" s="21">
        <v>-1317.6793700000001</v>
      </c>
      <c r="CI14" s="21">
        <v>-1248.47199</v>
      </c>
      <c r="CJ14" s="21">
        <v>-1226.33151</v>
      </c>
      <c r="CK14" s="21">
        <v>-1289.29187</v>
      </c>
      <c r="CL14" s="21">
        <v>-460.42610999999999</v>
      </c>
      <c r="CM14" s="21">
        <v>-475.53465</v>
      </c>
      <c r="CN14" s="21">
        <v>-452.60311000000002</v>
      </c>
      <c r="CO14" s="21">
        <v>-445.07997</v>
      </c>
      <c r="CP14" s="21">
        <v>-463.94537000000003</v>
      </c>
      <c r="CQ14" s="21">
        <v>-611.39158999999995</v>
      </c>
      <c r="CR14" s="21">
        <v>-632.15904</v>
      </c>
      <c r="CS14" s="21">
        <v>-600.72865999999999</v>
      </c>
      <c r="CT14" s="21">
        <v>-590.65295000000003</v>
      </c>
      <c r="CU14" s="21">
        <v>-617.74216000000001</v>
      </c>
      <c r="CV14" s="21">
        <v>-723.63694999999996</v>
      </c>
      <c r="CW14" s="21">
        <v>-748.52916000000005</v>
      </c>
      <c r="CX14" s="21">
        <v>-710.92817000000002</v>
      </c>
      <c r="CY14" s="21">
        <v>-698.97591999999997</v>
      </c>
      <c r="CZ14" s="21">
        <v>-731.72110999999995</v>
      </c>
      <c r="DA14" s="21">
        <v>-807.07758999999999</v>
      </c>
      <c r="DB14" s="21">
        <v>-835.54468999999995</v>
      </c>
      <c r="DC14" s="21">
        <v>-792.74872000000005</v>
      </c>
      <c r="DD14" s="21">
        <v>-779.35807999999997</v>
      </c>
      <c r="DE14" s="21">
        <v>-817.21146999999996</v>
      </c>
      <c r="DF14" s="21">
        <v>-877.99243999999999</v>
      </c>
      <c r="DG14" s="21">
        <v>-909.52778999999998</v>
      </c>
      <c r="DH14" s="21">
        <v>-862.27436999999998</v>
      </c>
      <c r="DI14" s="21">
        <v>-847.67864999999995</v>
      </c>
      <c r="DJ14" s="21">
        <v>-889.77252999999996</v>
      </c>
      <c r="DK14" s="21">
        <v>-1045.35437</v>
      </c>
      <c r="DL14" s="21">
        <v>-1082.6566499999999</v>
      </c>
      <c r="DM14" s="21">
        <v>-1026.6275900000001</v>
      </c>
      <c r="DN14" s="21">
        <v>-1009.24639</v>
      </c>
      <c r="DO14" s="21">
        <v>-1059.3852899999999</v>
      </c>
      <c r="DP14" s="21">
        <v>-1039.9414899999999</v>
      </c>
      <c r="DQ14" s="21">
        <v>-1077.2786900000001</v>
      </c>
      <c r="DR14" s="21">
        <v>-1021.2501</v>
      </c>
      <c r="DS14" s="21">
        <v>-1003.93935</v>
      </c>
      <c r="DT14" s="21">
        <v>-1054.2924700000001</v>
      </c>
      <c r="DU14" s="21">
        <v>-1025.1556499999999</v>
      </c>
      <c r="DV14" s="21">
        <v>-1062.42858</v>
      </c>
      <c r="DW14" s="21">
        <v>-1006.67134</v>
      </c>
      <c r="DX14" s="21">
        <v>-989.58824000000004</v>
      </c>
      <c r="DY14" s="21">
        <v>-1039.74641</v>
      </c>
      <c r="DZ14" s="21">
        <v>-1216.4390699999999</v>
      </c>
      <c r="EA14" s="21">
        <v>-1260.6332299999999</v>
      </c>
      <c r="EB14" s="21">
        <v>-1194.43308</v>
      </c>
      <c r="EC14" s="21">
        <v>-1174.13976</v>
      </c>
      <c r="ED14" s="21">
        <v>-1234.13573</v>
      </c>
      <c r="EE14" s="21">
        <v>-1137.99721</v>
      </c>
      <c r="EF14" s="21">
        <v>-1179.7812200000001</v>
      </c>
      <c r="EG14" s="21">
        <v>-1117.35715</v>
      </c>
      <c r="EH14" s="21">
        <v>-1098.3557000000001</v>
      </c>
      <c r="EI14" s="21">
        <v>-1154.95892</v>
      </c>
      <c r="EJ14" s="21">
        <v>-1183.40526</v>
      </c>
      <c r="EK14" s="21">
        <v>-1226.79216</v>
      </c>
      <c r="EL14" s="21">
        <v>-1161.9261200000001</v>
      </c>
      <c r="EM14" s="21">
        <v>-1142.1504199999999</v>
      </c>
      <c r="EN14" s="21">
        <v>-1201.2014200000001</v>
      </c>
      <c r="EO14" s="21">
        <v>-1589.9811999999999</v>
      </c>
      <c r="EP14" s="21">
        <v>-1648.25172</v>
      </c>
      <c r="EQ14" s="21">
        <v>-1561.07998</v>
      </c>
      <c r="ER14" s="21">
        <v>-1534.51171</v>
      </c>
      <c r="ES14" s="21">
        <v>-1613.9917399999999</v>
      </c>
      <c r="ET14" s="21">
        <v>-756.72536000000002</v>
      </c>
      <c r="EU14" s="21">
        <v>-783.67565999999999</v>
      </c>
      <c r="EV14" s="21">
        <v>-743.18817999999999</v>
      </c>
      <c r="EW14" s="21">
        <v>-730.61050999999998</v>
      </c>
      <c r="EX14" s="21">
        <v>-766.75513999999998</v>
      </c>
      <c r="EY14" s="21">
        <v>-274.64062000000001</v>
      </c>
      <c r="EZ14" s="21">
        <v>-281.86628000000002</v>
      </c>
      <c r="FA14" s="21">
        <v>-270.45933000000002</v>
      </c>
      <c r="FB14" s="21">
        <v>-265.96456000000001</v>
      </c>
      <c r="FC14" s="21">
        <v>-273.49624</v>
      </c>
      <c r="FD14" s="21">
        <v>-498.17775999999998</v>
      </c>
      <c r="FE14" s="21">
        <v>-514.73563999999999</v>
      </c>
      <c r="FF14" s="21">
        <v>-489.62016999999997</v>
      </c>
      <c r="FG14" s="21">
        <v>-481.44157000000001</v>
      </c>
      <c r="FH14" s="21">
        <v>-502.61572000000001</v>
      </c>
      <c r="FI14" s="21">
        <v>-922.50549999999998</v>
      </c>
      <c r="FJ14" s="21">
        <v>-956.21459000000004</v>
      </c>
      <c r="FK14" s="21">
        <v>-905.79283999999996</v>
      </c>
      <c r="FL14" s="21">
        <v>-890.38662999999997</v>
      </c>
      <c r="FM14" s="21">
        <v>-936.17278999999996</v>
      </c>
    </row>
    <row r="15" spans="2:169" x14ac:dyDescent="0.35">
      <c r="B15" s="39" t="s">
        <v>202</v>
      </c>
      <c r="C15" s="21">
        <v>18661.28443</v>
      </c>
      <c r="D15" s="21">
        <v>19388.78772</v>
      </c>
      <c r="E15" s="21">
        <v>18310.40151</v>
      </c>
      <c r="F15" s="21">
        <v>17980.570179999999</v>
      </c>
      <c r="G15" s="21">
        <v>19026.697680000001</v>
      </c>
      <c r="H15" s="21">
        <v>56105.89215</v>
      </c>
      <c r="I15" s="21">
        <v>58293.140090000001</v>
      </c>
      <c r="J15" s="21">
        <v>55050.94124</v>
      </c>
      <c r="K15" s="21">
        <v>54059.308620000003</v>
      </c>
      <c r="L15" s="21">
        <v>57204.535250000001</v>
      </c>
      <c r="M15" s="21">
        <v>43351.706380000003</v>
      </c>
      <c r="N15" s="21">
        <v>45041.77648</v>
      </c>
      <c r="O15" s="21">
        <v>42536.60284</v>
      </c>
      <c r="P15" s="21">
        <v>41770.373699999996</v>
      </c>
      <c r="Q15" s="21">
        <v>44200.600709999999</v>
      </c>
      <c r="R15" s="21">
        <v>222.29106999999999</v>
      </c>
      <c r="S15" s="21">
        <v>230.01240000000001</v>
      </c>
      <c r="T15" s="21">
        <v>218.10185000000001</v>
      </c>
      <c r="U15" s="21">
        <v>214.34075999999999</v>
      </c>
      <c r="V15" s="21">
        <v>226.68233000000001</v>
      </c>
      <c r="W15" s="21">
        <v>313.37288000000001</v>
      </c>
      <c r="X15" s="21">
        <v>324.68241999999998</v>
      </c>
      <c r="Y15" s="21">
        <v>307.46708000000001</v>
      </c>
      <c r="Z15" s="21">
        <v>302.16487999999998</v>
      </c>
      <c r="AA15" s="21">
        <v>319.52699000000001</v>
      </c>
      <c r="AB15" s="21">
        <v>39787.7428</v>
      </c>
      <c r="AC15" s="21">
        <v>41338.840250000001</v>
      </c>
      <c r="AD15" s="21">
        <v>39039.631880000001</v>
      </c>
      <c r="AE15" s="21">
        <v>38336.391640000002</v>
      </c>
      <c r="AF15" s="21">
        <v>40566.83322</v>
      </c>
      <c r="AG15" s="21">
        <v>44.513530000000003</v>
      </c>
      <c r="AH15" s="21">
        <v>45.578380000000003</v>
      </c>
      <c r="AI15" s="21">
        <v>43.66536</v>
      </c>
      <c r="AJ15" s="21">
        <v>42.880090000000003</v>
      </c>
      <c r="AK15" s="21">
        <v>45.451799999999999</v>
      </c>
      <c r="AL15" s="21">
        <v>74.727029999999999</v>
      </c>
      <c r="AM15" s="21">
        <v>77.147720000000007</v>
      </c>
      <c r="AN15" s="21">
        <v>73.313270000000003</v>
      </c>
      <c r="AO15" s="21">
        <v>71.989369999999994</v>
      </c>
      <c r="AP15" s="21">
        <v>76.253450000000001</v>
      </c>
      <c r="AQ15" s="21">
        <v>182.40065999999999</v>
      </c>
      <c r="AR15" s="21">
        <v>188.94364999999999</v>
      </c>
      <c r="AS15" s="21">
        <v>178.92740000000001</v>
      </c>
      <c r="AT15" s="21">
        <v>175.70101</v>
      </c>
      <c r="AU15" s="21">
        <v>186.06062</v>
      </c>
      <c r="AV15" s="21">
        <v>383.76211999999998</v>
      </c>
      <c r="AW15" s="21">
        <v>398.20251000000002</v>
      </c>
      <c r="AX15" s="21">
        <v>376.48719999999997</v>
      </c>
      <c r="AY15" s="21">
        <v>369.68756000000002</v>
      </c>
      <c r="AZ15" s="21">
        <v>391.42950000000002</v>
      </c>
      <c r="BA15" s="21">
        <v>256.95125999999999</v>
      </c>
      <c r="BB15" s="21">
        <v>266.53446000000002</v>
      </c>
      <c r="BC15" s="21">
        <v>252.09492</v>
      </c>
      <c r="BD15" s="21">
        <v>247.54207</v>
      </c>
      <c r="BE15" s="21">
        <v>262.09142000000003</v>
      </c>
      <c r="BF15" s="21">
        <v>432.15629000000001</v>
      </c>
      <c r="BG15" s="21">
        <v>448.57997</v>
      </c>
      <c r="BH15" s="21">
        <v>423.92745000000002</v>
      </c>
      <c r="BI15" s="21">
        <v>416.33129000000002</v>
      </c>
      <c r="BJ15" s="21">
        <v>440.71843000000001</v>
      </c>
      <c r="BK15" s="21">
        <v>418.35818</v>
      </c>
      <c r="BL15" s="21">
        <v>434.26308</v>
      </c>
      <c r="BM15" s="21">
        <v>410.41849000000002</v>
      </c>
      <c r="BN15" s="21">
        <v>403.00553000000002</v>
      </c>
      <c r="BO15" s="21">
        <v>426.70481000000001</v>
      </c>
      <c r="BP15" s="21">
        <v>244.77733000000001</v>
      </c>
      <c r="BQ15" s="21">
        <v>253.81913</v>
      </c>
      <c r="BR15" s="21">
        <v>240.17064999999999</v>
      </c>
      <c r="BS15" s="21">
        <v>235.83302</v>
      </c>
      <c r="BT15" s="21">
        <v>249.67972</v>
      </c>
      <c r="BU15" s="21">
        <v>-4849.8633600000003</v>
      </c>
      <c r="BV15" s="21">
        <v>-5041.1555799999996</v>
      </c>
      <c r="BW15" s="21">
        <v>-4757.55656</v>
      </c>
      <c r="BX15" s="21">
        <v>-4670.71407</v>
      </c>
      <c r="BY15" s="21">
        <v>-4945.9468200000001</v>
      </c>
      <c r="BZ15" s="21">
        <v>6.0000000000000002E-5</v>
      </c>
      <c r="CA15" s="21">
        <v>1.3999999999999999E-4</v>
      </c>
      <c r="CB15" s="21">
        <v>26.08203</v>
      </c>
      <c r="CC15" s="21">
        <v>26.124210000000001</v>
      </c>
      <c r="CD15" s="21">
        <v>25.590689999999999</v>
      </c>
      <c r="CE15" s="21">
        <v>25.149470000000001</v>
      </c>
      <c r="CF15" s="21">
        <v>26.678730000000002</v>
      </c>
      <c r="CG15" s="21">
        <v>434.82727</v>
      </c>
      <c r="CH15" s="21">
        <v>450.66550999999998</v>
      </c>
      <c r="CI15" s="21">
        <v>426.59278</v>
      </c>
      <c r="CJ15" s="21">
        <v>418.88841000000002</v>
      </c>
      <c r="CK15" s="21">
        <v>443.56115999999997</v>
      </c>
      <c r="CL15" s="21">
        <v>80.909530000000004</v>
      </c>
      <c r="CM15" s="21">
        <v>83.069959999999995</v>
      </c>
      <c r="CN15" s="21">
        <v>79.384879999999995</v>
      </c>
      <c r="CO15" s="21">
        <v>78.015960000000007</v>
      </c>
      <c r="CP15" s="21">
        <v>82.565910000000002</v>
      </c>
      <c r="CQ15" s="21">
        <v>153.54637</v>
      </c>
      <c r="CR15" s="21">
        <v>158.53743</v>
      </c>
      <c r="CS15" s="21">
        <v>150.65276</v>
      </c>
      <c r="CT15" s="21">
        <v>148.05483000000001</v>
      </c>
      <c r="CU15" s="21">
        <v>156.60900000000001</v>
      </c>
      <c r="CV15" s="21">
        <v>213.30522999999999</v>
      </c>
      <c r="CW15" s="21">
        <v>220.55529000000001</v>
      </c>
      <c r="CX15" s="21">
        <v>209.28539000000001</v>
      </c>
      <c r="CY15" s="21">
        <v>205.67635000000001</v>
      </c>
      <c r="CZ15" s="21">
        <v>217.53263999999999</v>
      </c>
      <c r="DA15" s="21">
        <v>294.14236</v>
      </c>
      <c r="DB15" s="21">
        <v>304.60397999999998</v>
      </c>
      <c r="DC15" s="21">
        <v>288.59901000000002</v>
      </c>
      <c r="DD15" s="21">
        <v>283.62220000000002</v>
      </c>
      <c r="DE15" s="21">
        <v>299.93202000000002</v>
      </c>
      <c r="DF15" s="21">
        <v>343.63128</v>
      </c>
      <c r="DG15" s="21">
        <v>356.09091999999998</v>
      </c>
      <c r="DH15" s="21">
        <v>337.15521999999999</v>
      </c>
      <c r="DI15" s="21">
        <v>331.34105</v>
      </c>
      <c r="DJ15" s="21">
        <v>350.37702000000002</v>
      </c>
      <c r="DK15" s="21">
        <v>376.38691</v>
      </c>
      <c r="DL15" s="21">
        <v>389.95796000000001</v>
      </c>
      <c r="DM15" s="21">
        <v>369.29356000000001</v>
      </c>
      <c r="DN15" s="21">
        <v>362.92516999999998</v>
      </c>
      <c r="DO15" s="21">
        <v>383.77958999999998</v>
      </c>
      <c r="DP15" s="21">
        <v>338.40546000000001</v>
      </c>
      <c r="DQ15" s="21">
        <v>350.56788999999998</v>
      </c>
      <c r="DR15" s="21">
        <v>332.02791000000002</v>
      </c>
      <c r="DS15" s="21">
        <v>326.30216000000001</v>
      </c>
      <c r="DT15" s="21">
        <v>345.05549999999999</v>
      </c>
      <c r="DU15" s="21">
        <v>307.52816000000001</v>
      </c>
      <c r="DV15" s="21">
        <v>318.56882000000002</v>
      </c>
      <c r="DW15" s="21">
        <v>301.73253</v>
      </c>
      <c r="DX15" s="21">
        <v>296.52922000000001</v>
      </c>
      <c r="DY15" s="21">
        <v>313.57501000000002</v>
      </c>
      <c r="DZ15" s="21">
        <v>347.52492999999998</v>
      </c>
      <c r="EA15" s="21">
        <v>360.02897999999999</v>
      </c>
      <c r="EB15" s="21">
        <v>340.97550999999999</v>
      </c>
      <c r="EC15" s="21">
        <v>335.09546999999998</v>
      </c>
      <c r="ED15" s="21">
        <v>354.35298</v>
      </c>
      <c r="EE15" s="21">
        <v>365.52719999999999</v>
      </c>
      <c r="EF15" s="21">
        <v>378.86797000000001</v>
      </c>
      <c r="EG15" s="21">
        <v>358.63848000000002</v>
      </c>
      <c r="EH15" s="21">
        <v>352.45382000000001</v>
      </c>
      <c r="EI15" s="21">
        <v>372.69520999999997</v>
      </c>
      <c r="EJ15" s="21">
        <v>384.91462999999999</v>
      </c>
      <c r="EK15" s="21">
        <v>398.99045999999998</v>
      </c>
      <c r="EL15" s="21">
        <v>377.66052000000002</v>
      </c>
      <c r="EM15" s="21">
        <v>371.14783</v>
      </c>
      <c r="EN15" s="21">
        <v>392.45787000000001</v>
      </c>
      <c r="EO15" s="21">
        <v>458.15402</v>
      </c>
      <c r="EP15" s="21">
        <v>474.81017000000003</v>
      </c>
      <c r="EQ15" s="21">
        <v>449.51967000000002</v>
      </c>
      <c r="ER15" s="21">
        <v>441.76778999999999</v>
      </c>
      <c r="ES15" s="21">
        <v>467.14094999999998</v>
      </c>
      <c r="ET15" s="21">
        <v>301.90595000000002</v>
      </c>
      <c r="EU15" s="21">
        <v>312.84946000000002</v>
      </c>
      <c r="EV15" s="21">
        <v>296.21624000000003</v>
      </c>
      <c r="EW15" s="21">
        <v>291.10804999999999</v>
      </c>
      <c r="EX15" s="21">
        <v>307.83076</v>
      </c>
      <c r="EY15" s="21">
        <v>61.033369999999998</v>
      </c>
      <c r="EZ15" s="21">
        <v>62.218310000000002</v>
      </c>
      <c r="FA15" s="21">
        <v>59.870089999999998</v>
      </c>
      <c r="FB15" s="21">
        <v>58.794840000000001</v>
      </c>
      <c r="FC15" s="21">
        <v>62.341810000000002</v>
      </c>
      <c r="FD15" s="21">
        <v>124.29761000000001</v>
      </c>
      <c r="FE15" s="21">
        <v>128.17489</v>
      </c>
      <c r="FF15" s="21">
        <v>121.95523</v>
      </c>
      <c r="FG15" s="21">
        <v>119.85218999999999</v>
      </c>
      <c r="FH15" s="21">
        <v>126.79083</v>
      </c>
      <c r="FI15" s="21">
        <v>259.28611000000001</v>
      </c>
      <c r="FJ15" s="21">
        <v>268.62556999999998</v>
      </c>
      <c r="FK15" s="21">
        <v>254.39963</v>
      </c>
      <c r="FL15" s="21">
        <v>250.01257000000001</v>
      </c>
      <c r="FM15" s="21">
        <v>264.37959999999998</v>
      </c>
    </row>
    <row r="16" spans="2:169" x14ac:dyDescent="0.35">
      <c r="B16" s="39" t="s">
        <v>203</v>
      </c>
      <c r="C16" s="21">
        <v>-7890.5672599999998</v>
      </c>
      <c r="D16" s="21">
        <v>-8198.1781100000007</v>
      </c>
      <c r="E16" s="21">
        <v>-7742.2031200000001</v>
      </c>
      <c r="F16" s="21">
        <v>-7602.7402499999998</v>
      </c>
      <c r="G16" s="21">
        <v>-8045.0752599999996</v>
      </c>
      <c r="H16" s="21">
        <v>13505.301810000001</v>
      </c>
      <c r="I16" s="21">
        <v>14031.79631</v>
      </c>
      <c r="J16" s="21">
        <v>13251.363590000001</v>
      </c>
      <c r="K16" s="21">
        <v>13012.66677</v>
      </c>
      <c r="L16" s="21">
        <v>13769.75722</v>
      </c>
      <c r="M16" s="21">
        <v>8482.7035599999999</v>
      </c>
      <c r="N16" s="21">
        <v>8813.4025099999999</v>
      </c>
      <c r="O16" s="21">
        <v>8323.2108399999997</v>
      </c>
      <c r="P16" s="21">
        <v>8173.2814500000004</v>
      </c>
      <c r="Q16" s="21">
        <v>8648.8081899999997</v>
      </c>
      <c r="R16" s="21">
        <v>30.786960000000001</v>
      </c>
      <c r="S16" s="21">
        <v>34.31814</v>
      </c>
      <c r="T16" s="21">
        <v>31.03537</v>
      </c>
      <c r="U16" s="21">
        <v>30.436920000000001</v>
      </c>
      <c r="V16" s="21">
        <v>25.694420000000001</v>
      </c>
      <c r="W16" s="21">
        <v>-11.604710000000001</v>
      </c>
      <c r="X16" s="21">
        <v>-9.9347200000000004</v>
      </c>
      <c r="Y16" s="21">
        <v>-10.57671</v>
      </c>
      <c r="Z16" s="21">
        <v>-10.45608</v>
      </c>
      <c r="AA16" s="21">
        <v>-17.48631</v>
      </c>
      <c r="AB16" s="21">
        <v>7593.3954599999997</v>
      </c>
      <c r="AC16" s="21">
        <v>7889.4187000000002</v>
      </c>
      <c r="AD16" s="21">
        <v>7450.6202899999998</v>
      </c>
      <c r="AE16" s="21">
        <v>7316.4085699999996</v>
      </c>
      <c r="AF16" s="21">
        <v>7742.0829999999996</v>
      </c>
      <c r="AG16" s="21">
        <v>-52.45138</v>
      </c>
      <c r="AH16" s="21">
        <v>-52.786879999999996</v>
      </c>
      <c r="AI16" s="21">
        <v>-50.86074</v>
      </c>
      <c r="AJ16" s="21">
        <v>-49.992359999999998</v>
      </c>
      <c r="AK16" s="21">
        <v>-57.531739999999999</v>
      </c>
      <c r="AL16" s="21">
        <v>-68.729659999999996</v>
      </c>
      <c r="AM16" s="21">
        <v>-70.088279999999997</v>
      </c>
      <c r="AN16" s="21">
        <v>-66.973690000000005</v>
      </c>
      <c r="AO16" s="21">
        <v>-65.800449999999998</v>
      </c>
      <c r="AP16" s="21">
        <v>-73.187380000000005</v>
      </c>
      <c r="AQ16" s="21">
        <v>18.361740000000001</v>
      </c>
      <c r="AR16" s="21">
        <v>20.796250000000001</v>
      </c>
      <c r="AS16" s="21">
        <v>18.587420000000002</v>
      </c>
      <c r="AT16" s="21">
        <v>18.206890000000001</v>
      </c>
      <c r="AU16" s="21">
        <v>14.8164</v>
      </c>
      <c r="AV16" s="21">
        <v>57.688020000000002</v>
      </c>
      <c r="AW16" s="21">
        <v>61.849200000000003</v>
      </c>
      <c r="AX16" s="21">
        <v>57.223190000000002</v>
      </c>
      <c r="AY16" s="21">
        <v>56.139710000000001</v>
      </c>
      <c r="AZ16" s="21">
        <v>54.552799999999998</v>
      </c>
      <c r="BA16" s="21">
        <v>19.333179999999999</v>
      </c>
      <c r="BB16" s="21">
        <v>21.527760000000001</v>
      </c>
      <c r="BC16" s="21">
        <v>19.45035</v>
      </c>
      <c r="BD16" s="21">
        <v>19.060510000000001</v>
      </c>
      <c r="BE16" s="21">
        <v>16.444970000000001</v>
      </c>
      <c r="BF16" s="21">
        <v>168.05268000000001</v>
      </c>
      <c r="BG16" s="21">
        <v>176.29549</v>
      </c>
      <c r="BH16" s="21">
        <v>165.40885</v>
      </c>
      <c r="BI16" s="21">
        <v>162.40105</v>
      </c>
      <c r="BJ16" s="21">
        <v>167.56832</v>
      </c>
      <c r="BK16" s="21">
        <v>449.63056</v>
      </c>
      <c r="BL16" s="21">
        <v>469.07126</v>
      </c>
      <c r="BM16" s="21">
        <v>441.6558</v>
      </c>
      <c r="BN16" s="21">
        <v>433.63326999999998</v>
      </c>
      <c r="BO16" s="21">
        <v>454.69159999999999</v>
      </c>
      <c r="BP16" s="21">
        <v>556.09984999999995</v>
      </c>
      <c r="BQ16" s="21">
        <v>579.54450999999995</v>
      </c>
      <c r="BR16" s="21">
        <v>546.15377999999998</v>
      </c>
      <c r="BS16" s="21">
        <v>536.24797000000001</v>
      </c>
      <c r="BT16" s="21">
        <v>563.60445000000004</v>
      </c>
      <c r="BU16" s="21">
        <v>1308.8256699999999</v>
      </c>
      <c r="BV16" s="21">
        <v>1360.4494199999999</v>
      </c>
      <c r="BW16" s="21">
        <v>1283.9149600000001</v>
      </c>
      <c r="BX16" s="21">
        <v>1260.4789000000001</v>
      </c>
      <c r="BY16" s="21">
        <v>1334.75557</v>
      </c>
      <c r="BZ16" s="21">
        <v>-0.43310999999999999</v>
      </c>
      <c r="CA16" s="21">
        <v>-0.49414999999999998</v>
      </c>
      <c r="CB16" s="21">
        <v>-25.097819999999999</v>
      </c>
      <c r="CC16" s="21">
        <v>-23.68038</v>
      </c>
      <c r="CD16" s="21">
        <v>-23.77186</v>
      </c>
      <c r="CE16" s="21">
        <v>-23.432089999999999</v>
      </c>
      <c r="CF16" s="21">
        <v>-31.69115</v>
      </c>
      <c r="CG16" s="21">
        <v>115.34538999999999</v>
      </c>
      <c r="CH16" s="21">
        <v>123.26425</v>
      </c>
      <c r="CI16" s="21">
        <v>114.3207</v>
      </c>
      <c r="CJ16" s="21">
        <v>112.16225</v>
      </c>
      <c r="CK16" s="21">
        <v>109.64597999999999</v>
      </c>
      <c r="CL16" s="21">
        <v>-98.98227</v>
      </c>
      <c r="CM16" s="21">
        <v>-100.29277</v>
      </c>
      <c r="CN16" s="21">
        <v>-96.257320000000007</v>
      </c>
      <c r="CO16" s="21">
        <v>-94.664510000000007</v>
      </c>
      <c r="CP16" s="21">
        <v>-106.80826</v>
      </c>
      <c r="CQ16" s="21">
        <v>-68.091589999999997</v>
      </c>
      <c r="CR16" s="21">
        <v>-68.3947</v>
      </c>
      <c r="CS16" s="21">
        <v>-65.942059999999998</v>
      </c>
      <c r="CT16" s="21">
        <v>-64.870999999999995</v>
      </c>
      <c r="CU16" s="21">
        <v>-75.414709999999999</v>
      </c>
      <c r="CV16" s="21">
        <v>-3.9064399999999999</v>
      </c>
      <c r="CW16" s="21">
        <v>-1.5454600000000001</v>
      </c>
      <c r="CX16" s="21">
        <v>-2.8953500000000001</v>
      </c>
      <c r="CY16" s="21">
        <v>-2.91696</v>
      </c>
      <c r="CZ16" s="21">
        <v>-10.473459999999999</v>
      </c>
      <c r="DA16" s="21">
        <v>69.676950000000005</v>
      </c>
      <c r="DB16" s="21">
        <v>74.944999999999993</v>
      </c>
      <c r="DC16" s="21">
        <v>69.254940000000005</v>
      </c>
      <c r="DD16" s="21">
        <v>67.992620000000002</v>
      </c>
      <c r="DE16" s="21">
        <v>64.983850000000004</v>
      </c>
      <c r="DF16" s="21">
        <v>64.935119999999998</v>
      </c>
      <c r="DG16" s="21">
        <v>69.965519999999998</v>
      </c>
      <c r="DH16" s="21">
        <v>64.550259999999994</v>
      </c>
      <c r="DI16" s="21">
        <v>63.371400000000001</v>
      </c>
      <c r="DJ16" s="21">
        <v>60.435070000000003</v>
      </c>
      <c r="DK16" s="21">
        <v>27.851939999999999</v>
      </c>
      <c r="DL16" s="21">
        <v>31.57103</v>
      </c>
      <c r="DM16" s="21">
        <v>28.312840000000001</v>
      </c>
      <c r="DN16" s="21">
        <v>27.74935</v>
      </c>
      <c r="DO16" s="21">
        <v>21.567640000000001</v>
      </c>
      <c r="DP16" s="21">
        <v>-32.230029999999999</v>
      </c>
      <c r="DQ16" s="21">
        <v>-31.030290000000001</v>
      </c>
      <c r="DR16" s="21">
        <v>-30.70412</v>
      </c>
      <c r="DS16" s="21">
        <v>-30.244720000000001</v>
      </c>
      <c r="DT16" s="21">
        <v>-39.214080000000003</v>
      </c>
      <c r="DU16" s="21">
        <v>-66.369249999999994</v>
      </c>
      <c r="DV16" s="21">
        <v>-66.455349999999996</v>
      </c>
      <c r="DW16" s="21">
        <v>-64.272049999999993</v>
      </c>
      <c r="DX16" s="21">
        <v>-63.230029999999999</v>
      </c>
      <c r="DY16" s="21">
        <v>-73.459909999999994</v>
      </c>
      <c r="DZ16" s="21">
        <v>-15.56015</v>
      </c>
      <c r="EA16" s="21">
        <v>-13.67658</v>
      </c>
      <c r="EB16" s="21">
        <v>-14.334989999999999</v>
      </c>
      <c r="EC16" s="21">
        <v>-14.158899999999999</v>
      </c>
      <c r="ED16" s="21">
        <v>-22.313479999999998</v>
      </c>
      <c r="EE16" s="21">
        <v>51.296329999999998</v>
      </c>
      <c r="EF16" s="21">
        <v>55.73001</v>
      </c>
      <c r="EG16" s="21">
        <v>51.148739999999997</v>
      </c>
      <c r="EH16" s="21">
        <v>50.202460000000002</v>
      </c>
      <c r="EI16" s="21">
        <v>46.672960000000003</v>
      </c>
      <c r="EJ16" s="21">
        <v>140.77951999999999</v>
      </c>
      <c r="EK16" s="21">
        <v>148.66395</v>
      </c>
      <c r="EL16" s="21">
        <v>138.96331000000001</v>
      </c>
      <c r="EM16" s="21">
        <v>136.50299999999999</v>
      </c>
      <c r="EN16" s="21">
        <v>137.83998</v>
      </c>
      <c r="EO16" s="21">
        <v>259.34606000000002</v>
      </c>
      <c r="EP16" s="21">
        <v>272.38621999999998</v>
      </c>
      <c r="EQ16" s="21">
        <v>255.54071999999999</v>
      </c>
      <c r="ER16" s="21">
        <v>251.0513</v>
      </c>
      <c r="ES16" s="21">
        <v>256.87740000000002</v>
      </c>
      <c r="ET16" s="21">
        <v>76.860330000000005</v>
      </c>
      <c r="EU16" s="21">
        <v>81.88955</v>
      </c>
      <c r="EV16" s="21">
        <v>76.144930000000002</v>
      </c>
      <c r="EW16" s="21">
        <v>74.775850000000005</v>
      </c>
      <c r="EX16" s="21">
        <v>73.264669999999995</v>
      </c>
      <c r="EY16" s="21">
        <v>-52.842280000000002</v>
      </c>
      <c r="EZ16" s="21">
        <v>-51.881999999999998</v>
      </c>
      <c r="FA16" s="21">
        <v>-50.788209999999999</v>
      </c>
      <c r="FB16" s="21">
        <v>-49.95823</v>
      </c>
      <c r="FC16" s="21">
        <v>-61.039380000000001</v>
      </c>
      <c r="FD16" s="21">
        <v>-111.91294000000001</v>
      </c>
      <c r="FE16" s="21">
        <v>-113.87164</v>
      </c>
      <c r="FF16" s="21">
        <v>-108.96728</v>
      </c>
      <c r="FG16" s="21">
        <v>-107.15197999999999</v>
      </c>
      <c r="FH16" s="21">
        <v>-119.78142</v>
      </c>
      <c r="FI16" s="21">
        <v>-51.788499999999999</v>
      </c>
      <c r="FJ16" s="21">
        <v>-51.859529999999999</v>
      </c>
      <c r="FK16" s="21">
        <v>-50.130200000000002</v>
      </c>
      <c r="FL16" s="21">
        <v>-49.317779999999999</v>
      </c>
      <c r="FM16" s="21">
        <v>-57.424939999999999</v>
      </c>
    </row>
    <row r="17" spans="2:169" x14ac:dyDescent="0.35">
      <c r="B17" s="39" t="s">
        <v>204</v>
      </c>
      <c r="C17" s="21">
        <v>-35712.989730000001</v>
      </c>
      <c r="D17" s="21">
        <v>-37105.247439999999</v>
      </c>
      <c r="E17" s="21">
        <v>-35041.48835</v>
      </c>
      <c r="F17" s="21">
        <v>-34410.274400000002</v>
      </c>
      <c r="G17" s="21">
        <v>-36412.298470000002</v>
      </c>
      <c r="H17" s="21">
        <v>-76364.759720000002</v>
      </c>
      <c r="I17" s="21">
        <v>-79341.785069999998</v>
      </c>
      <c r="J17" s="21">
        <v>-74928.884279999998</v>
      </c>
      <c r="K17" s="21">
        <v>-73579.190260000003</v>
      </c>
      <c r="L17" s="21">
        <v>-77860.10385</v>
      </c>
      <c r="M17" s="21">
        <v>-69206.55141</v>
      </c>
      <c r="N17" s="21">
        <v>-71904.574930000002</v>
      </c>
      <c r="O17" s="21">
        <v>-67905.322239999994</v>
      </c>
      <c r="P17" s="21">
        <v>-66682.116030000005</v>
      </c>
      <c r="Q17" s="21">
        <v>-70561.724109999996</v>
      </c>
      <c r="R17" s="21">
        <v>-343.78440999999998</v>
      </c>
      <c r="S17" s="21">
        <v>-343.83172000000002</v>
      </c>
      <c r="T17" s="21">
        <v>-322.68133999999998</v>
      </c>
      <c r="U17" s="21">
        <v>-338.11813999999998</v>
      </c>
      <c r="V17" s="21">
        <v>-320.11851000000001</v>
      </c>
      <c r="W17" s="21">
        <v>-692.32896000000005</v>
      </c>
      <c r="X17" s="21">
        <v>-705.66296</v>
      </c>
      <c r="Y17" s="21">
        <v>-665.04560000000004</v>
      </c>
      <c r="Z17" s="21">
        <v>-674.55372</v>
      </c>
      <c r="AA17" s="21">
        <v>-675.64112999999998</v>
      </c>
      <c r="AB17" s="21">
        <v>-63268.557240000002</v>
      </c>
      <c r="AC17" s="21">
        <v>-65735.037890000007</v>
      </c>
      <c r="AD17" s="21">
        <v>-62078.947209999998</v>
      </c>
      <c r="AE17" s="21">
        <v>-60960.688349999997</v>
      </c>
      <c r="AF17" s="21">
        <v>-64507.429400000001</v>
      </c>
      <c r="AG17" s="21">
        <v>-181.94755000000001</v>
      </c>
      <c r="AH17" s="21">
        <v>-179.90167</v>
      </c>
      <c r="AI17" s="21">
        <v>-167.37356</v>
      </c>
      <c r="AJ17" s="21">
        <v>-179.74476999999999</v>
      </c>
      <c r="AK17" s="21">
        <v>-163.93512000000001</v>
      </c>
      <c r="AL17" s="21">
        <v>-202.16784000000001</v>
      </c>
      <c r="AM17" s="21">
        <v>-203.15191999999999</v>
      </c>
      <c r="AN17" s="21">
        <v>-189.65801999999999</v>
      </c>
      <c r="AO17" s="21">
        <v>-198.13434000000001</v>
      </c>
      <c r="AP17" s="21">
        <v>-189.63159999999999</v>
      </c>
      <c r="AQ17" s="21">
        <v>-283.00603999999998</v>
      </c>
      <c r="AR17" s="21">
        <v>-285.33690999999999</v>
      </c>
      <c r="AS17" s="21">
        <v>-266.83593999999999</v>
      </c>
      <c r="AT17" s="21">
        <v>-276.87862000000001</v>
      </c>
      <c r="AU17" s="21">
        <v>-267.74072000000001</v>
      </c>
      <c r="AV17" s="21">
        <v>-671.86681999999996</v>
      </c>
      <c r="AW17" s="21">
        <v>-688.79263000000003</v>
      </c>
      <c r="AX17" s="21">
        <v>-647.26052000000004</v>
      </c>
      <c r="AY17" s="21">
        <v>-651.84905000000003</v>
      </c>
      <c r="AZ17" s="21">
        <v>-662.39344000000006</v>
      </c>
      <c r="BA17" s="21">
        <v>-562.27984000000004</v>
      </c>
      <c r="BB17" s="21">
        <v>-577.10554999999999</v>
      </c>
      <c r="BC17" s="21">
        <v>-542.48182999999995</v>
      </c>
      <c r="BD17" s="21">
        <v>-545.24770999999998</v>
      </c>
      <c r="BE17" s="21">
        <v>-556.00250000000005</v>
      </c>
      <c r="BF17" s="21">
        <v>-666.18065000000001</v>
      </c>
      <c r="BG17" s="21">
        <v>-683.81533999999999</v>
      </c>
      <c r="BH17" s="21">
        <v>-643.11620000000005</v>
      </c>
      <c r="BI17" s="21">
        <v>-646.04193999999995</v>
      </c>
      <c r="BJ17" s="21">
        <v>-659.13990000000001</v>
      </c>
      <c r="BK17" s="21">
        <v>-601.67921000000001</v>
      </c>
      <c r="BL17" s="21">
        <v>-616.7799</v>
      </c>
      <c r="BM17" s="21">
        <v>-579.59520999999995</v>
      </c>
      <c r="BN17" s="21">
        <v>-583.77952000000005</v>
      </c>
      <c r="BO17" s="21">
        <v>-593.15824999999995</v>
      </c>
      <c r="BP17" s="21">
        <v>-460.16487999999998</v>
      </c>
      <c r="BQ17" s="21">
        <v>-470.39242999999999</v>
      </c>
      <c r="BR17" s="21">
        <v>-441.69369</v>
      </c>
      <c r="BS17" s="21">
        <v>-447.15868</v>
      </c>
      <c r="BT17" s="21">
        <v>-450.61660000000001</v>
      </c>
      <c r="BU17" s="21">
        <v>11603.315199999999</v>
      </c>
      <c r="BV17" s="21">
        <v>12060.98251</v>
      </c>
      <c r="BW17" s="21">
        <v>11382.47084</v>
      </c>
      <c r="BX17" s="21">
        <v>11174.69988</v>
      </c>
      <c r="BY17" s="21">
        <v>11833.19521</v>
      </c>
      <c r="BZ17" s="21">
        <v>12.817069999999999</v>
      </c>
      <c r="CA17" s="21">
        <v>-9.7692999999999994</v>
      </c>
      <c r="CB17" s="21">
        <v>-78.705240000000003</v>
      </c>
      <c r="CC17" s="21">
        <v>-67.331190000000007</v>
      </c>
      <c r="CD17" s="21">
        <v>-61.09731</v>
      </c>
      <c r="CE17" s="21">
        <v>-82.937950000000001</v>
      </c>
      <c r="CF17" s="21">
        <v>-47.492699999999999</v>
      </c>
      <c r="CG17" s="21">
        <v>-606.40459999999996</v>
      </c>
      <c r="CH17" s="21">
        <v>-612.03405999999995</v>
      </c>
      <c r="CI17" s="21">
        <v>-572.86003000000005</v>
      </c>
      <c r="CJ17" s="21">
        <v>-593.09114999999997</v>
      </c>
      <c r="CK17" s="21">
        <v>-575.80345</v>
      </c>
      <c r="CL17" s="21">
        <v>-300.44448999999997</v>
      </c>
      <c r="CM17" s="21">
        <v>-298.61144000000002</v>
      </c>
      <c r="CN17" s="21">
        <v>-279.14602000000002</v>
      </c>
      <c r="CO17" s="21">
        <v>-296.21147000000002</v>
      </c>
      <c r="CP17" s="21">
        <v>-274.64440000000002</v>
      </c>
      <c r="CQ17" s="21">
        <v>-336.35181</v>
      </c>
      <c r="CR17" s="21">
        <v>-335.14373999999998</v>
      </c>
      <c r="CS17" s="21">
        <v>-314.70699000000002</v>
      </c>
      <c r="CT17" s="21">
        <v>-331.51168000000001</v>
      </c>
      <c r="CU17" s="21">
        <v>-310.82776999999999</v>
      </c>
      <c r="CV17" s="21">
        <v>-368.40525000000002</v>
      </c>
      <c r="CW17" s="21">
        <v>-367.22284999999999</v>
      </c>
      <c r="CX17" s="21">
        <v>-344.90879000000001</v>
      </c>
      <c r="CY17" s="21">
        <v>-363.09688999999997</v>
      </c>
      <c r="CZ17" s="21">
        <v>-340.93191000000002</v>
      </c>
      <c r="DA17" s="21">
        <v>-435.65830999999997</v>
      </c>
      <c r="DB17" s="21">
        <v>-438.62130000000002</v>
      </c>
      <c r="DC17" s="21">
        <v>-411.73593</v>
      </c>
      <c r="DD17" s="21">
        <v>-426.98887000000002</v>
      </c>
      <c r="DE17" s="21">
        <v>-411.90710999999999</v>
      </c>
      <c r="DF17" s="21">
        <v>-556.38370999999995</v>
      </c>
      <c r="DG17" s="21">
        <v>-564.96112000000005</v>
      </c>
      <c r="DH17" s="21">
        <v>-530.66070000000002</v>
      </c>
      <c r="DI17" s="21">
        <v>-542.82060000000001</v>
      </c>
      <c r="DJ17" s="21">
        <v>-536.47691999999995</v>
      </c>
      <c r="DK17" s="21">
        <v>-677.78949999999998</v>
      </c>
      <c r="DL17" s="21">
        <v>-687.92525999999998</v>
      </c>
      <c r="DM17" s="21">
        <v>-647.65684999999996</v>
      </c>
      <c r="DN17" s="21">
        <v>-661.83157000000006</v>
      </c>
      <c r="DO17" s="21">
        <v>-654.64282000000003</v>
      </c>
      <c r="DP17" s="21">
        <v>-686.88675000000001</v>
      </c>
      <c r="DQ17" s="21">
        <v>-698.50919999999996</v>
      </c>
      <c r="DR17" s="21">
        <v>-657.76769999999999</v>
      </c>
      <c r="DS17" s="21">
        <v>-670.01585</v>
      </c>
      <c r="DT17" s="21">
        <v>-666.38345000000004</v>
      </c>
      <c r="DU17" s="21">
        <v>-679.11036999999999</v>
      </c>
      <c r="DV17" s="21">
        <v>-692.38080000000002</v>
      </c>
      <c r="DW17" s="21">
        <v>-650.91412000000003</v>
      </c>
      <c r="DX17" s="21">
        <v>-661.21867999999995</v>
      </c>
      <c r="DY17" s="21">
        <v>-661.33280999999999</v>
      </c>
      <c r="DZ17" s="21">
        <v>-761.37489000000005</v>
      </c>
      <c r="EA17" s="21">
        <v>-775.69277</v>
      </c>
      <c r="EB17" s="21">
        <v>-730.62789999999995</v>
      </c>
      <c r="EC17" s="21">
        <v>-741.95613000000003</v>
      </c>
      <c r="ED17" s="21">
        <v>-741.85095000000001</v>
      </c>
      <c r="EE17" s="21">
        <v>-677.17484000000002</v>
      </c>
      <c r="EF17" s="21">
        <v>-690.81597999999997</v>
      </c>
      <c r="EG17" s="21">
        <v>-649.52787999999998</v>
      </c>
      <c r="EH17" s="21">
        <v>-659.13860999999997</v>
      </c>
      <c r="EI17" s="21">
        <v>-660.39909999999998</v>
      </c>
      <c r="EJ17" s="21">
        <v>-644.64707999999996</v>
      </c>
      <c r="EK17" s="21">
        <v>-656.68926999999996</v>
      </c>
      <c r="EL17" s="21">
        <v>-617.78720999999996</v>
      </c>
      <c r="EM17" s="21">
        <v>-628.07505000000003</v>
      </c>
      <c r="EN17" s="21">
        <v>-627.04836</v>
      </c>
      <c r="EO17" s="21">
        <v>-805.82185000000004</v>
      </c>
      <c r="EP17" s="21">
        <v>-819.41570000000002</v>
      </c>
      <c r="EQ17" s="21">
        <v>-771.61803999999995</v>
      </c>
      <c r="ER17" s="21">
        <v>-786.05129999999997</v>
      </c>
      <c r="ES17" s="21">
        <v>-781.67948999999999</v>
      </c>
      <c r="ET17" s="21">
        <v>-455.58318000000003</v>
      </c>
      <c r="EU17" s="21">
        <v>-461.32366999999999</v>
      </c>
      <c r="EV17" s="21">
        <v>-434.08839</v>
      </c>
      <c r="EW17" s="21">
        <v>-445.29192999999998</v>
      </c>
      <c r="EX17" s="21">
        <v>-437.36108000000002</v>
      </c>
      <c r="EY17" s="21">
        <v>-181.20589000000001</v>
      </c>
      <c r="EZ17" s="21">
        <v>-171.95454000000001</v>
      </c>
      <c r="FA17" s="21">
        <v>-158.08292</v>
      </c>
      <c r="FB17" s="21">
        <v>-182.55509000000001</v>
      </c>
      <c r="FC17" s="21">
        <v>-146.55358000000001</v>
      </c>
      <c r="FD17" s="21">
        <v>-335.63583</v>
      </c>
      <c r="FE17" s="21">
        <v>-335.48403999999999</v>
      </c>
      <c r="FF17" s="21">
        <v>-314.52481</v>
      </c>
      <c r="FG17" s="21">
        <v>-330.09728999999999</v>
      </c>
      <c r="FH17" s="21">
        <v>-311.68851000000001</v>
      </c>
      <c r="FI17" s="21">
        <v>-601.59639000000004</v>
      </c>
      <c r="FJ17" s="21">
        <v>-614.36096999999995</v>
      </c>
      <c r="FK17" s="21">
        <v>-578.25388999999996</v>
      </c>
      <c r="FL17" s="21">
        <v>-585.35275999999999</v>
      </c>
      <c r="FM17" s="21">
        <v>-588.62501999999995</v>
      </c>
    </row>
    <row r="18" spans="2:169" x14ac:dyDescent="0.35">
      <c r="B18" s="39" t="s">
        <v>205</v>
      </c>
      <c r="C18" s="21">
        <v>18393.234349999999</v>
      </c>
      <c r="D18" s="21">
        <v>19110.287799999998</v>
      </c>
      <c r="E18" s="21">
        <v>18047.391500000002</v>
      </c>
      <c r="F18" s="21">
        <v>17722.297849999999</v>
      </c>
      <c r="G18" s="21">
        <v>18753.398809999999</v>
      </c>
      <c r="H18" s="21">
        <v>24284.289560000001</v>
      </c>
      <c r="I18" s="21">
        <v>25230.995159999999</v>
      </c>
      <c r="J18" s="21">
        <v>23827.675609999998</v>
      </c>
      <c r="K18" s="21">
        <v>23398.467680000002</v>
      </c>
      <c r="L18" s="21">
        <v>24759.81479</v>
      </c>
      <c r="M18" s="21">
        <v>16328.752210000001</v>
      </c>
      <c r="N18" s="21">
        <v>16965.33006</v>
      </c>
      <c r="O18" s="21">
        <v>16021.737220000001</v>
      </c>
      <c r="P18" s="21">
        <v>15733.131149999999</v>
      </c>
      <c r="Q18" s="21">
        <v>16648.494770000001</v>
      </c>
      <c r="R18" s="21">
        <v>100.30392999999999</v>
      </c>
      <c r="S18" s="21">
        <v>114.8967</v>
      </c>
      <c r="T18" s="21">
        <v>113.10387</v>
      </c>
      <c r="U18" s="21">
        <v>90.058549999999997</v>
      </c>
      <c r="V18" s="21">
        <v>132.95981</v>
      </c>
      <c r="W18" s="21">
        <v>-12.579190000000001</v>
      </c>
      <c r="X18" s="21">
        <v>-1.9434100000000001</v>
      </c>
      <c r="Y18" s="21">
        <v>1.99488</v>
      </c>
      <c r="Z18" s="21">
        <v>-19.159330000000001</v>
      </c>
      <c r="AA18" s="21">
        <v>17.732939999999999</v>
      </c>
      <c r="AB18" s="21">
        <v>15237.639289999999</v>
      </c>
      <c r="AC18" s="21">
        <v>15831.66805</v>
      </c>
      <c r="AD18" s="21">
        <v>14951.13286</v>
      </c>
      <c r="AE18" s="21">
        <v>14681.81069</v>
      </c>
      <c r="AF18" s="21">
        <v>15536.010039999999</v>
      </c>
      <c r="AG18" s="21">
        <v>-19.090009999999999</v>
      </c>
      <c r="AH18" s="21">
        <v>-12.587120000000001</v>
      </c>
      <c r="AI18" s="21">
        <v>-7.6050000000000004</v>
      </c>
      <c r="AJ18" s="21">
        <v>-22.866520000000001</v>
      </c>
      <c r="AK18" s="21">
        <v>2.3373300000000001</v>
      </c>
      <c r="AL18" s="21">
        <v>40.733029999999999</v>
      </c>
      <c r="AM18" s="21">
        <v>47.834739999999996</v>
      </c>
      <c r="AN18" s="21">
        <v>48.666460000000001</v>
      </c>
      <c r="AO18" s="21">
        <v>35.861969999999999</v>
      </c>
      <c r="AP18" s="21">
        <v>58.252000000000002</v>
      </c>
      <c r="AQ18" s="21">
        <v>101.86654</v>
      </c>
      <c r="AR18" s="21">
        <v>112.85176</v>
      </c>
      <c r="AS18" s="21">
        <v>110.73675</v>
      </c>
      <c r="AT18" s="21">
        <v>93.847520000000003</v>
      </c>
      <c r="AU18" s="21">
        <v>124.95739</v>
      </c>
      <c r="AV18" s="21">
        <v>-14.23986</v>
      </c>
      <c r="AW18" s="21">
        <v>-7.2283099999999996</v>
      </c>
      <c r="AX18" s="21">
        <v>-2.0520700000000001</v>
      </c>
      <c r="AY18" s="21">
        <v>-18.358270000000001</v>
      </c>
      <c r="AZ18" s="21">
        <v>8.5427800000000005</v>
      </c>
      <c r="BA18" s="21">
        <v>-38.174979999999998</v>
      </c>
      <c r="BB18" s="21">
        <v>-33.883760000000002</v>
      </c>
      <c r="BC18" s="21">
        <v>-28.244070000000001</v>
      </c>
      <c r="BD18" s="21">
        <v>-40.348799999999997</v>
      </c>
      <c r="BE18" s="21">
        <v>-21.29588</v>
      </c>
      <c r="BF18" s="21">
        <v>-37.581910000000001</v>
      </c>
      <c r="BG18" s="21">
        <v>-32.204909999999998</v>
      </c>
      <c r="BH18" s="21">
        <v>-26.441220000000001</v>
      </c>
      <c r="BI18" s="21">
        <v>-40.478639999999999</v>
      </c>
      <c r="BJ18" s="21">
        <v>-17.916640000000001</v>
      </c>
      <c r="BK18" s="21">
        <v>-223.10318000000001</v>
      </c>
      <c r="BL18" s="21">
        <v>-225.05627999999999</v>
      </c>
      <c r="BM18" s="21">
        <v>-208.17635999999999</v>
      </c>
      <c r="BN18" s="21">
        <v>-219.10642000000001</v>
      </c>
      <c r="BO18" s="21">
        <v>-206.86042</v>
      </c>
      <c r="BP18" s="21">
        <v>-383.46073999999999</v>
      </c>
      <c r="BQ18" s="21">
        <v>-392.37617</v>
      </c>
      <c r="BR18" s="21">
        <v>-366.42748</v>
      </c>
      <c r="BS18" s="21">
        <v>-373.25936999999999</v>
      </c>
      <c r="BT18" s="21">
        <v>-372.22903000000002</v>
      </c>
      <c r="BU18" s="21">
        <v>6260.4888099999998</v>
      </c>
      <c r="BV18" s="21">
        <v>6507.4200499999997</v>
      </c>
      <c r="BW18" s="21">
        <v>6141.3337499999998</v>
      </c>
      <c r="BX18" s="21">
        <v>6029.23236</v>
      </c>
      <c r="BY18" s="21">
        <v>6384.5189899999996</v>
      </c>
      <c r="BZ18" s="21">
        <v>12.817069999999999</v>
      </c>
      <c r="CA18" s="21">
        <v>-9.7692999999999994</v>
      </c>
      <c r="CB18" s="21">
        <v>-5.2982399999999998</v>
      </c>
      <c r="CC18" s="21">
        <v>6.1498299999999997</v>
      </c>
      <c r="CD18" s="21">
        <v>10.937200000000001</v>
      </c>
      <c r="CE18" s="21">
        <v>-12.16112</v>
      </c>
      <c r="CF18" s="21">
        <v>27.626819999999999</v>
      </c>
      <c r="CG18" s="21">
        <v>186.54208</v>
      </c>
      <c r="CH18" s="21">
        <v>208.43371999999999</v>
      </c>
      <c r="CI18" s="21">
        <v>205.12922</v>
      </c>
      <c r="CJ18" s="21">
        <v>170.76893000000001</v>
      </c>
      <c r="CK18" s="21">
        <v>233.31515999999999</v>
      </c>
      <c r="CL18" s="21">
        <v>-3.0867499999999999</v>
      </c>
      <c r="CM18" s="21">
        <v>7.5335400000000003</v>
      </c>
      <c r="CN18" s="21">
        <v>12.65202</v>
      </c>
      <c r="CO18" s="21">
        <v>-9.5080399999999994</v>
      </c>
      <c r="CP18" s="21">
        <v>28.82827</v>
      </c>
      <c r="CQ18" s="21">
        <v>104.16748</v>
      </c>
      <c r="CR18" s="21">
        <v>119.75192</v>
      </c>
      <c r="CS18" s="21">
        <v>117.5759</v>
      </c>
      <c r="CT18" s="21">
        <v>93.223839999999996</v>
      </c>
      <c r="CU18" s="21">
        <v>138.62200999999999</v>
      </c>
      <c r="CV18" s="21">
        <v>108.70689</v>
      </c>
      <c r="CW18" s="21">
        <v>125.48008</v>
      </c>
      <c r="CX18" s="21">
        <v>123.28278</v>
      </c>
      <c r="CY18" s="21">
        <v>96.920360000000002</v>
      </c>
      <c r="CZ18" s="21">
        <v>145.85078999999999</v>
      </c>
      <c r="DA18" s="21">
        <v>79.231920000000002</v>
      </c>
      <c r="DB18" s="21">
        <v>93.491150000000005</v>
      </c>
      <c r="DC18" s="21">
        <v>93.527389999999997</v>
      </c>
      <c r="DD18" s="21">
        <v>69.452889999999996</v>
      </c>
      <c r="DE18" s="21">
        <v>113.38472</v>
      </c>
      <c r="DF18" s="21">
        <v>25.557400000000001</v>
      </c>
      <c r="DG18" s="21">
        <v>37.016660000000002</v>
      </c>
      <c r="DH18" s="21">
        <v>40.399850000000001</v>
      </c>
      <c r="DI18" s="21">
        <v>18.26961</v>
      </c>
      <c r="DJ18" s="21">
        <v>57.177399999999999</v>
      </c>
      <c r="DK18" s="21">
        <v>22.79515</v>
      </c>
      <c r="DL18" s="21">
        <v>36.866010000000003</v>
      </c>
      <c r="DM18" s="21">
        <v>39.828960000000002</v>
      </c>
      <c r="DN18" s="21">
        <v>13.65119</v>
      </c>
      <c r="DO18" s="21">
        <v>60.027209999999997</v>
      </c>
      <c r="DP18" s="21">
        <v>31.525539999999999</v>
      </c>
      <c r="DQ18" s="21">
        <v>45.027589999999996</v>
      </c>
      <c r="DR18" s="21">
        <v>47.212420000000002</v>
      </c>
      <c r="DS18" s="21">
        <v>22.65579</v>
      </c>
      <c r="DT18" s="21">
        <v>66.446269999999998</v>
      </c>
      <c r="DU18" s="21">
        <v>36.582569999999997</v>
      </c>
      <c r="DV18" s="21">
        <v>48.574339999999999</v>
      </c>
      <c r="DW18" s="21">
        <v>51.397489999999998</v>
      </c>
      <c r="DX18" s="21">
        <v>28.831040000000002</v>
      </c>
      <c r="DY18" s="21">
        <v>68.710070000000002</v>
      </c>
      <c r="DZ18" s="21">
        <v>-6.5359699999999998</v>
      </c>
      <c r="EA18" s="21">
        <v>5.6583300000000003</v>
      </c>
      <c r="EB18" s="21">
        <v>10.09779</v>
      </c>
      <c r="EC18" s="21">
        <v>-14.163019999999999</v>
      </c>
      <c r="ED18" s="21">
        <v>28.1265</v>
      </c>
      <c r="EE18" s="21">
        <v>-3.8274900000000001</v>
      </c>
      <c r="EF18" s="21">
        <v>6.2278099999999998</v>
      </c>
      <c r="EG18" s="21">
        <v>11.229889999999999</v>
      </c>
      <c r="EH18" s="21">
        <v>-9.9172399999999996</v>
      </c>
      <c r="EI18" s="21">
        <v>26.4556</v>
      </c>
      <c r="EJ18" s="21">
        <v>-35.198749999999997</v>
      </c>
      <c r="EK18" s="21">
        <v>-26.115939999999998</v>
      </c>
      <c r="EL18" s="21">
        <v>-19.733740000000001</v>
      </c>
      <c r="EM18" s="21">
        <v>-40.463200000000001</v>
      </c>
      <c r="EN18" s="21">
        <v>-5.3528399999999996</v>
      </c>
      <c r="EO18" s="21">
        <v>-121.54438</v>
      </c>
      <c r="EP18" s="21">
        <v>-111.88670999999999</v>
      </c>
      <c r="EQ18" s="21">
        <v>-100.13451000000001</v>
      </c>
      <c r="ER18" s="21">
        <v>-126.29143000000001</v>
      </c>
      <c r="ES18" s="21">
        <v>-83.61027</v>
      </c>
      <c r="ET18" s="21">
        <v>37.491520000000001</v>
      </c>
      <c r="EU18" s="21">
        <v>48.631070000000001</v>
      </c>
      <c r="EV18" s="21">
        <v>49.767290000000003</v>
      </c>
      <c r="EW18" s="21">
        <v>30.115939999999998</v>
      </c>
      <c r="EX18" s="21">
        <v>65.64067</v>
      </c>
      <c r="EY18" s="21">
        <v>-7.5846400000000003</v>
      </c>
      <c r="EZ18" s="21">
        <v>5.0192899999999998</v>
      </c>
      <c r="FA18" s="21">
        <v>12.24507</v>
      </c>
      <c r="FB18" s="21">
        <v>-15.30457</v>
      </c>
      <c r="FC18" s="21">
        <v>30.827369999999998</v>
      </c>
      <c r="FD18" s="21">
        <v>67.512680000000003</v>
      </c>
      <c r="FE18" s="21">
        <v>80.660600000000002</v>
      </c>
      <c r="FF18" s="21">
        <v>81.086020000000005</v>
      </c>
      <c r="FG18" s="21">
        <v>58.606439999999999</v>
      </c>
      <c r="FH18" s="21">
        <v>99.646919999999994</v>
      </c>
      <c r="FI18" s="21">
        <v>11.99342</v>
      </c>
      <c r="FJ18" s="21">
        <v>21.01634</v>
      </c>
      <c r="FK18" s="21">
        <v>23.863620000000001</v>
      </c>
      <c r="FL18" s="21">
        <v>6.2521800000000001</v>
      </c>
      <c r="FM18" s="21">
        <v>37.249870000000001</v>
      </c>
    </row>
    <row r="19" spans="2:169" x14ac:dyDescent="0.35">
      <c r="B19" s="39" t="s">
        <v>206</v>
      </c>
      <c r="C19" s="21">
        <v>49084.525950000003</v>
      </c>
      <c r="D19" s="21">
        <v>50998.068070000001</v>
      </c>
      <c r="E19" s="21">
        <v>48161.603309999999</v>
      </c>
      <c r="F19" s="21">
        <v>47294.052369999998</v>
      </c>
      <c r="G19" s="21">
        <v>50045.667500000003</v>
      </c>
      <c r="H19" s="21">
        <v>99227.427689999997</v>
      </c>
      <c r="I19" s="21">
        <v>103095.73775</v>
      </c>
      <c r="J19" s="21">
        <v>97361.668839999998</v>
      </c>
      <c r="K19" s="21">
        <v>95607.893070000006</v>
      </c>
      <c r="L19" s="21">
        <v>101170.45943</v>
      </c>
      <c r="M19" s="21">
        <v>84378.149139999994</v>
      </c>
      <c r="N19" s="21">
        <v>87667.638739999995</v>
      </c>
      <c r="O19" s="21">
        <v>82791.661930000002</v>
      </c>
      <c r="P19" s="21">
        <v>81300.302030000006</v>
      </c>
      <c r="Q19" s="21">
        <v>86030.405499999993</v>
      </c>
      <c r="R19" s="21">
        <v>412.22447</v>
      </c>
      <c r="S19" s="21">
        <v>426.21571</v>
      </c>
      <c r="T19" s="21">
        <v>404.45567</v>
      </c>
      <c r="U19" s="21">
        <v>397.48088999999999</v>
      </c>
      <c r="V19" s="21">
        <v>420.39749999999998</v>
      </c>
      <c r="W19" s="21">
        <v>530.54861000000005</v>
      </c>
      <c r="X19" s="21">
        <v>549.22452999999996</v>
      </c>
      <c r="Y19" s="21">
        <v>520.54980999999998</v>
      </c>
      <c r="Z19" s="21">
        <v>511.57297999999997</v>
      </c>
      <c r="AA19" s="21">
        <v>541.00971000000004</v>
      </c>
      <c r="AB19" s="21">
        <v>76792.172739999995</v>
      </c>
      <c r="AC19" s="21">
        <v>79785.862120000005</v>
      </c>
      <c r="AD19" s="21">
        <v>75348.284280000007</v>
      </c>
      <c r="AE19" s="21">
        <v>73990.99828</v>
      </c>
      <c r="AF19" s="21">
        <v>78295.853069999997</v>
      </c>
      <c r="AG19" s="21">
        <v>122.31671</v>
      </c>
      <c r="AH19" s="21">
        <v>125.63388</v>
      </c>
      <c r="AI19" s="21">
        <v>119.98729</v>
      </c>
      <c r="AJ19" s="21">
        <v>117.82889</v>
      </c>
      <c r="AK19" s="21">
        <v>124.86432000000001</v>
      </c>
      <c r="AL19" s="21">
        <v>177.69685999999999</v>
      </c>
      <c r="AM19" s="21">
        <v>183.55409</v>
      </c>
      <c r="AN19" s="21">
        <v>174.33578</v>
      </c>
      <c r="AO19" s="21">
        <v>171.18727000000001</v>
      </c>
      <c r="AP19" s="21">
        <v>181.31988999999999</v>
      </c>
      <c r="AQ19" s="21">
        <v>359.26035000000002</v>
      </c>
      <c r="AR19" s="21">
        <v>371.99952999999999</v>
      </c>
      <c r="AS19" s="21">
        <v>352.42002000000002</v>
      </c>
      <c r="AT19" s="21">
        <v>346.06493999999998</v>
      </c>
      <c r="AU19" s="21">
        <v>366.48408000000001</v>
      </c>
      <c r="AV19" s="21">
        <v>542.61291000000006</v>
      </c>
      <c r="AW19" s="21">
        <v>562.45978000000002</v>
      </c>
      <c r="AX19" s="21">
        <v>532.32699000000002</v>
      </c>
      <c r="AY19" s="21">
        <v>522.71263999999996</v>
      </c>
      <c r="AZ19" s="21">
        <v>553.50550999999996</v>
      </c>
      <c r="BA19" s="21">
        <v>417.53129999999999</v>
      </c>
      <c r="BB19" s="21">
        <v>432.78762</v>
      </c>
      <c r="BC19" s="21">
        <v>409.64037000000002</v>
      </c>
      <c r="BD19" s="21">
        <v>402.24207999999999</v>
      </c>
      <c r="BE19" s="21">
        <v>425.91298</v>
      </c>
      <c r="BF19" s="21">
        <v>609.01826000000005</v>
      </c>
      <c r="BG19" s="21">
        <v>631.65620000000001</v>
      </c>
      <c r="BH19" s="21">
        <v>597.42201</v>
      </c>
      <c r="BI19" s="21">
        <v>586.71695999999997</v>
      </c>
      <c r="BJ19" s="21">
        <v>621.12977999999998</v>
      </c>
      <c r="BK19" s="21">
        <v>664.34114999999997</v>
      </c>
      <c r="BL19" s="21">
        <v>689.20713000000001</v>
      </c>
      <c r="BM19" s="21">
        <v>651.73353999999995</v>
      </c>
      <c r="BN19" s="21">
        <v>639.96181000000001</v>
      </c>
      <c r="BO19" s="21">
        <v>677.6318</v>
      </c>
      <c r="BP19" s="21">
        <v>543.26315</v>
      </c>
      <c r="BQ19" s="21">
        <v>563.34788000000003</v>
      </c>
      <c r="BR19" s="21">
        <v>533.03971999999999</v>
      </c>
      <c r="BS19" s="21">
        <v>523.41241000000002</v>
      </c>
      <c r="BT19" s="21">
        <v>554.14427999999998</v>
      </c>
      <c r="BU19" s="21">
        <v>-1205.7101700000001</v>
      </c>
      <c r="BV19" s="21">
        <v>-1253.26676</v>
      </c>
      <c r="BW19" s="21">
        <v>-1182.76205</v>
      </c>
      <c r="BX19" s="21">
        <v>-1161.17239</v>
      </c>
      <c r="BY19" s="21">
        <v>-1229.59719</v>
      </c>
      <c r="BZ19" s="21">
        <v>6.0000000000000002E-5</v>
      </c>
      <c r="CA19" s="21">
        <v>1.3999999999999999E-4</v>
      </c>
      <c r="CB19" s="21">
        <v>55.9617</v>
      </c>
      <c r="CC19" s="21">
        <v>56.011499999999998</v>
      </c>
      <c r="CD19" s="21">
        <v>54.907229999999998</v>
      </c>
      <c r="CE19" s="21">
        <v>53.960439999999998</v>
      </c>
      <c r="CF19" s="21">
        <v>57.247619999999998</v>
      </c>
      <c r="CG19" s="21">
        <v>758.81032000000005</v>
      </c>
      <c r="CH19" s="21">
        <v>785.85122999999999</v>
      </c>
      <c r="CI19" s="21">
        <v>744.44146999999998</v>
      </c>
      <c r="CJ19" s="21">
        <v>730.99625000000003</v>
      </c>
      <c r="CK19" s="21">
        <v>774.10871999999995</v>
      </c>
      <c r="CL19" s="21">
        <v>211.73952</v>
      </c>
      <c r="CM19" s="21">
        <v>217.82106999999999</v>
      </c>
      <c r="CN19" s="21">
        <v>207.74916999999999</v>
      </c>
      <c r="CO19" s="21">
        <v>204.16660999999999</v>
      </c>
      <c r="CP19" s="21">
        <v>216.03827000000001</v>
      </c>
      <c r="CQ19" s="21">
        <v>375.36772999999999</v>
      </c>
      <c r="CR19" s="21">
        <v>387.82461000000001</v>
      </c>
      <c r="CS19" s="21">
        <v>368.29356000000001</v>
      </c>
      <c r="CT19" s="21">
        <v>361.94240000000002</v>
      </c>
      <c r="CU19" s="21">
        <v>382.83454999999998</v>
      </c>
      <c r="CV19" s="21">
        <v>430.64528999999999</v>
      </c>
      <c r="CW19" s="21">
        <v>445.09388999999999</v>
      </c>
      <c r="CX19" s="21">
        <v>422.52935000000002</v>
      </c>
      <c r="CY19" s="21">
        <v>415.24290000000002</v>
      </c>
      <c r="CZ19" s="21">
        <v>439.19808</v>
      </c>
      <c r="DA19" s="21">
        <v>483.58350999999999</v>
      </c>
      <c r="DB19" s="21">
        <v>500.21372000000002</v>
      </c>
      <c r="DC19" s="21">
        <v>474.46985999999998</v>
      </c>
      <c r="DD19" s="21">
        <v>466.28769</v>
      </c>
      <c r="DE19" s="21">
        <v>493.15255999999999</v>
      </c>
      <c r="DF19" s="21">
        <v>521.11737000000005</v>
      </c>
      <c r="DG19" s="21">
        <v>539.35293999999999</v>
      </c>
      <c r="DH19" s="21">
        <v>511.29631999999998</v>
      </c>
      <c r="DI19" s="21">
        <v>502.47906</v>
      </c>
      <c r="DJ19" s="21">
        <v>531.40716999999995</v>
      </c>
      <c r="DK19" s="21">
        <v>584.68546000000003</v>
      </c>
      <c r="DL19" s="21">
        <v>605.03565000000003</v>
      </c>
      <c r="DM19" s="21">
        <v>573.66641000000004</v>
      </c>
      <c r="DN19" s="21">
        <v>563.77359999999999</v>
      </c>
      <c r="DO19" s="21">
        <v>596.23404000000005</v>
      </c>
      <c r="DP19" s="21">
        <v>544.32285999999999</v>
      </c>
      <c r="DQ19" s="21">
        <v>563.26220000000001</v>
      </c>
      <c r="DR19" s="21">
        <v>534.06448</v>
      </c>
      <c r="DS19" s="21">
        <v>524.8546</v>
      </c>
      <c r="DT19" s="21">
        <v>555.07471999999996</v>
      </c>
      <c r="DU19" s="21">
        <v>512.23005000000001</v>
      </c>
      <c r="DV19" s="21">
        <v>530.10149000000001</v>
      </c>
      <c r="DW19" s="21">
        <v>502.57650000000001</v>
      </c>
      <c r="DX19" s="21">
        <v>493.90962000000002</v>
      </c>
      <c r="DY19" s="21">
        <v>522.34938</v>
      </c>
      <c r="DZ19" s="21">
        <v>589.51453000000004</v>
      </c>
      <c r="EA19" s="21">
        <v>610.18737999999996</v>
      </c>
      <c r="EB19" s="21">
        <v>578.40445</v>
      </c>
      <c r="EC19" s="21">
        <v>568.42993000000001</v>
      </c>
      <c r="ED19" s="21">
        <v>601.14511000000005</v>
      </c>
      <c r="EE19" s="21">
        <v>575.93829000000005</v>
      </c>
      <c r="EF19" s="21">
        <v>596.37131999999997</v>
      </c>
      <c r="EG19" s="21">
        <v>565.08405000000005</v>
      </c>
      <c r="EH19" s="21">
        <v>555.33921999999995</v>
      </c>
      <c r="EI19" s="21">
        <v>587.28599999999994</v>
      </c>
      <c r="EJ19" s="21">
        <v>602.22802999999999</v>
      </c>
      <c r="EK19" s="21">
        <v>623.63876000000005</v>
      </c>
      <c r="EL19" s="21">
        <v>590.87833000000001</v>
      </c>
      <c r="EM19" s="21">
        <v>580.68867999999998</v>
      </c>
      <c r="EN19" s="21">
        <v>614.08415000000002</v>
      </c>
      <c r="EO19" s="21">
        <v>770.63793999999996</v>
      </c>
      <c r="EP19" s="21">
        <v>798.01156000000003</v>
      </c>
      <c r="EQ19" s="21">
        <v>756.11434999999994</v>
      </c>
      <c r="ER19" s="21">
        <v>743.07523000000003</v>
      </c>
      <c r="ES19" s="21">
        <v>785.81168000000002</v>
      </c>
      <c r="ET19" s="21">
        <v>458.17388999999997</v>
      </c>
      <c r="EU19" s="21">
        <v>474.20139</v>
      </c>
      <c r="EV19" s="21">
        <v>449.53908000000001</v>
      </c>
      <c r="EW19" s="21">
        <v>441.78683000000001</v>
      </c>
      <c r="EX19" s="21">
        <v>467.21665999999999</v>
      </c>
      <c r="EY19" s="21">
        <v>131.91489000000001</v>
      </c>
      <c r="EZ19" s="21">
        <v>134.44538</v>
      </c>
      <c r="FA19" s="21">
        <v>129.40210999999999</v>
      </c>
      <c r="FB19" s="21">
        <v>127.07749</v>
      </c>
      <c r="FC19" s="21">
        <v>134.74991</v>
      </c>
      <c r="FD19" s="21">
        <v>299.02544999999998</v>
      </c>
      <c r="FE19" s="21">
        <v>308.56369000000001</v>
      </c>
      <c r="FF19" s="21">
        <v>293.39006000000001</v>
      </c>
      <c r="FG19" s="21">
        <v>288.33062000000001</v>
      </c>
      <c r="FH19" s="21">
        <v>305.00702999999999</v>
      </c>
      <c r="FI19" s="21">
        <v>440.71796999999998</v>
      </c>
      <c r="FJ19" s="21">
        <v>456.19889999999998</v>
      </c>
      <c r="FK19" s="21">
        <v>432.41212999999999</v>
      </c>
      <c r="FL19" s="21">
        <v>424.95522999999997</v>
      </c>
      <c r="FM19" s="21">
        <v>449.41068000000001</v>
      </c>
    </row>
    <row r="20" spans="2:169" x14ac:dyDescent="0.35">
      <c r="B20" s="39" t="s">
        <v>207</v>
      </c>
      <c r="C20" s="21">
        <v>46122.317020000002</v>
      </c>
      <c r="D20" s="21">
        <v>47920.378519999998</v>
      </c>
      <c r="E20" s="21">
        <v>45255.091970000001</v>
      </c>
      <c r="F20" s="21">
        <v>44439.896990000001</v>
      </c>
      <c r="G20" s="21">
        <v>47025.4545</v>
      </c>
      <c r="H20" s="21">
        <v>93110.413339999999</v>
      </c>
      <c r="I20" s="21">
        <v>96740.255980000002</v>
      </c>
      <c r="J20" s="21">
        <v>91359.67181</v>
      </c>
      <c r="K20" s="21">
        <v>89714.010020000002</v>
      </c>
      <c r="L20" s="21">
        <v>94933.664149999997</v>
      </c>
      <c r="M20" s="21">
        <v>82209.270699999994</v>
      </c>
      <c r="N20" s="21">
        <v>85414.206380000003</v>
      </c>
      <c r="O20" s="21">
        <v>80663.562980000002</v>
      </c>
      <c r="P20" s="21">
        <v>79210.537389999998</v>
      </c>
      <c r="Q20" s="21">
        <v>83819.057019999993</v>
      </c>
      <c r="R20" s="21">
        <v>388.81995000000001</v>
      </c>
      <c r="S20" s="21">
        <v>400.84877</v>
      </c>
      <c r="T20" s="21">
        <v>381.49225000000001</v>
      </c>
      <c r="U20" s="21">
        <v>374.91347999999999</v>
      </c>
      <c r="V20" s="21">
        <v>396.62866000000002</v>
      </c>
      <c r="W20" s="21">
        <v>578.49631999999997</v>
      </c>
      <c r="X20" s="21">
        <v>598.02597000000003</v>
      </c>
      <c r="Y20" s="21">
        <v>567.59385999999995</v>
      </c>
      <c r="Z20" s="21">
        <v>557.80575999999996</v>
      </c>
      <c r="AA20" s="21">
        <v>589.97365000000002</v>
      </c>
      <c r="AB20" s="21">
        <v>74080.277270000006</v>
      </c>
      <c r="AC20" s="21">
        <v>76968.245290000006</v>
      </c>
      <c r="AD20" s="21">
        <v>72687.379350000003</v>
      </c>
      <c r="AE20" s="21">
        <v>71378.025550000006</v>
      </c>
      <c r="AF20" s="21">
        <v>75530.855509999994</v>
      </c>
      <c r="AG20" s="21">
        <v>162.94063</v>
      </c>
      <c r="AH20" s="21">
        <v>167.11455000000001</v>
      </c>
      <c r="AI20" s="21">
        <v>159.83780999999999</v>
      </c>
      <c r="AJ20" s="21">
        <v>156.96244999999999</v>
      </c>
      <c r="AK20" s="21">
        <v>166.35504</v>
      </c>
      <c r="AL20" s="21">
        <v>209.32921999999999</v>
      </c>
      <c r="AM20" s="21">
        <v>215.86366000000001</v>
      </c>
      <c r="AN20" s="21">
        <v>205.36991</v>
      </c>
      <c r="AO20" s="21">
        <v>201.6609</v>
      </c>
      <c r="AP20" s="21">
        <v>213.62881999999999</v>
      </c>
      <c r="AQ20" s="21">
        <v>335.09296999999998</v>
      </c>
      <c r="AR20" s="21">
        <v>346.14639</v>
      </c>
      <c r="AS20" s="21">
        <v>328.71273000000002</v>
      </c>
      <c r="AT20" s="21">
        <v>322.78518000000003</v>
      </c>
      <c r="AU20" s="21">
        <v>341.90183999999999</v>
      </c>
      <c r="AV20" s="21">
        <v>625.31434000000002</v>
      </c>
      <c r="AW20" s="21">
        <v>647.63630999999998</v>
      </c>
      <c r="AX20" s="21">
        <v>613.46081000000004</v>
      </c>
      <c r="AY20" s="21">
        <v>602.38108</v>
      </c>
      <c r="AZ20" s="21">
        <v>637.91452000000004</v>
      </c>
      <c r="BA20" s="21">
        <v>478.23642999999998</v>
      </c>
      <c r="BB20" s="21">
        <v>495.28447</v>
      </c>
      <c r="BC20" s="21">
        <v>469.19830999999999</v>
      </c>
      <c r="BD20" s="21">
        <v>460.72433999999998</v>
      </c>
      <c r="BE20" s="21">
        <v>487.87373000000002</v>
      </c>
      <c r="BF20" s="21">
        <v>786.22153000000003</v>
      </c>
      <c r="BG20" s="21">
        <v>815.15673000000004</v>
      </c>
      <c r="BH20" s="21">
        <v>771.25133000000005</v>
      </c>
      <c r="BI20" s="21">
        <v>757.43142</v>
      </c>
      <c r="BJ20" s="21">
        <v>801.88163999999995</v>
      </c>
      <c r="BK20" s="21">
        <v>918.95123999999998</v>
      </c>
      <c r="BL20" s="21">
        <v>953.18808000000001</v>
      </c>
      <c r="BM20" s="21">
        <v>901.51197000000002</v>
      </c>
      <c r="BN20" s="21">
        <v>885.22860000000003</v>
      </c>
      <c r="BO20" s="21">
        <v>937.34920999999997</v>
      </c>
      <c r="BP20" s="21">
        <v>746.29826000000003</v>
      </c>
      <c r="BQ20" s="21">
        <v>773.73031000000003</v>
      </c>
      <c r="BR20" s="21">
        <v>732.25424999999996</v>
      </c>
      <c r="BS20" s="21">
        <v>719.02877999999998</v>
      </c>
      <c r="BT20" s="21">
        <v>761.25954000000002</v>
      </c>
      <c r="BU20" s="21">
        <v>8805.3260599999994</v>
      </c>
      <c r="BV20" s="21">
        <v>9152.6328300000005</v>
      </c>
      <c r="BW20" s="21">
        <v>8637.7354599999999</v>
      </c>
      <c r="BX20" s="21">
        <v>8480.0657800000008</v>
      </c>
      <c r="BY20" s="21">
        <v>8979.7734999999993</v>
      </c>
      <c r="BZ20" s="21">
        <v>6.0000000000000002E-5</v>
      </c>
      <c r="CA20" s="21">
        <v>1.3999999999999999E-4</v>
      </c>
      <c r="CB20" s="21">
        <v>83.239840000000001</v>
      </c>
      <c r="CC20" s="21">
        <v>83.301140000000004</v>
      </c>
      <c r="CD20" s="21">
        <v>81.671270000000007</v>
      </c>
      <c r="CE20" s="21">
        <v>80.262929999999997</v>
      </c>
      <c r="CF20" s="21">
        <v>85.152150000000006</v>
      </c>
      <c r="CG20" s="21">
        <v>689.39563999999996</v>
      </c>
      <c r="CH20" s="21">
        <v>712.23788000000002</v>
      </c>
      <c r="CI20" s="21">
        <v>676.34112000000005</v>
      </c>
      <c r="CJ20" s="21">
        <v>664.12588000000005</v>
      </c>
      <c r="CK20" s="21">
        <v>703.44660999999996</v>
      </c>
      <c r="CL20" s="21">
        <v>270.73329999999999</v>
      </c>
      <c r="CM20" s="21">
        <v>278.03681</v>
      </c>
      <c r="CN20" s="21">
        <v>265.63112000000001</v>
      </c>
      <c r="CO20" s="21">
        <v>261.05038000000002</v>
      </c>
      <c r="CP20" s="21">
        <v>276.27021000000002</v>
      </c>
      <c r="CQ20" s="21">
        <v>395.67444</v>
      </c>
      <c r="CR20" s="21">
        <v>407.83062000000001</v>
      </c>
      <c r="CS20" s="21">
        <v>388.21755999999999</v>
      </c>
      <c r="CT20" s="21">
        <v>381.52280999999999</v>
      </c>
      <c r="CU20" s="21">
        <v>403.62810000000002</v>
      </c>
      <c r="CV20" s="21">
        <v>420.65391</v>
      </c>
      <c r="CW20" s="21">
        <v>433.53455000000002</v>
      </c>
      <c r="CX20" s="21">
        <v>412.72627</v>
      </c>
      <c r="CY20" s="21">
        <v>405.60888</v>
      </c>
      <c r="CZ20" s="21">
        <v>429.11340000000001</v>
      </c>
      <c r="DA20" s="21">
        <v>488.02679000000001</v>
      </c>
      <c r="DB20" s="21">
        <v>503.70799</v>
      </c>
      <c r="DC20" s="21">
        <v>478.82938999999999</v>
      </c>
      <c r="DD20" s="21">
        <v>470.57204000000002</v>
      </c>
      <c r="DE20" s="21">
        <v>497.77762999999999</v>
      </c>
      <c r="DF20" s="21">
        <v>593.48397999999997</v>
      </c>
      <c r="DG20" s="21">
        <v>613.49212</v>
      </c>
      <c r="DH20" s="21">
        <v>582.29907000000003</v>
      </c>
      <c r="DI20" s="21">
        <v>572.25737000000004</v>
      </c>
      <c r="DJ20" s="21">
        <v>605.26890000000003</v>
      </c>
      <c r="DK20" s="21">
        <v>653.92612999999994</v>
      </c>
      <c r="DL20" s="21">
        <v>675.74387000000002</v>
      </c>
      <c r="DM20" s="21">
        <v>641.60212999999999</v>
      </c>
      <c r="DN20" s="21">
        <v>630.53776000000005</v>
      </c>
      <c r="DO20" s="21">
        <v>666.92223999999999</v>
      </c>
      <c r="DP20" s="21">
        <v>569.07438999999999</v>
      </c>
      <c r="DQ20" s="21">
        <v>587.82569000000001</v>
      </c>
      <c r="DR20" s="21">
        <v>558.34952999999996</v>
      </c>
      <c r="DS20" s="21">
        <v>548.72086000000002</v>
      </c>
      <c r="DT20" s="21">
        <v>580.40444000000002</v>
      </c>
      <c r="DU20" s="21">
        <v>508.86396000000002</v>
      </c>
      <c r="DV20" s="21">
        <v>525.54110000000003</v>
      </c>
      <c r="DW20" s="21">
        <v>499.27384999999998</v>
      </c>
      <c r="DX20" s="21">
        <v>490.66392000000002</v>
      </c>
      <c r="DY20" s="21">
        <v>519.01134000000002</v>
      </c>
      <c r="DZ20" s="21">
        <v>639.55416000000002</v>
      </c>
      <c r="EA20" s="21">
        <v>661.01038000000005</v>
      </c>
      <c r="EB20" s="21">
        <v>627.50100999999995</v>
      </c>
      <c r="EC20" s="21">
        <v>616.67981999999995</v>
      </c>
      <c r="ED20" s="21">
        <v>652.25449000000003</v>
      </c>
      <c r="EE20" s="21">
        <v>673.31129999999996</v>
      </c>
      <c r="EF20" s="21">
        <v>696.52039000000002</v>
      </c>
      <c r="EG20" s="21">
        <v>660.62190999999996</v>
      </c>
      <c r="EH20" s="21">
        <v>649.22952999999995</v>
      </c>
      <c r="EI20" s="21">
        <v>686.63662999999997</v>
      </c>
      <c r="EJ20" s="21">
        <v>735.85087999999996</v>
      </c>
      <c r="EK20" s="21">
        <v>761.42899</v>
      </c>
      <c r="EL20" s="21">
        <v>721.98284999999998</v>
      </c>
      <c r="EM20" s="21">
        <v>709.53229999999996</v>
      </c>
      <c r="EN20" s="21">
        <v>750.38670999999999</v>
      </c>
      <c r="EO20" s="21">
        <v>945.49283000000003</v>
      </c>
      <c r="EP20" s="21">
        <v>978.33812999999998</v>
      </c>
      <c r="EQ20" s="21">
        <v>927.67382999999995</v>
      </c>
      <c r="ER20" s="21">
        <v>911.67615999999998</v>
      </c>
      <c r="ES20" s="21">
        <v>964.17157999999995</v>
      </c>
      <c r="ET20" s="21">
        <v>503.66550999999998</v>
      </c>
      <c r="EU20" s="21">
        <v>520.54022999999995</v>
      </c>
      <c r="EV20" s="21">
        <v>494.17334</v>
      </c>
      <c r="EW20" s="21">
        <v>485.65136999999999</v>
      </c>
      <c r="EX20" s="21">
        <v>513.66929000000005</v>
      </c>
      <c r="EY20" s="21">
        <v>192.88554999999999</v>
      </c>
      <c r="EZ20" s="21">
        <v>196.50348</v>
      </c>
      <c r="FA20" s="21">
        <v>189.21190999999999</v>
      </c>
      <c r="FB20" s="21">
        <v>185.81262000000001</v>
      </c>
      <c r="FC20" s="21">
        <v>197.03717</v>
      </c>
      <c r="FD20" s="21">
        <v>351.09899000000001</v>
      </c>
      <c r="FE20" s="21">
        <v>361.61029000000002</v>
      </c>
      <c r="FF20" s="21">
        <v>344.48219</v>
      </c>
      <c r="FG20" s="21">
        <v>338.54165999999998</v>
      </c>
      <c r="FH20" s="21">
        <v>358.18033000000003</v>
      </c>
      <c r="FI20" s="21">
        <v>444.47129999999999</v>
      </c>
      <c r="FJ20" s="21">
        <v>459.23585000000003</v>
      </c>
      <c r="FK20" s="21">
        <v>436.09473000000003</v>
      </c>
      <c r="FL20" s="21">
        <v>428.57432</v>
      </c>
      <c r="FM20" s="21">
        <v>453.31031000000002</v>
      </c>
    </row>
    <row r="21" spans="2:169" x14ac:dyDescent="0.35">
      <c r="B21" s="39" t="s">
        <v>208</v>
      </c>
      <c r="C21" s="21">
        <v>40865.191339999998</v>
      </c>
      <c r="D21" s="21">
        <v>42458.30573</v>
      </c>
      <c r="E21" s="21">
        <v>40096.814550000003</v>
      </c>
      <c r="F21" s="21">
        <v>39374.537329999999</v>
      </c>
      <c r="G21" s="21">
        <v>41665.387170000002</v>
      </c>
      <c r="H21" s="21">
        <v>124397.98858999999</v>
      </c>
      <c r="I21" s="21">
        <v>129247.55489</v>
      </c>
      <c r="J21" s="21">
        <v>122058.95135</v>
      </c>
      <c r="K21" s="21">
        <v>119860.30343</v>
      </c>
      <c r="L21" s="21">
        <v>126833.90016</v>
      </c>
      <c r="M21" s="21">
        <v>140858.00357</v>
      </c>
      <c r="N21" s="21">
        <v>146349.36528999999</v>
      </c>
      <c r="O21" s="21">
        <v>138209.57594000001</v>
      </c>
      <c r="P21" s="21">
        <v>135719.95060000001</v>
      </c>
      <c r="Q21" s="21">
        <v>143616.22396999999</v>
      </c>
      <c r="R21" s="21">
        <v>306.39834000000002</v>
      </c>
      <c r="S21" s="21">
        <v>315.81427000000002</v>
      </c>
      <c r="T21" s="21">
        <v>300.62400000000002</v>
      </c>
      <c r="U21" s="21">
        <v>295.43979999999999</v>
      </c>
      <c r="V21" s="21">
        <v>312.55738000000002</v>
      </c>
      <c r="W21" s="21">
        <v>1093.6789000000001</v>
      </c>
      <c r="X21" s="21">
        <v>1133.93011</v>
      </c>
      <c r="Y21" s="21">
        <v>1073.0670500000001</v>
      </c>
      <c r="Z21" s="21">
        <v>1054.56203</v>
      </c>
      <c r="AA21" s="21">
        <v>1115.0908300000001</v>
      </c>
      <c r="AB21" s="21">
        <v>119424.22974</v>
      </c>
      <c r="AC21" s="21">
        <v>124079.90018</v>
      </c>
      <c r="AD21" s="21">
        <v>117178.75002000001</v>
      </c>
      <c r="AE21" s="21">
        <v>115067.95109</v>
      </c>
      <c r="AF21" s="21">
        <v>121762.69547999999</v>
      </c>
      <c r="AG21" s="21">
        <v>132.8082</v>
      </c>
      <c r="AH21" s="21">
        <v>136.22515999999999</v>
      </c>
      <c r="AI21" s="21">
        <v>130.27905000000001</v>
      </c>
      <c r="AJ21" s="21">
        <v>127.93548</v>
      </c>
      <c r="AK21" s="21">
        <v>135.5898</v>
      </c>
      <c r="AL21" s="21">
        <v>183.77304000000001</v>
      </c>
      <c r="AM21" s="21">
        <v>189.63003</v>
      </c>
      <c r="AN21" s="21">
        <v>180.29705000000001</v>
      </c>
      <c r="AO21" s="21">
        <v>177.04087999999999</v>
      </c>
      <c r="AP21" s="21">
        <v>187.53715</v>
      </c>
      <c r="AQ21" s="21">
        <v>269.34553</v>
      </c>
      <c r="AR21" s="21">
        <v>278.22023000000002</v>
      </c>
      <c r="AS21" s="21">
        <v>264.21701000000002</v>
      </c>
      <c r="AT21" s="21">
        <v>259.45254</v>
      </c>
      <c r="AU21" s="21">
        <v>274.81925000000001</v>
      </c>
      <c r="AV21" s="21">
        <v>1168.86015</v>
      </c>
      <c r="AW21" s="21">
        <v>1213.1341199999999</v>
      </c>
      <c r="AX21" s="21">
        <v>1146.7037800000001</v>
      </c>
      <c r="AY21" s="21">
        <v>1125.9928399999999</v>
      </c>
      <c r="AZ21" s="21">
        <v>1192.1912600000001</v>
      </c>
      <c r="BA21" s="21">
        <v>972.87797999999998</v>
      </c>
      <c r="BB21" s="21">
        <v>1009.79709</v>
      </c>
      <c r="BC21" s="21">
        <v>954.49230999999997</v>
      </c>
      <c r="BD21" s="21">
        <v>937.25342000000001</v>
      </c>
      <c r="BE21" s="21">
        <v>992.28733</v>
      </c>
      <c r="BF21" s="21">
        <v>1654.0822700000001</v>
      </c>
      <c r="BG21" s="21">
        <v>1717.7040500000001</v>
      </c>
      <c r="BH21" s="21">
        <v>1622.5881400000001</v>
      </c>
      <c r="BI21" s="21">
        <v>1593.51297</v>
      </c>
      <c r="BJ21" s="21">
        <v>1686.79196</v>
      </c>
      <c r="BK21" s="21">
        <v>2296.71488</v>
      </c>
      <c r="BL21" s="21">
        <v>2385.8609900000001</v>
      </c>
      <c r="BM21" s="21">
        <v>2253.1303499999999</v>
      </c>
      <c r="BN21" s="21">
        <v>2212.4331900000002</v>
      </c>
      <c r="BO21" s="21">
        <v>2342.3795399999999</v>
      </c>
      <c r="BP21" s="21">
        <v>2280.0348199999999</v>
      </c>
      <c r="BQ21" s="21">
        <v>2368.2402200000001</v>
      </c>
      <c r="BR21" s="21">
        <v>2237.1298900000002</v>
      </c>
      <c r="BS21" s="21">
        <v>2196.7238499999999</v>
      </c>
      <c r="BT21" s="21">
        <v>2325.3591700000002</v>
      </c>
      <c r="BU21" s="21">
        <v>5969.7925999999998</v>
      </c>
      <c r="BV21" s="21">
        <v>6205.2579699999997</v>
      </c>
      <c r="BW21" s="21">
        <v>5856.1703299999999</v>
      </c>
      <c r="BX21" s="21">
        <v>5749.2741900000001</v>
      </c>
      <c r="BY21" s="21">
        <v>6088.0636199999999</v>
      </c>
      <c r="BZ21" s="21">
        <v>6.0000000000000002E-5</v>
      </c>
      <c r="CA21" s="21">
        <v>1.3999999999999999E-4</v>
      </c>
      <c r="CB21" s="21">
        <v>67.458839999999995</v>
      </c>
      <c r="CC21" s="21">
        <v>67.514849999999996</v>
      </c>
      <c r="CD21" s="21">
        <v>66.187690000000003</v>
      </c>
      <c r="CE21" s="21">
        <v>65.046369999999996</v>
      </c>
      <c r="CF21" s="21">
        <v>69.008229999999998</v>
      </c>
      <c r="CG21" s="21">
        <v>546.12885000000006</v>
      </c>
      <c r="CH21" s="21">
        <v>564.15314000000001</v>
      </c>
      <c r="CI21" s="21">
        <v>535.78696000000002</v>
      </c>
      <c r="CJ21" s="21">
        <v>526.11036000000001</v>
      </c>
      <c r="CK21" s="21">
        <v>557.26594999999998</v>
      </c>
      <c r="CL21" s="21">
        <v>223.32990000000001</v>
      </c>
      <c r="CM21" s="21">
        <v>229.40948</v>
      </c>
      <c r="CN21" s="21">
        <v>219.12110999999999</v>
      </c>
      <c r="CO21" s="21">
        <v>215.34244000000001</v>
      </c>
      <c r="CP21" s="21">
        <v>227.89268999999999</v>
      </c>
      <c r="CQ21" s="21">
        <v>368.55608999999998</v>
      </c>
      <c r="CR21" s="21">
        <v>380.28721000000002</v>
      </c>
      <c r="CS21" s="21">
        <v>361.61029000000002</v>
      </c>
      <c r="CT21" s="21">
        <v>355.37439000000001</v>
      </c>
      <c r="CU21" s="21">
        <v>375.92966999999999</v>
      </c>
      <c r="CV21" s="21">
        <v>341.47667999999999</v>
      </c>
      <c r="CW21" s="21">
        <v>351.94641000000001</v>
      </c>
      <c r="CX21" s="21">
        <v>335.04126000000002</v>
      </c>
      <c r="CY21" s="21">
        <v>329.26355000000001</v>
      </c>
      <c r="CZ21" s="21">
        <v>348.34294</v>
      </c>
      <c r="DA21" s="21">
        <v>506.43857000000003</v>
      </c>
      <c r="DB21" s="21">
        <v>523.49019999999996</v>
      </c>
      <c r="DC21" s="21">
        <v>496.89416999999997</v>
      </c>
      <c r="DD21" s="21">
        <v>488.32530000000003</v>
      </c>
      <c r="DE21" s="21">
        <v>516.49040000000002</v>
      </c>
      <c r="DF21" s="21">
        <v>857.45849999999996</v>
      </c>
      <c r="DG21" s="21">
        <v>888.39314000000002</v>
      </c>
      <c r="DH21" s="21">
        <v>841.29858999999999</v>
      </c>
      <c r="DI21" s="21">
        <v>826.79043000000001</v>
      </c>
      <c r="DJ21" s="21">
        <v>874.30579</v>
      </c>
      <c r="DK21" s="21">
        <v>1048.56404</v>
      </c>
      <c r="DL21" s="21">
        <v>1086.5197900000001</v>
      </c>
      <c r="DM21" s="21">
        <v>1028.80249</v>
      </c>
      <c r="DN21" s="21">
        <v>1011.06084</v>
      </c>
      <c r="DO21" s="21">
        <v>1069.1474700000001</v>
      </c>
      <c r="DP21" s="21">
        <v>1070.83509</v>
      </c>
      <c r="DQ21" s="21">
        <v>1109.86196</v>
      </c>
      <c r="DR21" s="21">
        <v>1050.6537900000001</v>
      </c>
      <c r="DS21" s="21">
        <v>1032.5353</v>
      </c>
      <c r="DT21" s="21">
        <v>1091.83285</v>
      </c>
      <c r="DU21" s="21">
        <v>1064.02332</v>
      </c>
      <c r="DV21" s="21">
        <v>1103.0088900000001</v>
      </c>
      <c r="DW21" s="21">
        <v>1043.97038</v>
      </c>
      <c r="DX21" s="21">
        <v>1025.96714</v>
      </c>
      <c r="DY21" s="21">
        <v>1084.8764100000001</v>
      </c>
      <c r="DZ21" s="21">
        <v>1189.2629400000001</v>
      </c>
      <c r="EA21" s="21">
        <v>1232.87798</v>
      </c>
      <c r="EB21" s="21">
        <v>1166.84969</v>
      </c>
      <c r="EC21" s="21">
        <v>1146.7274</v>
      </c>
      <c r="ED21" s="21">
        <v>1212.5594799999999</v>
      </c>
      <c r="EE21" s="21">
        <v>1240.0141799999999</v>
      </c>
      <c r="EF21" s="21">
        <v>1285.96324</v>
      </c>
      <c r="EG21" s="21">
        <v>1216.6444200000001</v>
      </c>
      <c r="EH21" s="21">
        <v>1195.6633999999999</v>
      </c>
      <c r="EI21" s="21">
        <v>1264.2706800000001</v>
      </c>
      <c r="EJ21" s="21">
        <v>1454.1257599999999</v>
      </c>
      <c r="EK21" s="21">
        <v>1508.3809200000001</v>
      </c>
      <c r="EL21" s="21">
        <v>1426.72074</v>
      </c>
      <c r="EM21" s="21">
        <v>1402.1169500000001</v>
      </c>
      <c r="EN21" s="21">
        <v>1482.5308299999999</v>
      </c>
      <c r="EO21" s="21">
        <v>2023.95045</v>
      </c>
      <c r="EP21" s="21">
        <v>2099.7244700000001</v>
      </c>
      <c r="EQ21" s="21">
        <v>1985.80627</v>
      </c>
      <c r="ER21" s="21">
        <v>1951.56105</v>
      </c>
      <c r="ES21" s="21">
        <v>2063.4643000000001</v>
      </c>
      <c r="ET21" s="21">
        <v>663.78152</v>
      </c>
      <c r="EU21" s="21">
        <v>687.45216000000005</v>
      </c>
      <c r="EV21" s="21">
        <v>651.27171999999996</v>
      </c>
      <c r="EW21" s="21">
        <v>640.04057999999998</v>
      </c>
      <c r="EX21" s="21">
        <v>676.84239000000002</v>
      </c>
      <c r="EY21" s="21">
        <v>156.60842</v>
      </c>
      <c r="EZ21" s="21">
        <v>159.55941000000001</v>
      </c>
      <c r="FA21" s="21">
        <v>153.62549000000001</v>
      </c>
      <c r="FB21" s="21">
        <v>150.8656</v>
      </c>
      <c r="FC21" s="21">
        <v>159.97791000000001</v>
      </c>
      <c r="FD21" s="21">
        <v>310.25423999999998</v>
      </c>
      <c r="FE21" s="21">
        <v>319.78537</v>
      </c>
      <c r="FF21" s="21">
        <v>304.40723000000003</v>
      </c>
      <c r="FG21" s="21">
        <v>299.15778999999998</v>
      </c>
      <c r="FH21" s="21">
        <v>316.49108000000001</v>
      </c>
      <c r="FI21" s="21">
        <v>959.71388000000002</v>
      </c>
      <c r="FJ21" s="21">
        <v>995.11131999999998</v>
      </c>
      <c r="FK21" s="21">
        <v>941.62676999999996</v>
      </c>
      <c r="FL21" s="21">
        <v>925.38843999999995</v>
      </c>
      <c r="FM21" s="21">
        <v>978.49644999999998</v>
      </c>
    </row>
    <row r="22" spans="2:169" x14ac:dyDescent="0.35">
      <c r="B22" s="39" t="s">
        <v>209</v>
      </c>
      <c r="C22" s="21">
        <v>36149.800410000003</v>
      </c>
      <c r="D22" s="21">
        <v>37559.087030000002</v>
      </c>
      <c r="E22" s="21">
        <v>35470.085800000001</v>
      </c>
      <c r="F22" s="21">
        <v>34831.151380000003</v>
      </c>
      <c r="G22" s="21">
        <v>36857.662499999999</v>
      </c>
      <c r="H22" s="21">
        <v>116897.57954999999</v>
      </c>
      <c r="I22" s="21">
        <v>121454.74778999999</v>
      </c>
      <c r="J22" s="21">
        <v>114699.57141</v>
      </c>
      <c r="K22" s="21">
        <v>112633.488</v>
      </c>
      <c r="L22" s="21">
        <v>119186.62112</v>
      </c>
      <c r="M22" s="21">
        <v>130620.23276</v>
      </c>
      <c r="N22" s="21">
        <v>135712.47408000001</v>
      </c>
      <c r="O22" s="21">
        <v>128164.29683000001</v>
      </c>
      <c r="P22" s="21">
        <v>125855.62118</v>
      </c>
      <c r="Q22" s="21">
        <v>133177.98157</v>
      </c>
      <c r="R22" s="21">
        <v>384.45778000000001</v>
      </c>
      <c r="S22" s="21">
        <v>462.80543999999998</v>
      </c>
      <c r="T22" s="21">
        <v>348.41593999999998</v>
      </c>
      <c r="U22" s="21">
        <v>314.19756999999998</v>
      </c>
      <c r="V22" s="21">
        <v>429.51240999999999</v>
      </c>
      <c r="W22" s="21">
        <v>1104.73559</v>
      </c>
      <c r="X22" s="21">
        <v>1210.7683</v>
      </c>
      <c r="Y22" s="21">
        <v>1055.5661399999999</v>
      </c>
      <c r="Z22" s="21">
        <v>1009.06229</v>
      </c>
      <c r="AA22" s="21">
        <v>1163.7938300000001</v>
      </c>
      <c r="AB22" s="21">
        <v>110860.06047</v>
      </c>
      <c r="AC22" s="21">
        <v>115181.86272999999</v>
      </c>
      <c r="AD22" s="21">
        <v>108775.60894000001</v>
      </c>
      <c r="AE22" s="21">
        <v>106816.17997</v>
      </c>
      <c r="AF22" s="21">
        <v>113030.82978</v>
      </c>
      <c r="AG22" s="21">
        <v>159.50572</v>
      </c>
      <c r="AH22" s="21">
        <v>209.80340000000001</v>
      </c>
      <c r="AI22" s="21">
        <v>137.07202000000001</v>
      </c>
      <c r="AJ22" s="21">
        <v>114.19477000000001</v>
      </c>
      <c r="AK22" s="21">
        <v>188.66506000000001</v>
      </c>
      <c r="AL22" s="21">
        <v>192.28216</v>
      </c>
      <c r="AM22" s="21">
        <v>233.73124000000001</v>
      </c>
      <c r="AN22" s="21">
        <v>173.53550000000001</v>
      </c>
      <c r="AO22" s="21">
        <v>154.55887000000001</v>
      </c>
      <c r="AP22" s="21">
        <v>216.06630000000001</v>
      </c>
      <c r="AQ22" s="21">
        <v>323.47622999999999</v>
      </c>
      <c r="AR22" s="21">
        <v>378.92342000000002</v>
      </c>
      <c r="AS22" s="21">
        <v>298.45909999999998</v>
      </c>
      <c r="AT22" s="21">
        <v>273.28264000000001</v>
      </c>
      <c r="AU22" s="21">
        <v>355.05027999999999</v>
      </c>
      <c r="AV22" s="21">
        <v>1102.03845</v>
      </c>
      <c r="AW22" s="21">
        <v>1192.6037699999999</v>
      </c>
      <c r="AX22" s="21">
        <v>1060.3138200000001</v>
      </c>
      <c r="AY22" s="21">
        <v>1019.33412</v>
      </c>
      <c r="AZ22" s="21">
        <v>1151.5936999999999</v>
      </c>
      <c r="BA22" s="21">
        <v>975.56767000000002</v>
      </c>
      <c r="BB22" s="21">
        <v>1050.04739</v>
      </c>
      <c r="BC22" s="21">
        <v>941.04634999999996</v>
      </c>
      <c r="BD22" s="21">
        <v>907.18142999999998</v>
      </c>
      <c r="BE22" s="21">
        <v>1016.1206100000001</v>
      </c>
      <c r="BF22" s="21">
        <v>1501.0120300000001</v>
      </c>
      <c r="BG22" s="21">
        <v>1601.75423</v>
      </c>
      <c r="BH22" s="21">
        <v>1454.0809099999999</v>
      </c>
      <c r="BI22" s="21">
        <v>1408.63876</v>
      </c>
      <c r="BJ22" s="21">
        <v>1555.09701</v>
      </c>
      <c r="BK22" s="21">
        <v>2112.9402399999999</v>
      </c>
      <c r="BL22" s="21">
        <v>2238.9589000000001</v>
      </c>
      <c r="BM22" s="21">
        <v>2054.07332</v>
      </c>
      <c r="BN22" s="21">
        <v>1997.17779</v>
      </c>
      <c r="BO22" s="21">
        <v>2179.8648600000001</v>
      </c>
      <c r="BP22" s="21">
        <v>2206.0126500000001</v>
      </c>
      <c r="BQ22" s="21">
        <v>2331.7370799999999</v>
      </c>
      <c r="BR22" s="21">
        <v>2147.1610999999998</v>
      </c>
      <c r="BS22" s="21">
        <v>2090.1987100000001</v>
      </c>
      <c r="BT22" s="21">
        <v>2272.6393400000002</v>
      </c>
      <c r="BU22" s="21">
        <v>4755.6405699999996</v>
      </c>
      <c r="BV22" s="21">
        <v>4943.2163799999998</v>
      </c>
      <c r="BW22" s="21">
        <v>4665.12709</v>
      </c>
      <c r="BX22" s="21">
        <v>4579.9717700000001</v>
      </c>
      <c r="BY22" s="21">
        <v>4849.8573299999998</v>
      </c>
      <c r="BZ22" s="21">
        <v>-13.04702</v>
      </c>
      <c r="CA22" s="21">
        <v>-42.747909999999997</v>
      </c>
      <c r="CB22" s="21">
        <v>33.070569999999996</v>
      </c>
      <c r="CC22" s="21">
        <v>102.56804</v>
      </c>
      <c r="CD22" s="21">
        <v>1.49695</v>
      </c>
      <c r="CE22" s="21">
        <v>-29.188030000000001</v>
      </c>
      <c r="CF22" s="21">
        <v>74.229810000000001</v>
      </c>
      <c r="CG22" s="21">
        <v>696.13832000000002</v>
      </c>
      <c r="CH22" s="21">
        <v>810.61003000000005</v>
      </c>
      <c r="CI22" s="21">
        <v>644.51315</v>
      </c>
      <c r="CJ22" s="21">
        <v>592.1327</v>
      </c>
      <c r="CK22" s="21">
        <v>761.43728999999996</v>
      </c>
      <c r="CL22" s="21">
        <v>251.26284000000001</v>
      </c>
      <c r="CM22" s="21">
        <v>327.69565999999998</v>
      </c>
      <c r="CN22" s="21">
        <v>216.08336</v>
      </c>
      <c r="CO22" s="21">
        <v>182.93209999999999</v>
      </c>
      <c r="CP22" s="21">
        <v>295.44380000000001</v>
      </c>
      <c r="CQ22" s="21">
        <v>386.58933999999999</v>
      </c>
      <c r="CR22" s="21">
        <v>468.14805000000001</v>
      </c>
      <c r="CS22" s="21">
        <v>349.17622</v>
      </c>
      <c r="CT22" s="21">
        <v>313.46231</v>
      </c>
      <c r="CU22" s="21">
        <v>433.66876000000002</v>
      </c>
      <c r="CV22" s="21">
        <v>406.77528000000001</v>
      </c>
      <c r="CW22" s="21">
        <v>494.30079000000001</v>
      </c>
      <c r="CX22" s="21">
        <v>366.52803999999998</v>
      </c>
      <c r="CY22" s="21">
        <v>328.00623999999999</v>
      </c>
      <c r="CZ22" s="21">
        <v>457.37849</v>
      </c>
      <c r="DA22" s="21">
        <v>567.92822000000001</v>
      </c>
      <c r="DB22" s="21">
        <v>657.81102999999996</v>
      </c>
      <c r="DC22" s="21">
        <v>526.22194000000002</v>
      </c>
      <c r="DD22" s="21">
        <v>486.92464999999999</v>
      </c>
      <c r="DE22" s="21">
        <v>619.04498999999998</v>
      </c>
      <c r="DF22" s="21">
        <v>845.58681000000001</v>
      </c>
      <c r="DG22" s="21">
        <v>943.86869000000002</v>
      </c>
      <c r="DH22" s="21">
        <v>799.75527</v>
      </c>
      <c r="DI22" s="21">
        <v>757.05945999999994</v>
      </c>
      <c r="DJ22" s="21">
        <v>900.46416999999997</v>
      </c>
      <c r="DK22" s="21">
        <v>1020.65445</v>
      </c>
      <c r="DL22" s="21">
        <v>1136.16947</v>
      </c>
      <c r="DM22" s="21">
        <v>966.99375999999995</v>
      </c>
      <c r="DN22" s="21">
        <v>916.26853000000006</v>
      </c>
      <c r="DO22" s="21">
        <v>1085.5460700000001</v>
      </c>
      <c r="DP22" s="21">
        <v>1028.89636</v>
      </c>
      <c r="DQ22" s="21">
        <v>1139.71615</v>
      </c>
      <c r="DR22" s="21">
        <v>977.39153999999996</v>
      </c>
      <c r="DS22" s="21">
        <v>928.79561999999999</v>
      </c>
      <c r="DT22" s="21">
        <v>1090.9419600000001</v>
      </c>
      <c r="DU22" s="21">
        <v>1021.70527</v>
      </c>
      <c r="DV22" s="21">
        <v>1127.59492</v>
      </c>
      <c r="DW22" s="21">
        <v>972.17134999999996</v>
      </c>
      <c r="DX22" s="21">
        <v>926.12593000000004</v>
      </c>
      <c r="DY22" s="21">
        <v>1080.42064</v>
      </c>
      <c r="DZ22" s="21">
        <v>1200.4845399999999</v>
      </c>
      <c r="EA22" s="21">
        <v>1319.1142400000001</v>
      </c>
      <c r="EB22" s="21">
        <v>1145.23595</v>
      </c>
      <c r="EC22" s="21">
        <v>1093.23371</v>
      </c>
      <c r="ED22" s="21">
        <v>1266.5161900000001</v>
      </c>
      <c r="EE22" s="21">
        <v>1196.8982100000001</v>
      </c>
      <c r="EF22" s="21">
        <v>1307.5755899999999</v>
      </c>
      <c r="EG22" s="21">
        <v>1145.00548</v>
      </c>
      <c r="EH22" s="21">
        <v>1096.89096</v>
      </c>
      <c r="EI22" s="21">
        <v>1257.7915700000001</v>
      </c>
      <c r="EJ22" s="21">
        <v>1365.57761</v>
      </c>
      <c r="EK22" s="21">
        <v>1482.9190100000001</v>
      </c>
      <c r="EL22" s="21">
        <v>1310.50117</v>
      </c>
      <c r="EM22" s="21">
        <v>1259.28487</v>
      </c>
      <c r="EN22" s="21">
        <v>1429.94813</v>
      </c>
      <c r="EO22" s="21">
        <v>1933.08474</v>
      </c>
      <c r="EP22" s="21">
        <v>2092.14275</v>
      </c>
      <c r="EQ22" s="21">
        <v>1858.6827900000001</v>
      </c>
      <c r="ER22" s="21">
        <v>1789.10491</v>
      </c>
      <c r="ES22" s="21">
        <v>2020.3361600000001</v>
      </c>
      <c r="ET22" s="21">
        <v>676.21047999999996</v>
      </c>
      <c r="EU22" s="21">
        <v>759.18669999999997</v>
      </c>
      <c r="EV22" s="21">
        <v>637.90481999999997</v>
      </c>
      <c r="EW22" s="21">
        <v>601.77454999999998</v>
      </c>
      <c r="EX22" s="21">
        <v>722.96685000000002</v>
      </c>
      <c r="EY22" s="21">
        <v>174.77054999999999</v>
      </c>
      <c r="EZ22" s="21">
        <v>259.32508999999999</v>
      </c>
      <c r="FA22" s="21">
        <v>137.12674999999999</v>
      </c>
      <c r="FB22" s="21">
        <v>98.479370000000003</v>
      </c>
      <c r="FC22" s="21">
        <v>224.16437999999999</v>
      </c>
      <c r="FD22" s="21">
        <v>325.33226999999999</v>
      </c>
      <c r="FE22" s="21">
        <v>401.93857000000003</v>
      </c>
      <c r="FF22" s="21">
        <v>290.10870999999997</v>
      </c>
      <c r="FG22" s="21">
        <v>256.80248999999998</v>
      </c>
      <c r="FH22" s="21">
        <v>369.47743000000003</v>
      </c>
      <c r="FI22" s="21">
        <v>941.32145000000003</v>
      </c>
      <c r="FJ22" s="21">
        <v>1030.42976</v>
      </c>
      <c r="FK22" s="21">
        <v>899.66642000000002</v>
      </c>
      <c r="FL22" s="21">
        <v>860.85386000000005</v>
      </c>
      <c r="FM22" s="21">
        <v>990.55631000000005</v>
      </c>
    </row>
    <row r="23" spans="2:169" x14ac:dyDescent="0.35">
      <c r="B23" s="39" t="s">
        <v>210</v>
      </c>
      <c r="C23" s="21">
        <v>890.67371000000003</v>
      </c>
      <c r="D23" s="21">
        <v>925.39629000000002</v>
      </c>
      <c r="E23" s="21">
        <v>873.92661999999996</v>
      </c>
      <c r="F23" s="21">
        <v>858.18429000000003</v>
      </c>
      <c r="G23" s="21">
        <v>908.11431000000005</v>
      </c>
      <c r="H23" s="21">
        <v>-10277.163430000001</v>
      </c>
      <c r="I23" s="21">
        <v>-10677.81127</v>
      </c>
      <c r="J23" s="21">
        <v>-10083.923430000001</v>
      </c>
      <c r="K23" s="21">
        <v>-9902.2817099999993</v>
      </c>
      <c r="L23" s="21">
        <v>-10478.406730000001</v>
      </c>
      <c r="M23" s="21">
        <v>-15296.581249999999</v>
      </c>
      <c r="N23" s="21">
        <v>-15892.919830000001</v>
      </c>
      <c r="O23" s="21">
        <v>-15008.973260000001</v>
      </c>
      <c r="P23" s="21">
        <v>-14738.61051</v>
      </c>
      <c r="Q23" s="21">
        <v>-15596.112279999999</v>
      </c>
      <c r="R23" s="21">
        <v>-61.708500000000001</v>
      </c>
      <c r="S23" s="21">
        <v>1.6965399999999999</v>
      </c>
      <c r="T23" s="21">
        <v>-89.211259999999996</v>
      </c>
      <c r="U23" s="21">
        <v>-115.75722</v>
      </c>
      <c r="V23" s="21">
        <v>-25.718900000000001</v>
      </c>
      <c r="W23" s="21">
        <v>-194.1138</v>
      </c>
      <c r="X23" s="21">
        <v>-137.01284999999999</v>
      </c>
      <c r="Y23" s="21">
        <v>-218.42487</v>
      </c>
      <c r="Z23" s="21">
        <v>-242.59331</v>
      </c>
      <c r="AA23" s="21">
        <v>-160.97134</v>
      </c>
      <c r="AB23" s="21">
        <v>-12340.97954</v>
      </c>
      <c r="AC23" s="21">
        <v>-12822.08403</v>
      </c>
      <c r="AD23" s="21">
        <v>-12108.937690000001</v>
      </c>
      <c r="AE23" s="21">
        <v>-11890.813389999999</v>
      </c>
      <c r="AF23" s="21">
        <v>-12582.63031</v>
      </c>
      <c r="AG23" s="21">
        <v>-16.618870000000001</v>
      </c>
      <c r="AH23" s="21">
        <v>28.669080000000001</v>
      </c>
      <c r="AI23" s="21">
        <v>-35.677630000000001</v>
      </c>
      <c r="AJ23" s="21">
        <v>-55.424129999999998</v>
      </c>
      <c r="AK23" s="21">
        <v>8.8558299999999992</v>
      </c>
      <c r="AL23" s="21">
        <v>-9.5967599999999997</v>
      </c>
      <c r="AM23" s="21">
        <v>25.352910000000001</v>
      </c>
      <c r="AN23" s="21">
        <v>-24.50056</v>
      </c>
      <c r="AO23" s="21">
        <v>-39.87426</v>
      </c>
      <c r="AP23" s="21">
        <v>10.016959999999999</v>
      </c>
      <c r="AQ23" s="21">
        <v>-65.402420000000006</v>
      </c>
      <c r="AR23" s="21">
        <v>-23.507079999999998</v>
      </c>
      <c r="AS23" s="21">
        <v>-82.967879999999994</v>
      </c>
      <c r="AT23" s="21">
        <v>-101.21550000000001</v>
      </c>
      <c r="AU23" s="21">
        <v>-41.745159999999998</v>
      </c>
      <c r="AV23" s="21">
        <v>-206.55493000000001</v>
      </c>
      <c r="AW23" s="21">
        <v>-165.99315000000001</v>
      </c>
      <c r="AX23" s="21">
        <v>-223.3133</v>
      </c>
      <c r="AY23" s="21">
        <v>-240.93919</v>
      </c>
      <c r="AZ23" s="21">
        <v>-183.33581000000001</v>
      </c>
      <c r="BA23" s="21">
        <v>-162.65574000000001</v>
      </c>
      <c r="BB23" s="21">
        <v>-131.81832</v>
      </c>
      <c r="BC23" s="21">
        <v>-175.52642</v>
      </c>
      <c r="BD23" s="21">
        <v>-189.07742999999999</v>
      </c>
      <c r="BE23" s="21">
        <v>-144.99221</v>
      </c>
      <c r="BF23" s="21">
        <v>-286.25691999999998</v>
      </c>
      <c r="BG23" s="21">
        <v>-254.76546999999999</v>
      </c>
      <c r="BH23" s="21">
        <v>-298.93747999999999</v>
      </c>
      <c r="BI23" s="21">
        <v>-312.73545000000001</v>
      </c>
      <c r="BJ23" s="21">
        <v>-267.81626999999997</v>
      </c>
      <c r="BK23" s="21">
        <v>-354.71008</v>
      </c>
      <c r="BL23" s="21">
        <v>-325.16953999999998</v>
      </c>
      <c r="BM23" s="21">
        <v>-366.44385999999997</v>
      </c>
      <c r="BN23" s="21">
        <v>-379.29888999999997</v>
      </c>
      <c r="BO23" s="21">
        <v>-337.26334000000003</v>
      </c>
      <c r="BP23" s="21">
        <v>-313.78617000000003</v>
      </c>
      <c r="BQ23" s="21">
        <v>-286.30534999999998</v>
      </c>
      <c r="BR23" s="21">
        <v>-324.90965999999997</v>
      </c>
      <c r="BS23" s="21">
        <v>-336.89594</v>
      </c>
      <c r="BT23" s="21">
        <v>-297.66856999999999</v>
      </c>
      <c r="BU23" s="21">
        <v>8110.2527600000003</v>
      </c>
      <c r="BV23" s="21">
        <v>8430.1438899999994</v>
      </c>
      <c r="BW23" s="21">
        <v>7955.8914000000004</v>
      </c>
      <c r="BX23" s="21">
        <v>7810.6678099999999</v>
      </c>
      <c r="BY23" s="21">
        <v>8270.9296900000008</v>
      </c>
      <c r="BZ23" s="21">
        <v>-13.04702</v>
      </c>
      <c r="CA23" s="21">
        <v>-42.747909999999997</v>
      </c>
      <c r="CB23" s="21">
        <v>-39.651269999999997</v>
      </c>
      <c r="CC23" s="21">
        <v>29.778169999999999</v>
      </c>
      <c r="CD23" s="21">
        <v>-69.833079999999995</v>
      </c>
      <c r="CE23" s="21">
        <v>-99.267510000000001</v>
      </c>
      <c r="CF23" s="21">
        <v>-0.19772000000000001</v>
      </c>
      <c r="CG23" s="21">
        <v>-122.89534</v>
      </c>
      <c r="CH23" s="21">
        <v>-37.140509999999999</v>
      </c>
      <c r="CI23" s="21">
        <v>-158.91141999999999</v>
      </c>
      <c r="CJ23" s="21">
        <v>-196.67462</v>
      </c>
      <c r="CK23" s="21">
        <v>-74.31335</v>
      </c>
      <c r="CL23" s="21">
        <v>-22.709849999999999</v>
      </c>
      <c r="CM23" s="21">
        <v>45.727849999999997</v>
      </c>
      <c r="CN23" s="21">
        <v>-52.645829999999997</v>
      </c>
      <c r="CO23" s="21">
        <v>-81.085769999999997</v>
      </c>
      <c r="CP23" s="21">
        <v>15.795070000000001</v>
      </c>
      <c r="CQ23" s="21">
        <v>-70.217740000000006</v>
      </c>
      <c r="CR23" s="21">
        <v>-3.9006400000000001</v>
      </c>
      <c r="CS23" s="21">
        <v>-98.888149999999996</v>
      </c>
      <c r="CT23" s="21">
        <v>-126.74666000000001</v>
      </c>
      <c r="CU23" s="21">
        <v>-32.424570000000003</v>
      </c>
      <c r="CV23" s="21">
        <v>-69.175020000000004</v>
      </c>
      <c r="CW23" s="21">
        <v>2.5704099999999999</v>
      </c>
      <c r="CX23" s="21">
        <v>-100.31316</v>
      </c>
      <c r="CY23" s="21">
        <v>-130.65037000000001</v>
      </c>
      <c r="CZ23" s="21">
        <v>-28.255949999999999</v>
      </c>
      <c r="DA23" s="21">
        <v>-78.171530000000004</v>
      </c>
      <c r="DB23" s="21">
        <v>-10.983890000000001</v>
      </c>
      <c r="DC23" s="21">
        <v>-107.51224999999999</v>
      </c>
      <c r="DD23" s="21">
        <v>-135.69900999999999</v>
      </c>
      <c r="DE23" s="21">
        <v>-40.089820000000003</v>
      </c>
      <c r="DF23" s="21">
        <v>-124.20034</v>
      </c>
      <c r="DG23" s="21">
        <v>-61.668680000000002</v>
      </c>
      <c r="DH23" s="21">
        <v>-151.47135</v>
      </c>
      <c r="DI23" s="21">
        <v>-177.49039999999999</v>
      </c>
      <c r="DJ23" s="21">
        <v>-88.748490000000004</v>
      </c>
      <c r="DK23" s="21">
        <v>-182.34171000000001</v>
      </c>
      <c r="DL23" s="21">
        <v>-111.36328</v>
      </c>
      <c r="DM23" s="21">
        <v>-212.97854000000001</v>
      </c>
      <c r="DN23" s="21">
        <v>-243.01667</v>
      </c>
      <c r="DO23" s="21">
        <v>-141.52170000000001</v>
      </c>
      <c r="DP23" s="21">
        <v>-228.35243</v>
      </c>
      <c r="DQ23" s="21">
        <v>-164.44789</v>
      </c>
      <c r="DR23" s="21">
        <v>-255.79505</v>
      </c>
      <c r="DS23" s="21">
        <v>-282.77093000000002</v>
      </c>
      <c r="DT23" s="21">
        <v>-191.43172999999999</v>
      </c>
      <c r="DU23" s="21">
        <v>-245.92381</v>
      </c>
      <c r="DV23" s="21">
        <v>-187.60865999999999</v>
      </c>
      <c r="DW23" s="21">
        <v>-271.19686000000002</v>
      </c>
      <c r="DX23" s="21">
        <v>-295.44373999999999</v>
      </c>
      <c r="DY23" s="21">
        <v>-212.52449999999999</v>
      </c>
      <c r="DZ23" s="21">
        <v>-213.14637999999999</v>
      </c>
      <c r="EA23" s="21">
        <v>-147.60667000000001</v>
      </c>
      <c r="EB23" s="21">
        <v>-241.33982</v>
      </c>
      <c r="EC23" s="21">
        <v>-269.03282000000002</v>
      </c>
      <c r="ED23" s="21">
        <v>-175.33520999999999</v>
      </c>
      <c r="EE23" s="21">
        <v>-212.38415000000001</v>
      </c>
      <c r="EF23" s="21">
        <v>-155.00798</v>
      </c>
      <c r="EG23" s="21">
        <v>-237.30495999999999</v>
      </c>
      <c r="EH23" s="21">
        <v>-261.18502000000001</v>
      </c>
      <c r="EI23" s="21">
        <v>-179.59902</v>
      </c>
      <c r="EJ23" s="21">
        <v>-244.06601000000001</v>
      </c>
      <c r="EK23" s="21">
        <v>-187.92819</v>
      </c>
      <c r="EL23" s="21">
        <v>-268.33584000000002</v>
      </c>
      <c r="EM23" s="21">
        <v>-291.87221</v>
      </c>
      <c r="EN23" s="21">
        <v>-211.76336000000001</v>
      </c>
      <c r="EO23" s="21">
        <v>-322.42140000000001</v>
      </c>
      <c r="EP23" s="21">
        <v>-249.43302</v>
      </c>
      <c r="EQ23" s="21">
        <v>-353.65573999999998</v>
      </c>
      <c r="ER23" s="21">
        <v>-384.44722999999999</v>
      </c>
      <c r="ES23" s="21">
        <v>-280.07807000000003</v>
      </c>
      <c r="ET23" s="21">
        <v>-92.327380000000005</v>
      </c>
      <c r="EU23" s="21">
        <v>-37.431150000000002</v>
      </c>
      <c r="EV23" s="21">
        <v>-115.92417</v>
      </c>
      <c r="EW23" s="21">
        <v>-138.83842999999999</v>
      </c>
      <c r="EX23" s="21">
        <v>-60.98171</v>
      </c>
      <c r="EY23" s="21">
        <v>4.3892800000000003</v>
      </c>
      <c r="EZ23" s="21">
        <v>85.703860000000006</v>
      </c>
      <c r="FA23" s="21">
        <v>-29.98949</v>
      </c>
      <c r="FB23" s="21">
        <v>-65.611999999999995</v>
      </c>
      <c r="FC23" s="21">
        <v>50.081440000000001</v>
      </c>
      <c r="FD23" s="21">
        <v>-19.342410000000001</v>
      </c>
      <c r="FE23" s="21">
        <v>46.396929999999998</v>
      </c>
      <c r="FF23" s="21">
        <v>-47.969320000000003</v>
      </c>
      <c r="FG23" s="21">
        <v>-75.348410000000001</v>
      </c>
      <c r="FH23" s="21">
        <v>17.740780000000001</v>
      </c>
      <c r="FI23" s="21">
        <v>-204.73219</v>
      </c>
      <c r="FJ23" s="21">
        <v>-158.89748</v>
      </c>
      <c r="FK23" s="21">
        <v>-224.45317</v>
      </c>
      <c r="FL23" s="21">
        <v>-243.55783</v>
      </c>
      <c r="FM23" s="21">
        <v>-178.35583</v>
      </c>
    </row>
    <row r="24" spans="2:169" x14ac:dyDescent="0.35">
      <c r="B24" s="39" t="s">
        <v>211</v>
      </c>
      <c r="C24" s="21">
        <v>-9816.8951799999995</v>
      </c>
      <c r="D24" s="21">
        <v>-10199.603209999999</v>
      </c>
      <c r="E24" s="21">
        <v>-9632.3108400000001</v>
      </c>
      <c r="F24" s="21">
        <v>-9458.8008300000001</v>
      </c>
      <c r="G24" s="21">
        <v>-10009.12329</v>
      </c>
      <c r="H24" s="21">
        <v>-26630.50605</v>
      </c>
      <c r="I24" s="21">
        <v>-27668.677210000002</v>
      </c>
      <c r="J24" s="21">
        <v>-26129.776529999999</v>
      </c>
      <c r="K24" s="21">
        <v>-25659.100849999999</v>
      </c>
      <c r="L24" s="21">
        <v>-27151.97395</v>
      </c>
      <c r="M24" s="21">
        <v>-20750.62861</v>
      </c>
      <c r="N24" s="21">
        <v>-21559.593700000001</v>
      </c>
      <c r="O24" s="21">
        <v>-20360.473010000002</v>
      </c>
      <c r="P24" s="21">
        <v>-19993.71153</v>
      </c>
      <c r="Q24" s="21">
        <v>-21156.958429999999</v>
      </c>
      <c r="R24" s="21">
        <v>-209.11940000000001</v>
      </c>
      <c r="S24" s="21">
        <v>-215.39355</v>
      </c>
      <c r="T24" s="21">
        <v>-205.17803000000001</v>
      </c>
      <c r="U24" s="21">
        <v>-201.63964000000001</v>
      </c>
      <c r="V24" s="21">
        <v>-213.33574999999999</v>
      </c>
      <c r="W24" s="21">
        <v>-349.92284000000001</v>
      </c>
      <c r="X24" s="21">
        <v>-361.76004999999998</v>
      </c>
      <c r="Y24" s="21">
        <v>-343.32781</v>
      </c>
      <c r="Z24" s="21">
        <v>-337.40701999999999</v>
      </c>
      <c r="AA24" s="21">
        <v>-356.86297999999999</v>
      </c>
      <c r="AB24" s="21">
        <v>-20047.600470000001</v>
      </c>
      <c r="AC24" s="21">
        <v>-20829.142220000002</v>
      </c>
      <c r="AD24" s="21">
        <v>-19670.65452</v>
      </c>
      <c r="AE24" s="21">
        <v>-19316.31726</v>
      </c>
      <c r="AF24" s="21">
        <v>-20440.155879999998</v>
      </c>
      <c r="AG24" s="21">
        <v>-104.21665</v>
      </c>
      <c r="AH24" s="21">
        <v>-106.97324999999999</v>
      </c>
      <c r="AI24" s="21">
        <v>-102.23323000000001</v>
      </c>
      <c r="AJ24" s="21">
        <v>-100.39366</v>
      </c>
      <c r="AK24" s="21">
        <v>-106.39465</v>
      </c>
      <c r="AL24" s="21">
        <v>-113.55965999999999</v>
      </c>
      <c r="AM24" s="21">
        <v>-117.00353</v>
      </c>
      <c r="AN24" s="21">
        <v>-111.41261</v>
      </c>
      <c r="AO24" s="21">
        <v>-109.40012</v>
      </c>
      <c r="AP24" s="21">
        <v>-115.90227</v>
      </c>
      <c r="AQ24" s="21">
        <v>-183.46881999999999</v>
      </c>
      <c r="AR24" s="21">
        <v>-189.40397999999999</v>
      </c>
      <c r="AS24" s="21">
        <v>-179.97660999999999</v>
      </c>
      <c r="AT24" s="21">
        <v>-176.73070999999999</v>
      </c>
      <c r="AU24" s="21">
        <v>-187.20846</v>
      </c>
      <c r="AV24" s="21">
        <v>-356.92358000000002</v>
      </c>
      <c r="AW24" s="21">
        <v>-369.59721000000002</v>
      </c>
      <c r="AX24" s="21">
        <v>-350.15886999999998</v>
      </c>
      <c r="AY24" s="21">
        <v>-343.83415000000002</v>
      </c>
      <c r="AZ24" s="21">
        <v>-364.12328000000002</v>
      </c>
      <c r="BA24" s="21">
        <v>-262.79592000000002</v>
      </c>
      <c r="BB24" s="21">
        <v>-272.07366000000002</v>
      </c>
      <c r="BC24" s="21">
        <v>-257.83026999999998</v>
      </c>
      <c r="BD24" s="21">
        <v>-253.17335</v>
      </c>
      <c r="BE24" s="21">
        <v>-268.10097000000002</v>
      </c>
      <c r="BF24" s="21">
        <v>-205.05627000000001</v>
      </c>
      <c r="BG24" s="21">
        <v>-211.88449</v>
      </c>
      <c r="BH24" s="21">
        <v>-201.15269000000001</v>
      </c>
      <c r="BI24" s="21">
        <v>-197.54793000000001</v>
      </c>
      <c r="BJ24" s="21">
        <v>-209.20402000000001</v>
      </c>
      <c r="BK24" s="21">
        <v>-171.81759</v>
      </c>
      <c r="BL24" s="21">
        <v>-177.34513000000001</v>
      </c>
      <c r="BM24" s="21">
        <v>-168.55776</v>
      </c>
      <c r="BN24" s="21">
        <v>-165.51285999999999</v>
      </c>
      <c r="BO24" s="21">
        <v>-175.33645999999999</v>
      </c>
      <c r="BP24" s="21">
        <v>-198.33407</v>
      </c>
      <c r="BQ24" s="21">
        <v>-204.97098</v>
      </c>
      <c r="BR24" s="21">
        <v>-194.60255000000001</v>
      </c>
      <c r="BS24" s="21">
        <v>-191.08743999999999</v>
      </c>
      <c r="BT24" s="21">
        <v>-202.36866000000001</v>
      </c>
      <c r="BU24" s="21">
        <v>6294.3706499999998</v>
      </c>
      <c r="BV24" s="21">
        <v>6542.6382899999999</v>
      </c>
      <c r="BW24" s="21">
        <v>6174.5707300000004</v>
      </c>
      <c r="BX24" s="21">
        <v>6061.8626400000003</v>
      </c>
      <c r="BY24" s="21">
        <v>6419.0720799999999</v>
      </c>
      <c r="BZ24" s="21">
        <v>6.0000000000000002E-5</v>
      </c>
      <c r="CA24" s="21">
        <v>1.3999999999999999E-4</v>
      </c>
      <c r="CB24" s="21">
        <v>-50.791559999999997</v>
      </c>
      <c r="CC24" s="21">
        <v>-50.854109999999999</v>
      </c>
      <c r="CD24" s="21">
        <v>-49.834099999999999</v>
      </c>
      <c r="CE24" s="21">
        <v>-48.974620000000002</v>
      </c>
      <c r="CF24" s="21">
        <v>-51.955829999999999</v>
      </c>
      <c r="CG24" s="21">
        <v>-361.92259000000001</v>
      </c>
      <c r="CH24" s="21">
        <v>-373.58226000000002</v>
      </c>
      <c r="CI24" s="21">
        <v>-355.07130999999998</v>
      </c>
      <c r="CJ24" s="21">
        <v>-348.65751999999998</v>
      </c>
      <c r="CK24" s="21">
        <v>-369.33184</v>
      </c>
      <c r="CL24" s="21">
        <v>-160.51316</v>
      </c>
      <c r="CM24" s="21">
        <v>-164.81822</v>
      </c>
      <c r="CN24" s="21">
        <v>-157.48783</v>
      </c>
      <c r="CO24" s="21">
        <v>-154.77187000000001</v>
      </c>
      <c r="CP24" s="21">
        <v>-163.79787999999999</v>
      </c>
      <c r="CQ24" s="21">
        <v>-225.83832000000001</v>
      </c>
      <c r="CR24" s="21">
        <v>-232.68181999999999</v>
      </c>
      <c r="CS24" s="21">
        <v>-221.58184</v>
      </c>
      <c r="CT24" s="21">
        <v>-217.76056</v>
      </c>
      <c r="CU24" s="21">
        <v>-230.38593</v>
      </c>
      <c r="CV24" s="21">
        <v>-232.27314999999999</v>
      </c>
      <c r="CW24" s="21">
        <v>-239.21673999999999</v>
      </c>
      <c r="CX24" s="21">
        <v>-227.89537999999999</v>
      </c>
      <c r="CY24" s="21">
        <v>-223.96521999999999</v>
      </c>
      <c r="CZ24" s="21">
        <v>-236.95849999999999</v>
      </c>
      <c r="DA24" s="21">
        <v>-247.77928</v>
      </c>
      <c r="DB24" s="21">
        <v>-255.43111999999999</v>
      </c>
      <c r="DC24" s="21">
        <v>-243.10928999999999</v>
      </c>
      <c r="DD24" s="21">
        <v>-238.91677000000001</v>
      </c>
      <c r="DE24" s="21">
        <v>-252.75638000000001</v>
      </c>
      <c r="DF24" s="21">
        <v>-306.53433000000001</v>
      </c>
      <c r="DG24" s="21">
        <v>-316.60955999999999</v>
      </c>
      <c r="DH24" s="21">
        <v>-300.75702000000001</v>
      </c>
      <c r="DI24" s="21">
        <v>-295.57037000000003</v>
      </c>
      <c r="DJ24" s="21">
        <v>-312.64398999999997</v>
      </c>
      <c r="DK24" s="21">
        <v>-370.55464000000001</v>
      </c>
      <c r="DL24" s="21">
        <v>-382.80165</v>
      </c>
      <c r="DM24" s="21">
        <v>-363.57073000000003</v>
      </c>
      <c r="DN24" s="21">
        <v>-357.30083999999999</v>
      </c>
      <c r="DO24" s="21">
        <v>-377.92876999999999</v>
      </c>
      <c r="DP24" s="21">
        <v>-366.36743000000001</v>
      </c>
      <c r="DQ24" s="21">
        <v>-378.60050999999999</v>
      </c>
      <c r="DR24" s="21">
        <v>-359.46246000000002</v>
      </c>
      <c r="DS24" s="21">
        <v>-353.26342</v>
      </c>
      <c r="DT24" s="21">
        <v>-373.64753000000002</v>
      </c>
      <c r="DU24" s="21">
        <v>-353.77226000000002</v>
      </c>
      <c r="DV24" s="21">
        <v>-365.68033000000003</v>
      </c>
      <c r="DW24" s="21">
        <v>-347.10467999999997</v>
      </c>
      <c r="DX24" s="21">
        <v>-341.11876000000001</v>
      </c>
      <c r="DY24" s="21">
        <v>-360.79888</v>
      </c>
      <c r="DZ24" s="21">
        <v>-388.14094</v>
      </c>
      <c r="EA24" s="21">
        <v>-401.19654000000003</v>
      </c>
      <c r="EB24" s="21">
        <v>-380.82560000000001</v>
      </c>
      <c r="EC24" s="21">
        <v>-374.25815</v>
      </c>
      <c r="ED24" s="21">
        <v>-395.84548000000001</v>
      </c>
      <c r="EE24" s="21">
        <v>-302.90694999999999</v>
      </c>
      <c r="EF24" s="21">
        <v>-312.88994000000002</v>
      </c>
      <c r="EG24" s="21">
        <v>-297.19801000000001</v>
      </c>
      <c r="EH24" s="21">
        <v>-292.07274000000001</v>
      </c>
      <c r="EI24" s="21">
        <v>-308.94218000000001</v>
      </c>
      <c r="EJ24" s="21">
        <v>-264.66786999999999</v>
      </c>
      <c r="EK24" s="21">
        <v>-273.11014</v>
      </c>
      <c r="EL24" s="21">
        <v>-259.67959999999999</v>
      </c>
      <c r="EM24" s="21">
        <v>-255.20133000000001</v>
      </c>
      <c r="EN24" s="21">
        <v>-269.96107000000001</v>
      </c>
      <c r="EO24" s="21">
        <v>-352.78823999999997</v>
      </c>
      <c r="EP24" s="21">
        <v>-364.12117000000001</v>
      </c>
      <c r="EQ24" s="21">
        <v>-346.13914</v>
      </c>
      <c r="ER24" s="21">
        <v>-340.16985</v>
      </c>
      <c r="ES24" s="21">
        <v>-359.83692000000002</v>
      </c>
      <c r="ET24" s="21">
        <v>-251.60122999999999</v>
      </c>
      <c r="EU24" s="21">
        <v>-259.75396000000001</v>
      </c>
      <c r="EV24" s="21">
        <v>-246.85924</v>
      </c>
      <c r="EW24" s="21">
        <v>-242.60207</v>
      </c>
      <c r="EX24" s="21">
        <v>-256.62216000000001</v>
      </c>
      <c r="EY24" s="21">
        <v>-118.67845</v>
      </c>
      <c r="EZ24" s="21">
        <v>-120.95886</v>
      </c>
      <c r="FA24" s="21">
        <v>-116.42014</v>
      </c>
      <c r="FB24" s="21">
        <v>-114.32777</v>
      </c>
      <c r="FC24" s="21">
        <v>-121.23111</v>
      </c>
      <c r="FD24" s="21">
        <v>-191.88413</v>
      </c>
      <c r="FE24" s="21">
        <v>-197.45756</v>
      </c>
      <c r="FF24" s="21">
        <v>-188.26757000000001</v>
      </c>
      <c r="FG24" s="21">
        <v>-185.02081000000001</v>
      </c>
      <c r="FH24" s="21">
        <v>-195.76875999999999</v>
      </c>
      <c r="FI24" s="21">
        <v>-303.75299000000001</v>
      </c>
      <c r="FJ24" s="21">
        <v>-314.06801999999999</v>
      </c>
      <c r="FK24" s="21">
        <v>-298.02814000000001</v>
      </c>
      <c r="FL24" s="21">
        <v>-292.88855999999998</v>
      </c>
      <c r="FM24" s="21">
        <v>-309.77402000000001</v>
      </c>
    </row>
    <row r="25" spans="2:169" x14ac:dyDescent="0.35">
      <c r="B25" s="39" t="s">
        <v>212</v>
      </c>
      <c r="C25" s="21">
        <v>-833.15560000000005</v>
      </c>
      <c r="D25" s="21">
        <v>-865.63585999999998</v>
      </c>
      <c r="E25" s="21">
        <v>-817.49</v>
      </c>
      <c r="F25" s="21">
        <v>-802.76427999999999</v>
      </c>
      <c r="G25" s="21">
        <v>-849.46991000000003</v>
      </c>
      <c r="H25" s="21">
        <v>-1814.6865499999999</v>
      </c>
      <c r="I25" s="21">
        <v>-1885.4308000000001</v>
      </c>
      <c r="J25" s="21">
        <v>-1780.5652600000001</v>
      </c>
      <c r="K25" s="21">
        <v>-1748.4919400000001</v>
      </c>
      <c r="L25" s="21">
        <v>-1850.22102</v>
      </c>
      <c r="M25" s="21">
        <v>-3739.7833000000001</v>
      </c>
      <c r="N25" s="21">
        <v>-3885.57908</v>
      </c>
      <c r="O25" s="21">
        <v>-3669.4674799999998</v>
      </c>
      <c r="P25" s="21">
        <v>-3603.36787</v>
      </c>
      <c r="Q25" s="21">
        <v>-3813.0141199999998</v>
      </c>
      <c r="R25" s="21">
        <v>-18.537050000000001</v>
      </c>
      <c r="S25" s="21">
        <v>-18.515239999999999</v>
      </c>
      <c r="T25" s="21">
        <v>-18.189070000000001</v>
      </c>
      <c r="U25" s="21">
        <v>-17.558389999999999</v>
      </c>
      <c r="V25" s="21">
        <v>-18.95853</v>
      </c>
      <c r="W25" s="21">
        <v>-107.49160999999999</v>
      </c>
      <c r="X25" s="21">
        <v>-110.97011999999999</v>
      </c>
      <c r="Y25" s="21">
        <v>-105.46711999999999</v>
      </c>
      <c r="Z25" s="21">
        <v>-103.32525</v>
      </c>
      <c r="AA25" s="21">
        <v>-109.63518000000001</v>
      </c>
      <c r="AB25" s="21">
        <v>-3342.1810599999999</v>
      </c>
      <c r="AC25" s="21">
        <v>-3472.4736600000001</v>
      </c>
      <c r="AD25" s="21">
        <v>-3279.3395399999999</v>
      </c>
      <c r="AE25" s="21">
        <v>-3220.2671700000001</v>
      </c>
      <c r="AF25" s="21">
        <v>-3407.6248599999999</v>
      </c>
      <c r="AG25" s="21">
        <v>-19.109210000000001</v>
      </c>
      <c r="AH25" s="21">
        <v>-19.32995</v>
      </c>
      <c r="AI25" s="21">
        <v>-18.74727</v>
      </c>
      <c r="AJ25" s="21">
        <v>-18.16658</v>
      </c>
      <c r="AK25" s="21">
        <v>-19.532689999999999</v>
      </c>
      <c r="AL25" s="21">
        <v>-37.382010000000001</v>
      </c>
      <c r="AM25" s="21">
        <v>-38.450899999999997</v>
      </c>
      <c r="AN25" s="21">
        <v>-36.67651</v>
      </c>
      <c r="AO25" s="21">
        <v>-35.825090000000003</v>
      </c>
      <c r="AP25" s="21">
        <v>-38.158320000000003</v>
      </c>
      <c r="AQ25" s="21">
        <v>-13.02298</v>
      </c>
      <c r="AR25" s="21">
        <v>-13.01876</v>
      </c>
      <c r="AS25" s="21">
        <v>-12.77688</v>
      </c>
      <c r="AT25" s="21">
        <v>-12.3118</v>
      </c>
      <c r="AU25" s="21">
        <v>-13.324870000000001</v>
      </c>
      <c r="AV25" s="21">
        <v>-89.008349999999993</v>
      </c>
      <c r="AW25" s="21">
        <v>-91.963380000000001</v>
      </c>
      <c r="AX25" s="21">
        <v>-87.323210000000003</v>
      </c>
      <c r="AY25" s="21">
        <v>-85.486949999999993</v>
      </c>
      <c r="AZ25" s="21">
        <v>-90.821110000000004</v>
      </c>
      <c r="BA25" s="21">
        <v>-90.75282</v>
      </c>
      <c r="BB25" s="21">
        <v>-93.905940000000001</v>
      </c>
      <c r="BC25" s="21">
        <v>-89.039339999999996</v>
      </c>
      <c r="BD25" s="21">
        <v>-87.231229999999996</v>
      </c>
      <c r="BE25" s="21">
        <v>-92.588740000000001</v>
      </c>
      <c r="BF25" s="21">
        <v>-85.743719999999996</v>
      </c>
      <c r="BG25" s="21">
        <v>-88.632869999999997</v>
      </c>
      <c r="BH25" s="21">
        <v>-84.112939999999995</v>
      </c>
      <c r="BI25" s="21">
        <v>-82.376890000000003</v>
      </c>
      <c r="BJ25" s="21">
        <v>-87.474450000000004</v>
      </c>
      <c r="BK25" s="21">
        <v>-20.925709999999999</v>
      </c>
      <c r="BL25" s="21">
        <v>-21.255759999999999</v>
      </c>
      <c r="BM25" s="21">
        <v>-20.5304</v>
      </c>
      <c r="BN25" s="21">
        <v>-19.926290000000002</v>
      </c>
      <c r="BO25" s="21">
        <v>-21.384370000000001</v>
      </c>
      <c r="BP25" s="21">
        <v>30.827470000000002</v>
      </c>
      <c r="BQ25" s="21">
        <v>32.502429999999997</v>
      </c>
      <c r="BR25" s="21">
        <v>30.245729999999998</v>
      </c>
      <c r="BS25" s="21">
        <v>29.91338</v>
      </c>
      <c r="BT25" s="21">
        <v>31.398219999999998</v>
      </c>
      <c r="BU25" s="21">
        <v>11903.99541</v>
      </c>
      <c r="BV25" s="21">
        <v>12373.52239</v>
      </c>
      <c r="BW25" s="21">
        <v>11677.428239999999</v>
      </c>
      <c r="BX25" s="21">
        <v>11464.27325</v>
      </c>
      <c r="BY25" s="21">
        <v>12139.83238</v>
      </c>
      <c r="BZ25" s="21">
        <v>-1.7000000000000001E-4</v>
      </c>
      <c r="CA25" s="21">
        <v>0.34308</v>
      </c>
      <c r="CB25" s="21">
        <v>-20.253319999999999</v>
      </c>
      <c r="CC25" s="21">
        <v>-20.290990000000001</v>
      </c>
      <c r="CD25" s="21">
        <v>-19.873090000000001</v>
      </c>
      <c r="CE25" s="21">
        <v>-19.178830000000001</v>
      </c>
      <c r="CF25" s="21">
        <v>-20.71415</v>
      </c>
      <c r="CG25" s="21">
        <v>-20.065940000000001</v>
      </c>
      <c r="CH25" s="21">
        <v>-19.82208</v>
      </c>
      <c r="CI25" s="21">
        <v>-19.689720000000001</v>
      </c>
      <c r="CJ25" s="21">
        <v>-18.848269999999999</v>
      </c>
      <c r="CK25" s="21">
        <v>-20.555109999999999</v>
      </c>
      <c r="CL25" s="21">
        <v>-42.323009999999996</v>
      </c>
      <c r="CM25" s="21">
        <v>-43.205129999999997</v>
      </c>
      <c r="CN25" s="21">
        <v>-41.52684</v>
      </c>
      <c r="CO25" s="21">
        <v>-40.4741</v>
      </c>
      <c r="CP25" s="21">
        <v>-43.209350000000001</v>
      </c>
      <c r="CQ25" s="21">
        <v>-34.478490000000001</v>
      </c>
      <c r="CR25" s="21">
        <v>-35.046959999999999</v>
      </c>
      <c r="CS25" s="21">
        <v>-33.83014</v>
      </c>
      <c r="CT25" s="21">
        <v>-32.908940000000001</v>
      </c>
      <c r="CU25" s="21">
        <v>-35.211669999999998</v>
      </c>
      <c r="CV25" s="21">
        <v>-25.797930000000001</v>
      </c>
      <c r="CW25" s="21">
        <v>-25.96752</v>
      </c>
      <c r="CX25" s="21">
        <v>-25.313289999999999</v>
      </c>
      <c r="CY25" s="21">
        <v>-24.510549999999999</v>
      </c>
      <c r="CZ25" s="21">
        <v>-26.367840000000001</v>
      </c>
      <c r="DA25" s="21">
        <v>-26.523710000000001</v>
      </c>
      <c r="DB25" s="21">
        <v>-26.761489999999998</v>
      </c>
      <c r="DC25" s="21">
        <v>-26.025320000000001</v>
      </c>
      <c r="DD25" s="21">
        <v>-25.239820000000002</v>
      </c>
      <c r="DE25" s="21">
        <v>-27.104369999999999</v>
      </c>
      <c r="DF25" s="21">
        <v>-56.367260000000002</v>
      </c>
      <c r="DG25" s="21">
        <v>-57.82123</v>
      </c>
      <c r="DH25" s="21">
        <v>-55.306370000000001</v>
      </c>
      <c r="DI25" s="21">
        <v>-54.023940000000003</v>
      </c>
      <c r="DJ25" s="21">
        <v>-57.523989999999998</v>
      </c>
      <c r="DK25" s="21">
        <v>-84.553330000000003</v>
      </c>
      <c r="DL25" s="21">
        <v>-86.979150000000004</v>
      </c>
      <c r="DM25" s="21">
        <v>-82.961439999999996</v>
      </c>
      <c r="DN25" s="21">
        <v>-81.145669999999996</v>
      </c>
      <c r="DO25" s="21">
        <v>-86.265339999999995</v>
      </c>
      <c r="DP25" s="21">
        <v>-100.99321</v>
      </c>
      <c r="DQ25" s="21">
        <v>-104.12066</v>
      </c>
      <c r="DR25" s="21">
        <v>-99.091369999999998</v>
      </c>
      <c r="DS25" s="21">
        <v>-97.023820000000001</v>
      </c>
      <c r="DT25" s="21">
        <v>-103.01891999999999</v>
      </c>
      <c r="DU25" s="21">
        <v>-108.29866</v>
      </c>
      <c r="DV25" s="21">
        <v>-111.77768</v>
      </c>
      <c r="DW25" s="21">
        <v>-106.25906999999999</v>
      </c>
      <c r="DX25" s="21">
        <v>-104.09437</v>
      </c>
      <c r="DY25" s="21">
        <v>-110.46238</v>
      </c>
      <c r="DZ25" s="21">
        <v>-116.68197000000001</v>
      </c>
      <c r="EA25" s="21">
        <v>-120.41152</v>
      </c>
      <c r="EB25" s="21">
        <v>-114.48447</v>
      </c>
      <c r="EC25" s="21">
        <v>-112.14624999999999</v>
      </c>
      <c r="ED25" s="21">
        <v>-119.01267</v>
      </c>
      <c r="EE25" s="21">
        <v>-94.554640000000006</v>
      </c>
      <c r="EF25" s="21">
        <v>-97.521519999999995</v>
      </c>
      <c r="EG25" s="21">
        <v>-92.774029999999996</v>
      </c>
      <c r="EH25" s="21">
        <v>-90.852850000000004</v>
      </c>
      <c r="EI25" s="21">
        <v>-96.449839999999995</v>
      </c>
      <c r="EJ25" s="21">
        <v>-72.216229999999996</v>
      </c>
      <c r="EK25" s="21">
        <v>-74.291790000000006</v>
      </c>
      <c r="EL25" s="21">
        <v>-70.8566</v>
      </c>
      <c r="EM25" s="21">
        <v>-69.319000000000003</v>
      </c>
      <c r="EN25" s="21">
        <v>-73.678129999999996</v>
      </c>
      <c r="EO25" s="21">
        <v>-71.910579999999996</v>
      </c>
      <c r="EP25" s="21">
        <v>-73.756169999999997</v>
      </c>
      <c r="EQ25" s="21">
        <v>-70.557119999999998</v>
      </c>
      <c r="ER25" s="21">
        <v>-68.918430000000001</v>
      </c>
      <c r="ES25" s="21">
        <v>-73.384730000000005</v>
      </c>
      <c r="ET25" s="21">
        <v>-36.957030000000003</v>
      </c>
      <c r="EU25" s="21">
        <v>-37.740450000000003</v>
      </c>
      <c r="EV25" s="21">
        <v>-36.261740000000003</v>
      </c>
      <c r="EW25" s="21">
        <v>-35.35154</v>
      </c>
      <c r="EX25" s="21">
        <v>-37.728400000000001</v>
      </c>
      <c r="EY25" s="21">
        <v>-45.622869999999999</v>
      </c>
      <c r="EZ25" s="21">
        <v>-46.482950000000002</v>
      </c>
      <c r="FA25" s="21">
        <v>-44.757559999999998</v>
      </c>
      <c r="FB25" s="21">
        <v>-43.521839999999997</v>
      </c>
      <c r="FC25" s="21">
        <v>-46.604300000000002</v>
      </c>
      <c r="FD25" s="21">
        <v>-59.788359999999997</v>
      </c>
      <c r="FE25" s="21">
        <v>-61.369480000000003</v>
      </c>
      <c r="FF25" s="21">
        <v>-58.662959999999998</v>
      </c>
      <c r="FG25" s="21">
        <v>-57.334240000000001</v>
      </c>
      <c r="FH25" s="21">
        <v>-61.010129999999997</v>
      </c>
      <c r="FI25" s="21">
        <v>-99.029929999999993</v>
      </c>
      <c r="FJ25" s="21">
        <v>-102.28874999999999</v>
      </c>
      <c r="FK25" s="21">
        <v>-97.164699999999996</v>
      </c>
      <c r="FL25" s="21">
        <v>-95.231099999999998</v>
      </c>
      <c r="FM25" s="21">
        <v>-101.00024000000001</v>
      </c>
    </row>
    <row r="26" spans="2:169" x14ac:dyDescent="0.35">
      <c r="B26" s="39" t="s">
        <v>213</v>
      </c>
      <c r="C26" s="21">
        <v>-19992.866839999999</v>
      </c>
      <c r="D26" s="21">
        <v>-20772.281370000001</v>
      </c>
      <c r="E26" s="21">
        <v>-19616.946540000001</v>
      </c>
      <c r="F26" s="21">
        <v>-19263.579979999999</v>
      </c>
      <c r="G26" s="21">
        <v>-20384.35427</v>
      </c>
      <c r="H26" s="21">
        <v>-46372.304819999998</v>
      </c>
      <c r="I26" s="21">
        <v>-48180.095840000002</v>
      </c>
      <c r="J26" s="21">
        <v>-45500.37313</v>
      </c>
      <c r="K26" s="21">
        <v>-44680.774899999997</v>
      </c>
      <c r="L26" s="21">
        <v>-47280.348709999998</v>
      </c>
      <c r="M26" s="21">
        <v>-51420.027739999998</v>
      </c>
      <c r="N26" s="21">
        <v>-53424.642070000002</v>
      </c>
      <c r="O26" s="21">
        <v>-50453.222739999997</v>
      </c>
      <c r="P26" s="21">
        <v>-49544.388310000002</v>
      </c>
      <c r="Q26" s="21">
        <v>-52426.912450000003</v>
      </c>
      <c r="R26" s="21">
        <v>-261.64247</v>
      </c>
      <c r="S26" s="21">
        <v>-270.21480000000003</v>
      </c>
      <c r="T26" s="21">
        <v>-256.71280000000002</v>
      </c>
      <c r="U26" s="21">
        <v>-251.96953999999999</v>
      </c>
      <c r="V26" s="21">
        <v>-266.85744</v>
      </c>
      <c r="W26" s="21">
        <v>-449.36790999999999</v>
      </c>
      <c r="X26" s="21">
        <v>-465.33145999999999</v>
      </c>
      <c r="Y26" s="21">
        <v>-440.90023000000002</v>
      </c>
      <c r="Z26" s="21">
        <v>-432.97489999999999</v>
      </c>
      <c r="AA26" s="21">
        <v>-458.21652</v>
      </c>
      <c r="AB26" s="21">
        <v>-44131.192900000002</v>
      </c>
      <c r="AC26" s="21">
        <v>-45851.616719999998</v>
      </c>
      <c r="AD26" s="21">
        <v>-43301.414060000003</v>
      </c>
      <c r="AE26" s="21">
        <v>-42521.404219999997</v>
      </c>
      <c r="AF26" s="21">
        <v>-44995.333140000002</v>
      </c>
      <c r="AG26" s="21">
        <v>-102.28776999999999</v>
      </c>
      <c r="AH26" s="21">
        <v>-105.14336</v>
      </c>
      <c r="AI26" s="21">
        <v>-100.34225000000001</v>
      </c>
      <c r="AJ26" s="21">
        <v>-98.293700000000001</v>
      </c>
      <c r="AK26" s="21">
        <v>-104.41379999999999</v>
      </c>
      <c r="AL26" s="21">
        <v>-128.43953999999999</v>
      </c>
      <c r="AM26" s="21">
        <v>-132.60457</v>
      </c>
      <c r="AN26" s="21">
        <v>-126.01199</v>
      </c>
      <c r="AO26" s="21">
        <v>-123.54719</v>
      </c>
      <c r="AP26" s="21">
        <v>-131.06628000000001</v>
      </c>
      <c r="AQ26" s="21">
        <v>-217.81195</v>
      </c>
      <c r="AR26" s="21">
        <v>-225.27680000000001</v>
      </c>
      <c r="AS26" s="21">
        <v>-213.66703000000001</v>
      </c>
      <c r="AT26" s="21">
        <v>-209.57951</v>
      </c>
      <c r="AU26" s="21">
        <v>-222.21641</v>
      </c>
      <c r="AV26" s="21">
        <v>-405.64064999999999</v>
      </c>
      <c r="AW26" s="21">
        <v>-420.42624999999998</v>
      </c>
      <c r="AX26" s="21">
        <v>-397.95375999999999</v>
      </c>
      <c r="AY26" s="21">
        <v>-390.50752</v>
      </c>
      <c r="AZ26" s="21">
        <v>-413.79086999999998</v>
      </c>
      <c r="BA26" s="21">
        <v>-389.01713000000001</v>
      </c>
      <c r="BB26" s="21">
        <v>-403.41901999999999</v>
      </c>
      <c r="BC26" s="21">
        <v>-381.66717999999997</v>
      </c>
      <c r="BD26" s="21">
        <v>-374.57434000000001</v>
      </c>
      <c r="BE26" s="21">
        <v>-396.81209999999999</v>
      </c>
      <c r="BF26" s="21">
        <v>-709.91412000000003</v>
      </c>
      <c r="BG26" s="21">
        <v>-736.85655999999994</v>
      </c>
      <c r="BH26" s="21">
        <v>-696.39922000000001</v>
      </c>
      <c r="BI26" s="21">
        <v>-683.69245000000001</v>
      </c>
      <c r="BJ26" s="21">
        <v>-723.98674000000005</v>
      </c>
      <c r="BK26" s="21">
        <v>-835.42688999999996</v>
      </c>
      <c r="BL26" s="21">
        <v>-867.38189999999997</v>
      </c>
      <c r="BM26" s="21">
        <v>-819.57511</v>
      </c>
      <c r="BN26" s="21">
        <v>-804.53941999999995</v>
      </c>
      <c r="BO26" s="21">
        <v>-852.08194000000003</v>
      </c>
      <c r="BP26" s="21">
        <v>-656.67076999999995</v>
      </c>
      <c r="BQ26" s="21">
        <v>-681.51615000000004</v>
      </c>
      <c r="BR26" s="21">
        <v>-644.31557999999995</v>
      </c>
      <c r="BS26" s="21">
        <v>-632.46528999999998</v>
      </c>
      <c r="BT26" s="21">
        <v>-669.77592000000004</v>
      </c>
      <c r="BU26" s="21">
        <v>6446.1275800000003</v>
      </c>
      <c r="BV26" s="21">
        <v>6700.3809300000003</v>
      </c>
      <c r="BW26" s="21">
        <v>6323.4392900000003</v>
      </c>
      <c r="BX26" s="21">
        <v>6208.0138100000004</v>
      </c>
      <c r="BY26" s="21">
        <v>6573.8355499999998</v>
      </c>
      <c r="BZ26" s="21">
        <v>-1.7000000000000001E-4</v>
      </c>
      <c r="CA26" s="21">
        <v>0.34308</v>
      </c>
      <c r="CB26" s="21">
        <v>-43.346260000000001</v>
      </c>
      <c r="CC26" s="21">
        <v>-43.364539999999998</v>
      </c>
      <c r="CD26" s="21">
        <v>-42.530810000000002</v>
      </c>
      <c r="CE26" s="21">
        <v>-41.445889999999999</v>
      </c>
      <c r="CF26" s="21">
        <v>-44.34516</v>
      </c>
      <c r="CG26" s="21">
        <v>-477.16034999999999</v>
      </c>
      <c r="CH26" s="21">
        <v>-493.71586000000002</v>
      </c>
      <c r="CI26" s="21">
        <v>-468.12941999999998</v>
      </c>
      <c r="CJ26" s="21">
        <v>-459.18911000000003</v>
      </c>
      <c r="CK26" s="21">
        <v>-486.82542000000001</v>
      </c>
      <c r="CL26" s="21">
        <v>-179.60023000000001</v>
      </c>
      <c r="CM26" s="21">
        <v>-184.90415999999999</v>
      </c>
      <c r="CN26" s="21">
        <v>-176.21687</v>
      </c>
      <c r="CO26" s="21">
        <v>-172.84182999999999</v>
      </c>
      <c r="CP26" s="21">
        <v>-183.23443</v>
      </c>
      <c r="CQ26" s="21">
        <v>-226.55226999999999</v>
      </c>
      <c r="CR26" s="21">
        <v>-233.67807999999999</v>
      </c>
      <c r="CS26" s="21">
        <v>-222.28398999999999</v>
      </c>
      <c r="CT26" s="21">
        <v>-218.11353</v>
      </c>
      <c r="CU26" s="21">
        <v>-231.09368000000001</v>
      </c>
      <c r="CV26" s="21">
        <v>-270.56975999999997</v>
      </c>
      <c r="CW26" s="21">
        <v>-279.28523000000001</v>
      </c>
      <c r="CX26" s="21">
        <v>-265.47203000000002</v>
      </c>
      <c r="CY26" s="21">
        <v>-260.52852000000001</v>
      </c>
      <c r="CZ26" s="21">
        <v>-275.97566999999998</v>
      </c>
      <c r="DA26" s="21">
        <v>-307.95988</v>
      </c>
      <c r="DB26" s="21">
        <v>-318.22660000000002</v>
      </c>
      <c r="DC26" s="21">
        <v>-302.15739000000002</v>
      </c>
      <c r="DD26" s="21">
        <v>-296.61088000000001</v>
      </c>
      <c r="DE26" s="21">
        <v>-314.08262999999999</v>
      </c>
      <c r="DF26" s="21">
        <v>-346.96397999999999</v>
      </c>
      <c r="DG26" s="21">
        <v>-358.86518999999998</v>
      </c>
      <c r="DH26" s="21">
        <v>-340.42635999999999</v>
      </c>
      <c r="DI26" s="21">
        <v>-334.22795000000002</v>
      </c>
      <c r="DJ26" s="21">
        <v>-353.83728000000002</v>
      </c>
      <c r="DK26" s="21">
        <v>-423.23475000000002</v>
      </c>
      <c r="DL26" s="21">
        <v>-437.82954999999998</v>
      </c>
      <c r="DM26" s="21">
        <v>-415.25988999999998</v>
      </c>
      <c r="DN26" s="21">
        <v>-407.71471000000003</v>
      </c>
      <c r="DO26" s="21">
        <v>-431.60712000000001</v>
      </c>
      <c r="DP26" s="21">
        <v>-435.26823999999999</v>
      </c>
      <c r="DQ26" s="21">
        <v>-450.46445999999997</v>
      </c>
      <c r="DR26" s="21">
        <v>-427.06648000000001</v>
      </c>
      <c r="DS26" s="21">
        <v>-419.34406999999999</v>
      </c>
      <c r="DT26" s="21">
        <v>-443.86241999999999</v>
      </c>
      <c r="DU26" s="21">
        <v>-435.29138999999998</v>
      </c>
      <c r="DV26" s="21">
        <v>-450.63459</v>
      </c>
      <c r="DW26" s="21">
        <v>-427.08911000000001</v>
      </c>
      <c r="DX26" s="21">
        <v>-419.39274</v>
      </c>
      <c r="DY26" s="21">
        <v>-443.87770999999998</v>
      </c>
      <c r="DZ26" s="21">
        <v>-492.89695999999998</v>
      </c>
      <c r="EA26" s="21">
        <v>-510.32199000000003</v>
      </c>
      <c r="EB26" s="21">
        <v>-483.60912000000002</v>
      </c>
      <c r="EC26" s="21">
        <v>-474.90652999999998</v>
      </c>
      <c r="ED26" s="21">
        <v>-502.61011000000002</v>
      </c>
      <c r="EE26" s="21">
        <v>-535.84688000000006</v>
      </c>
      <c r="EF26" s="21">
        <v>-555.18016999999998</v>
      </c>
      <c r="EG26" s="21">
        <v>-525.74942999999996</v>
      </c>
      <c r="EH26" s="21">
        <v>-516.36300000000006</v>
      </c>
      <c r="EI26" s="21">
        <v>-546.37675000000002</v>
      </c>
      <c r="EJ26" s="21">
        <v>-604.92096000000004</v>
      </c>
      <c r="EK26" s="21">
        <v>-626.91744000000006</v>
      </c>
      <c r="EL26" s="21">
        <v>-593.52169000000004</v>
      </c>
      <c r="EM26" s="21">
        <v>-582.97243000000003</v>
      </c>
      <c r="EN26" s="21">
        <v>-616.78846999999996</v>
      </c>
      <c r="EO26" s="21">
        <v>-770.44003999999995</v>
      </c>
      <c r="EP26" s="21">
        <v>-798.42592999999999</v>
      </c>
      <c r="EQ26" s="21">
        <v>-755.92172000000005</v>
      </c>
      <c r="ER26" s="21">
        <v>-742.46614</v>
      </c>
      <c r="ES26" s="21">
        <v>-785.55728999999997</v>
      </c>
      <c r="ET26" s="21">
        <v>-294.52677999999997</v>
      </c>
      <c r="EU26" s="21">
        <v>-304.57441</v>
      </c>
      <c r="EV26" s="21">
        <v>-288.97719000000001</v>
      </c>
      <c r="EW26" s="21">
        <v>-283.70972999999998</v>
      </c>
      <c r="EX26" s="21">
        <v>-300.36254000000002</v>
      </c>
      <c r="EY26" s="21">
        <v>-101.39346</v>
      </c>
      <c r="EZ26" s="21">
        <v>-103.29927000000001</v>
      </c>
      <c r="FA26" s="21">
        <v>-99.466309999999993</v>
      </c>
      <c r="FB26" s="21">
        <v>-97.247680000000003</v>
      </c>
      <c r="FC26" s="21">
        <v>-103.58051</v>
      </c>
      <c r="FD26" s="21">
        <v>-212.72416999999999</v>
      </c>
      <c r="FE26" s="21">
        <v>-219.35983999999999</v>
      </c>
      <c r="FF26" s="21">
        <v>-208.71645000000001</v>
      </c>
      <c r="FG26" s="21">
        <v>-204.80054999999999</v>
      </c>
      <c r="FH26" s="21">
        <v>-216.99319</v>
      </c>
      <c r="FI26" s="21">
        <v>-384.80639000000002</v>
      </c>
      <c r="FJ26" s="21">
        <v>-398.49205999999998</v>
      </c>
      <c r="FK26" s="21">
        <v>-377.55527000000001</v>
      </c>
      <c r="FL26" s="21">
        <v>-370.78724</v>
      </c>
      <c r="FM26" s="21">
        <v>-392.38234999999997</v>
      </c>
    </row>
    <row r="27" spans="2:169" x14ac:dyDescent="0.35">
      <c r="B27" s="39" t="s">
        <v>214</v>
      </c>
      <c r="C27" s="21">
        <v>-36258.884050000001</v>
      </c>
      <c r="D27" s="21">
        <v>-37672.423260000003</v>
      </c>
      <c r="E27" s="21">
        <v>-35577.11838</v>
      </c>
      <c r="F27" s="21">
        <v>-34936.255940000003</v>
      </c>
      <c r="G27" s="21">
        <v>-36968.882149999998</v>
      </c>
      <c r="H27" s="21">
        <v>-90680.090779999999</v>
      </c>
      <c r="I27" s="21">
        <v>-94215.189039999997</v>
      </c>
      <c r="J27" s="21">
        <v>-88975.046260000003</v>
      </c>
      <c r="K27" s="21">
        <v>-87372.338730000003</v>
      </c>
      <c r="L27" s="21">
        <v>-92455.751990000004</v>
      </c>
      <c r="M27" s="21">
        <v>-92811.439010000002</v>
      </c>
      <c r="N27" s="21">
        <v>-96429.701159999997</v>
      </c>
      <c r="O27" s="21">
        <v>-91066.388149999999</v>
      </c>
      <c r="P27" s="21">
        <v>-89425.972240000003</v>
      </c>
      <c r="Q27" s="21">
        <v>-94628.832389999996</v>
      </c>
      <c r="R27" s="21">
        <v>-496.98935</v>
      </c>
      <c r="S27" s="21">
        <v>-481.76353</v>
      </c>
      <c r="T27" s="21">
        <v>-496.76362999999998</v>
      </c>
      <c r="U27" s="21">
        <v>-496.38144999999997</v>
      </c>
      <c r="V27" s="21">
        <v>-484.91532999999998</v>
      </c>
      <c r="W27" s="21">
        <v>-843.14787999999999</v>
      </c>
      <c r="X27" s="21">
        <v>-842.06353000000001</v>
      </c>
      <c r="Y27" s="21">
        <v>-836.15522999999996</v>
      </c>
      <c r="Z27" s="21">
        <v>-829.90596000000005</v>
      </c>
      <c r="AA27" s="21">
        <v>-837.97738000000004</v>
      </c>
      <c r="AB27" s="21">
        <v>-81887.863459999993</v>
      </c>
      <c r="AC27" s="21">
        <v>-85080.204790000003</v>
      </c>
      <c r="AD27" s="21">
        <v>-80348.163039999999</v>
      </c>
      <c r="AE27" s="21">
        <v>-78900.811740000005</v>
      </c>
      <c r="AF27" s="21">
        <v>-83491.323350000006</v>
      </c>
      <c r="AG27" s="21">
        <v>-158.65633</v>
      </c>
      <c r="AH27" s="21">
        <v>-140.38029</v>
      </c>
      <c r="AI27" s="21">
        <v>-161.93924000000001</v>
      </c>
      <c r="AJ27" s="21">
        <v>-165.06603000000001</v>
      </c>
      <c r="AK27" s="21">
        <v>-146.41627</v>
      </c>
      <c r="AL27" s="21">
        <v>-197.86179999999999</v>
      </c>
      <c r="AM27" s="21">
        <v>-186.83477999999999</v>
      </c>
      <c r="AN27" s="21">
        <v>-199.01713000000001</v>
      </c>
      <c r="AO27" s="21">
        <v>-200.10696999999999</v>
      </c>
      <c r="AP27" s="21">
        <v>-189.99636000000001</v>
      </c>
      <c r="AQ27" s="21">
        <v>-423.27762999999999</v>
      </c>
      <c r="AR27" s="21">
        <v>-416.30216000000001</v>
      </c>
      <c r="AS27" s="21">
        <v>-421.33013999999997</v>
      </c>
      <c r="AT27" s="21">
        <v>-419.56648999999999</v>
      </c>
      <c r="AU27" s="21">
        <v>-416.79968000000002</v>
      </c>
      <c r="AV27" s="21">
        <v>-753.96839</v>
      </c>
      <c r="AW27" s="21">
        <v>-757.83675000000005</v>
      </c>
      <c r="AX27" s="21">
        <v>-746.38017000000002</v>
      </c>
      <c r="AY27" s="21">
        <v>-739.30316000000005</v>
      </c>
      <c r="AZ27" s="21">
        <v>-752.68190000000004</v>
      </c>
      <c r="BA27" s="21">
        <v>-696.12093000000004</v>
      </c>
      <c r="BB27" s="21">
        <v>-703.78511000000003</v>
      </c>
      <c r="BC27" s="21">
        <v>-688.12765999999999</v>
      </c>
      <c r="BD27" s="21">
        <v>-680.63888999999995</v>
      </c>
      <c r="BE27" s="21">
        <v>-697.51795000000004</v>
      </c>
      <c r="BF27" s="21">
        <v>-1019.4808</v>
      </c>
      <c r="BG27" s="21">
        <v>-1036.9701299999999</v>
      </c>
      <c r="BH27" s="21">
        <v>-1005.94449</v>
      </c>
      <c r="BI27" s="21">
        <v>-993.56916000000001</v>
      </c>
      <c r="BJ27" s="21">
        <v>-1025.25954</v>
      </c>
      <c r="BK27" s="21">
        <v>-1200.4496300000001</v>
      </c>
      <c r="BL27" s="21">
        <v>-1224.81393</v>
      </c>
      <c r="BM27" s="21">
        <v>-1183.63059</v>
      </c>
      <c r="BN27" s="21">
        <v>-1167.99521</v>
      </c>
      <c r="BO27" s="21">
        <v>-1209.73109</v>
      </c>
      <c r="BP27" s="21">
        <v>-1091.96415</v>
      </c>
      <c r="BQ27" s="21">
        <v>-1113.8194900000001</v>
      </c>
      <c r="BR27" s="21">
        <v>-1076.92103</v>
      </c>
      <c r="BS27" s="21">
        <v>-1062.7364</v>
      </c>
      <c r="BT27" s="21">
        <v>-1100.36628</v>
      </c>
      <c r="BU27" s="21">
        <v>-1439.2731699999999</v>
      </c>
      <c r="BV27" s="21">
        <v>-1496.04214</v>
      </c>
      <c r="BW27" s="21">
        <v>-1411.87968</v>
      </c>
      <c r="BX27" s="21">
        <v>-1386.1078</v>
      </c>
      <c r="BY27" s="21">
        <v>-1467.78745</v>
      </c>
      <c r="BZ27" s="21">
        <v>-2.7016300000000002</v>
      </c>
      <c r="CA27" s="21">
        <v>-11.44943</v>
      </c>
      <c r="CB27" s="21">
        <v>-82.633089999999996</v>
      </c>
      <c r="CC27" s="21">
        <v>-48.472619999999999</v>
      </c>
      <c r="CD27" s="21">
        <v>-90.904510000000002</v>
      </c>
      <c r="CE27" s="21">
        <v>-98.338059999999999</v>
      </c>
      <c r="CF27" s="21">
        <v>-60.68188</v>
      </c>
      <c r="CG27" s="21">
        <v>-929.95932000000005</v>
      </c>
      <c r="CH27" s="21">
        <v>-918.41261999999995</v>
      </c>
      <c r="CI27" s="21">
        <v>-924.77936</v>
      </c>
      <c r="CJ27" s="21">
        <v>-920.09842000000003</v>
      </c>
      <c r="CK27" s="21">
        <v>-918.05548999999996</v>
      </c>
      <c r="CL27" s="21">
        <v>-271.37490000000003</v>
      </c>
      <c r="CM27" s="21">
        <v>-245.5155</v>
      </c>
      <c r="CN27" s="21">
        <v>-275.93567000000002</v>
      </c>
      <c r="CO27" s="21">
        <v>-279.78197999999998</v>
      </c>
      <c r="CP27" s="21">
        <v>-253.87629999999999</v>
      </c>
      <c r="CQ27" s="21">
        <v>-412.54683</v>
      </c>
      <c r="CR27" s="21">
        <v>-392.23176999999998</v>
      </c>
      <c r="CS27" s="21">
        <v>-414.34661</v>
      </c>
      <c r="CT27" s="21">
        <v>-415.85003</v>
      </c>
      <c r="CU27" s="21">
        <v>-397.64287000000002</v>
      </c>
      <c r="CV27" s="21">
        <v>-506.84186999999997</v>
      </c>
      <c r="CW27" s="21">
        <v>-487.38321999999999</v>
      </c>
      <c r="CX27" s="21">
        <v>-507.6397</v>
      </c>
      <c r="CY27" s="21">
        <v>-508.25961999999998</v>
      </c>
      <c r="CZ27" s="21">
        <v>-491.95916</v>
      </c>
      <c r="DA27" s="21">
        <v>-572.09433999999999</v>
      </c>
      <c r="DB27" s="21">
        <v>-557.51202000000001</v>
      </c>
      <c r="DC27" s="21">
        <v>-571.13572999999997</v>
      </c>
      <c r="DD27" s="21">
        <v>-570.02556000000004</v>
      </c>
      <c r="DE27" s="21">
        <v>-560.08965999999998</v>
      </c>
      <c r="DF27" s="21">
        <v>-620.38010999999995</v>
      </c>
      <c r="DG27" s="21">
        <v>-609.28438000000006</v>
      </c>
      <c r="DH27" s="21">
        <v>-618.09756000000004</v>
      </c>
      <c r="DI27" s="21">
        <v>-615.81218000000001</v>
      </c>
      <c r="DJ27" s="21">
        <v>-610.33776999999998</v>
      </c>
      <c r="DK27" s="21">
        <v>-779.26088000000004</v>
      </c>
      <c r="DL27" s="21">
        <v>-768.57024000000001</v>
      </c>
      <c r="DM27" s="21">
        <v>-775.43222000000003</v>
      </c>
      <c r="DN27" s="21">
        <v>-771.90274999999997</v>
      </c>
      <c r="DO27" s="21">
        <v>-768.46283000000005</v>
      </c>
      <c r="DP27" s="21">
        <v>-846.88651000000004</v>
      </c>
      <c r="DQ27" s="21">
        <v>-841.64535999999998</v>
      </c>
      <c r="DR27" s="21">
        <v>-841.03596000000005</v>
      </c>
      <c r="DS27" s="21">
        <v>-835.69179999999994</v>
      </c>
      <c r="DT27" s="21">
        <v>-839.17070999999999</v>
      </c>
      <c r="DU27" s="21">
        <v>-872.51292999999998</v>
      </c>
      <c r="DV27" s="21">
        <v>-871.04007000000001</v>
      </c>
      <c r="DW27" s="21">
        <v>-865.55948999999998</v>
      </c>
      <c r="DX27" s="21">
        <v>-859.08181000000002</v>
      </c>
      <c r="DY27" s="21">
        <v>-867.20702000000006</v>
      </c>
      <c r="DZ27" s="21">
        <v>-927.40660000000003</v>
      </c>
      <c r="EA27" s="21">
        <v>-924.79634999999996</v>
      </c>
      <c r="EB27" s="21">
        <v>-920.17826000000002</v>
      </c>
      <c r="EC27" s="21">
        <v>-913.59852000000001</v>
      </c>
      <c r="ED27" s="21">
        <v>-920.92280000000005</v>
      </c>
      <c r="EE27" s="21">
        <v>-885.47978999999998</v>
      </c>
      <c r="EF27" s="21">
        <v>-885.71781999999996</v>
      </c>
      <c r="EG27" s="21">
        <v>-877.96317999999997</v>
      </c>
      <c r="EH27" s="21">
        <v>-870.98816999999997</v>
      </c>
      <c r="EI27" s="21">
        <v>-881.17632000000003</v>
      </c>
      <c r="EJ27" s="21">
        <v>-945.01765999999998</v>
      </c>
      <c r="EK27" s="21">
        <v>-947.50316999999995</v>
      </c>
      <c r="EL27" s="21">
        <v>-936.38859000000002</v>
      </c>
      <c r="EM27" s="21">
        <v>-928.41153999999995</v>
      </c>
      <c r="EN27" s="21">
        <v>-941.78940999999998</v>
      </c>
      <c r="EO27" s="21">
        <v>-1248.41668</v>
      </c>
      <c r="EP27" s="21">
        <v>-1252.22749</v>
      </c>
      <c r="EQ27" s="21">
        <v>-1236.7522200000001</v>
      </c>
      <c r="ER27" s="21">
        <v>-1226.1734200000001</v>
      </c>
      <c r="ES27" s="21">
        <v>-1244.2992999999999</v>
      </c>
      <c r="ET27" s="21">
        <v>-531.72785999999996</v>
      </c>
      <c r="EU27" s="21">
        <v>-521.70663999999999</v>
      </c>
      <c r="EV27" s="21">
        <v>-529.78080999999997</v>
      </c>
      <c r="EW27" s="21">
        <v>-527.92159000000004</v>
      </c>
      <c r="EX27" s="21">
        <v>-522.69141999999999</v>
      </c>
      <c r="EY27" s="21">
        <v>-147.89556999999999</v>
      </c>
      <c r="EZ27" s="21">
        <v>-110.35466</v>
      </c>
      <c r="FA27" s="21">
        <v>-156.24126999999999</v>
      </c>
      <c r="FB27" s="21">
        <v>-164.14957000000001</v>
      </c>
      <c r="FC27" s="21">
        <v>-123.62733</v>
      </c>
      <c r="FD27" s="21">
        <v>-331.90170000000001</v>
      </c>
      <c r="FE27" s="21">
        <v>-309.84778</v>
      </c>
      <c r="FF27" s="21">
        <v>-334.90311000000003</v>
      </c>
      <c r="FG27" s="21">
        <v>-337.35300000000001</v>
      </c>
      <c r="FH27" s="21">
        <v>-316.4554</v>
      </c>
      <c r="FI27" s="21">
        <v>-765.72298000000001</v>
      </c>
      <c r="FJ27" s="21">
        <v>-767.40875000000005</v>
      </c>
      <c r="FK27" s="21">
        <v>-758.79166999999995</v>
      </c>
      <c r="FL27" s="21">
        <v>-752.37642000000005</v>
      </c>
      <c r="FM27" s="21">
        <v>-762.90845999999999</v>
      </c>
    </row>
    <row r="28" spans="2:169" x14ac:dyDescent="0.35">
      <c r="B28" s="39" t="s">
        <v>215</v>
      </c>
      <c r="C28" s="21">
        <v>-19044.574089999998</v>
      </c>
      <c r="D28" s="21">
        <v>-19787.019779999999</v>
      </c>
      <c r="E28" s="21">
        <v>-18686.484280000001</v>
      </c>
      <c r="F28" s="21">
        <v>-18349.87844</v>
      </c>
      <c r="G28" s="21">
        <v>-19417.49266</v>
      </c>
      <c r="H28" s="21">
        <v>-51346.588860000003</v>
      </c>
      <c r="I28" s="21">
        <v>-53348.298779999997</v>
      </c>
      <c r="J28" s="21">
        <v>-50381.12644</v>
      </c>
      <c r="K28" s="21">
        <v>-49473.611190000003</v>
      </c>
      <c r="L28" s="21">
        <v>-52352.037190000003</v>
      </c>
      <c r="M28" s="21">
        <v>-52131.992899999997</v>
      </c>
      <c r="N28" s="21">
        <v>-54164.363250000002</v>
      </c>
      <c r="O28" s="21">
        <v>-51151.801449999999</v>
      </c>
      <c r="P28" s="21">
        <v>-50230.383229999999</v>
      </c>
      <c r="Q28" s="21">
        <v>-53152.819000000003</v>
      </c>
      <c r="R28" s="21">
        <v>-427.36469</v>
      </c>
      <c r="S28" s="21">
        <v>-409.63807000000003</v>
      </c>
      <c r="T28" s="21">
        <v>-428.45767000000001</v>
      </c>
      <c r="U28" s="21">
        <v>-429.25918999999999</v>
      </c>
      <c r="V28" s="21">
        <v>-413.90210999999999</v>
      </c>
      <c r="W28" s="21">
        <v>-902.92835000000002</v>
      </c>
      <c r="X28" s="21">
        <v>-904.44194000000005</v>
      </c>
      <c r="Y28" s="21">
        <v>-894.80345</v>
      </c>
      <c r="Z28" s="21">
        <v>-887.53783999999996</v>
      </c>
      <c r="AA28" s="21">
        <v>-898.90737000000001</v>
      </c>
      <c r="AB28" s="21">
        <v>-45985.889499999997</v>
      </c>
      <c r="AC28" s="21">
        <v>-47778.617380000003</v>
      </c>
      <c r="AD28" s="21">
        <v>-45121.237639999999</v>
      </c>
      <c r="AE28" s="21">
        <v>-44308.446409999997</v>
      </c>
      <c r="AF28" s="21">
        <v>-46886.346859999998</v>
      </c>
      <c r="AG28" s="21">
        <v>-121.03617</v>
      </c>
      <c r="AH28" s="21">
        <v>-101.44325000000001</v>
      </c>
      <c r="AI28" s="21">
        <v>-125.03682000000001</v>
      </c>
      <c r="AJ28" s="21">
        <v>-128.82897</v>
      </c>
      <c r="AK28" s="21">
        <v>-108.03234999999999</v>
      </c>
      <c r="AL28" s="21">
        <v>-162.78407000000001</v>
      </c>
      <c r="AM28" s="21">
        <v>-150.50165999999999</v>
      </c>
      <c r="AN28" s="21">
        <v>-164.60420999999999</v>
      </c>
      <c r="AO28" s="21">
        <v>-166.31692000000001</v>
      </c>
      <c r="AP28" s="21">
        <v>-154.20695000000001</v>
      </c>
      <c r="AQ28" s="21">
        <v>-364.31301000000002</v>
      </c>
      <c r="AR28" s="21">
        <v>-355.16681</v>
      </c>
      <c r="AS28" s="21">
        <v>-363.49049000000002</v>
      </c>
      <c r="AT28" s="21">
        <v>-362.77213999999998</v>
      </c>
      <c r="AU28" s="21">
        <v>-356.64818000000002</v>
      </c>
      <c r="AV28" s="21">
        <v>-863.03634999999997</v>
      </c>
      <c r="AW28" s="21">
        <v>-871.42294000000004</v>
      </c>
      <c r="AX28" s="21">
        <v>-853.37636999999995</v>
      </c>
      <c r="AY28" s="21">
        <v>-844.36265000000003</v>
      </c>
      <c r="AZ28" s="21">
        <v>-863.90385000000003</v>
      </c>
      <c r="BA28" s="21">
        <v>-790.41372999999999</v>
      </c>
      <c r="BB28" s="21">
        <v>-801.95735999999999</v>
      </c>
      <c r="BC28" s="21">
        <v>-780.63476000000003</v>
      </c>
      <c r="BD28" s="21">
        <v>-771.47158000000002</v>
      </c>
      <c r="BE28" s="21">
        <v>-793.67489</v>
      </c>
      <c r="BF28" s="21">
        <v>-1259.57897</v>
      </c>
      <c r="BG28" s="21">
        <v>-1286.7572399999999</v>
      </c>
      <c r="BH28" s="21">
        <v>-1241.4615699999999</v>
      </c>
      <c r="BI28" s="21">
        <v>-1224.8567399999999</v>
      </c>
      <c r="BJ28" s="21">
        <v>-1270.09205</v>
      </c>
      <c r="BK28" s="21">
        <v>-1531.12138</v>
      </c>
      <c r="BL28" s="21">
        <v>-1568.78655</v>
      </c>
      <c r="BM28" s="21">
        <v>-1508.0139899999999</v>
      </c>
      <c r="BN28" s="21">
        <v>-1486.5066999999999</v>
      </c>
      <c r="BO28" s="21">
        <v>-1546.97189</v>
      </c>
      <c r="BP28" s="21">
        <v>-1360.8089199999999</v>
      </c>
      <c r="BQ28" s="21">
        <v>-1393.44859</v>
      </c>
      <c r="BR28" s="21">
        <v>-1340.6960200000001</v>
      </c>
      <c r="BS28" s="21">
        <v>-1321.7368300000001</v>
      </c>
      <c r="BT28" s="21">
        <v>-1374.5506700000001</v>
      </c>
      <c r="BU28" s="21">
        <v>-1019.57598</v>
      </c>
      <c r="BV28" s="21">
        <v>-1059.7909199999999</v>
      </c>
      <c r="BW28" s="21">
        <v>-1000.17052</v>
      </c>
      <c r="BX28" s="21">
        <v>-981.91381999999999</v>
      </c>
      <c r="BY28" s="21">
        <v>-1039.77539</v>
      </c>
      <c r="BZ28" s="21">
        <v>-2.7016300000000002</v>
      </c>
      <c r="CA28" s="21">
        <v>-11.44943</v>
      </c>
      <c r="CB28" s="21">
        <v>-76.405410000000003</v>
      </c>
      <c r="CC28" s="21">
        <v>-42.248550000000002</v>
      </c>
      <c r="CD28" s="21">
        <v>-84.794790000000006</v>
      </c>
      <c r="CE28" s="21">
        <v>-92.334209999999999</v>
      </c>
      <c r="CF28" s="21">
        <v>-54.3063</v>
      </c>
      <c r="CG28" s="21">
        <v>-810.27755999999999</v>
      </c>
      <c r="CH28" s="21">
        <v>-794.32470000000001</v>
      </c>
      <c r="CI28" s="21">
        <v>-807.36848999999995</v>
      </c>
      <c r="CJ28" s="21">
        <v>-804.81280000000004</v>
      </c>
      <c r="CK28" s="21">
        <v>-795.95666000000006</v>
      </c>
      <c r="CL28" s="21">
        <v>-210.00355999999999</v>
      </c>
      <c r="CM28" s="21">
        <v>-181.97862000000001</v>
      </c>
      <c r="CN28" s="21">
        <v>-215.72671</v>
      </c>
      <c r="CO28" s="21">
        <v>-220.61641</v>
      </c>
      <c r="CP28" s="21">
        <v>-191.27670000000001</v>
      </c>
      <c r="CQ28" s="21">
        <v>-355.38132000000002</v>
      </c>
      <c r="CR28" s="21">
        <v>-333.06839000000002</v>
      </c>
      <c r="CS28" s="21">
        <v>-358.26382000000001</v>
      </c>
      <c r="CT28" s="21">
        <v>-360.73910999999998</v>
      </c>
      <c r="CU28" s="21">
        <v>-339.33202999999997</v>
      </c>
      <c r="CV28" s="21">
        <v>-432.84795000000003</v>
      </c>
      <c r="CW28" s="21">
        <v>-410.74680999999998</v>
      </c>
      <c r="CX28" s="21">
        <v>-435.04723999999999</v>
      </c>
      <c r="CY28" s="21">
        <v>-436.92513000000002</v>
      </c>
      <c r="CZ28" s="21">
        <v>-416.48809999999997</v>
      </c>
      <c r="DA28" s="21">
        <v>-541.05146999999999</v>
      </c>
      <c r="DB28" s="21">
        <v>-525.50824999999998</v>
      </c>
      <c r="DC28" s="21">
        <v>-540.68080999999995</v>
      </c>
      <c r="DD28" s="21">
        <v>-540.09839999999997</v>
      </c>
      <c r="DE28" s="21">
        <v>-528.41306999999995</v>
      </c>
      <c r="DF28" s="21">
        <v>-671.96716000000004</v>
      </c>
      <c r="DG28" s="21">
        <v>-663.15518999999995</v>
      </c>
      <c r="DH28" s="21">
        <v>-668.70753999999999</v>
      </c>
      <c r="DI28" s="21">
        <v>-665.54512999999997</v>
      </c>
      <c r="DJ28" s="21">
        <v>-662.91215</v>
      </c>
      <c r="DK28" s="21">
        <v>-830.50198999999998</v>
      </c>
      <c r="DL28" s="21">
        <v>-822.12415999999996</v>
      </c>
      <c r="DM28" s="21">
        <v>-825.70281</v>
      </c>
      <c r="DN28" s="21">
        <v>-821.30219</v>
      </c>
      <c r="DO28" s="21">
        <v>-820.68109000000004</v>
      </c>
      <c r="DP28" s="21">
        <v>-871.43190000000004</v>
      </c>
      <c r="DQ28" s="21">
        <v>-867.43038000000001</v>
      </c>
      <c r="DR28" s="21">
        <v>-865.11645999999996</v>
      </c>
      <c r="DS28" s="21">
        <v>-859.35500000000002</v>
      </c>
      <c r="DT28" s="21">
        <v>-864.17169000000001</v>
      </c>
      <c r="DU28" s="21">
        <v>-880.82037000000003</v>
      </c>
      <c r="DV28" s="21">
        <v>-879.92463999999995</v>
      </c>
      <c r="DW28" s="21">
        <v>-873.70960000000002</v>
      </c>
      <c r="DX28" s="21">
        <v>-867.09068000000002</v>
      </c>
      <c r="DY28" s="21">
        <v>-875.65302999999994</v>
      </c>
      <c r="DZ28" s="21">
        <v>-985.58429000000001</v>
      </c>
      <c r="EA28" s="21">
        <v>-985.54452000000003</v>
      </c>
      <c r="EB28" s="21">
        <v>-977.25405999999998</v>
      </c>
      <c r="EC28" s="21">
        <v>-969.68523000000005</v>
      </c>
      <c r="ED28" s="21">
        <v>-980.21519000000001</v>
      </c>
      <c r="EE28" s="21">
        <v>-994.88531999999998</v>
      </c>
      <c r="EF28" s="21">
        <v>-999.68167000000005</v>
      </c>
      <c r="EG28" s="21">
        <v>-985.29655000000002</v>
      </c>
      <c r="EH28" s="21">
        <v>-976.46151999999995</v>
      </c>
      <c r="EI28" s="21">
        <v>-992.70351000000005</v>
      </c>
      <c r="EJ28" s="21">
        <v>-1094.21479</v>
      </c>
      <c r="EK28" s="21">
        <v>-1102.8344099999999</v>
      </c>
      <c r="EL28" s="21">
        <v>-1082.75991</v>
      </c>
      <c r="EM28" s="21">
        <v>-1072.2463399999999</v>
      </c>
      <c r="EN28" s="21">
        <v>-1093.88858</v>
      </c>
      <c r="EO28" s="21">
        <v>-1443.3585399999999</v>
      </c>
      <c r="EP28" s="21">
        <v>-1455.1803399999999</v>
      </c>
      <c r="EQ28" s="21">
        <v>-1428.0018600000001</v>
      </c>
      <c r="ER28" s="21">
        <v>-1414.1088199999999</v>
      </c>
      <c r="ES28" s="21">
        <v>-1443.03334</v>
      </c>
      <c r="ET28" s="21">
        <v>-559.63130999999998</v>
      </c>
      <c r="EU28" s="21">
        <v>-550.92978000000005</v>
      </c>
      <c r="EV28" s="21">
        <v>-557.15575999999999</v>
      </c>
      <c r="EW28" s="21">
        <v>-554.82214999999997</v>
      </c>
      <c r="EX28" s="21">
        <v>-551.12126999999998</v>
      </c>
      <c r="EY28" s="21">
        <v>-131.08446000000001</v>
      </c>
      <c r="EZ28" s="21">
        <v>-93.190240000000003</v>
      </c>
      <c r="FA28" s="21">
        <v>-139.75093000000001</v>
      </c>
      <c r="FB28" s="21">
        <v>-147.95616000000001</v>
      </c>
      <c r="FC28" s="21">
        <v>-106.45287999999999</v>
      </c>
      <c r="FD28" s="21">
        <v>-273.93774999999999</v>
      </c>
      <c r="FE28" s="21">
        <v>-249.84707</v>
      </c>
      <c r="FF28" s="21">
        <v>-278.03699999999998</v>
      </c>
      <c r="FG28" s="21">
        <v>-281.47233999999997</v>
      </c>
      <c r="FH28" s="21">
        <v>-257.33114999999998</v>
      </c>
      <c r="FI28" s="21">
        <v>-790.10916999999995</v>
      </c>
      <c r="FJ28" s="21">
        <v>-792.95934</v>
      </c>
      <c r="FK28" s="21">
        <v>-782.71597999999994</v>
      </c>
      <c r="FL28" s="21">
        <v>-775.88613999999995</v>
      </c>
      <c r="FM28" s="21">
        <v>-787.75364999999999</v>
      </c>
    </row>
    <row r="29" spans="2:169" x14ac:dyDescent="0.35">
      <c r="B29" s="39" t="s">
        <v>216</v>
      </c>
      <c r="C29" s="21">
        <v>-16795.716690000001</v>
      </c>
      <c r="D29" s="21">
        <v>-17450.4915</v>
      </c>
      <c r="E29" s="21">
        <v>-16479.911520000001</v>
      </c>
      <c r="F29" s="21">
        <v>-16183.053400000001</v>
      </c>
      <c r="G29" s="21">
        <v>-17124.599590000002</v>
      </c>
      <c r="H29" s="21">
        <v>-76591.205530000007</v>
      </c>
      <c r="I29" s="21">
        <v>-79577.058709999998</v>
      </c>
      <c r="J29" s="21">
        <v>-75151.072260000001</v>
      </c>
      <c r="K29" s="21">
        <v>-73797.375979999997</v>
      </c>
      <c r="L29" s="21">
        <v>-78090.983829999997</v>
      </c>
      <c r="M29" s="21">
        <v>-86997.951329999996</v>
      </c>
      <c r="N29" s="21">
        <v>-90389.57415</v>
      </c>
      <c r="O29" s="21">
        <v>-85362.206309999994</v>
      </c>
      <c r="P29" s="21">
        <v>-83824.542140000005</v>
      </c>
      <c r="Q29" s="21">
        <v>-88701.507519999999</v>
      </c>
      <c r="R29" s="21">
        <v>-390.0788</v>
      </c>
      <c r="S29" s="21">
        <v>-403.31056000000001</v>
      </c>
      <c r="T29" s="21">
        <v>-382.72696999999999</v>
      </c>
      <c r="U29" s="21">
        <v>-376.12673999999998</v>
      </c>
      <c r="V29" s="21">
        <v>-397.8125</v>
      </c>
      <c r="W29" s="21">
        <v>-799.15022999999997</v>
      </c>
      <c r="X29" s="21">
        <v>-828.44398000000001</v>
      </c>
      <c r="Y29" s="21">
        <v>-784.08882000000006</v>
      </c>
      <c r="Z29" s="21">
        <v>-770.56709000000001</v>
      </c>
      <c r="AA29" s="21">
        <v>-814.80588999999998</v>
      </c>
      <c r="AB29" s="21">
        <v>-71742.71746</v>
      </c>
      <c r="AC29" s="21">
        <v>-74539.557339999999</v>
      </c>
      <c r="AD29" s="21">
        <v>-70393.77162</v>
      </c>
      <c r="AE29" s="21">
        <v>-69125.73371</v>
      </c>
      <c r="AF29" s="21">
        <v>-73147.523560000001</v>
      </c>
      <c r="AG29" s="21">
        <v>-97.588890000000006</v>
      </c>
      <c r="AH29" s="21">
        <v>-99.995320000000007</v>
      </c>
      <c r="AI29" s="21">
        <v>-95.731660000000005</v>
      </c>
      <c r="AJ29" s="21">
        <v>-94.009050000000002</v>
      </c>
      <c r="AK29" s="21">
        <v>-99.643770000000004</v>
      </c>
      <c r="AL29" s="21">
        <v>-156.32798</v>
      </c>
      <c r="AM29" s="21">
        <v>-161.39463000000001</v>
      </c>
      <c r="AN29" s="21">
        <v>-153.37210999999999</v>
      </c>
      <c r="AO29" s="21">
        <v>-150.60177999999999</v>
      </c>
      <c r="AP29" s="21">
        <v>-159.52406999999999</v>
      </c>
      <c r="AQ29" s="21">
        <v>-338.73007999999999</v>
      </c>
      <c r="AR29" s="21">
        <v>-350.72730000000001</v>
      </c>
      <c r="AS29" s="21">
        <v>-332.28197</v>
      </c>
      <c r="AT29" s="21">
        <v>-326.28946999999999</v>
      </c>
      <c r="AU29" s="21">
        <v>-345.54372000000001</v>
      </c>
      <c r="AV29" s="21">
        <v>-831.58139000000006</v>
      </c>
      <c r="AW29" s="21">
        <v>-862.93984</v>
      </c>
      <c r="AX29" s="21">
        <v>-815.81958999999995</v>
      </c>
      <c r="AY29" s="21">
        <v>-801.08429999999998</v>
      </c>
      <c r="AZ29" s="21">
        <v>-848.19443999999999</v>
      </c>
      <c r="BA29" s="21">
        <v>-700.03129999999999</v>
      </c>
      <c r="BB29" s="21">
        <v>-726.50324999999998</v>
      </c>
      <c r="BC29" s="21">
        <v>-686.80294000000004</v>
      </c>
      <c r="BD29" s="21">
        <v>-674.39829999999995</v>
      </c>
      <c r="BE29" s="21">
        <v>-714.00693999999999</v>
      </c>
      <c r="BF29" s="21">
        <v>-1229.38534</v>
      </c>
      <c r="BG29" s="21">
        <v>-1276.6132</v>
      </c>
      <c r="BH29" s="21">
        <v>-1205.9786899999999</v>
      </c>
      <c r="BI29" s="21">
        <v>-1184.36825</v>
      </c>
      <c r="BJ29" s="21">
        <v>-1253.7034100000001</v>
      </c>
      <c r="BK29" s="21">
        <v>-1720.3961200000001</v>
      </c>
      <c r="BL29" s="21">
        <v>-1787.13463</v>
      </c>
      <c r="BM29" s="21">
        <v>-1687.7494799999999</v>
      </c>
      <c r="BN29" s="21">
        <v>-1657.26404</v>
      </c>
      <c r="BO29" s="21">
        <v>-1754.6073100000001</v>
      </c>
      <c r="BP29" s="21">
        <v>-1686.57449</v>
      </c>
      <c r="BQ29" s="21">
        <v>-1751.77332</v>
      </c>
      <c r="BR29" s="21">
        <v>-1654.83816</v>
      </c>
      <c r="BS29" s="21">
        <v>-1624.94876</v>
      </c>
      <c r="BT29" s="21">
        <v>-1720.10744</v>
      </c>
      <c r="BU29" s="21">
        <v>1439.7128499999999</v>
      </c>
      <c r="BV29" s="21">
        <v>1496.4991600000001</v>
      </c>
      <c r="BW29" s="21">
        <v>1412.31098</v>
      </c>
      <c r="BX29" s="21">
        <v>1386.53124</v>
      </c>
      <c r="BY29" s="21">
        <v>1468.2358300000001</v>
      </c>
      <c r="BZ29" s="21">
        <v>6.0000000000000002E-5</v>
      </c>
      <c r="CA29" s="21">
        <v>1.3999999999999999E-4</v>
      </c>
      <c r="CB29" s="21">
        <v>-52.841270000000002</v>
      </c>
      <c r="CC29" s="21">
        <v>-52.860869999999998</v>
      </c>
      <c r="CD29" s="21">
        <v>-51.845190000000002</v>
      </c>
      <c r="CE29" s="21">
        <v>-50.951030000000003</v>
      </c>
      <c r="CF29" s="21">
        <v>-54.057049999999997</v>
      </c>
      <c r="CG29" s="21">
        <v>-735.31637999999998</v>
      </c>
      <c r="CH29" s="21">
        <v>-761.57051999999999</v>
      </c>
      <c r="CI29" s="21">
        <v>-721.39520000000005</v>
      </c>
      <c r="CJ29" s="21">
        <v>-708.36500000000001</v>
      </c>
      <c r="CK29" s="21">
        <v>-750.13977</v>
      </c>
      <c r="CL29" s="21">
        <v>-178.29691</v>
      </c>
      <c r="CM29" s="21">
        <v>-183.17138</v>
      </c>
      <c r="CN29" s="21">
        <v>-174.93643</v>
      </c>
      <c r="CO29" s="21">
        <v>-171.91955999999999</v>
      </c>
      <c r="CP29" s="21">
        <v>-181.93764999999999</v>
      </c>
      <c r="CQ29" s="21">
        <v>-345.95337999999998</v>
      </c>
      <c r="CR29" s="21">
        <v>-357.36873000000003</v>
      </c>
      <c r="CS29" s="21">
        <v>-339.43315000000001</v>
      </c>
      <c r="CT29" s="21">
        <v>-333.57952</v>
      </c>
      <c r="CU29" s="21">
        <v>-352.83978000000002</v>
      </c>
      <c r="CV29" s="21">
        <v>-400.66158999999999</v>
      </c>
      <c r="CW29" s="21">
        <v>-414.05588</v>
      </c>
      <c r="CX29" s="21">
        <v>-393.11027999999999</v>
      </c>
      <c r="CY29" s="21">
        <v>-386.33098000000001</v>
      </c>
      <c r="CZ29" s="21">
        <v>-408.62202000000002</v>
      </c>
      <c r="DA29" s="21">
        <v>-508.78730999999999</v>
      </c>
      <c r="DB29" s="21">
        <v>-526.51985000000002</v>
      </c>
      <c r="DC29" s="21">
        <v>-499.19821999999999</v>
      </c>
      <c r="DD29" s="21">
        <v>-490.58942999999999</v>
      </c>
      <c r="DE29" s="21">
        <v>-518.83367999999996</v>
      </c>
      <c r="DF29" s="21">
        <v>-657.82638999999995</v>
      </c>
      <c r="DG29" s="21">
        <v>-681.52250000000004</v>
      </c>
      <c r="DH29" s="21">
        <v>-645.42845</v>
      </c>
      <c r="DI29" s="21">
        <v>-634.29791999999998</v>
      </c>
      <c r="DJ29" s="21">
        <v>-670.75445999999999</v>
      </c>
      <c r="DK29" s="21">
        <v>-791.01152999999999</v>
      </c>
      <c r="DL29" s="21">
        <v>-819.56407999999999</v>
      </c>
      <c r="DM29" s="21">
        <v>-776.10347000000002</v>
      </c>
      <c r="DN29" s="21">
        <v>-762.71942000000001</v>
      </c>
      <c r="DO29" s="21">
        <v>-806.54588999999999</v>
      </c>
      <c r="DP29" s="21">
        <v>-797.90254000000004</v>
      </c>
      <c r="DQ29" s="21">
        <v>-826.88415999999995</v>
      </c>
      <c r="DR29" s="21">
        <v>-782.86463000000003</v>
      </c>
      <c r="DS29" s="21">
        <v>-769.36398999999994</v>
      </c>
      <c r="DT29" s="21">
        <v>-813.55669999999998</v>
      </c>
      <c r="DU29" s="21">
        <v>-784.38265999999999</v>
      </c>
      <c r="DV29" s="21">
        <v>-813.01379999999995</v>
      </c>
      <c r="DW29" s="21">
        <v>-769.59956999999997</v>
      </c>
      <c r="DX29" s="21">
        <v>-756.32770000000005</v>
      </c>
      <c r="DY29" s="21">
        <v>-799.76481000000001</v>
      </c>
      <c r="DZ29" s="21">
        <v>-874.40457000000004</v>
      </c>
      <c r="EA29" s="21">
        <v>-906.34797000000003</v>
      </c>
      <c r="EB29" s="21">
        <v>-857.92484999999999</v>
      </c>
      <c r="EC29" s="21">
        <v>-843.12980000000005</v>
      </c>
      <c r="ED29" s="21">
        <v>-891.54386999999997</v>
      </c>
      <c r="EE29" s="21">
        <v>-924.37788</v>
      </c>
      <c r="EF29" s="21">
        <v>-958.55490999999995</v>
      </c>
      <c r="EG29" s="21">
        <v>-906.95636999999999</v>
      </c>
      <c r="EH29" s="21">
        <v>-891.31578000000002</v>
      </c>
      <c r="EI29" s="21">
        <v>-942.46677</v>
      </c>
      <c r="EJ29" s="21">
        <v>-1091.1366700000001</v>
      </c>
      <c r="EK29" s="21">
        <v>-1131.79006</v>
      </c>
      <c r="EL29" s="21">
        <v>-1070.57233</v>
      </c>
      <c r="EM29" s="21">
        <v>-1052.1101699999999</v>
      </c>
      <c r="EN29" s="21">
        <v>-1112.4559099999999</v>
      </c>
      <c r="EO29" s="21">
        <v>-1508.0494799999999</v>
      </c>
      <c r="EP29" s="21">
        <v>-1564.4210599999999</v>
      </c>
      <c r="EQ29" s="21">
        <v>-1479.62772</v>
      </c>
      <c r="ER29" s="21">
        <v>-1454.1113600000001</v>
      </c>
      <c r="ES29" s="21">
        <v>-1537.4986699999999</v>
      </c>
      <c r="ET29" s="21">
        <v>-546.06389999999999</v>
      </c>
      <c r="EU29" s="21">
        <v>-565.62868000000003</v>
      </c>
      <c r="EV29" s="21">
        <v>-535.77230999999995</v>
      </c>
      <c r="EW29" s="21">
        <v>-526.53282000000002</v>
      </c>
      <c r="EX29" s="21">
        <v>-556.80041000000006</v>
      </c>
      <c r="EY29" s="21">
        <v>-120.35883</v>
      </c>
      <c r="EZ29" s="21">
        <v>-122.55085</v>
      </c>
      <c r="FA29" s="21">
        <v>-118.06851</v>
      </c>
      <c r="FB29" s="21">
        <v>-115.94651</v>
      </c>
      <c r="FC29" s="21">
        <v>-122.95829000000001</v>
      </c>
      <c r="FD29" s="21">
        <v>-263.00391999999999</v>
      </c>
      <c r="FE29" s="21">
        <v>-271.23608000000002</v>
      </c>
      <c r="FF29" s="21">
        <v>-258.04701</v>
      </c>
      <c r="FG29" s="21">
        <v>-253.59689</v>
      </c>
      <c r="FH29" s="21">
        <v>-268.27758</v>
      </c>
      <c r="FI29" s="21">
        <v>-690.52705000000003</v>
      </c>
      <c r="FJ29" s="21">
        <v>-715.87345000000005</v>
      </c>
      <c r="FK29" s="21">
        <v>-677.51284999999996</v>
      </c>
      <c r="FL29" s="21">
        <v>-665.82903999999996</v>
      </c>
      <c r="FM29" s="21">
        <v>-704.05178999999998</v>
      </c>
    </row>
    <row r="30" spans="2:169" x14ac:dyDescent="0.35">
      <c r="B30" s="39" t="s">
        <v>217</v>
      </c>
      <c r="C30" s="21">
        <v>-342050.67625999998</v>
      </c>
      <c r="D30" s="21">
        <v>-355385.39555999998</v>
      </c>
      <c r="E30" s="21">
        <v>-335619.19289000001</v>
      </c>
      <c r="F30" s="21">
        <v>-329573.57303000003</v>
      </c>
      <c r="G30" s="21">
        <v>-348748.49210999999</v>
      </c>
      <c r="H30" s="21">
        <v>-30598.07459</v>
      </c>
      <c r="I30" s="21">
        <v>-31790.918559999998</v>
      </c>
      <c r="J30" s="21">
        <v>-30022.743450000002</v>
      </c>
      <c r="K30" s="21">
        <v>-29481.943770000002</v>
      </c>
      <c r="L30" s="21">
        <v>-31197.233830000001</v>
      </c>
      <c r="M30" s="21">
        <v>-120403.97898</v>
      </c>
      <c r="N30" s="21">
        <v>-125097.93874</v>
      </c>
      <c r="O30" s="21">
        <v>-118140.13017</v>
      </c>
      <c r="P30" s="21">
        <v>-116012.02391</v>
      </c>
      <c r="Q30" s="21">
        <v>-122761.67753</v>
      </c>
      <c r="R30" s="21">
        <v>-43.852359999999997</v>
      </c>
      <c r="S30" s="21">
        <v>-46.09348</v>
      </c>
      <c r="T30" s="21">
        <v>-43.025689999999997</v>
      </c>
      <c r="U30" s="21">
        <v>-42.283630000000002</v>
      </c>
      <c r="V30" s="21">
        <v>-44.655329999999999</v>
      </c>
      <c r="W30" s="21">
        <v>-57.921050000000001</v>
      </c>
      <c r="X30" s="21">
        <v>-60.697069999999997</v>
      </c>
      <c r="Y30" s="21">
        <v>-56.829239999999999</v>
      </c>
      <c r="Z30" s="21">
        <v>-55.849139999999998</v>
      </c>
      <c r="AA30" s="21">
        <v>-58.998010000000001</v>
      </c>
      <c r="AB30" s="21">
        <v>-121705.35158</v>
      </c>
      <c r="AC30" s="21">
        <v>-126449.94996</v>
      </c>
      <c r="AD30" s="21">
        <v>-119416.98095</v>
      </c>
      <c r="AE30" s="21">
        <v>-117265.86367000001</v>
      </c>
      <c r="AF30" s="21">
        <v>-124088.48434</v>
      </c>
      <c r="AG30" s="21">
        <v>42.81635</v>
      </c>
      <c r="AH30" s="21">
        <v>44.131410000000002</v>
      </c>
      <c r="AI30" s="21">
        <v>42.000489999999999</v>
      </c>
      <c r="AJ30" s="21">
        <v>41.245159999999998</v>
      </c>
      <c r="AK30" s="21">
        <v>43.694920000000003</v>
      </c>
      <c r="AL30" s="21">
        <v>13.75728</v>
      </c>
      <c r="AM30" s="21">
        <v>14.011659999999999</v>
      </c>
      <c r="AN30" s="21">
        <v>13.496560000000001</v>
      </c>
      <c r="AO30" s="21">
        <v>13.253030000000001</v>
      </c>
      <c r="AP30" s="21">
        <v>14.05527</v>
      </c>
      <c r="AQ30" s="21">
        <v>-48.084499999999998</v>
      </c>
      <c r="AR30" s="21">
        <v>-50.35604</v>
      </c>
      <c r="AS30" s="21">
        <v>-47.169739999999997</v>
      </c>
      <c r="AT30" s="21">
        <v>-46.318800000000003</v>
      </c>
      <c r="AU30" s="21">
        <v>-49.00235</v>
      </c>
      <c r="AV30" s="21">
        <v>-58.696530000000003</v>
      </c>
      <c r="AW30" s="21">
        <v>-61.418709999999997</v>
      </c>
      <c r="AX30" s="21">
        <v>-57.584690000000002</v>
      </c>
      <c r="AY30" s="21">
        <v>-56.5443</v>
      </c>
      <c r="AZ30" s="21">
        <v>-59.824640000000002</v>
      </c>
      <c r="BA30" s="21">
        <v>-51.845610000000001</v>
      </c>
      <c r="BB30" s="21">
        <v>-54.196770000000001</v>
      </c>
      <c r="BC30" s="21">
        <v>-50.866430000000001</v>
      </c>
      <c r="BD30" s="21">
        <v>-49.947479999999999</v>
      </c>
      <c r="BE30" s="21">
        <v>-52.846269999999997</v>
      </c>
      <c r="BF30" s="21">
        <v>-228.36751000000001</v>
      </c>
      <c r="BG30" s="21">
        <v>-237.74341999999999</v>
      </c>
      <c r="BH30" s="21">
        <v>-224.02009000000001</v>
      </c>
      <c r="BI30" s="21">
        <v>-220.00556</v>
      </c>
      <c r="BJ30" s="21">
        <v>-232.83238</v>
      </c>
      <c r="BK30" s="21">
        <v>-629.61652000000004</v>
      </c>
      <c r="BL30" s="21">
        <v>-654.88193999999999</v>
      </c>
      <c r="BM30" s="21">
        <v>-617.66920000000005</v>
      </c>
      <c r="BN30" s="21">
        <v>-606.51219000000003</v>
      </c>
      <c r="BO30" s="21">
        <v>-642.06155000000001</v>
      </c>
      <c r="BP30" s="21">
        <v>-839.48496</v>
      </c>
      <c r="BQ30" s="21">
        <v>-872.87751000000003</v>
      </c>
      <c r="BR30" s="21">
        <v>-823.68866000000003</v>
      </c>
      <c r="BS30" s="21">
        <v>-808.81120999999996</v>
      </c>
      <c r="BT30" s="21">
        <v>-856.09276</v>
      </c>
      <c r="BU30" s="21">
        <v>3839.23425</v>
      </c>
      <c r="BV30" s="21">
        <v>3990.6644299999998</v>
      </c>
      <c r="BW30" s="21">
        <v>3766.1626200000001</v>
      </c>
      <c r="BX30" s="21">
        <v>3697.4166300000002</v>
      </c>
      <c r="BY30" s="21">
        <v>3915.29556</v>
      </c>
      <c r="BZ30" s="21">
        <v>6.0000000000000002E-5</v>
      </c>
      <c r="CA30" s="21">
        <v>1.3999999999999999E-4</v>
      </c>
      <c r="CB30" s="21">
        <v>13.559419999999999</v>
      </c>
      <c r="CC30" s="21">
        <v>13.558450000000001</v>
      </c>
      <c r="CD30" s="21">
        <v>13.304080000000001</v>
      </c>
      <c r="CE30" s="21">
        <v>13.07474</v>
      </c>
      <c r="CF30" s="21">
        <v>13.87368</v>
      </c>
      <c r="CG30" s="21">
        <v>-100.99030999999999</v>
      </c>
      <c r="CH30" s="21">
        <v>-105.71698000000001</v>
      </c>
      <c r="CI30" s="21">
        <v>-99.079539999999994</v>
      </c>
      <c r="CJ30" s="21">
        <v>-97.289389999999997</v>
      </c>
      <c r="CK30" s="21">
        <v>-102.92616</v>
      </c>
      <c r="CL30" s="21">
        <v>56.423740000000002</v>
      </c>
      <c r="CM30" s="21">
        <v>58.084150000000001</v>
      </c>
      <c r="CN30" s="21">
        <v>55.360550000000003</v>
      </c>
      <c r="CO30" s="21">
        <v>54.405940000000001</v>
      </c>
      <c r="CP30" s="21">
        <v>57.56709</v>
      </c>
      <c r="CQ30" s="21">
        <v>-23.148070000000001</v>
      </c>
      <c r="CR30" s="21">
        <v>-24.603159999999999</v>
      </c>
      <c r="CS30" s="21">
        <v>-22.711600000000001</v>
      </c>
      <c r="CT30" s="21">
        <v>-22.319849999999999</v>
      </c>
      <c r="CU30" s="21">
        <v>-23.547699999999999</v>
      </c>
      <c r="CV30" s="21">
        <v>-38.77487</v>
      </c>
      <c r="CW30" s="21">
        <v>-40.882770000000001</v>
      </c>
      <c r="CX30" s="21">
        <v>-38.043869999999998</v>
      </c>
      <c r="CY30" s="21">
        <v>-37.387700000000002</v>
      </c>
      <c r="CZ30" s="21">
        <v>-39.473619999999997</v>
      </c>
      <c r="DA30" s="21">
        <v>-35.380609999999997</v>
      </c>
      <c r="DB30" s="21">
        <v>-37.327750000000002</v>
      </c>
      <c r="DC30" s="21">
        <v>-34.7136</v>
      </c>
      <c r="DD30" s="21">
        <v>-34.114870000000003</v>
      </c>
      <c r="DE30" s="21">
        <v>-36.016080000000002</v>
      </c>
      <c r="DF30" s="21">
        <v>-21.19642</v>
      </c>
      <c r="DG30" s="21">
        <v>-22.554649999999999</v>
      </c>
      <c r="DH30" s="21">
        <v>-20.79674</v>
      </c>
      <c r="DI30" s="21">
        <v>-20.438020000000002</v>
      </c>
      <c r="DJ30" s="21">
        <v>-21.558720000000001</v>
      </c>
      <c r="DK30" s="21">
        <v>-49.749479999999998</v>
      </c>
      <c r="DL30" s="21">
        <v>-52.315800000000003</v>
      </c>
      <c r="DM30" s="21">
        <v>-48.811639999999997</v>
      </c>
      <c r="DN30" s="21">
        <v>-47.96978</v>
      </c>
      <c r="DO30" s="21">
        <v>-50.65831</v>
      </c>
      <c r="DP30" s="21">
        <v>-92.645859999999999</v>
      </c>
      <c r="DQ30" s="21">
        <v>-96.847809999999996</v>
      </c>
      <c r="DR30" s="21">
        <v>-90.89958</v>
      </c>
      <c r="DS30" s="21">
        <v>-89.331919999999997</v>
      </c>
      <c r="DT30" s="21">
        <v>-94.389719999999997</v>
      </c>
      <c r="DU30" s="21">
        <v>-111.8776</v>
      </c>
      <c r="DV30" s="21">
        <v>-116.78521000000001</v>
      </c>
      <c r="DW30" s="21">
        <v>-109.76889</v>
      </c>
      <c r="DX30" s="21">
        <v>-107.87584</v>
      </c>
      <c r="DY30" s="21">
        <v>-113.99688</v>
      </c>
      <c r="DZ30" s="21">
        <v>-64.210300000000004</v>
      </c>
      <c r="EA30" s="21">
        <v>-67.30865</v>
      </c>
      <c r="EB30" s="21">
        <v>-62.999929999999999</v>
      </c>
      <c r="EC30" s="21">
        <v>-61.913400000000003</v>
      </c>
      <c r="ED30" s="21">
        <v>-65.402339999999995</v>
      </c>
      <c r="EE30" s="21">
        <v>-102.25686</v>
      </c>
      <c r="EF30" s="21">
        <v>-106.77045</v>
      </c>
      <c r="EG30" s="21">
        <v>-100.32948</v>
      </c>
      <c r="EH30" s="21">
        <v>-98.599209999999999</v>
      </c>
      <c r="EI30" s="21">
        <v>-104.19132</v>
      </c>
      <c r="EJ30" s="21">
        <v>-224.40450999999999</v>
      </c>
      <c r="EK30" s="21">
        <v>-233.70572000000001</v>
      </c>
      <c r="EL30" s="21">
        <v>-220.17506</v>
      </c>
      <c r="EM30" s="21">
        <v>-216.37805</v>
      </c>
      <c r="EN30" s="21">
        <v>-228.70652000000001</v>
      </c>
      <c r="EO30" s="21">
        <v>-415.05007999999998</v>
      </c>
      <c r="EP30" s="21">
        <v>-431.95837999999998</v>
      </c>
      <c r="EQ30" s="21">
        <v>-407.22757000000001</v>
      </c>
      <c r="ER30" s="21">
        <v>-400.20479999999998</v>
      </c>
      <c r="ES30" s="21">
        <v>-423.03316999999998</v>
      </c>
      <c r="ET30" s="21">
        <v>-21.42183</v>
      </c>
      <c r="EU30" s="21">
        <v>-22.726179999999999</v>
      </c>
      <c r="EV30" s="21">
        <v>-21.01793</v>
      </c>
      <c r="EW30" s="21">
        <v>-20.6554</v>
      </c>
      <c r="EX30" s="21">
        <v>-21.79542</v>
      </c>
      <c r="EY30" s="21">
        <v>32.315539999999999</v>
      </c>
      <c r="EZ30" s="21">
        <v>32.924250000000001</v>
      </c>
      <c r="FA30" s="21">
        <v>31.69905</v>
      </c>
      <c r="FB30" s="21">
        <v>31.12998</v>
      </c>
      <c r="FC30" s="21">
        <v>33.01117</v>
      </c>
      <c r="FD30" s="21">
        <v>21.481089999999998</v>
      </c>
      <c r="FE30" s="21">
        <v>21.78687</v>
      </c>
      <c r="FF30" s="21">
        <v>21.076440000000002</v>
      </c>
      <c r="FG30" s="21">
        <v>20.713059999999999</v>
      </c>
      <c r="FH30" s="21">
        <v>21.944949999999999</v>
      </c>
      <c r="FI30" s="21">
        <v>-83.233770000000007</v>
      </c>
      <c r="FJ30" s="21">
        <v>-86.920950000000005</v>
      </c>
      <c r="FK30" s="21">
        <v>-81.664940000000001</v>
      </c>
      <c r="FL30" s="21">
        <v>-80.256550000000004</v>
      </c>
      <c r="FM30" s="21">
        <v>-84.80829</v>
      </c>
    </row>
    <row r="31" spans="2:169" x14ac:dyDescent="0.35">
      <c r="B31" s="39" t="s">
        <v>218</v>
      </c>
      <c r="C31" s="21">
        <v>20682.021369999999</v>
      </c>
      <c r="D31" s="21">
        <v>21488.302329999999</v>
      </c>
      <c r="E31" s="21">
        <v>20293.143090000001</v>
      </c>
      <c r="F31" s="21">
        <v>19927.595979999998</v>
      </c>
      <c r="G31" s="21">
        <v>21087.003379999998</v>
      </c>
      <c r="H31" s="21">
        <v>38255.584699999999</v>
      </c>
      <c r="I31" s="21">
        <v>39746.951220000003</v>
      </c>
      <c r="J31" s="21">
        <v>37536.270519999998</v>
      </c>
      <c r="K31" s="21">
        <v>36860.129670000002</v>
      </c>
      <c r="L31" s="21">
        <v>39004.690240000004</v>
      </c>
      <c r="M31" s="21">
        <v>32352.351119999999</v>
      </c>
      <c r="N31" s="21">
        <v>33613.610390000002</v>
      </c>
      <c r="O31" s="21">
        <v>31744.058669999999</v>
      </c>
      <c r="P31" s="21">
        <v>31172.240020000001</v>
      </c>
      <c r="Q31" s="21">
        <v>32985.860849999997</v>
      </c>
      <c r="R31" s="21">
        <v>115.62260999999999</v>
      </c>
      <c r="S31" s="21">
        <v>118.97617</v>
      </c>
      <c r="T31" s="21">
        <v>113.44373</v>
      </c>
      <c r="U31" s="21">
        <v>111.48747</v>
      </c>
      <c r="V31" s="21">
        <v>117.96613000000001</v>
      </c>
      <c r="W31" s="21">
        <v>260.4178</v>
      </c>
      <c r="X31" s="21">
        <v>269.46463</v>
      </c>
      <c r="Y31" s="21">
        <v>255.51002</v>
      </c>
      <c r="Z31" s="21">
        <v>251.10382000000001</v>
      </c>
      <c r="AA31" s="21">
        <v>265.56464</v>
      </c>
      <c r="AB31" s="21">
        <v>30497.50734</v>
      </c>
      <c r="AC31" s="21">
        <v>31686.431430000001</v>
      </c>
      <c r="AD31" s="21">
        <v>29924.076519999999</v>
      </c>
      <c r="AE31" s="21">
        <v>29385.039290000001</v>
      </c>
      <c r="AF31" s="21">
        <v>31094.684109999998</v>
      </c>
      <c r="AG31" s="21">
        <v>79.391689999999997</v>
      </c>
      <c r="AH31" s="21">
        <v>81.694710000000001</v>
      </c>
      <c r="AI31" s="21">
        <v>77.879499999999993</v>
      </c>
      <c r="AJ31" s="21">
        <v>76.478669999999994</v>
      </c>
      <c r="AK31" s="21">
        <v>81.033029999999997</v>
      </c>
      <c r="AL31" s="21">
        <v>75.090509999999995</v>
      </c>
      <c r="AM31" s="21">
        <v>77.417230000000004</v>
      </c>
      <c r="AN31" s="21">
        <v>73.669880000000006</v>
      </c>
      <c r="AO31" s="21">
        <v>72.33954</v>
      </c>
      <c r="AP31" s="21">
        <v>76.635050000000007</v>
      </c>
      <c r="AQ31" s="21">
        <v>91.086010000000002</v>
      </c>
      <c r="AR31" s="21">
        <v>93.876859999999994</v>
      </c>
      <c r="AS31" s="21">
        <v>89.351219999999998</v>
      </c>
      <c r="AT31" s="21">
        <v>87.740189999999998</v>
      </c>
      <c r="AU31" s="21">
        <v>92.95608</v>
      </c>
      <c r="AV31" s="21">
        <v>262.75563</v>
      </c>
      <c r="AW31" s="21">
        <v>272.26031</v>
      </c>
      <c r="AX31" s="21">
        <v>257.77436999999998</v>
      </c>
      <c r="AY31" s="21">
        <v>253.11887999999999</v>
      </c>
      <c r="AZ31" s="21">
        <v>268.04027000000002</v>
      </c>
      <c r="BA31" s="21">
        <v>212.26822000000001</v>
      </c>
      <c r="BB31" s="21">
        <v>219.97336000000001</v>
      </c>
      <c r="BC31" s="21">
        <v>208.25628</v>
      </c>
      <c r="BD31" s="21">
        <v>204.49520000000001</v>
      </c>
      <c r="BE31" s="21">
        <v>216.53441000000001</v>
      </c>
      <c r="BF31" s="21">
        <v>255.95614</v>
      </c>
      <c r="BG31" s="21">
        <v>265.28620999999998</v>
      </c>
      <c r="BH31" s="21">
        <v>251.08212</v>
      </c>
      <c r="BI31" s="21">
        <v>246.58320000000001</v>
      </c>
      <c r="BJ31" s="21">
        <v>261.06288000000001</v>
      </c>
      <c r="BK31" s="21">
        <v>160.76149000000001</v>
      </c>
      <c r="BL31" s="21">
        <v>166.34227999999999</v>
      </c>
      <c r="BM31" s="21">
        <v>157.71010999999999</v>
      </c>
      <c r="BN31" s="21">
        <v>154.86172999999999</v>
      </c>
      <c r="BO31" s="21">
        <v>164.01709</v>
      </c>
      <c r="BP31" s="21">
        <v>41.413649999999997</v>
      </c>
      <c r="BQ31" s="21">
        <v>42.32329</v>
      </c>
      <c r="BR31" s="21">
        <v>40.633740000000003</v>
      </c>
      <c r="BS31" s="21">
        <v>39.900080000000003</v>
      </c>
      <c r="BT31" s="21">
        <v>42.298180000000002</v>
      </c>
      <c r="BU31" s="21">
        <v>7576.1740600000003</v>
      </c>
      <c r="BV31" s="21">
        <v>7874.9996199999996</v>
      </c>
      <c r="BW31" s="21">
        <v>7431.9777400000003</v>
      </c>
      <c r="BX31" s="21">
        <v>7296.3174600000002</v>
      </c>
      <c r="BY31" s="21">
        <v>7726.2700400000003</v>
      </c>
      <c r="BZ31" s="21">
        <v>6.0000000000000002E-5</v>
      </c>
      <c r="CA31" s="21">
        <v>1.3999999999999999E-4</v>
      </c>
      <c r="CB31" s="21">
        <v>30.014679999999998</v>
      </c>
      <c r="CC31" s="21">
        <v>30.011970000000002</v>
      </c>
      <c r="CD31" s="21">
        <v>29.44922</v>
      </c>
      <c r="CE31" s="21">
        <v>28.94145</v>
      </c>
      <c r="CF31" s="21">
        <v>30.709050000000001</v>
      </c>
      <c r="CG31" s="21">
        <v>200.80615</v>
      </c>
      <c r="CH31" s="21">
        <v>207.11928</v>
      </c>
      <c r="CI31" s="21">
        <v>197.00266999999999</v>
      </c>
      <c r="CJ31" s="21">
        <v>193.44507999999999</v>
      </c>
      <c r="CK31" s="21">
        <v>204.9308</v>
      </c>
      <c r="CL31" s="21">
        <v>124.88848</v>
      </c>
      <c r="CM31" s="21">
        <v>128.56276</v>
      </c>
      <c r="CN31" s="21">
        <v>122.53497</v>
      </c>
      <c r="CO31" s="21">
        <v>120.42193</v>
      </c>
      <c r="CP31" s="21">
        <v>127.41800000000001</v>
      </c>
      <c r="CQ31" s="21">
        <v>116.78725</v>
      </c>
      <c r="CR31" s="21">
        <v>120.13455</v>
      </c>
      <c r="CS31" s="21">
        <v>114.58642</v>
      </c>
      <c r="CT31" s="21">
        <v>112.61046</v>
      </c>
      <c r="CU31" s="21">
        <v>119.1579</v>
      </c>
      <c r="CV31" s="21">
        <v>124.40302</v>
      </c>
      <c r="CW31" s="21">
        <v>127.95528</v>
      </c>
      <c r="CX31" s="21">
        <v>122.05868</v>
      </c>
      <c r="CY31" s="21">
        <v>119.95386999999999</v>
      </c>
      <c r="CZ31" s="21">
        <v>126.92944</v>
      </c>
      <c r="DA31" s="21">
        <v>161.95437999999999</v>
      </c>
      <c r="DB31" s="21">
        <v>167.03659999999999</v>
      </c>
      <c r="DC31" s="21">
        <v>158.90232</v>
      </c>
      <c r="DD31" s="21">
        <v>156.16212999999999</v>
      </c>
      <c r="DE31" s="21">
        <v>165.20311000000001</v>
      </c>
      <c r="DF31" s="21">
        <v>221.26616000000001</v>
      </c>
      <c r="DG31" s="21">
        <v>228.74295000000001</v>
      </c>
      <c r="DH31" s="21">
        <v>217.09626</v>
      </c>
      <c r="DI31" s="21">
        <v>213.35251</v>
      </c>
      <c r="DJ31" s="21">
        <v>225.66064</v>
      </c>
      <c r="DK31" s="21">
        <v>261.05340999999999</v>
      </c>
      <c r="DL31" s="21">
        <v>269.88213000000002</v>
      </c>
      <c r="DM31" s="21">
        <v>256.13369999999998</v>
      </c>
      <c r="DN31" s="21">
        <v>251.71675999999999</v>
      </c>
      <c r="DO31" s="21">
        <v>266.23396000000002</v>
      </c>
      <c r="DP31" s="21">
        <v>256.97537999999997</v>
      </c>
      <c r="DQ31" s="21">
        <v>265.73633999999998</v>
      </c>
      <c r="DR31" s="21">
        <v>252.13251</v>
      </c>
      <c r="DS31" s="21">
        <v>247.78456</v>
      </c>
      <c r="DT31" s="21">
        <v>262.06882999999999</v>
      </c>
      <c r="DU31" s="21">
        <v>251.51410000000001</v>
      </c>
      <c r="DV31" s="21">
        <v>260.16395999999997</v>
      </c>
      <c r="DW31" s="21">
        <v>246.77413999999999</v>
      </c>
      <c r="DX31" s="21">
        <v>242.51858999999999</v>
      </c>
      <c r="DY31" s="21">
        <v>256.49581000000001</v>
      </c>
      <c r="DZ31" s="21">
        <v>286.41669999999999</v>
      </c>
      <c r="EA31" s="21">
        <v>296.31056999999998</v>
      </c>
      <c r="EB31" s="21">
        <v>281.01895999999999</v>
      </c>
      <c r="EC31" s="21">
        <v>276.17286999999999</v>
      </c>
      <c r="ED31" s="21">
        <v>292.08231999999998</v>
      </c>
      <c r="EE31" s="21">
        <v>259.29090000000002</v>
      </c>
      <c r="EF31" s="21">
        <v>268.28438</v>
      </c>
      <c r="EG31" s="21">
        <v>254.40437</v>
      </c>
      <c r="EH31" s="21">
        <v>250.01723000000001</v>
      </c>
      <c r="EI31" s="21">
        <v>264.41976</v>
      </c>
      <c r="EJ31" s="21">
        <v>232.69453999999999</v>
      </c>
      <c r="EK31" s="21">
        <v>240.62121999999999</v>
      </c>
      <c r="EL31" s="21">
        <v>228.30925999999999</v>
      </c>
      <c r="EM31" s="21">
        <v>224.37214</v>
      </c>
      <c r="EN31" s="21">
        <v>237.3073</v>
      </c>
      <c r="EO31" s="21">
        <v>260.32191</v>
      </c>
      <c r="EP31" s="21">
        <v>268.98809999999997</v>
      </c>
      <c r="EQ31" s="21">
        <v>255.41601</v>
      </c>
      <c r="ER31" s="21">
        <v>251.01146</v>
      </c>
      <c r="ES31" s="21">
        <v>265.50008000000003</v>
      </c>
      <c r="ET31" s="21">
        <v>179.79846000000001</v>
      </c>
      <c r="EU31" s="21">
        <v>185.79302999999999</v>
      </c>
      <c r="EV31" s="21">
        <v>176.41005999999999</v>
      </c>
      <c r="EW31" s="21">
        <v>173.36793</v>
      </c>
      <c r="EX31" s="21">
        <v>183.3741</v>
      </c>
      <c r="EY31" s="21">
        <v>70.279799999999994</v>
      </c>
      <c r="EZ31" s="21">
        <v>71.579669999999993</v>
      </c>
      <c r="FA31" s="21">
        <v>68.940510000000003</v>
      </c>
      <c r="FB31" s="21">
        <v>67.702269999999999</v>
      </c>
      <c r="FC31" s="21">
        <v>71.795649999999995</v>
      </c>
      <c r="FD31" s="21">
        <v>124.91718</v>
      </c>
      <c r="FE31" s="21">
        <v>128.61787000000001</v>
      </c>
      <c r="FF31" s="21">
        <v>122.56312</v>
      </c>
      <c r="FG31" s="21">
        <v>120.4496</v>
      </c>
      <c r="FH31" s="21">
        <v>127.44226</v>
      </c>
      <c r="FI31" s="21">
        <v>225.1927</v>
      </c>
      <c r="FJ31" s="21">
        <v>233.03630000000001</v>
      </c>
      <c r="FK31" s="21">
        <v>220.94875999999999</v>
      </c>
      <c r="FL31" s="21">
        <v>217.13856000000001</v>
      </c>
      <c r="FM31" s="21">
        <v>229.64156</v>
      </c>
    </row>
    <row r="32" spans="2:169" x14ac:dyDescent="0.35">
      <c r="B32" s="39" t="s">
        <v>219</v>
      </c>
      <c r="C32" s="21">
        <v>327848.80898999999</v>
      </c>
      <c r="D32" s="21">
        <v>340629.87374000001</v>
      </c>
      <c r="E32" s="21">
        <v>321684.35936</v>
      </c>
      <c r="F32" s="21">
        <v>315889.75228000002</v>
      </c>
      <c r="G32" s="21">
        <v>334268.53302999999</v>
      </c>
      <c r="H32" s="21">
        <v>-68581.928629999995</v>
      </c>
      <c r="I32" s="21">
        <v>-71255.545899999997</v>
      </c>
      <c r="J32" s="21">
        <v>-67292.392630000002</v>
      </c>
      <c r="K32" s="21">
        <v>-66080.254740000004</v>
      </c>
      <c r="L32" s="21">
        <v>-69924.872480000005</v>
      </c>
      <c r="M32" s="21">
        <v>18708.688819999999</v>
      </c>
      <c r="N32" s="21">
        <v>19438.048709999999</v>
      </c>
      <c r="O32" s="21">
        <v>18356.925999999999</v>
      </c>
      <c r="P32" s="21">
        <v>18026.255219999999</v>
      </c>
      <c r="Q32" s="21">
        <v>19075.03426</v>
      </c>
      <c r="R32" s="21">
        <v>-350.69880000000001</v>
      </c>
      <c r="S32" s="21">
        <v>-410.90589</v>
      </c>
      <c r="T32" s="21">
        <v>-380.63038</v>
      </c>
      <c r="U32" s="21">
        <v>-387.78010999999998</v>
      </c>
      <c r="V32" s="21">
        <v>-339.42653999999999</v>
      </c>
      <c r="W32" s="21">
        <v>-376.40096999999997</v>
      </c>
      <c r="X32" s="21">
        <v>-435.84325999999999</v>
      </c>
      <c r="Y32" s="21">
        <v>-404.99777999999998</v>
      </c>
      <c r="Z32" s="21">
        <v>-411.73469</v>
      </c>
      <c r="AA32" s="21">
        <v>-365.74176</v>
      </c>
      <c r="AB32" s="21">
        <v>36648.09145</v>
      </c>
      <c r="AC32" s="21">
        <v>38076.791770000003</v>
      </c>
      <c r="AD32" s="21">
        <v>35959.01397</v>
      </c>
      <c r="AE32" s="21">
        <v>35311.266430000003</v>
      </c>
      <c r="AF32" s="21">
        <v>37365.703829999999</v>
      </c>
      <c r="AG32" s="21">
        <v>-76.296589999999995</v>
      </c>
      <c r="AH32" s="21">
        <v>-114.00879999999999</v>
      </c>
      <c r="AI32" s="21">
        <v>-100.60141</v>
      </c>
      <c r="AJ32" s="21">
        <v>-108.95845</v>
      </c>
      <c r="AK32" s="21">
        <v>-65.637389999999996</v>
      </c>
      <c r="AL32" s="21">
        <v>-150.15647999999999</v>
      </c>
      <c r="AM32" s="21">
        <v>-182.91526999999999</v>
      </c>
      <c r="AN32" s="21">
        <v>-167.36187000000001</v>
      </c>
      <c r="AO32" s="21">
        <v>-172.24046000000001</v>
      </c>
      <c r="AP32" s="21">
        <v>-143.86319</v>
      </c>
      <c r="AQ32" s="21">
        <v>-316.23739999999998</v>
      </c>
      <c r="AR32" s="21">
        <v>-362.43261000000001</v>
      </c>
      <c r="AS32" s="21">
        <v>-335.19191000000001</v>
      </c>
      <c r="AT32" s="21">
        <v>-338.98153000000002</v>
      </c>
      <c r="AU32" s="21">
        <v>-310.76983000000001</v>
      </c>
      <c r="AV32" s="21">
        <v>-475.24696</v>
      </c>
      <c r="AW32" s="21">
        <v>-531.04351999999994</v>
      </c>
      <c r="AX32" s="21">
        <v>-493.69407999999999</v>
      </c>
      <c r="AY32" s="21">
        <v>-495.59266000000002</v>
      </c>
      <c r="AZ32" s="21">
        <v>-471.88693000000001</v>
      </c>
      <c r="BA32" s="21">
        <v>-279.75461000000001</v>
      </c>
      <c r="BB32" s="21">
        <v>-319.09606000000002</v>
      </c>
      <c r="BC32" s="21">
        <v>-295.66064</v>
      </c>
      <c r="BD32" s="21">
        <v>-298.67621000000003</v>
      </c>
      <c r="BE32" s="21">
        <v>-275.52028000000001</v>
      </c>
      <c r="BF32" s="21">
        <v>-400.06148999999999</v>
      </c>
      <c r="BG32" s="21">
        <v>-448.00907000000001</v>
      </c>
      <c r="BH32" s="21">
        <v>-416.53800999999999</v>
      </c>
      <c r="BI32" s="21">
        <v>-418.60541000000001</v>
      </c>
      <c r="BJ32" s="21">
        <v>-396.53859</v>
      </c>
      <c r="BK32" s="21">
        <v>-476.05880000000002</v>
      </c>
      <c r="BL32" s="21">
        <v>-527.83025999999995</v>
      </c>
      <c r="BM32" s="21">
        <v>-491.58172999999999</v>
      </c>
      <c r="BN32" s="21">
        <v>-492.43450999999999</v>
      </c>
      <c r="BO32" s="21">
        <v>-474.03273999999999</v>
      </c>
      <c r="BP32" s="21">
        <v>-427.57449000000003</v>
      </c>
      <c r="BQ32" s="21">
        <v>-474.68106999999998</v>
      </c>
      <c r="BR32" s="21">
        <v>-442.16302999999999</v>
      </c>
      <c r="BS32" s="21">
        <v>-443.09948000000003</v>
      </c>
      <c r="BT32" s="21">
        <v>-425.59035</v>
      </c>
      <c r="BU32" s="21">
        <v>9570.2934499999992</v>
      </c>
      <c r="BV32" s="21">
        <v>9947.77268</v>
      </c>
      <c r="BW32" s="21">
        <v>9388.1433199999992</v>
      </c>
      <c r="BX32" s="21">
        <v>9216.7759999999998</v>
      </c>
      <c r="BY32" s="21">
        <v>9759.8960900000002</v>
      </c>
      <c r="BZ32" s="21">
        <v>-17.7517</v>
      </c>
      <c r="CA32" s="21">
        <v>-32.260710000000003</v>
      </c>
      <c r="CB32" s="21">
        <v>11.55658</v>
      </c>
      <c r="CC32" s="21">
        <v>-38.183309999999999</v>
      </c>
      <c r="CD32" s="21">
        <v>-28.27647</v>
      </c>
      <c r="CE32" s="21">
        <v>-42.963439999999999</v>
      </c>
      <c r="CF32" s="21">
        <v>31.00412</v>
      </c>
      <c r="CG32" s="21">
        <v>-663.09819000000005</v>
      </c>
      <c r="CH32" s="21">
        <v>-757.32547</v>
      </c>
      <c r="CI32" s="21">
        <v>-701.45405000000005</v>
      </c>
      <c r="CJ32" s="21">
        <v>-709.07243000000005</v>
      </c>
      <c r="CK32" s="21">
        <v>-652.37384999999995</v>
      </c>
      <c r="CL32" s="21">
        <v>-158.74204</v>
      </c>
      <c r="CM32" s="21">
        <v>-215.01661999999999</v>
      </c>
      <c r="CN32" s="21">
        <v>-194.53878</v>
      </c>
      <c r="CO32" s="21">
        <v>-205.69341</v>
      </c>
      <c r="CP32" s="21">
        <v>-143.23957999999999</v>
      </c>
      <c r="CQ32" s="21">
        <v>-318.58073999999999</v>
      </c>
      <c r="CR32" s="21">
        <v>-379.34609</v>
      </c>
      <c r="CS32" s="21">
        <v>-350.83066000000002</v>
      </c>
      <c r="CT32" s="21">
        <v>-359.22805</v>
      </c>
      <c r="CU32" s="21">
        <v>-305.60469000000001</v>
      </c>
      <c r="CV32" s="21">
        <v>-365.13395000000003</v>
      </c>
      <c r="CW32" s="21">
        <v>-431.25972999999999</v>
      </c>
      <c r="CX32" s="21">
        <v>-399.61858000000001</v>
      </c>
      <c r="CY32" s="21">
        <v>-408.37470000000002</v>
      </c>
      <c r="CZ32" s="21">
        <v>-351.48092000000003</v>
      </c>
      <c r="DA32" s="21">
        <v>-417.16950000000003</v>
      </c>
      <c r="DB32" s="21">
        <v>-483.46632</v>
      </c>
      <c r="DC32" s="21">
        <v>-448.57614999999998</v>
      </c>
      <c r="DD32" s="21">
        <v>-455.52312000000001</v>
      </c>
      <c r="DE32" s="21">
        <v>-406.13893999999999</v>
      </c>
      <c r="DF32" s="21">
        <v>-459.62871999999999</v>
      </c>
      <c r="DG32" s="21">
        <v>-526.15927999999997</v>
      </c>
      <c r="DH32" s="21">
        <v>-488.71976999999998</v>
      </c>
      <c r="DI32" s="21">
        <v>-494.4187</v>
      </c>
      <c r="DJ32" s="21">
        <v>-450.51325000000003</v>
      </c>
      <c r="DK32" s="21">
        <v>-497.38898999999998</v>
      </c>
      <c r="DL32" s="21">
        <v>-571.15691000000004</v>
      </c>
      <c r="DM32" s="21">
        <v>-531.45978000000002</v>
      </c>
      <c r="DN32" s="21">
        <v>-538.73715000000004</v>
      </c>
      <c r="DO32" s="21">
        <v>-485.25000999999997</v>
      </c>
      <c r="DP32" s="21">
        <v>-428.21913000000001</v>
      </c>
      <c r="DQ32" s="21">
        <v>-495.71258</v>
      </c>
      <c r="DR32" s="21">
        <v>-460.66145</v>
      </c>
      <c r="DS32" s="21">
        <v>-468.04394000000002</v>
      </c>
      <c r="DT32" s="21">
        <v>-416.21471000000003</v>
      </c>
      <c r="DU32" s="21">
        <v>-372.58188000000001</v>
      </c>
      <c r="DV32" s="21">
        <v>-436.20143000000002</v>
      </c>
      <c r="DW32" s="21">
        <v>-403.77123</v>
      </c>
      <c r="DX32" s="21">
        <v>-411.10897999999997</v>
      </c>
      <c r="DY32" s="21">
        <v>-361.59435999999999</v>
      </c>
      <c r="DZ32" s="21">
        <v>-422.84890999999999</v>
      </c>
      <c r="EA32" s="21">
        <v>-490.83289000000002</v>
      </c>
      <c r="EB32" s="21">
        <v>-455.98228999999998</v>
      </c>
      <c r="EC32" s="21">
        <v>-463.67106000000001</v>
      </c>
      <c r="ED32" s="21">
        <v>-410.44272000000001</v>
      </c>
      <c r="EE32" s="21">
        <v>-408.70778000000001</v>
      </c>
      <c r="EF32" s="21">
        <v>-472.07740999999999</v>
      </c>
      <c r="EG32" s="21">
        <v>-437.93115999999998</v>
      </c>
      <c r="EH32" s="21">
        <v>-444.19918999999999</v>
      </c>
      <c r="EI32" s="21">
        <v>-399.03717999999998</v>
      </c>
      <c r="EJ32" s="21">
        <v>-436.08510999999999</v>
      </c>
      <c r="EK32" s="21">
        <v>-499.89976000000001</v>
      </c>
      <c r="EL32" s="21">
        <v>-464.70434</v>
      </c>
      <c r="EM32" s="21">
        <v>-470.46645999999998</v>
      </c>
      <c r="EN32" s="21">
        <v>-426.62243000000001</v>
      </c>
      <c r="EO32" s="21">
        <v>-574.95966999999996</v>
      </c>
      <c r="EP32" s="21">
        <v>-657.07061999999996</v>
      </c>
      <c r="EQ32" s="21">
        <v>-611.73104999999998</v>
      </c>
      <c r="ER32" s="21">
        <v>-619.19281000000001</v>
      </c>
      <c r="ES32" s="21">
        <v>-562.24315000000001</v>
      </c>
      <c r="ET32" s="21">
        <v>-407.15147999999999</v>
      </c>
      <c r="EU32" s="21">
        <v>-464.08670999999998</v>
      </c>
      <c r="EV32" s="21">
        <v>-431.75346000000002</v>
      </c>
      <c r="EW32" s="21">
        <v>-436.48106000000001</v>
      </c>
      <c r="EX32" s="21">
        <v>-398.89886999999999</v>
      </c>
      <c r="EY32" s="21">
        <v>-59.252890000000001</v>
      </c>
      <c r="EZ32" s="21">
        <v>-122.71463</v>
      </c>
      <c r="FA32" s="21">
        <v>-103.72381</v>
      </c>
      <c r="FB32" s="21">
        <v>-119.87912</v>
      </c>
      <c r="FC32" s="21">
        <v>-38.866430000000001</v>
      </c>
      <c r="FD32" s="21">
        <v>-248.18285</v>
      </c>
      <c r="FE32" s="21">
        <v>-305.36633</v>
      </c>
      <c r="FF32" s="21">
        <v>-280.48536000000001</v>
      </c>
      <c r="FG32" s="21">
        <v>-289.46816999999999</v>
      </c>
      <c r="FH32" s="21">
        <v>-234.93405999999999</v>
      </c>
      <c r="FI32" s="21">
        <v>-300.62826000000001</v>
      </c>
      <c r="FJ32" s="21">
        <v>-350.8021</v>
      </c>
      <c r="FK32" s="21">
        <v>-325.07285000000002</v>
      </c>
      <c r="FL32" s="21">
        <v>-330.72368999999998</v>
      </c>
      <c r="FM32" s="21">
        <v>-291.78437000000002</v>
      </c>
    </row>
    <row r="33" spans="2:169" x14ac:dyDescent="0.35">
      <c r="B33" s="39" t="s">
        <v>220</v>
      </c>
      <c r="C33" s="21">
        <v>-57054.454550000002</v>
      </c>
      <c r="D33" s="21">
        <v>-59278.701390000002</v>
      </c>
      <c r="E33" s="21">
        <v>-55981.675569999999</v>
      </c>
      <c r="F33" s="21">
        <v>-54973.259080000003</v>
      </c>
      <c r="G33" s="21">
        <v>-58171.658100000001</v>
      </c>
      <c r="H33" s="21">
        <v>-140690.51287999999</v>
      </c>
      <c r="I33" s="21">
        <v>-146175.23155</v>
      </c>
      <c r="J33" s="21">
        <v>-138045.12968000001</v>
      </c>
      <c r="K33" s="21">
        <v>-135558.52272000001</v>
      </c>
      <c r="L33" s="21">
        <v>-143445.45814</v>
      </c>
      <c r="M33" s="21">
        <v>-119693.99853</v>
      </c>
      <c r="N33" s="21">
        <v>-124360.27963999999</v>
      </c>
      <c r="O33" s="21">
        <v>-117443.49885</v>
      </c>
      <c r="P33" s="21">
        <v>-115327.94130000001</v>
      </c>
      <c r="Q33" s="21">
        <v>-122037.79455000001</v>
      </c>
      <c r="R33" s="21">
        <v>-761.08288000000005</v>
      </c>
      <c r="S33" s="21">
        <v>-834.26329999999996</v>
      </c>
      <c r="T33" s="21">
        <v>-783.12680999999998</v>
      </c>
      <c r="U33" s="21">
        <v>-783.27831000000003</v>
      </c>
      <c r="V33" s="21">
        <v>-758.08972000000006</v>
      </c>
      <c r="W33" s="21">
        <v>-1045.3907400000001</v>
      </c>
      <c r="X33" s="21">
        <v>-1127.88013</v>
      </c>
      <c r="Y33" s="21">
        <v>-1061.1294700000001</v>
      </c>
      <c r="Z33" s="21">
        <v>-1056.4581900000001</v>
      </c>
      <c r="AA33" s="21">
        <v>-1048.0623599999999</v>
      </c>
      <c r="AB33" s="21">
        <v>-109594.75064</v>
      </c>
      <c r="AC33" s="21">
        <v>-113867.22568</v>
      </c>
      <c r="AD33" s="21">
        <v>-107534.09016000001</v>
      </c>
      <c r="AE33" s="21">
        <v>-105597.02528</v>
      </c>
      <c r="AF33" s="21">
        <v>-111740.74371</v>
      </c>
      <c r="AG33" s="21">
        <v>-239.58070000000001</v>
      </c>
      <c r="AH33" s="21">
        <v>-281.64436000000001</v>
      </c>
      <c r="AI33" s="21">
        <v>-260.74995000000001</v>
      </c>
      <c r="AJ33" s="21">
        <v>-266.21517999999998</v>
      </c>
      <c r="AK33" s="21">
        <v>-232.34109000000001</v>
      </c>
      <c r="AL33" s="21">
        <v>-322.19008000000002</v>
      </c>
      <c r="AM33" s="21">
        <v>-360.12738000000002</v>
      </c>
      <c r="AN33" s="21">
        <v>-336.11372</v>
      </c>
      <c r="AO33" s="21">
        <v>-337.93328000000002</v>
      </c>
      <c r="AP33" s="21">
        <v>-319.45940000000002</v>
      </c>
      <c r="AQ33" s="21">
        <v>-658.97108000000003</v>
      </c>
      <c r="AR33" s="21">
        <v>-716.64808000000005</v>
      </c>
      <c r="AS33" s="21">
        <v>-671.34415999999999</v>
      </c>
      <c r="AT33" s="21">
        <v>-669.04957000000002</v>
      </c>
      <c r="AU33" s="21">
        <v>-660.47535000000005</v>
      </c>
      <c r="AV33" s="21">
        <v>-1102.40094</v>
      </c>
      <c r="AW33" s="21">
        <v>-1180.68103</v>
      </c>
      <c r="AX33" s="21">
        <v>-1108.85715</v>
      </c>
      <c r="AY33" s="21">
        <v>-1099.6043099999999</v>
      </c>
      <c r="AZ33" s="21">
        <v>-1111.7094400000001</v>
      </c>
      <c r="BA33" s="21">
        <v>-838.21491000000003</v>
      </c>
      <c r="BB33" s="21">
        <v>-897.82042000000001</v>
      </c>
      <c r="BC33" s="21">
        <v>-843.47540000000004</v>
      </c>
      <c r="BD33" s="21">
        <v>-836.56066999999996</v>
      </c>
      <c r="BE33" s="21">
        <v>-845.23818000000006</v>
      </c>
      <c r="BF33" s="21">
        <v>-1233.0701100000001</v>
      </c>
      <c r="BG33" s="21">
        <v>-1311.82392</v>
      </c>
      <c r="BH33" s="21">
        <v>-1233.5491400000001</v>
      </c>
      <c r="BI33" s="21">
        <v>-1220.9223999999999</v>
      </c>
      <c r="BJ33" s="21">
        <v>-1246.17769</v>
      </c>
      <c r="BK33" s="21">
        <v>-1349.1633400000001</v>
      </c>
      <c r="BL33" s="21">
        <v>-1433.37428</v>
      </c>
      <c r="BM33" s="21">
        <v>-1347.97396</v>
      </c>
      <c r="BN33" s="21">
        <v>-1333.3015</v>
      </c>
      <c r="BO33" s="21">
        <v>-1364.6786199999999</v>
      </c>
      <c r="BP33" s="21">
        <v>-1093.7159899999999</v>
      </c>
      <c r="BQ33" s="21">
        <v>-1165.1406300000001</v>
      </c>
      <c r="BR33" s="21">
        <v>-1095.6597999999999</v>
      </c>
      <c r="BS33" s="21">
        <v>-1084.7498399999999</v>
      </c>
      <c r="BT33" s="21">
        <v>-1105.1421</v>
      </c>
      <c r="BU33" s="21">
        <v>5069.28683</v>
      </c>
      <c r="BV33" s="21">
        <v>5269.2337299999999</v>
      </c>
      <c r="BW33" s="21">
        <v>4972.8037700000004</v>
      </c>
      <c r="BX33" s="21">
        <v>4882.0322399999995</v>
      </c>
      <c r="BY33" s="21">
        <v>5169.7174199999999</v>
      </c>
      <c r="BZ33" s="21">
        <v>-17.7517</v>
      </c>
      <c r="CA33" s="21">
        <v>-32.260710000000003</v>
      </c>
      <c r="CB33" s="21">
        <v>-62.164110000000001</v>
      </c>
      <c r="CC33" s="21">
        <v>-111.83526999999999</v>
      </c>
      <c r="CD33" s="21">
        <v>-100.58023</v>
      </c>
      <c r="CE33" s="21">
        <v>-114.01006</v>
      </c>
      <c r="CF33" s="21">
        <v>-44.435209999999998</v>
      </c>
      <c r="CG33" s="21">
        <v>-1423.27297</v>
      </c>
      <c r="CH33" s="21">
        <v>-1543.3767700000001</v>
      </c>
      <c r="CI33" s="21">
        <v>-1447.1104</v>
      </c>
      <c r="CJ33" s="21">
        <v>-1441.2117599999999</v>
      </c>
      <c r="CK33" s="21">
        <v>-1428.0311999999999</v>
      </c>
      <c r="CL33" s="21">
        <v>-416.98412000000002</v>
      </c>
      <c r="CM33" s="21">
        <v>-480.24623000000003</v>
      </c>
      <c r="CN33" s="21">
        <v>-447.81741</v>
      </c>
      <c r="CO33" s="21">
        <v>-454.56828000000002</v>
      </c>
      <c r="CP33" s="21">
        <v>-406.80074999999999</v>
      </c>
      <c r="CQ33" s="21">
        <v>-659.0027</v>
      </c>
      <c r="CR33" s="21">
        <v>-729.90931999999998</v>
      </c>
      <c r="CS33" s="21">
        <v>-684.70965000000001</v>
      </c>
      <c r="CT33" s="21">
        <v>-687.30187999999998</v>
      </c>
      <c r="CU33" s="21">
        <v>-652.94839000000002</v>
      </c>
      <c r="CV33" s="21">
        <v>-784.51940999999999</v>
      </c>
      <c r="CW33" s="21">
        <v>-863.60838000000001</v>
      </c>
      <c r="CX33" s="21">
        <v>-810.94339000000002</v>
      </c>
      <c r="CY33" s="21">
        <v>-812.54778999999996</v>
      </c>
      <c r="CZ33" s="21">
        <v>-779.35275000000001</v>
      </c>
      <c r="DA33" s="21">
        <v>-904.51865999999995</v>
      </c>
      <c r="DB33" s="21">
        <v>-986.5598</v>
      </c>
      <c r="DC33" s="21">
        <v>-926.55838000000006</v>
      </c>
      <c r="DD33" s="21">
        <v>-925.19465000000002</v>
      </c>
      <c r="DE33" s="21">
        <v>-903.29046000000005</v>
      </c>
      <c r="DF33" s="21">
        <v>-1001.32992</v>
      </c>
      <c r="DG33" s="21">
        <v>-1085.8948</v>
      </c>
      <c r="DH33" s="21">
        <v>-1020.0093900000001</v>
      </c>
      <c r="DI33" s="21">
        <v>-1016.47077</v>
      </c>
      <c r="DJ33" s="21">
        <v>-1003.07075</v>
      </c>
      <c r="DK33" s="21">
        <v>-1147.4229499999999</v>
      </c>
      <c r="DL33" s="21">
        <v>-1242.9070300000001</v>
      </c>
      <c r="DM33" s="21">
        <v>-1168.99999</v>
      </c>
      <c r="DN33" s="21">
        <v>-1165.1924200000001</v>
      </c>
      <c r="DO33" s="21">
        <v>-1148.29612</v>
      </c>
      <c r="DP33" s="21">
        <v>-1086.3071500000001</v>
      </c>
      <c r="DQ33" s="21">
        <v>-1176.0529799999999</v>
      </c>
      <c r="DR33" s="21">
        <v>-1106.1009100000001</v>
      </c>
      <c r="DS33" s="21">
        <v>-1102.2611199999999</v>
      </c>
      <c r="DT33" s="21">
        <v>-1087.4528299999999</v>
      </c>
      <c r="DU33" s="21">
        <v>-1024.7390800000001</v>
      </c>
      <c r="DV33" s="21">
        <v>-1110.63426</v>
      </c>
      <c r="DW33" s="21">
        <v>-1043.3938700000001</v>
      </c>
      <c r="DX33" s="21">
        <v>-1039.6104700000001</v>
      </c>
      <c r="DY33" s="21">
        <v>-1026.77133</v>
      </c>
      <c r="DZ33" s="21">
        <v>-1158.9884099999999</v>
      </c>
      <c r="EA33" s="21">
        <v>-1252.1953900000001</v>
      </c>
      <c r="EB33" s="21">
        <v>-1177.97307</v>
      </c>
      <c r="EC33" s="21">
        <v>-1173.1085499999999</v>
      </c>
      <c r="ED33" s="21">
        <v>-1161.2630899999999</v>
      </c>
      <c r="EE33" s="21">
        <v>-1131.97109</v>
      </c>
      <c r="EF33" s="21">
        <v>-1220.4625699999999</v>
      </c>
      <c r="EG33" s="21">
        <v>-1147.29324</v>
      </c>
      <c r="EH33" s="21">
        <v>-1141.22756</v>
      </c>
      <c r="EI33" s="21">
        <v>-1136.7024100000001</v>
      </c>
      <c r="EJ33" s="21">
        <v>-1187.4579200000001</v>
      </c>
      <c r="EK33" s="21">
        <v>-1277.4135100000001</v>
      </c>
      <c r="EL33" s="21">
        <v>-1201.6356499999999</v>
      </c>
      <c r="EM33" s="21">
        <v>-1194.5847200000001</v>
      </c>
      <c r="EN33" s="21">
        <v>-1192.94541</v>
      </c>
      <c r="EO33" s="21">
        <v>-1518.5905299999999</v>
      </c>
      <c r="EP33" s="21">
        <v>-1633.4297099999999</v>
      </c>
      <c r="EQ33" s="21">
        <v>-1537.2251699999999</v>
      </c>
      <c r="ER33" s="21">
        <v>-1528.5953300000001</v>
      </c>
      <c r="ES33" s="21">
        <v>-1524.6584</v>
      </c>
      <c r="ET33" s="21">
        <v>-872.30336999999997</v>
      </c>
      <c r="EU33" s="21">
        <v>-944.65782000000002</v>
      </c>
      <c r="EV33" s="21">
        <v>-887.96506999999997</v>
      </c>
      <c r="EW33" s="21">
        <v>-884.76049999999998</v>
      </c>
      <c r="EX33" s="21">
        <v>-873.37251000000003</v>
      </c>
      <c r="EY33" s="21">
        <v>-226.18441999999999</v>
      </c>
      <c r="EZ33" s="21">
        <v>-292.54973000000001</v>
      </c>
      <c r="FA33" s="21">
        <v>-267.44958000000003</v>
      </c>
      <c r="FB33" s="21">
        <v>-280.65222</v>
      </c>
      <c r="FC33" s="21">
        <v>-209.42559</v>
      </c>
      <c r="FD33" s="21">
        <v>-536.74132999999995</v>
      </c>
      <c r="FE33" s="21">
        <v>-602.14873999999998</v>
      </c>
      <c r="FF33" s="21">
        <v>-563.49770999999998</v>
      </c>
      <c r="FG33" s="21">
        <v>-567.55976999999996</v>
      </c>
      <c r="FH33" s="21">
        <v>-529.39219000000003</v>
      </c>
      <c r="FI33" s="21">
        <v>-875.61671000000001</v>
      </c>
      <c r="FJ33" s="21">
        <v>-945.63459999999998</v>
      </c>
      <c r="FK33" s="21">
        <v>-889.00993000000005</v>
      </c>
      <c r="FL33" s="21">
        <v>-884.85558000000003</v>
      </c>
      <c r="FM33" s="21">
        <v>-878.22740999999996</v>
      </c>
    </row>
    <row r="34" spans="2:169" x14ac:dyDescent="0.35">
      <c r="B34" s="39" t="s">
        <v>221</v>
      </c>
      <c r="C34" s="21">
        <v>-57801.818180000002</v>
      </c>
      <c r="D34" s="21">
        <v>-60055.200720000001</v>
      </c>
      <c r="E34" s="21">
        <v>-56714.986729999997</v>
      </c>
      <c r="F34" s="21">
        <v>-55693.360860000001</v>
      </c>
      <c r="G34" s="21">
        <v>-58933.656130000003</v>
      </c>
      <c r="H34" s="21">
        <v>-144497.35224000001</v>
      </c>
      <c r="I34" s="21">
        <v>-150130.47781000001</v>
      </c>
      <c r="J34" s="21">
        <v>-141780.38959000001</v>
      </c>
      <c r="K34" s="21">
        <v>-139226.4994</v>
      </c>
      <c r="L34" s="21">
        <v>-147326.84150000001</v>
      </c>
      <c r="M34" s="21">
        <v>-137032.79393000001</v>
      </c>
      <c r="N34" s="21">
        <v>-142375.02950999999</v>
      </c>
      <c r="O34" s="21">
        <v>-134456.28831999999</v>
      </c>
      <c r="P34" s="21">
        <v>-132034.27247</v>
      </c>
      <c r="Q34" s="21">
        <v>-139716.11072999999</v>
      </c>
      <c r="R34" s="21">
        <v>-806.84577000000002</v>
      </c>
      <c r="S34" s="21">
        <v>-833.32198000000005</v>
      </c>
      <c r="T34" s="21">
        <v>-791.63932999999997</v>
      </c>
      <c r="U34" s="21">
        <v>-777.98738000000003</v>
      </c>
      <c r="V34" s="21">
        <v>-822.92003</v>
      </c>
      <c r="W34" s="21">
        <v>-1240.8796600000001</v>
      </c>
      <c r="X34" s="21">
        <v>-1284.49721</v>
      </c>
      <c r="Y34" s="21">
        <v>-1217.4931899999999</v>
      </c>
      <c r="Z34" s="21">
        <v>-1196.49738</v>
      </c>
      <c r="AA34" s="21">
        <v>-1265.3507300000001</v>
      </c>
      <c r="AB34" s="21">
        <v>-121929.38641000001</v>
      </c>
      <c r="AC34" s="21">
        <v>-126682.71863</v>
      </c>
      <c r="AD34" s="21">
        <v>-119636.80336000001</v>
      </c>
      <c r="AE34" s="21">
        <v>-117481.72629999999</v>
      </c>
      <c r="AF34" s="21">
        <v>-124316.90603</v>
      </c>
      <c r="AG34" s="21">
        <v>-293.51191999999998</v>
      </c>
      <c r="AH34" s="21">
        <v>-301.46091999999999</v>
      </c>
      <c r="AI34" s="21">
        <v>-287.92462</v>
      </c>
      <c r="AJ34" s="21">
        <v>-282.74426</v>
      </c>
      <c r="AK34" s="21">
        <v>-299.62894999999997</v>
      </c>
      <c r="AL34" s="21">
        <v>-346.89328999999998</v>
      </c>
      <c r="AM34" s="21">
        <v>-357.80459999999999</v>
      </c>
      <c r="AN34" s="21">
        <v>-340.33350999999999</v>
      </c>
      <c r="AO34" s="21">
        <v>-334.18641000000002</v>
      </c>
      <c r="AP34" s="21">
        <v>-354.01396999999997</v>
      </c>
      <c r="AQ34" s="21">
        <v>-688.52286000000004</v>
      </c>
      <c r="AR34" s="21">
        <v>-712.22649000000001</v>
      </c>
      <c r="AS34" s="21">
        <v>-675.41533000000004</v>
      </c>
      <c r="AT34" s="21">
        <v>-663.23494000000005</v>
      </c>
      <c r="AU34" s="21">
        <v>-702.43125999999995</v>
      </c>
      <c r="AV34" s="21">
        <v>-1211.8708099999999</v>
      </c>
      <c r="AW34" s="21">
        <v>-1255.94811</v>
      </c>
      <c r="AX34" s="21">
        <v>-1188.90066</v>
      </c>
      <c r="AY34" s="21">
        <v>-1167.4269400000001</v>
      </c>
      <c r="AZ34" s="21">
        <v>-1236.2230199999999</v>
      </c>
      <c r="BA34" s="21">
        <v>-1017.82536</v>
      </c>
      <c r="BB34" s="21">
        <v>-1055.07997</v>
      </c>
      <c r="BC34" s="21">
        <v>-998.59144000000003</v>
      </c>
      <c r="BD34" s="21">
        <v>-980.55557999999996</v>
      </c>
      <c r="BE34" s="21">
        <v>-1038.2542599999999</v>
      </c>
      <c r="BF34" s="21">
        <v>-1506.39834</v>
      </c>
      <c r="BG34" s="21">
        <v>-1562.5289600000001</v>
      </c>
      <c r="BH34" s="21">
        <v>-1477.7174</v>
      </c>
      <c r="BI34" s="21">
        <v>-1451.2376200000001</v>
      </c>
      <c r="BJ34" s="21">
        <v>-1536.3468600000001</v>
      </c>
      <c r="BK34" s="21">
        <v>-1798.924</v>
      </c>
      <c r="BL34" s="21">
        <v>-1866.7346299999999</v>
      </c>
      <c r="BM34" s="21">
        <v>-1764.78719</v>
      </c>
      <c r="BN34" s="21">
        <v>-1732.91023</v>
      </c>
      <c r="BO34" s="21">
        <v>-1834.87329</v>
      </c>
      <c r="BP34" s="21">
        <v>-1624.33312</v>
      </c>
      <c r="BQ34" s="21">
        <v>-1685.1952699999999</v>
      </c>
      <c r="BR34" s="21">
        <v>-1593.76802</v>
      </c>
      <c r="BS34" s="21">
        <v>-1564.9816499999999</v>
      </c>
      <c r="BT34" s="21">
        <v>-1656.7988399999999</v>
      </c>
      <c r="BU34" s="21">
        <v>3868.2137200000002</v>
      </c>
      <c r="BV34" s="21">
        <v>4020.7869300000002</v>
      </c>
      <c r="BW34" s="21">
        <v>3794.5905200000002</v>
      </c>
      <c r="BX34" s="21">
        <v>3725.3256200000001</v>
      </c>
      <c r="BY34" s="21">
        <v>3944.84915</v>
      </c>
      <c r="BZ34" s="21">
        <v>6.0000000000000002E-5</v>
      </c>
      <c r="CA34" s="21">
        <v>1.3999999999999999E-4</v>
      </c>
      <c r="CB34" s="21">
        <v>-129.91470000000001</v>
      </c>
      <c r="CC34" s="21">
        <v>-129.84</v>
      </c>
      <c r="CD34" s="21">
        <v>-127.46604000000001</v>
      </c>
      <c r="CE34" s="21">
        <v>-125.26779999999999</v>
      </c>
      <c r="CF34" s="21">
        <v>-132.91641999999999</v>
      </c>
      <c r="CG34" s="21">
        <v>-1487.46802</v>
      </c>
      <c r="CH34" s="21">
        <v>-1539.1899900000001</v>
      </c>
      <c r="CI34" s="21">
        <v>-1459.3054299999999</v>
      </c>
      <c r="CJ34" s="21">
        <v>-1432.9473800000001</v>
      </c>
      <c r="CK34" s="21">
        <v>-1517.57664</v>
      </c>
      <c r="CL34" s="21">
        <v>-484.16671000000002</v>
      </c>
      <c r="CM34" s="21">
        <v>-497.82672000000002</v>
      </c>
      <c r="CN34" s="21">
        <v>-475.04163999999997</v>
      </c>
      <c r="CO34" s="21">
        <v>-466.84944000000002</v>
      </c>
      <c r="CP34" s="21">
        <v>-494.01666999999998</v>
      </c>
      <c r="CQ34" s="21">
        <v>-707.33840999999995</v>
      </c>
      <c r="CR34" s="21">
        <v>-729.69119000000001</v>
      </c>
      <c r="CS34" s="21">
        <v>-694.00733000000002</v>
      </c>
      <c r="CT34" s="21">
        <v>-682.03904999999997</v>
      </c>
      <c r="CU34" s="21">
        <v>-721.50432000000001</v>
      </c>
      <c r="CV34" s="21">
        <v>-835.79021</v>
      </c>
      <c r="CW34" s="21">
        <v>-862.76563999999996</v>
      </c>
      <c r="CX34" s="21">
        <v>-820.03823999999997</v>
      </c>
      <c r="CY34" s="21">
        <v>-805.89653999999996</v>
      </c>
      <c r="CZ34" s="21">
        <v>-852.48</v>
      </c>
      <c r="DA34" s="21">
        <v>-955.46343999999999</v>
      </c>
      <c r="DB34" s="21">
        <v>-987.39730999999995</v>
      </c>
      <c r="DC34" s="21">
        <v>-937.45605</v>
      </c>
      <c r="DD34" s="21">
        <v>-921.28949</v>
      </c>
      <c r="DE34" s="21">
        <v>-974.44839000000002</v>
      </c>
      <c r="DF34" s="21">
        <v>-1068.1625300000001</v>
      </c>
      <c r="DG34" s="21">
        <v>-1104.84357</v>
      </c>
      <c r="DH34" s="21">
        <v>-1048.03117</v>
      </c>
      <c r="DI34" s="21">
        <v>-1029.9577400000001</v>
      </c>
      <c r="DJ34" s="21">
        <v>-1089.3148900000001</v>
      </c>
      <c r="DK34" s="21">
        <v>-1260.93857</v>
      </c>
      <c r="DL34" s="21">
        <v>-1304.2755199999999</v>
      </c>
      <c r="DM34" s="21">
        <v>-1237.1740199999999</v>
      </c>
      <c r="DN34" s="21">
        <v>-1215.83879</v>
      </c>
      <c r="DO34" s="21">
        <v>-1285.89029</v>
      </c>
      <c r="DP34" s="21">
        <v>-1246.4128000000001</v>
      </c>
      <c r="DQ34" s="21">
        <v>-1289.5830900000001</v>
      </c>
      <c r="DR34" s="21">
        <v>-1222.92202</v>
      </c>
      <c r="DS34" s="21">
        <v>-1201.83258</v>
      </c>
      <c r="DT34" s="21">
        <v>-1271.04837</v>
      </c>
      <c r="DU34" s="21">
        <v>-1214.6425200000001</v>
      </c>
      <c r="DV34" s="21">
        <v>-1257.01827</v>
      </c>
      <c r="DW34" s="21">
        <v>-1191.7505200000001</v>
      </c>
      <c r="DX34" s="21">
        <v>-1171.1986400000001</v>
      </c>
      <c r="DY34" s="21">
        <v>-1238.6372100000001</v>
      </c>
      <c r="DZ34" s="21">
        <v>-1369.5077000000001</v>
      </c>
      <c r="EA34" s="21">
        <v>-1417.41922</v>
      </c>
      <c r="EB34" s="21">
        <v>-1343.6970100000001</v>
      </c>
      <c r="EC34" s="21">
        <v>-1320.5247899999999</v>
      </c>
      <c r="ED34" s="21">
        <v>-1396.53504</v>
      </c>
      <c r="EE34" s="21">
        <v>-1334.89825</v>
      </c>
      <c r="EF34" s="21">
        <v>-1382.15651</v>
      </c>
      <c r="EG34" s="21">
        <v>-1309.7398599999999</v>
      </c>
      <c r="EH34" s="21">
        <v>-1287.1532500000001</v>
      </c>
      <c r="EI34" s="21">
        <v>-1361.2075400000001</v>
      </c>
      <c r="EJ34" s="21">
        <v>-1431.6010699999999</v>
      </c>
      <c r="EK34" s="21">
        <v>-1482.5261599999999</v>
      </c>
      <c r="EL34" s="21">
        <v>-1404.6201599999999</v>
      </c>
      <c r="EM34" s="21">
        <v>-1380.39733</v>
      </c>
      <c r="EN34" s="21">
        <v>-1459.7812300000001</v>
      </c>
      <c r="EO34" s="21">
        <v>-1890.0112799999999</v>
      </c>
      <c r="EP34" s="21">
        <v>-1957.39184</v>
      </c>
      <c r="EQ34" s="21">
        <v>-1854.3908699999999</v>
      </c>
      <c r="ER34" s="21">
        <v>-1822.4116899999999</v>
      </c>
      <c r="ES34" s="21">
        <v>-1927.2021</v>
      </c>
      <c r="ET34" s="21">
        <v>-918.50012000000004</v>
      </c>
      <c r="EU34" s="21">
        <v>-949.92943000000002</v>
      </c>
      <c r="EV34" s="21">
        <v>-901.18940999999995</v>
      </c>
      <c r="EW34" s="21">
        <v>-885.64828</v>
      </c>
      <c r="EX34" s="21">
        <v>-936.68754999999999</v>
      </c>
      <c r="EY34" s="21">
        <v>-294.26693</v>
      </c>
      <c r="EZ34" s="21">
        <v>-299.43131</v>
      </c>
      <c r="FA34" s="21">
        <v>-288.66555</v>
      </c>
      <c r="FB34" s="21">
        <v>-283.47820000000002</v>
      </c>
      <c r="FC34" s="21">
        <v>-300.63754999999998</v>
      </c>
      <c r="FD34" s="21">
        <v>-582.42665999999997</v>
      </c>
      <c r="FE34" s="21">
        <v>-600.04480000000001</v>
      </c>
      <c r="FF34" s="21">
        <v>-571.44974000000002</v>
      </c>
      <c r="FG34" s="21">
        <v>-561.59497999999996</v>
      </c>
      <c r="FH34" s="21">
        <v>-594.15890000000002</v>
      </c>
      <c r="FI34" s="21">
        <v>-1058.646</v>
      </c>
      <c r="FJ34" s="21">
        <v>-1095.89021</v>
      </c>
      <c r="FK34" s="21">
        <v>-1038.6940300000001</v>
      </c>
      <c r="FL34" s="21">
        <v>-1020.78163</v>
      </c>
      <c r="FM34" s="21">
        <v>-1079.5205000000001</v>
      </c>
    </row>
    <row r="35" spans="2:169" x14ac:dyDescent="0.35">
      <c r="B35" s="39" t="s">
        <v>222</v>
      </c>
      <c r="C35" s="21">
        <v>-27419.757420000002</v>
      </c>
      <c r="D35" s="21">
        <v>-28488.706539999999</v>
      </c>
      <c r="E35" s="21">
        <v>-26904.19138</v>
      </c>
      <c r="F35" s="21">
        <v>-26419.557250000002</v>
      </c>
      <c r="G35" s="21">
        <v>-27956.673429999999</v>
      </c>
      <c r="H35" s="21">
        <v>-71111.43939</v>
      </c>
      <c r="I35" s="21">
        <v>-73883.667820000002</v>
      </c>
      <c r="J35" s="21">
        <v>-69774.341360000006</v>
      </c>
      <c r="K35" s="21">
        <v>-68517.49613</v>
      </c>
      <c r="L35" s="21">
        <v>-72503.915099999998</v>
      </c>
      <c r="M35" s="21">
        <v>-61972.587899999999</v>
      </c>
      <c r="N35" s="21">
        <v>-64388.594720000001</v>
      </c>
      <c r="O35" s="21">
        <v>-60807.372510000001</v>
      </c>
      <c r="P35" s="21">
        <v>-59712.024559999998</v>
      </c>
      <c r="Q35" s="21">
        <v>-63186.108269999997</v>
      </c>
      <c r="R35" s="21">
        <v>-354.90093000000002</v>
      </c>
      <c r="S35" s="21">
        <v>-367.17138</v>
      </c>
      <c r="T35" s="21">
        <v>-348.21208000000001</v>
      </c>
      <c r="U35" s="21">
        <v>-342.20706000000001</v>
      </c>
      <c r="V35" s="21">
        <v>-361.91910999999999</v>
      </c>
      <c r="W35" s="21">
        <v>-548.15947000000006</v>
      </c>
      <c r="X35" s="21">
        <v>-568.03602999999998</v>
      </c>
      <c r="Y35" s="21">
        <v>-537.82836999999995</v>
      </c>
      <c r="Z35" s="21">
        <v>-528.55340999999999</v>
      </c>
      <c r="AA35" s="21">
        <v>-558.91863999999998</v>
      </c>
      <c r="AB35" s="21">
        <v>-55836.983119999997</v>
      </c>
      <c r="AC35" s="21">
        <v>-58013.749029999999</v>
      </c>
      <c r="AD35" s="21">
        <v>-54787.105609999999</v>
      </c>
      <c r="AE35" s="21">
        <v>-53800.19831</v>
      </c>
      <c r="AF35" s="21">
        <v>-56930.336389999997</v>
      </c>
      <c r="AG35" s="21">
        <v>-99.941490000000002</v>
      </c>
      <c r="AH35" s="21">
        <v>-102.74021999999999</v>
      </c>
      <c r="AI35" s="21">
        <v>-98.039460000000005</v>
      </c>
      <c r="AJ35" s="21">
        <v>-96.275329999999997</v>
      </c>
      <c r="AK35" s="21">
        <v>-102.01827</v>
      </c>
      <c r="AL35" s="21">
        <v>-166.38051999999999</v>
      </c>
      <c r="AM35" s="21">
        <v>-172.07173</v>
      </c>
      <c r="AN35" s="21">
        <v>-163.23453000000001</v>
      </c>
      <c r="AO35" s="21">
        <v>-160.28607</v>
      </c>
      <c r="AP35" s="21">
        <v>-169.75689</v>
      </c>
      <c r="AQ35" s="21">
        <v>-308.93632000000002</v>
      </c>
      <c r="AR35" s="21">
        <v>-320.04378000000003</v>
      </c>
      <c r="AS35" s="21">
        <v>-303.05543</v>
      </c>
      <c r="AT35" s="21">
        <v>-297.58999999999997</v>
      </c>
      <c r="AU35" s="21">
        <v>-315.13774999999998</v>
      </c>
      <c r="AV35" s="21">
        <v>-584.38333</v>
      </c>
      <c r="AW35" s="21">
        <v>-606.27755999999999</v>
      </c>
      <c r="AX35" s="21">
        <v>-573.30714</v>
      </c>
      <c r="AY35" s="21">
        <v>-562.95200999999997</v>
      </c>
      <c r="AZ35" s="21">
        <v>-596.07222000000002</v>
      </c>
      <c r="BA35" s="21">
        <v>-423.91710999999998</v>
      </c>
      <c r="BB35" s="21">
        <v>-439.72577999999999</v>
      </c>
      <c r="BC35" s="21">
        <v>-415.90665999999999</v>
      </c>
      <c r="BD35" s="21">
        <v>-408.39470999999998</v>
      </c>
      <c r="BE35" s="21">
        <v>-432.40132</v>
      </c>
      <c r="BF35" s="21">
        <v>-446.60656999999998</v>
      </c>
      <c r="BG35" s="21">
        <v>-463.17707000000001</v>
      </c>
      <c r="BH35" s="21">
        <v>-438.10390000000001</v>
      </c>
      <c r="BI35" s="21">
        <v>-430.25315000000001</v>
      </c>
      <c r="BJ35" s="21">
        <v>-455.49347</v>
      </c>
      <c r="BK35" s="21">
        <v>-645.57896000000005</v>
      </c>
      <c r="BL35" s="21">
        <v>-670.05363</v>
      </c>
      <c r="BM35" s="21">
        <v>-633.32872999999995</v>
      </c>
      <c r="BN35" s="21">
        <v>-621.88885000000005</v>
      </c>
      <c r="BO35" s="21">
        <v>-658.46942000000001</v>
      </c>
      <c r="BP35" s="21">
        <v>-806.03431999999998</v>
      </c>
      <c r="BQ35" s="21">
        <v>-836.79521999999997</v>
      </c>
      <c r="BR35" s="21">
        <v>-790.86747000000003</v>
      </c>
      <c r="BS35" s="21">
        <v>-776.58281999999997</v>
      </c>
      <c r="BT35" s="21">
        <v>-822.09684000000004</v>
      </c>
      <c r="BU35" s="21">
        <v>59.809130000000003</v>
      </c>
      <c r="BV35" s="21">
        <v>62.168170000000003</v>
      </c>
      <c r="BW35" s="21">
        <v>58.6708</v>
      </c>
      <c r="BX35" s="21">
        <v>57.59984</v>
      </c>
      <c r="BY35" s="21">
        <v>60.994050000000001</v>
      </c>
      <c r="BZ35" s="21">
        <v>6.0000000000000002E-5</v>
      </c>
      <c r="CA35" s="21">
        <v>1.3999999999999999E-4</v>
      </c>
      <c r="CB35" s="21">
        <v>-39.850250000000003</v>
      </c>
      <c r="CC35" s="21">
        <v>-39.78293</v>
      </c>
      <c r="CD35" s="21">
        <v>-39.098999999999997</v>
      </c>
      <c r="CE35" s="21">
        <v>-38.42465</v>
      </c>
      <c r="CF35" s="21">
        <v>-40.777030000000003</v>
      </c>
      <c r="CG35" s="21">
        <v>-654.65311999999994</v>
      </c>
      <c r="CH35" s="21">
        <v>-678.29633000000001</v>
      </c>
      <c r="CI35" s="21">
        <v>-642.25922000000003</v>
      </c>
      <c r="CJ35" s="21">
        <v>-630.65836000000002</v>
      </c>
      <c r="CK35" s="21">
        <v>-667.82947999999999</v>
      </c>
      <c r="CL35" s="21">
        <v>-201.62362999999999</v>
      </c>
      <c r="CM35" s="21">
        <v>-207.84076999999999</v>
      </c>
      <c r="CN35" s="21">
        <v>-197.82351</v>
      </c>
      <c r="CO35" s="21">
        <v>-194.41195999999999</v>
      </c>
      <c r="CP35" s="21">
        <v>-205.68037000000001</v>
      </c>
      <c r="CQ35" s="21">
        <v>-328.04908</v>
      </c>
      <c r="CR35" s="21">
        <v>-339.19752999999997</v>
      </c>
      <c r="CS35" s="21">
        <v>-321.86628999999999</v>
      </c>
      <c r="CT35" s="21">
        <v>-316.31560000000002</v>
      </c>
      <c r="CU35" s="21">
        <v>-334.55318</v>
      </c>
      <c r="CV35" s="21">
        <v>-371.08373999999998</v>
      </c>
      <c r="CW35" s="21">
        <v>-383.78735</v>
      </c>
      <c r="CX35" s="21">
        <v>-364.08987000000002</v>
      </c>
      <c r="CY35" s="21">
        <v>-357.81103000000002</v>
      </c>
      <c r="CZ35" s="21">
        <v>-378.43297000000001</v>
      </c>
      <c r="DA35" s="21">
        <v>-433.35543000000001</v>
      </c>
      <c r="DB35" s="21">
        <v>-448.58091000000002</v>
      </c>
      <c r="DC35" s="21">
        <v>-425.18797000000001</v>
      </c>
      <c r="DD35" s="21">
        <v>-417.85548999999997</v>
      </c>
      <c r="DE35" s="21">
        <v>-441.90388000000002</v>
      </c>
      <c r="DF35" s="21">
        <v>-510.68047000000001</v>
      </c>
      <c r="DG35" s="21">
        <v>-529.03599999999994</v>
      </c>
      <c r="DH35" s="21">
        <v>-501.05570999999998</v>
      </c>
      <c r="DI35" s="21">
        <v>-492.41489999999999</v>
      </c>
      <c r="DJ35" s="21">
        <v>-520.72221000000002</v>
      </c>
      <c r="DK35" s="21">
        <v>-592.85208999999998</v>
      </c>
      <c r="DL35" s="21">
        <v>-614.14092000000005</v>
      </c>
      <c r="DM35" s="21">
        <v>-581.67863999999997</v>
      </c>
      <c r="DN35" s="21">
        <v>-571.64747</v>
      </c>
      <c r="DO35" s="21">
        <v>-604.50666999999999</v>
      </c>
      <c r="DP35" s="21">
        <v>-571.06141000000002</v>
      </c>
      <c r="DQ35" s="21">
        <v>-591.62458000000004</v>
      </c>
      <c r="DR35" s="21">
        <v>-560.29866000000004</v>
      </c>
      <c r="DS35" s="21">
        <v>-550.63619000000006</v>
      </c>
      <c r="DT35" s="21">
        <v>-582.28265999999996</v>
      </c>
      <c r="DU35" s="21">
        <v>-545.57217000000003</v>
      </c>
      <c r="DV35" s="21">
        <v>-565.27975000000004</v>
      </c>
      <c r="DW35" s="21">
        <v>-535.28981999999996</v>
      </c>
      <c r="DX35" s="21">
        <v>-526.05863999999997</v>
      </c>
      <c r="DY35" s="21">
        <v>-556.29141000000004</v>
      </c>
      <c r="DZ35" s="21">
        <v>-607.54187000000002</v>
      </c>
      <c r="EA35" s="21">
        <v>-629.50733000000002</v>
      </c>
      <c r="EB35" s="21">
        <v>-596.09159</v>
      </c>
      <c r="EC35" s="21">
        <v>-585.81187</v>
      </c>
      <c r="ED35" s="21">
        <v>-619.47221999999999</v>
      </c>
      <c r="EE35" s="21">
        <v>-513.41989000000001</v>
      </c>
      <c r="EF35" s="21">
        <v>-531.92457000000002</v>
      </c>
      <c r="EG35" s="21">
        <v>-503.74351000000001</v>
      </c>
      <c r="EH35" s="21">
        <v>-495.05635000000001</v>
      </c>
      <c r="EI35" s="21">
        <v>-523.51116999999999</v>
      </c>
      <c r="EJ35" s="21">
        <v>-531.27919999999995</v>
      </c>
      <c r="EK35" s="21">
        <v>-550.44496000000004</v>
      </c>
      <c r="EL35" s="21">
        <v>-521.26622999999995</v>
      </c>
      <c r="EM35" s="21">
        <v>-512.27688000000001</v>
      </c>
      <c r="EN35" s="21">
        <v>-541.71567000000005</v>
      </c>
      <c r="EO35" s="21">
        <v>-777.59374000000003</v>
      </c>
      <c r="EP35" s="21">
        <v>-805.92402000000004</v>
      </c>
      <c r="EQ35" s="21">
        <v>-762.93853000000001</v>
      </c>
      <c r="ER35" s="21">
        <v>-749.78151000000003</v>
      </c>
      <c r="ES35" s="21">
        <v>-792.84447999999998</v>
      </c>
      <c r="ET35" s="21">
        <v>-435.26029</v>
      </c>
      <c r="EU35" s="21">
        <v>-450.85744</v>
      </c>
      <c r="EV35" s="21">
        <v>-427.05696999999998</v>
      </c>
      <c r="EW35" s="21">
        <v>-419.69227999999998</v>
      </c>
      <c r="EX35" s="21">
        <v>-443.81970999999999</v>
      </c>
      <c r="EY35" s="21">
        <v>-89.985900000000001</v>
      </c>
      <c r="EZ35" s="21">
        <v>-91.503969999999995</v>
      </c>
      <c r="FA35" s="21">
        <v>-88.273880000000005</v>
      </c>
      <c r="FB35" s="21">
        <v>-86.68723</v>
      </c>
      <c r="FC35" s="21">
        <v>-91.942819999999998</v>
      </c>
      <c r="FD35" s="21">
        <v>-276.49309</v>
      </c>
      <c r="FE35" s="21">
        <v>-285.67403000000002</v>
      </c>
      <c r="FF35" s="21">
        <v>-271.28194999999999</v>
      </c>
      <c r="FG35" s="21">
        <v>-266.60359999999997</v>
      </c>
      <c r="FH35" s="21">
        <v>-281.99381</v>
      </c>
      <c r="FI35" s="21">
        <v>-471.06045999999998</v>
      </c>
      <c r="FJ35" s="21">
        <v>-488.16127</v>
      </c>
      <c r="FK35" s="21">
        <v>-462.18243999999999</v>
      </c>
      <c r="FL35" s="21">
        <v>-454.21202</v>
      </c>
      <c r="FM35" s="21">
        <v>-480.30462</v>
      </c>
    </row>
    <row r="36" spans="2:169" x14ac:dyDescent="0.35">
      <c r="B36" s="39" t="s">
        <v>223</v>
      </c>
      <c r="C36" s="21">
        <v>-447025.23872000002</v>
      </c>
      <c r="D36" s="21">
        <v>-464452.35258000001</v>
      </c>
      <c r="E36" s="21">
        <v>-438619.94796000002</v>
      </c>
      <c r="F36" s="21">
        <v>-430718.94133</v>
      </c>
      <c r="G36" s="21">
        <v>-455778.59879000002</v>
      </c>
      <c r="H36" s="21">
        <v>-1101208.0732100001</v>
      </c>
      <c r="I36" s="21">
        <v>-1144137.8796099999</v>
      </c>
      <c r="J36" s="21">
        <v>-1080502.2183900001</v>
      </c>
      <c r="K36" s="21">
        <v>-1061039.13164</v>
      </c>
      <c r="L36" s="21">
        <v>-1122771.4885100001</v>
      </c>
      <c r="M36" s="21">
        <v>-1032842.01608</v>
      </c>
      <c r="N36" s="21">
        <v>-1073107.4533599999</v>
      </c>
      <c r="O36" s="21">
        <v>-1013422.40727</v>
      </c>
      <c r="P36" s="21">
        <v>-995167.21695000003</v>
      </c>
      <c r="Q36" s="21">
        <v>-1053066.6809700001</v>
      </c>
      <c r="R36" s="21">
        <v>-5276.7021599999998</v>
      </c>
      <c r="S36" s="21">
        <v>-5455.9389600000004</v>
      </c>
      <c r="T36" s="21">
        <v>-5177.2544500000004</v>
      </c>
      <c r="U36" s="21">
        <v>-5087.9723400000003</v>
      </c>
      <c r="V36" s="21">
        <v>-5381.3052699999998</v>
      </c>
      <c r="W36" s="21">
        <v>-8364.7663200000006</v>
      </c>
      <c r="X36" s="21">
        <v>-8666.5100399999992</v>
      </c>
      <c r="Y36" s="21">
        <v>-8207.11931</v>
      </c>
      <c r="Z36" s="21">
        <v>-8065.5870400000003</v>
      </c>
      <c r="AA36" s="21">
        <v>-8529.0633400000006</v>
      </c>
      <c r="AB36" s="21">
        <v>-919442.45036999998</v>
      </c>
      <c r="AC36" s="21">
        <v>-955286.27401000005</v>
      </c>
      <c r="AD36" s="21">
        <v>-902154.59022999997</v>
      </c>
      <c r="AE36" s="21">
        <v>-885903.63228000002</v>
      </c>
      <c r="AF36" s="21">
        <v>-937446.20612999995</v>
      </c>
      <c r="AG36" s="21">
        <v>-1611.06882</v>
      </c>
      <c r="AH36" s="21">
        <v>-1654.4352799999999</v>
      </c>
      <c r="AI36" s="21">
        <v>-1580.39733</v>
      </c>
      <c r="AJ36" s="21">
        <v>-1551.9639999999999</v>
      </c>
      <c r="AK36" s="21">
        <v>-1644.6657600000001</v>
      </c>
      <c r="AL36" s="21">
        <v>-2254.2329399999999</v>
      </c>
      <c r="AM36" s="21">
        <v>-2327.87291</v>
      </c>
      <c r="AN36" s="21">
        <v>-2211.6021700000001</v>
      </c>
      <c r="AO36" s="21">
        <v>-2171.6574900000001</v>
      </c>
      <c r="AP36" s="21">
        <v>-2300.2627900000002</v>
      </c>
      <c r="AQ36" s="21">
        <v>-4589.3862799999997</v>
      </c>
      <c r="AR36" s="21">
        <v>-4751.6542099999997</v>
      </c>
      <c r="AS36" s="21">
        <v>-4502.01361</v>
      </c>
      <c r="AT36" s="21">
        <v>-4420.8262400000003</v>
      </c>
      <c r="AU36" s="21">
        <v>-4681.7196599999997</v>
      </c>
      <c r="AV36" s="21">
        <v>-8483.0118600000005</v>
      </c>
      <c r="AW36" s="21">
        <v>-8797.8758099999995</v>
      </c>
      <c r="AX36" s="21">
        <v>-8322.2178899999999</v>
      </c>
      <c r="AY36" s="21">
        <v>-8171.9053599999997</v>
      </c>
      <c r="AZ36" s="21">
        <v>-8652.9182199999996</v>
      </c>
      <c r="BA36" s="21">
        <v>-7142.6697400000003</v>
      </c>
      <c r="BB36" s="21">
        <v>-7409.0420899999999</v>
      </c>
      <c r="BC36" s="21">
        <v>-7007.6907899999997</v>
      </c>
      <c r="BD36" s="21">
        <v>-6881.1242300000004</v>
      </c>
      <c r="BE36" s="21">
        <v>-7285.5941499999999</v>
      </c>
      <c r="BF36" s="21">
        <v>-10441.28577</v>
      </c>
      <c r="BG36" s="21">
        <v>-10836.01165</v>
      </c>
      <c r="BH36" s="21">
        <v>-10242.48596</v>
      </c>
      <c r="BI36" s="21">
        <v>-10058.94868</v>
      </c>
      <c r="BJ36" s="21">
        <v>-10648.3722</v>
      </c>
      <c r="BK36" s="21">
        <v>-13354.58871</v>
      </c>
      <c r="BL36" s="21">
        <v>-13865.65069</v>
      </c>
      <c r="BM36" s="21">
        <v>-13101.16452</v>
      </c>
      <c r="BN36" s="21">
        <v>-12864.522919999999</v>
      </c>
      <c r="BO36" s="21">
        <v>-13620.77951</v>
      </c>
      <c r="BP36" s="21">
        <v>-12983.290069999999</v>
      </c>
      <c r="BQ36" s="21">
        <v>-13478.714400000001</v>
      </c>
      <c r="BR36" s="21">
        <v>-12738.978929999999</v>
      </c>
      <c r="BS36" s="21">
        <v>-12508.89149</v>
      </c>
      <c r="BT36" s="21">
        <v>-13241.997359999999</v>
      </c>
      <c r="BU36" s="21">
        <v>-197037.42016000001</v>
      </c>
      <c r="BV36" s="21">
        <v>-204809.12888</v>
      </c>
      <c r="BW36" s="21">
        <v>-193287.23310000001</v>
      </c>
      <c r="BX36" s="21">
        <v>-189759.04707999999</v>
      </c>
      <c r="BY36" s="21">
        <v>-200941.04295999999</v>
      </c>
      <c r="BZ36" s="21">
        <v>6.0000000000000002E-5</v>
      </c>
      <c r="CA36" s="21">
        <v>1.3999999999999999E-4</v>
      </c>
      <c r="CB36" s="21">
        <v>-719.35942</v>
      </c>
      <c r="CC36" s="21">
        <v>-718.76165000000003</v>
      </c>
      <c r="CD36" s="21">
        <v>-705.80178000000001</v>
      </c>
      <c r="CE36" s="21">
        <v>-693.63009999999997</v>
      </c>
      <c r="CF36" s="21">
        <v>-736.00378999999998</v>
      </c>
      <c r="CG36" s="21">
        <v>-9990.7099099999996</v>
      </c>
      <c r="CH36" s="21">
        <v>-10347.078</v>
      </c>
      <c r="CI36" s="21">
        <v>-9801.5456200000008</v>
      </c>
      <c r="CJ36" s="21">
        <v>-9624.5129799999995</v>
      </c>
      <c r="CK36" s="21">
        <v>-10192.13293</v>
      </c>
      <c r="CL36" s="21">
        <v>-2859.3607499999998</v>
      </c>
      <c r="CM36" s="21">
        <v>-2942.3237600000002</v>
      </c>
      <c r="CN36" s="21">
        <v>-2805.4715200000001</v>
      </c>
      <c r="CO36" s="21">
        <v>-2757.09094</v>
      </c>
      <c r="CP36" s="21">
        <v>-2917.3349600000001</v>
      </c>
      <c r="CQ36" s="21">
        <v>-4570.1866499999996</v>
      </c>
      <c r="CR36" s="21">
        <v>-4720.3092200000001</v>
      </c>
      <c r="CS36" s="21">
        <v>-4484.05429</v>
      </c>
      <c r="CT36" s="21">
        <v>-4406.7264599999999</v>
      </c>
      <c r="CU36" s="21">
        <v>-4661.2263199999998</v>
      </c>
      <c r="CV36" s="21">
        <v>-5424.1768300000003</v>
      </c>
      <c r="CW36" s="21">
        <v>-5605.6687599999996</v>
      </c>
      <c r="CX36" s="21">
        <v>-5321.9497000000001</v>
      </c>
      <c r="CY36" s="21">
        <v>-5230.1723099999999</v>
      </c>
      <c r="CZ36" s="21">
        <v>-5531.9415099999997</v>
      </c>
      <c r="DA36" s="21">
        <v>-6350.3911399999997</v>
      </c>
      <c r="DB36" s="21">
        <v>-6569.9091600000002</v>
      </c>
      <c r="DC36" s="21">
        <v>-6230.7080999999998</v>
      </c>
      <c r="DD36" s="21">
        <v>-6123.2591199999997</v>
      </c>
      <c r="DE36" s="21">
        <v>-6475.9491900000003</v>
      </c>
      <c r="DF36" s="21">
        <v>-7184.0401599999996</v>
      </c>
      <c r="DG36" s="21">
        <v>-7438.2829499999998</v>
      </c>
      <c r="DH36" s="21">
        <v>-7048.6457399999999</v>
      </c>
      <c r="DI36" s="21">
        <v>-6927.0914000000002</v>
      </c>
      <c r="DJ36" s="21">
        <v>-7325.6415500000003</v>
      </c>
      <c r="DK36" s="21">
        <v>-8446.3350599999994</v>
      </c>
      <c r="DL36" s="21">
        <v>-8745.3147599999993</v>
      </c>
      <c r="DM36" s="21">
        <v>-8287.1507199999996</v>
      </c>
      <c r="DN36" s="21">
        <v>-8144.2382799999996</v>
      </c>
      <c r="DO36" s="21">
        <v>-8612.7275200000004</v>
      </c>
      <c r="DP36" s="21">
        <v>-8375.4343700000009</v>
      </c>
      <c r="DQ36" s="21">
        <v>-8673.8752399999994</v>
      </c>
      <c r="DR36" s="21">
        <v>-8217.5862899999993</v>
      </c>
      <c r="DS36" s="21">
        <v>-8075.8734999999997</v>
      </c>
      <c r="DT36" s="21">
        <v>-8540.25972</v>
      </c>
      <c r="DU36" s="21">
        <v>-8196.8617799999993</v>
      </c>
      <c r="DV36" s="21">
        <v>-8490.7860999999994</v>
      </c>
      <c r="DW36" s="21">
        <v>-8042.3791899999997</v>
      </c>
      <c r="DX36" s="21">
        <v>-7903.68786</v>
      </c>
      <c r="DY36" s="21">
        <v>-8358.0888200000009</v>
      </c>
      <c r="DZ36" s="21">
        <v>-9222.41597</v>
      </c>
      <c r="EA36" s="21">
        <v>-9553.79133</v>
      </c>
      <c r="EB36" s="21">
        <v>-9048.6052199999995</v>
      </c>
      <c r="EC36" s="21">
        <v>-8892.5614700000006</v>
      </c>
      <c r="ED36" s="21">
        <v>-9403.6715199999999</v>
      </c>
      <c r="EE36" s="21">
        <v>-8877.1486000000004</v>
      </c>
      <c r="EF36" s="21">
        <v>-9198.8545699999995</v>
      </c>
      <c r="EG36" s="21">
        <v>-8709.8449700000001</v>
      </c>
      <c r="EH36" s="21">
        <v>-8559.6431599999996</v>
      </c>
      <c r="EI36" s="21">
        <v>-9051.4552100000001</v>
      </c>
      <c r="EJ36" s="21">
        <v>-9619.9730799999998</v>
      </c>
      <c r="EK36" s="21">
        <v>-9970.2795499999993</v>
      </c>
      <c r="EL36" s="21">
        <v>-9438.6697800000002</v>
      </c>
      <c r="EM36" s="21">
        <v>-9275.8993499999997</v>
      </c>
      <c r="EN36" s="21">
        <v>-9808.64048</v>
      </c>
      <c r="EO36" s="21">
        <v>-12983.13783</v>
      </c>
      <c r="EP36" s="21">
        <v>-13457.59252</v>
      </c>
      <c r="EQ36" s="21">
        <v>-12738.450489999999</v>
      </c>
      <c r="ER36" s="21">
        <v>-12518.775149999999</v>
      </c>
      <c r="ES36" s="21">
        <v>-13237.61853</v>
      </c>
      <c r="ET36" s="21">
        <v>-6186.07827</v>
      </c>
      <c r="EU36" s="21">
        <v>-6404.4084300000004</v>
      </c>
      <c r="EV36" s="21">
        <v>-6069.4920000000002</v>
      </c>
      <c r="EW36" s="21">
        <v>-5964.8232200000002</v>
      </c>
      <c r="EX36" s="21">
        <v>-6307.9992700000003</v>
      </c>
      <c r="EY36" s="21">
        <v>-1626.45562</v>
      </c>
      <c r="EZ36" s="21">
        <v>-1654.64715</v>
      </c>
      <c r="FA36" s="21">
        <v>-1595.4903999999999</v>
      </c>
      <c r="FB36" s="21">
        <v>-1566.8215700000001</v>
      </c>
      <c r="FC36" s="21">
        <v>-1661.6940300000001</v>
      </c>
      <c r="FD36" s="21">
        <v>-3732.5974799999999</v>
      </c>
      <c r="FE36" s="21">
        <v>-3850.5915399999999</v>
      </c>
      <c r="FF36" s="21">
        <v>-3662.2507700000001</v>
      </c>
      <c r="FG36" s="21">
        <v>-3599.0949900000001</v>
      </c>
      <c r="FH36" s="21">
        <v>-3807.3510500000002</v>
      </c>
      <c r="FI36" s="21">
        <v>-7188.1312500000004</v>
      </c>
      <c r="FJ36" s="21">
        <v>-7447.7834999999995</v>
      </c>
      <c r="FK36" s="21">
        <v>-7052.6597599999996</v>
      </c>
      <c r="FL36" s="21">
        <v>-6931.0362100000002</v>
      </c>
      <c r="FM36" s="21">
        <v>-7329.2867699999997</v>
      </c>
    </row>
    <row r="37" spans="2:169" x14ac:dyDescent="0.35">
      <c r="B37" s="39" t="s">
        <v>224</v>
      </c>
      <c r="C37" s="21">
        <v>-687303.06961000001</v>
      </c>
      <c r="D37" s="21">
        <v>-714097.32597000001</v>
      </c>
      <c r="E37" s="21">
        <v>-674379.90186999994</v>
      </c>
      <c r="F37" s="21">
        <v>-662232.07298000006</v>
      </c>
      <c r="G37" s="21">
        <v>-700761.39528000006</v>
      </c>
      <c r="H37" s="21">
        <v>-1582027.2931599999</v>
      </c>
      <c r="I37" s="21">
        <v>-1643701.49178</v>
      </c>
      <c r="J37" s="21">
        <v>-1552280.6646700001</v>
      </c>
      <c r="K37" s="21">
        <v>-1524319.43264</v>
      </c>
      <c r="L37" s="21">
        <v>-1613005.9177999999</v>
      </c>
      <c r="M37" s="21">
        <v>-1462033.1070300001</v>
      </c>
      <c r="N37" s="21">
        <v>-1519030.5969199999</v>
      </c>
      <c r="O37" s="21">
        <v>-1434543.80027</v>
      </c>
      <c r="P37" s="21">
        <v>-1408702.77889</v>
      </c>
      <c r="Q37" s="21">
        <v>-1490662.0059199999</v>
      </c>
      <c r="R37" s="21">
        <v>-7643.19704</v>
      </c>
      <c r="S37" s="21">
        <v>-7495.9004199999999</v>
      </c>
      <c r="T37" s="21">
        <v>-7642.7917399999997</v>
      </c>
      <c r="U37" s="21">
        <v>-7627.1134599999996</v>
      </c>
      <c r="V37" s="21">
        <v>-7392.9375099999997</v>
      </c>
      <c r="W37" s="21">
        <v>-11463.146360000001</v>
      </c>
      <c r="X37" s="21">
        <v>-11488.02772</v>
      </c>
      <c r="Y37" s="21">
        <v>-11381.11448</v>
      </c>
      <c r="Z37" s="21">
        <v>-11296.390170000001</v>
      </c>
      <c r="AA37" s="21">
        <v>-11306.346890000001</v>
      </c>
      <c r="AB37" s="21">
        <v>-1311777.4674800001</v>
      </c>
      <c r="AC37" s="21">
        <v>-1362916.1985500001</v>
      </c>
      <c r="AD37" s="21">
        <v>-1287112.7096299999</v>
      </c>
      <c r="AE37" s="21">
        <v>-1263927.31021</v>
      </c>
      <c r="AF37" s="21">
        <v>-1337463.6005599999</v>
      </c>
      <c r="AG37" s="21">
        <v>-2410.7542600000002</v>
      </c>
      <c r="AH37" s="21">
        <v>-2171.8352199999999</v>
      </c>
      <c r="AI37" s="21">
        <v>-2470.6264000000001</v>
      </c>
      <c r="AJ37" s="21">
        <v>-2517.3152300000002</v>
      </c>
      <c r="AK37" s="21">
        <v>-2157.7316799999999</v>
      </c>
      <c r="AL37" s="21">
        <v>-3242.5196999999998</v>
      </c>
      <c r="AM37" s="21">
        <v>-3117.4452999999999</v>
      </c>
      <c r="AN37" s="21">
        <v>-3262.4062300000001</v>
      </c>
      <c r="AO37" s="21">
        <v>-3273.3937000000001</v>
      </c>
      <c r="AP37" s="21">
        <v>-3079.0120099999999</v>
      </c>
      <c r="AQ37" s="21">
        <v>-6703.6816799999997</v>
      </c>
      <c r="AR37" s="21">
        <v>-6655.2852999999996</v>
      </c>
      <c r="AS37" s="21">
        <v>-6675.7826699999996</v>
      </c>
      <c r="AT37" s="21">
        <v>-6641.0092800000002</v>
      </c>
      <c r="AU37" s="21">
        <v>-6554.05483</v>
      </c>
      <c r="AV37" s="21">
        <v>-11601.89601</v>
      </c>
      <c r="AW37" s="21">
        <v>-11726.605729999999</v>
      </c>
      <c r="AX37" s="21">
        <v>-11488.588239999999</v>
      </c>
      <c r="AY37" s="21">
        <v>-11372.72725</v>
      </c>
      <c r="AZ37" s="21">
        <v>-11531.250700000001</v>
      </c>
      <c r="BA37" s="21">
        <v>-9834.6630800000003</v>
      </c>
      <c r="BB37" s="21">
        <v>-9969.5881800000006</v>
      </c>
      <c r="BC37" s="21">
        <v>-9730.3266800000001</v>
      </c>
      <c r="BD37" s="21">
        <v>-9624.8197899999996</v>
      </c>
      <c r="BE37" s="21">
        <v>-9801.5915100000002</v>
      </c>
      <c r="BF37" s="21">
        <v>-14273.93093</v>
      </c>
      <c r="BG37" s="21">
        <v>-14551.42087</v>
      </c>
      <c r="BH37" s="21">
        <v>-14093.071970000001</v>
      </c>
      <c r="BI37" s="21">
        <v>-13919.23955</v>
      </c>
      <c r="BJ37" s="21">
        <v>-14297.19362</v>
      </c>
      <c r="BK37" s="21">
        <v>-18427.751489999999</v>
      </c>
      <c r="BL37" s="21">
        <v>-18874.978029999998</v>
      </c>
      <c r="BM37" s="21">
        <v>-18167.56985</v>
      </c>
      <c r="BN37" s="21">
        <v>-17917.208419999999</v>
      </c>
      <c r="BO37" s="21">
        <v>-18538.967550000001</v>
      </c>
      <c r="BP37" s="21">
        <v>-18042.53615</v>
      </c>
      <c r="BQ37" s="21">
        <v>-18498.444019999999</v>
      </c>
      <c r="BR37" s="21">
        <v>-17785.015589999999</v>
      </c>
      <c r="BS37" s="21">
        <v>-17534.429169999999</v>
      </c>
      <c r="BT37" s="21">
        <v>-18170.763599999998</v>
      </c>
      <c r="BU37" s="21">
        <v>-338236.30034000002</v>
      </c>
      <c r="BV37" s="21">
        <v>-351577.28908999998</v>
      </c>
      <c r="BW37" s="21">
        <v>-331798.69374000002</v>
      </c>
      <c r="BX37" s="21">
        <v>-325742.17622999998</v>
      </c>
      <c r="BY37" s="21">
        <v>-344937.29619000002</v>
      </c>
      <c r="BZ37" s="21">
        <v>-33.016179999999999</v>
      </c>
      <c r="CA37" s="21">
        <v>-167.06237999999999</v>
      </c>
      <c r="CB37" s="21">
        <v>-1273.61942</v>
      </c>
      <c r="CC37" s="21">
        <v>-808.8442</v>
      </c>
      <c r="CD37" s="21">
        <v>-1413.7365199999999</v>
      </c>
      <c r="CE37" s="21">
        <v>-1525.4708700000001</v>
      </c>
      <c r="CF37" s="21">
        <v>-837.31606999999997</v>
      </c>
      <c r="CG37" s="21">
        <v>-14579.72472</v>
      </c>
      <c r="CH37" s="21">
        <v>-14517.549499999999</v>
      </c>
      <c r="CI37" s="21">
        <v>-14505.67326</v>
      </c>
      <c r="CJ37" s="21">
        <v>-14419.66886</v>
      </c>
      <c r="CK37" s="21">
        <v>-14293.875599999999</v>
      </c>
      <c r="CL37" s="21">
        <v>-4202.2344300000004</v>
      </c>
      <c r="CM37" s="21">
        <v>-3881.8347600000002</v>
      </c>
      <c r="CN37" s="21">
        <v>-4280.5688600000003</v>
      </c>
      <c r="CO37" s="21">
        <v>-4333.3352299999997</v>
      </c>
      <c r="CP37" s="21">
        <v>-3850.7624300000002</v>
      </c>
      <c r="CQ37" s="21">
        <v>-6591.3939099999998</v>
      </c>
      <c r="CR37" s="21">
        <v>-6371.6482599999999</v>
      </c>
      <c r="CS37" s="21">
        <v>-6619.7062100000003</v>
      </c>
      <c r="CT37" s="21">
        <v>-6630.0078400000002</v>
      </c>
      <c r="CU37" s="21">
        <v>-6292.3998600000004</v>
      </c>
      <c r="CV37" s="21">
        <v>-7869.1706100000001</v>
      </c>
      <c r="CW37" s="21">
        <v>-7665.2382200000002</v>
      </c>
      <c r="CX37" s="21">
        <v>-7884.6664700000001</v>
      </c>
      <c r="CY37" s="21">
        <v>-7882.7564000000002</v>
      </c>
      <c r="CZ37" s="21">
        <v>-7564.26224</v>
      </c>
      <c r="DA37" s="21">
        <v>-9027.0553</v>
      </c>
      <c r="DB37" s="21">
        <v>-8909.7260200000001</v>
      </c>
      <c r="DC37" s="21">
        <v>-9010.0653000000002</v>
      </c>
      <c r="DD37" s="21">
        <v>-8977.6215800000009</v>
      </c>
      <c r="DE37" s="21">
        <v>-8782.3236699999998</v>
      </c>
      <c r="DF37" s="21">
        <v>-9918.2137399999992</v>
      </c>
      <c r="DG37" s="21">
        <v>-9863.8687399999999</v>
      </c>
      <c r="DH37" s="21">
        <v>-9875.7804199999991</v>
      </c>
      <c r="DI37" s="21">
        <v>-9821.7405500000004</v>
      </c>
      <c r="DJ37" s="21">
        <v>-9715.3971399999991</v>
      </c>
      <c r="DK37" s="21">
        <v>-11634.94802</v>
      </c>
      <c r="DL37" s="21">
        <v>-11569.364369999999</v>
      </c>
      <c r="DM37" s="21">
        <v>-11582.53523</v>
      </c>
      <c r="DN37" s="21">
        <v>-11519.61017</v>
      </c>
      <c r="DO37" s="21">
        <v>-11394.97128</v>
      </c>
      <c r="DP37" s="21">
        <v>-11497.59475</v>
      </c>
      <c r="DQ37" s="21">
        <v>-11464.9632</v>
      </c>
      <c r="DR37" s="21">
        <v>-11435.42412</v>
      </c>
      <c r="DS37" s="21">
        <v>-11364.842479999999</v>
      </c>
      <c r="DT37" s="21">
        <v>-11289.25229</v>
      </c>
      <c r="DU37" s="21">
        <v>-11226.461670000001</v>
      </c>
      <c r="DV37" s="21">
        <v>-11225.3359</v>
      </c>
      <c r="DW37" s="21">
        <v>-11159.051670000001</v>
      </c>
      <c r="DX37" s="21">
        <v>-11082.69634</v>
      </c>
      <c r="DY37" s="21">
        <v>-11050.787179999999</v>
      </c>
      <c r="DZ37" s="21">
        <v>-12657.307919999999</v>
      </c>
      <c r="EA37" s="21">
        <v>-12668.17655</v>
      </c>
      <c r="EB37" s="21">
        <v>-12573.937169999999</v>
      </c>
      <c r="EC37" s="21">
        <v>-12484.33473</v>
      </c>
      <c r="ED37" s="21">
        <v>-12469.761549999999</v>
      </c>
      <c r="EE37" s="21">
        <v>-12116.557199999999</v>
      </c>
      <c r="EF37" s="21">
        <v>-12171.321019999999</v>
      </c>
      <c r="EG37" s="21">
        <v>-12025.583269999999</v>
      </c>
      <c r="EH37" s="21">
        <v>-11928.84276</v>
      </c>
      <c r="EI37" s="21">
        <v>-11976.955040000001</v>
      </c>
      <c r="EJ37" s="21">
        <v>-13109.53448</v>
      </c>
      <c r="EK37" s="21">
        <v>-13204.98662</v>
      </c>
      <c r="EL37" s="21">
        <v>-12998.82893</v>
      </c>
      <c r="EM37" s="21">
        <v>-12884.22494</v>
      </c>
      <c r="EN37" s="21">
        <v>-12991.307430000001</v>
      </c>
      <c r="EO37" s="21">
        <v>-17702.237160000001</v>
      </c>
      <c r="EP37" s="21">
        <v>-17848.599279999999</v>
      </c>
      <c r="EQ37" s="21">
        <v>-17543.65223</v>
      </c>
      <c r="ER37" s="21">
        <v>-17384.708689999999</v>
      </c>
      <c r="ES37" s="21">
        <v>-17557.198799999998</v>
      </c>
      <c r="ET37" s="21">
        <v>-8607.3937399999995</v>
      </c>
      <c r="EU37" s="21">
        <v>-8555.0942400000004</v>
      </c>
      <c r="EV37" s="21">
        <v>-8569.2567600000002</v>
      </c>
      <c r="EW37" s="21">
        <v>-8522.5552800000005</v>
      </c>
      <c r="EX37" s="21">
        <v>-8426.7349400000003</v>
      </c>
      <c r="EY37" s="21">
        <v>-2370.5962500000001</v>
      </c>
      <c r="EZ37" s="21">
        <v>-1869.2926299999999</v>
      </c>
      <c r="FA37" s="21">
        <v>-2513.95795</v>
      </c>
      <c r="FB37" s="21">
        <v>-2631.5160700000001</v>
      </c>
      <c r="FC37" s="21">
        <v>-1882.1743300000001</v>
      </c>
      <c r="FD37" s="21">
        <v>-5350.4890100000002</v>
      </c>
      <c r="FE37" s="21">
        <v>-5099.0090399999999</v>
      </c>
      <c r="FF37" s="21">
        <v>-5398.6334399999996</v>
      </c>
      <c r="FG37" s="21">
        <v>-5424.9539999999997</v>
      </c>
      <c r="FH37" s="21">
        <v>-5043.1659900000004</v>
      </c>
      <c r="FI37" s="21">
        <v>-9815.8487600000008</v>
      </c>
      <c r="FJ37" s="21">
        <v>-9853.1735000000008</v>
      </c>
      <c r="FK37" s="21">
        <v>-9743.65337</v>
      </c>
      <c r="FL37" s="21">
        <v>-9666.1715399999994</v>
      </c>
      <c r="FM37" s="21">
        <v>-9696.8912099999998</v>
      </c>
    </row>
    <row r="38" spans="2:169" x14ac:dyDescent="0.35">
      <c r="B38" s="39" t="s">
        <v>225</v>
      </c>
      <c r="C38" s="21">
        <v>6236.0597500000003</v>
      </c>
      <c r="D38" s="21">
        <v>6479.1702400000004</v>
      </c>
      <c r="E38" s="21">
        <v>6118.8048600000002</v>
      </c>
      <c r="F38" s="21">
        <v>6008.5847999999996</v>
      </c>
      <c r="G38" s="21">
        <v>6358.1702500000001</v>
      </c>
      <c r="H38" s="21">
        <v>84778.801439999996</v>
      </c>
      <c r="I38" s="21">
        <v>88083.842170000004</v>
      </c>
      <c r="J38" s="21">
        <v>83184.717999999993</v>
      </c>
      <c r="K38" s="21">
        <v>81686.311650000003</v>
      </c>
      <c r="L38" s="21">
        <v>86438.905960000004</v>
      </c>
      <c r="M38" s="21">
        <v>97403.425889999999</v>
      </c>
      <c r="N38" s="21">
        <v>101200.70706</v>
      </c>
      <c r="O38" s="21">
        <v>95572.035999999993</v>
      </c>
      <c r="P38" s="21">
        <v>93850.458010000002</v>
      </c>
      <c r="Q38" s="21">
        <v>99310.737580000001</v>
      </c>
      <c r="R38" s="21">
        <v>278.78566999999998</v>
      </c>
      <c r="S38" s="21">
        <v>727.64004</v>
      </c>
      <c r="T38" s="21">
        <v>117.31805</v>
      </c>
      <c r="U38" s="21">
        <v>-11.156370000000001</v>
      </c>
      <c r="V38" s="21">
        <v>722.49360999999999</v>
      </c>
      <c r="W38" s="21">
        <v>1042.5509199999999</v>
      </c>
      <c r="X38" s="21">
        <v>1522.59457</v>
      </c>
      <c r="Y38" s="21">
        <v>869.04813999999999</v>
      </c>
      <c r="Z38" s="21">
        <v>726.38606000000004</v>
      </c>
      <c r="AA38" s="21">
        <v>1502.1837800000001</v>
      </c>
      <c r="AB38" s="21">
        <v>80364.544750000001</v>
      </c>
      <c r="AC38" s="21">
        <v>83497.500570000004</v>
      </c>
      <c r="AD38" s="21">
        <v>78853.486600000004</v>
      </c>
      <c r="AE38" s="21">
        <v>77433.059649999996</v>
      </c>
      <c r="AF38" s="21">
        <v>81938.176290000003</v>
      </c>
      <c r="AG38" s="21">
        <v>159.54085000000001</v>
      </c>
      <c r="AH38" s="21">
        <v>471.29861</v>
      </c>
      <c r="AI38" s="21">
        <v>48.971629999999998</v>
      </c>
      <c r="AJ38" s="21">
        <v>-44.801200000000001</v>
      </c>
      <c r="AK38" s="21">
        <v>471.41962999999998</v>
      </c>
      <c r="AL38" s="21">
        <v>151.85848999999999</v>
      </c>
      <c r="AM38" s="21">
        <v>392.12389999999999</v>
      </c>
      <c r="AN38" s="21">
        <v>65.449740000000006</v>
      </c>
      <c r="AO38" s="21">
        <v>-7.8275699999999997</v>
      </c>
      <c r="AP38" s="21">
        <v>391.63513</v>
      </c>
      <c r="AQ38" s="21">
        <v>216.88802999999999</v>
      </c>
      <c r="AR38" s="21">
        <v>520.80739000000005</v>
      </c>
      <c r="AS38" s="21">
        <v>108.28404</v>
      </c>
      <c r="AT38" s="21">
        <v>16.413799999999998</v>
      </c>
      <c r="AU38" s="21">
        <v>519.71578</v>
      </c>
      <c r="AV38" s="21">
        <v>1078.12257</v>
      </c>
      <c r="AW38" s="21">
        <v>1445.8942</v>
      </c>
      <c r="AX38" s="21">
        <v>942.38032999999996</v>
      </c>
      <c r="AY38" s="21">
        <v>826.00268000000005</v>
      </c>
      <c r="AZ38" s="21">
        <v>1428.11727</v>
      </c>
      <c r="BA38" s="21">
        <v>955.82231999999999</v>
      </c>
      <c r="BB38" s="21">
        <v>1242.4946299999999</v>
      </c>
      <c r="BC38" s="21">
        <v>848.83883000000003</v>
      </c>
      <c r="BD38" s="21">
        <v>756.72856000000002</v>
      </c>
      <c r="BE38" s="21">
        <v>1226.35295</v>
      </c>
      <c r="BF38" s="21">
        <v>1716.74073</v>
      </c>
      <c r="BG38" s="21">
        <v>2073.38904</v>
      </c>
      <c r="BH38" s="21">
        <v>1582.1669199999999</v>
      </c>
      <c r="BI38" s="21">
        <v>1465.4775199999999</v>
      </c>
      <c r="BJ38" s="21">
        <v>2042.4233999999999</v>
      </c>
      <c r="BK38" s="21">
        <v>1970.9712999999999</v>
      </c>
      <c r="BL38" s="21">
        <v>2342.8862899999999</v>
      </c>
      <c r="BM38" s="21">
        <v>1830.0554400000001</v>
      </c>
      <c r="BN38" s="21">
        <v>1706.9770100000001</v>
      </c>
      <c r="BO38" s="21">
        <v>2306.8502199999998</v>
      </c>
      <c r="BP38" s="21">
        <v>1550.28458</v>
      </c>
      <c r="BQ38" s="21">
        <v>1878.8382799999999</v>
      </c>
      <c r="BR38" s="21">
        <v>1425.6712199999999</v>
      </c>
      <c r="BS38" s="21">
        <v>1317.5422100000001</v>
      </c>
      <c r="BT38" s="21">
        <v>1851.37156</v>
      </c>
      <c r="BU38" s="21">
        <v>-54225.993199999997</v>
      </c>
      <c r="BV38" s="21">
        <v>-56364.818520000001</v>
      </c>
      <c r="BW38" s="21">
        <v>-53193.917070000003</v>
      </c>
      <c r="BX38" s="21">
        <v>-52222.937080000003</v>
      </c>
      <c r="BY38" s="21">
        <v>-55300.295850000002</v>
      </c>
      <c r="BZ38" s="21">
        <v>-33.015949999999997</v>
      </c>
      <c r="CA38" s="21">
        <v>-167.40361999999999</v>
      </c>
      <c r="CB38" s="21">
        <v>-115.80036</v>
      </c>
      <c r="CC38" s="21">
        <v>351.65672999999998</v>
      </c>
      <c r="CD38" s="21">
        <v>-279.57420000000002</v>
      </c>
      <c r="CE38" s="21">
        <v>-412.67968999999999</v>
      </c>
      <c r="CF38" s="21">
        <v>352.79995000000002</v>
      </c>
      <c r="CG38" s="21">
        <v>487.60548999999997</v>
      </c>
      <c r="CH38" s="21">
        <v>1111.41677</v>
      </c>
      <c r="CI38" s="21">
        <v>266.03062</v>
      </c>
      <c r="CJ38" s="21">
        <v>75.889319999999998</v>
      </c>
      <c r="CK38" s="21">
        <v>1107.59375</v>
      </c>
      <c r="CL38" s="21">
        <v>200.88641000000001</v>
      </c>
      <c r="CM38" s="21">
        <v>665.80582000000004</v>
      </c>
      <c r="CN38" s="21">
        <v>32.58211</v>
      </c>
      <c r="CO38" s="21">
        <v>-100.46545999999999</v>
      </c>
      <c r="CP38" s="21">
        <v>662.02806999999996</v>
      </c>
      <c r="CQ38" s="21">
        <v>283.91120999999998</v>
      </c>
      <c r="CR38" s="21">
        <v>756.86121000000003</v>
      </c>
      <c r="CS38" s="21">
        <v>115.11342999999999</v>
      </c>
      <c r="CT38" s="21">
        <v>-20.35745</v>
      </c>
      <c r="CU38" s="21">
        <v>751.54471999999998</v>
      </c>
      <c r="CV38" s="21">
        <v>286.27929999999998</v>
      </c>
      <c r="CW38" s="21">
        <v>796.11175000000003</v>
      </c>
      <c r="CX38" s="21">
        <v>104.14015999999999</v>
      </c>
      <c r="CY38" s="21">
        <v>-42.390410000000003</v>
      </c>
      <c r="CZ38" s="21">
        <v>790.73771999999997</v>
      </c>
      <c r="DA38" s="21">
        <v>475.14936</v>
      </c>
      <c r="DB38" s="21">
        <v>960.31181000000004</v>
      </c>
      <c r="DC38" s="21">
        <v>297.97696999999999</v>
      </c>
      <c r="DD38" s="21">
        <v>157.55623</v>
      </c>
      <c r="DE38" s="21">
        <v>951.37752999999998</v>
      </c>
      <c r="DF38" s="21">
        <v>782.94335999999998</v>
      </c>
      <c r="DG38" s="21">
        <v>1261.0384200000001</v>
      </c>
      <c r="DH38" s="21">
        <v>606.71532999999999</v>
      </c>
      <c r="DI38" s="21">
        <v>466.12867999999997</v>
      </c>
      <c r="DJ38" s="21">
        <v>1245.74935</v>
      </c>
      <c r="DK38" s="21">
        <v>958.35744</v>
      </c>
      <c r="DL38" s="21">
        <v>1522.7608700000001</v>
      </c>
      <c r="DM38" s="21">
        <v>753.44574999999998</v>
      </c>
      <c r="DN38" s="21">
        <v>587.33245999999997</v>
      </c>
      <c r="DO38" s="21">
        <v>1504.1388899999999</v>
      </c>
      <c r="DP38" s="21">
        <v>1008.83787</v>
      </c>
      <c r="DQ38" s="21">
        <v>1540.20695</v>
      </c>
      <c r="DR38" s="21">
        <v>815.45902999999998</v>
      </c>
      <c r="DS38" s="21">
        <v>658.60563000000002</v>
      </c>
      <c r="DT38" s="21">
        <v>1520.5794699999999</v>
      </c>
      <c r="DU38" s="21">
        <v>1028.95217</v>
      </c>
      <c r="DV38" s="21">
        <v>1521.9439600000001</v>
      </c>
      <c r="DW38" s="21">
        <v>845.94181000000003</v>
      </c>
      <c r="DX38" s="21">
        <v>699.44601999999998</v>
      </c>
      <c r="DY38" s="21">
        <v>1501.7879399999999</v>
      </c>
      <c r="DZ38" s="21">
        <v>1131.7315599999999</v>
      </c>
      <c r="EA38" s="21">
        <v>1675.42983</v>
      </c>
      <c r="EB38" s="21">
        <v>933.34460000000001</v>
      </c>
      <c r="EC38" s="21">
        <v>772.21852000000001</v>
      </c>
      <c r="ED38" s="21">
        <v>1653.37985</v>
      </c>
      <c r="EE38" s="21">
        <v>1238.74055</v>
      </c>
      <c r="EF38" s="21">
        <v>1725.9327499999999</v>
      </c>
      <c r="EG38" s="21">
        <v>1056.8195000000001</v>
      </c>
      <c r="EH38" s="21">
        <v>910.74895000000004</v>
      </c>
      <c r="EI38" s="21">
        <v>1701.63409</v>
      </c>
      <c r="EJ38" s="21">
        <v>1386.05224</v>
      </c>
      <c r="EK38" s="21">
        <v>1881.7099700000001</v>
      </c>
      <c r="EL38" s="21">
        <v>1200.5626199999999</v>
      </c>
      <c r="EM38" s="21">
        <v>1051.65687</v>
      </c>
      <c r="EN38" s="21">
        <v>1854.7842700000001</v>
      </c>
      <c r="EO38" s="21">
        <v>1749.9894300000001</v>
      </c>
      <c r="EP38" s="21">
        <v>2399.3589000000002</v>
      </c>
      <c r="EQ38" s="21">
        <v>1511.09773</v>
      </c>
      <c r="ER38" s="21">
        <v>1316.4287400000001</v>
      </c>
      <c r="ES38" s="21">
        <v>2365.16482</v>
      </c>
      <c r="ET38" s="21">
        <v>610.97393999999997</v>
      </c>
      <c r="EU38" s="21">
        <v>1027.36168</v>
      </c>
      <c r="EV38" s="21">
        <v>460.74804</v>
      </c>
      <c r="EW38" s="21">
        <v>339.78962000000001</v>
      </c>
      <c r="EX38" s="21">
        <v>1015.5760299999999</v>
      </c>
      <c r="EY38" s="21">
        <v>215.66460000000001</v>
      </c>
      <c r="EZ38" s="21">
        <v>764.07862</v>
      </c>
      <c r="FA38" s="21">
        <v>21.289639999999999</v>
      </c>
      <c r="FB38" s="21">
        <v>-143.77287000000001</v>
      </c>
      <c r="FC38" s="21">
        <v>765.57216000000005</v>
      </c>
      <c r="FD38" s="21">
        <v>258.08670000000001</v>
      </c>
      <c r="FE38" s="21">
        <v>708.32754</v>
      </c>
      <c r="FF38" s="21">
        <v>95.340559999999996</v>
      </c>
      <c r="FG38" s="21">
        <v>-33.129060000000003</v>
      </c>
      <c r="FH38" s="21">
        <v>703.66524000000004</v>
      </c>
      <c r="FI38" s="21">
        <v>931.59208000000001</v>
      </c>
      <c r="FJ38" s="21">
        <v>1328.78476</v>
      </c>
      <c r="FK38" s="21">
        <v>784.18006000000003</v>
      </c>
      <c r="FL38" s="21">
        <v>666.26463000000001</v>
      </c>
      <c r="FM38" s="21">
        <v>1310.7543499999999</v>
      </c>
    </row>
    <row r="39" spans="2:169" x14ac:dyDescent="0.35">
      <c r="B39" s="39" t="s">
        <v>226</v>
      </c>
      <c r="C39" s="21">
        <v>401087.09019000002</v>
      </c>
      <c r="D39" s="21">
        <v>416723.32228999998</v>
      </c>
      <c r="E39" s="21">
        <v>393545.56160000002</v>
      </c>
      <c r="F39" s="21">
        <v>386456.49485000002</v>
      </c>
      <c r="G39" s="21">
        <v>408940.91904000001</v>
      </c>
      <c r="H39" s="21">
        <v>976101.69689000002</v>
      </c>
      <c r="I39" s="21">
        <v>1014154.321</v>
      </c>
      <c r="J39" s="21">
        <v>957748.19901999994</v>
      </c>
      <c r="K39" s="21">
        <v>940496.28046000004</v>
      </c>
      <c r="L39" s="21">
        <v>995215.32926000003</v>
      </c>
      <c r="M39" s="21">
        <v>922716.6115</v>
      </c>
      <c r="N39" s="21">
        <v>958688.80015000002</v>
      </c>
      <c r="O39" s="21">
        <v>905367.59261000005</v>
      </c>
      <c r="P39" s="21">
        <v>889058.83765</v>
      </c>
      <c r="Q39" s="21">
        <v>940784.84842000005</v>
      </c>
      <c r="R39" s="21">
        <v>3898.9183499999999</v>
      </c>
      <c r="S39" s="21">
        <v>4027.16714</v>
      </c>
      <c r="T39" s="21">
        <v>3825.4389999999999</v>
      </c>
      <c r="U39" s="21">
        <v>3759.1469699999998</v>
      </c>
      <c r="V39" s="21">
        <v>3976.5200300000001</v>
      </c>
      <c r="W39" s="21">
        <v>6736.46648</v>
      </c>
      <c r="X39" s="21">
        <v>6975.6339200000002</v>
      </c>
      <c r="Y39" s="21">
        <v>6609.5092000000004</v>
      </c>
      <c r="Z39" s="21">
        <v>6495.19103</v>
      </c>
      <c r="AA39" s="21">
        <v>6869.0620399999998</v>
      </c>
      <c r="AB39" s="21">
        <v>818628.72592999996</v>
      </c>
      <c r="AC39" s="21">
        <v>850542.39673000004</v>
      </c>
      <c r="AD39" s="21">
        <v>803236.42061000003</v>
      </c>
      <c r="AE39" s="21">
        <v>788767.3247</v>
      </c>
      <c r="AF39" s="21">
        <v>834658.43136000005</v>
      </c>
      <c r="AG39" s="21">
        <v>1215.4735700000001</v>
      </c>
      <c r="AH39" s="21">
        <v>1246.7463700000001</v>
      </c>
      <c r="AI39" s="21">
        <v>1192.33329</v>
      </c>
      <c r="AJ39" s="21">
        <v>1170.64294</v>
      </c>
      <c r="AK39" s="21">
        <v>1240.9086500000001</v>
      </c>
      <c r="AL39" s="21">
        <v>1582.9735499999999</v>
      </c>
      <c r="AM39" s="21">
        <v>1632.6074900000001</v>
      </c>
      <c r="AN39" s="21">
        <v>1553.0372</v>
      </c>
      <c r="AO39" s="21">
        <v>1524.80079</v>
      </c>
      <c r="AP39" s="21">
        <v>1615.4501700000001</v>
      </c>
      <c r="AQ39" s="21">
        <v>3281.1601799999999</v>
      </c>
      <c r="AR39" s="21">
        <v>3394.4744099999998</v>
      </c>
      <c r="AS39" s="21">
        <v>3218.6934200000001</v>
      </c>
      <c r="AT39" s="21">
        <v>3160.4155099999998</v>
      </c>
      <c r="AU39" s="21">
        <v>3347.3709600000002</v>
      </c>
      <c r="AV39" s="21">
        <v>6227.2826299999997</v>
      </c>
      <c r="AW39" s="21">
        <v>6455.2612600000002</v>
      </c>
      <c r="AX39" s="21">
        <v>6109.2455200000004</v>
      </c>
      <c r="AY39" s="21">
        <v>5998.6411900000003</v>
      </c>
      <c r="AZ39" s="21">
        <v>6352.2435699999996</v>
      </c>
      <c r="BA39" s="21">
        <v>5516.6728599999997</v>
      </c>
      <c r="BB39" s="21">
        <v>5720.4501600000003</v>
      </c>
      <c r="BC39" s="21">
        <v>5412.42119</v>
      </c>
      <c r="BD39" s="21">
        <v>5314.4638999999997</v>
      </c>
      <c r="BE39" s="21">
        <v>5627.2002599999996</v>
      </c>
      <c r="BF39" s="21">
        <v>8516.5357000000004</v>
      </c>
      <c r="BG39" s="21">
        <v>8836.5493000000006</v>
      </c>
      <c r="BH39" s="21">
        <v>8354.3825799999995</v>
      </c>
      <c r="BI39" s="21">
        <v>8204.4429099999998</v>
      </c>
      <c r="BJ39" s="21">
        <v>8685.58014</v>
      </c>
      <c r="BK39" s="21">
        <v>11367.90373</v>
      </c>
      <c r="BL39" s="21">
        <v>11800.98315</v>
      </c>
      <c r="BM39" s="21">
        <v>11152.17988</v>
      </c>
      <c r="BN39" s="21">
        <v>10950.49792</v>
      </c>
      <c r="BO39" s="21">
        <v>11594.624159999999</v>
      </c>
      <c r="BP39" s="21">
        <v>11216.81446</v>
      </c>
      <c r="BQ39" s="21">
        <v>11643.08253</v>
      </c>
      <c r="BR39" s="21">
        <v>11005.743619999999</v>
      </c>
      <c r="BS39" s="21">
        <v>10806.73631</v>
      </c>
      <c r="BT39" s="21">
        <v>11440.438239999999</v>
      </c>
      <c r="BU39" s="21">
        <v>99612.777419999999</v>
      </c>
      <c r="BV39" s="21">
        <v>103541.78486</v>
      </c>
      <c r="BW39" s="21">
        <v>97716.860650000002</v>
      </c>
      <c r="BX39" s="21">
        <v>95933.177079999994</v>
      </c>
      <c r="BY39" s="21">
        <v>101586.26402</v>
      </c>
      <c r="BZ39" s="21">
        <v>2.7E-4</v>
      </c>
      <c r="CA39" s="21">
        <v>-0.33471000000000001</v>
      </c>
      <c r="CB39" s="21">
        <v>564.53270999999995</v>
      </c>
      <c r="CC39" s="21">
        <v>563.01061000000004</v>
      </c>
      <c r="CD39" s="21">
        <v>553.89500999999996</v>
      </c>
      <c r="CE39" s="21">
        <v>543.99815000000001</v>
      </c>
      <c r="CF39" s="21">
        <v>577.63669000000004</v>
      </c>
      <c r="CG39" s="21">
        <v>7190.2072099999996</v>
      </c>
      <c r="CH39" s="21">
        <v>7441.3280299999997</v>
      </c>
      <c r="CI39" s="21">
        <v>7054.0674799999997</v>
      </c>
      <c r="CJ39" s="21">
        <v>6926.1753699999999</v>
      </c>
      <c r="CK39" s="21">
        <v>7335.5666499999998</v>
      </c>
      <c r="CL39" s="21">
        <v>2095.6298999999999</v>
      </c>
      <c r="CM39" s="21">
        <v>2152.9868999999999</v>
      </c>
      <c r="CN39" s="21">
        <v>2056.1363500000002</v>
      </c>
      <c r="CO39" s="21">
        <v>2020.34293</v>
      </c>
      <c r="CP39" s="21">
        <v>2138.3694500000001</v>
      </c>
      <c r="CQ39" s="21">
        <v>3324.90022</v>
      </c>
      <c r="CR39" s="21">
        <v>3429.8134100000002</v>
      </c>
      <c r="CS39" s="21">
        <v>3262.2391899999998</v>
      </c>
      <c r="CT39" s="21">
        <v>3205.6411600000001</v>
      </c>
      <c r="CU39" s="21">
        <v>3391.4526900000001</v>
      </c>
      <c r="CV39" s="21">
        <v>3987.34175</v>
      </c>
      <c r="CW39" s="21">
        <v>4116.1453300000003</v>
      </c>
      <c r="CX39" s="21">
        <v>3912.19614</v>
      </c>
      <c r="CY39" s="21">
        <v>3844.3597</v>
      </c>
      <c r="CZ39" s="21">
        <v>4066.9018799999999</v>
      </c>
      <c r="DA39" s="21">
        <v>4745.8841599999996</v>
      </c>
      <c r="DB39" s="21">
        <v>4905.3993200000004</v>
      </c>
      <c r="DC39" s="21">
        <v>4656.4425799999999</v>
      </c>
      <c r="DD39" s="21">
        <v>4575.7979599999999</v>
      </c>
      <c r="DE39" s="21">
        <v>4840.0559899999998</v>
      </c>
      <c r="DF39" s="21">
        <v>5451.3929399999997</v>
      </c>
      <c r="DG39" s="21">
        <v>5639.8397699999996</v>
      </c>
      <c r="DH39" s="21">
        <v>5348.6549100000002</v>
      </c>
      <c r="DI39" s="21">
        <v>5256.0789800000002</v>
      </c>
      <c r="DJ39" s="21">
        <v>5559.1803200000004</v>
      </c>
      <c r="DK39" s="21">
        <v>6468.5849200000002</v>
      </c>
      <c r="DL39" s="21">
        <v>6692.5007900000001</v>
      </c>
      <c r="DM39" s="21">
        <v>6346.6766200000002</v>
      </c>
      <c r="DN39" s="21">
        <v>6236.8309900000004</v>
      </c>
      <c r="DO39" s="21">
        <v>6596.3919100000003</v>
      </c>
      <c r="DP39" s="21">
        <v>6491.3284000000003</v>
      </c>
      <c r="DQ39" s="21">
        <v>6717.9547899999998</v>
      </c>
      <c r="DR39" s="21">
        <v>6368.9913399999996</v>
      </c>
      <c r="DS39" s="21">
        <v>6258.7865499999998</v>
      </c>
      <c r="DT39" s="21">
        <v>6619.4225500000002</v>
      </c>
      <c r="DU39" s="21">
        <v>6424.8745799999997</v>
      </c>
      <c r="DV39" s="21">
        <v>6650.9607500000002</v>
      </c>
      <c r="DW39" s="21">
        <v>6303.7898400000004</v>
      </c>
      <c r="DX39" s="21">
        <v>6194.7358299999996</v>
      </c>
      <c r="DY39" s="21">
        <v>6551.567</v>
      </c>
      <c r="DZ39" s="21">
        <v>7390.5052599999999</v>
      </c>
      <c r="EA39" s="21">
        <v>7651.7119899999998</v>
      </c>
      <c r="EB39" s="21">
        <v>7251.2218800000001</v>
      </c>
      <c r="EC39" s="21">
        <v>7125.7949900000003</v>
      </c>
      <c r="ED39" s="21">
        <v>7536.0740699999997</v>
      </c>
      <c r="EE39" s="21">
        <v>7371.6202000000003</v>
      </c>
      <c r="EF39" s="21">
        <v>7635.2818600000001</v>
      </c>
      <c r="EG39" s="21">
        <v>7232.69254</v>
      </c>
      <c r="EH39" s="21">
        <v>7107.6273300000003</v>
      </c>
      <c r="EI39" s="21">
        <v>7516.61175</v>
      </c>
      <c r="EJ39" s="21">
        <v>8312.7367099999992</v>
      </c>
      <c r="EK39" s="21">
        <v>8612.4219099999991</v>
      </c>
      <c r="EL39" s="21">
        <v>8156.0722800000003</v>
      </c>
      <c r="EM39" s="21">
        <v>8015.0855099999999</v>
      </c>
      <c r="EN39" s="21">
        <v>8475.9742200000001</v>
      </c>
      <c r="EO39" s="21">
        <v>11496.74386</v>
      </c>
      <c r="EP39" s="21">
        <v>11913.35687</v>
      </c>
      <c r="EQ39" s="21">
        <v>11280.07249</v>
      </c>
      <c r="ER39" s="21">
        <v>11085.09842</v>
      </c>
      <c r="ES39" s="21">
        <v>11722.32533</v>
      </c>
      <c r="ET39" s="21">
        <v>4665.70669</v>
      </c>
      <c r="EU39" s="21">
        <v>4826.3896000000004</v>
      </c>
      <c r="EV39" s="21">
        <v>4577.7758599999997</v>
      </c>
      <c r="EW39" s="21">
        <v>4498.5388300000004</v>
      </c>
      <c r="EX39" s="21">
        <v>4757.9617799999996</v>
      </c>
      <c r="EY39" s="21">
        <v>1240.37952</v>
      </c>
      <c r="EZ39" s="21">
        <v>1259.8450800000001</v>
      </c>
      <c r="FA39" s="21">
        <v>1216.7643499999999</v>
      </c>
      <c r="FB39" s="21">
        <v>1194.4787899999999</v>
      </c>
      <c r="FC39" s="21">
        <v>1267.3636200000001</v>
      </c>
      <c r="FD39" s="21">
        <v>2680.56376</v>
      </c>
      <c r="FE39" s="21">
        <v>2761.1514400000001</v>
      </c>
      <c r="FF39" s="21">
        <v>2630.0461599999999</v>
      </c>
      <c r="FG39" s="21">
        <v>2584.3724900000002</v>
      </c>
      <c r="FH39" s="21">
        <v>2734.5558299999998</v>
      </c>
      <c r="FI39" s="21">
        <v>5746.0318500000003</v>
      </c>
      <c r="FJ39" s="21">
        <v>5950.1782899999998</v>
      </c>
      <c r="FK39" s="21">
        <v>5637.7405500000004</v>
      </c>
      <c r="FL39" s="21">
        <v>5540.24694</v>
      </c>
      <c r="FM39" s="21">
        <v>5859.12039</v>
      </c>
    </row>
    <row r="40" spans="2:169" x14ac:dyDescent="0.35">
      <c r="B40" s="39" t="s">
        <v>227</v>
      </c>
      <c r="C40" s="21">
        <v>259785.06920999999</v>
      </c>
      <c r="D40" s="21">
        <v>269912.69420000003</v>
      </c>
      <c r="E40" s="21">
        <v>254900.40307999999</v>
      </c>
      <c r="F40" s="21">
        <v>250308.79756000001</v>
      </c>
      <c r="G40" s="21">
        <v>264872.01296999998</v>
      </c>
      <c r="H40" s="21">
        <v>636746.99042000005</v>
      </c>
      <c r="I40" s="21">
        <v>661570.11485000001</v>
      </c>
      <c r="J40" s="21">
        <v>624774.32961000002</v>
      </c>
      <c r="K40" s="21">
        <v>613520.26945000002</v>
      </c>
      <c r="L40" s="21">
        <v>649215.51488000003</v>
      </c>
      <c r="M40" s="21">
        <v>614087.33716999996</v>
      </c>
      <c r="N40" s="21">
        <v>638027.58629000001</v>
      </c>
      <c r="O40" s="21">
        <v>602541.19973999995</v>
      </c>
      <c r="P40" s="21">
        <v>591687.37985000003</v>
      </c>
      <c r="Q40" s="21">
        <v>626112.12936000002</v>
      </c>
      <c r="R40" s="21">
        <v>2583.6210000000001</v>
      </c>
      <c r="S40" s="21">
        <v>2668.7166499999998</v>
      </c>
      <c r="T40" s="21">
        <v>2534.93532</v>
      </c>
      <c r="U40" s="21">
        <v>2490.8715200000001</v>
      </c>
      <c r="V40" s="21">
        <v>2634.8254700000002</v>
      </c>
      <c r="W40" s="21">
        <v>4630.6440199999997</v>
      </c>
      <c r="X40" s="21">
        <v>4795.9135200000001</v>
      </c>
      <c r="Y40" s="21">
        <v>4543.3790399999998</v>
      </c>
      <c r="Z40" s="21">
        <v>4464.6730600000001</v>
      </c>
      <c r="AA40" s="21">
        <v>4721.5362599999999</v>
      </c>
      <c r="AB40" s="21">
        <v>543151.06843999994</v>
      </c>
      <c r="AC40" s="21">
        <v>564325.43460000004</v>
      </c>
      <c r="AD40" s="21">
        <v>532938.44480000006</v>
      </c>
      <c r="AE40" s="21">
        <v>523338.36034999997</v>
      </c>
      <c r="AF40" s="21">
        <v>553786.59998000006</v>
      </c>
      <c r="AG40" s="21">
        <v>780.32789000000002</v>
      </c>
      <c r="AH40" s="21">
        <v>800.03251</v>
      </c>
      <c r="AI40" s="21">
        <v>765.48472000000004</v>
      </c>
      <c r="AJ40" s="21">
        <v>751.45564000000002</v>
      </c>
      <c r="AK40" s="21">
        <v>796.56005000000005</v>
      </c>
      <c r="AL40" s="21">
        <v>1109.3283200000001</v>
      </c>
      <c r="AM40" s="21">
        <v>1144.59628</v>
      </c>
      <c r="AN40" s="21">
        <v>1088.3518300000001</v>
      </c>
      <c r="AO40" s="21">
        <v>1068.49224</v>
      </c>
      <c r="AP40" s="21">
        <v>1131.95108</v>
      </c>
      <c r="AQ40" s="21">
        <v>2187.0100200000002</v>
      </c>
      <c r="AR40" s="21">
        <v>2262.6252100000002</v>
      </c>
      <c r="AS40" s="21">
        <v>2145.3862100000001</v>
      </c>
      <c r="AT40" s="21">
        <v>2106.4447300000002</v>
      </c>
      <c r="AU40" s="21">
        <v>2231.0076800000002</v>
      </c>
      <c r="AV40" s="21">
        <v>4245.7767400000002</v>
      </c>
      <c r="AW40" s="21">
        <v>4401.6498700000002</v>
      </c>
      <c r="AX40" s="21">
        <v>4165.3058899999996</v>
      </c>
      <c r="AY40" s="21">
        <v>4089.7918300000001</v>
      </c>
      <c r="AZ40" s="21">
        <v>4330.8052200000002</v>
      </c>
      <c r="BA40" s="21">
        <v>3878.7081199999998</v>
      </c>
      <c r="BB40" s="21">
        <v>4022.6211699999999</v>
      </c>
      <c r="BC40" s="21">
        <v>3805.4119999999998</v>
      </c>
      <c r="BD40" s="21">
        <v>3736.4634099999998</v>
      </c>
      <c r="BE40" s="21">
        <v>3956.2615099999998</v>
      </c>
      <c r="BF40" s="21">
        <v>5992.73884</v>
      </c>
      <c r="BG40" s="21">
        <v>6218.7179900000001</v>
      </c>
      <c r="BH40" s="21">
        <v>5878.6506799999997</v>
      </c>
      <c r="BI40" s="21">
        <v>5773.0610999999999</v>
      </c>
      <c r="BJ40" s="21">
        <v>6111.4928</v>
      </c>
      <c r="BK40" s="21">
        <v>7889.0235300000004</v>
      </c>
      <c r="BL40" s="21">
        <v>8190.2884899999999</v>
      </c>
      <c r="BM40" s="21">
        <v>7739.3127599999998</v>
      </c>
      <c r="BN40" s="21">
        <v>7599.2598500000004</v>
      </c>
      <c r="BO40" s="21">
        <v>8046.1766900000002</v>
      </c>
      <c r="BP40" s="21">
        <v>7669.2509200000004</v>
      </c>
      <c r="BQ40" s="21">
        <v>7961.2364100000004</v>
      </c>
      <c r="BR40" s="21">
        <v>7524.93894</v>
      </c>
      <c r="BS40" s="21">
        <v>7388.7863200000002</v>
      </c>
      <c r="BT40" s="21">
        <v>7821.9909699999998</v>
      </c>
      <c r="BU40" s="21">
        <v>-2292.7269200000001</v>
      </c>
      <c r="BV40" s="21">
        <v>-2383.1585</v>
      </c>
      <c r="BW40" s="21">
        <v>-2249.0897500000001</v>
      </c>
      <c r="BX40" s="21">
        <v>-2208.0357899999999</v>
      </c>
      <c r="BY40" s="21">
        <v>-2338.1494600000001</v>
      </c>
      <c r="BZ40" s="21">
        <v>-1.3703099999999999</v>
      </c>
      <c r="CA40" s="21">
        <v>-1.72167</v>
      </c>
      <c r="CB40" s="21">
        <v>379.38749999999999</v>
      </c>
      <c r="CC40" s="21">
        <v>378.53219000000001</v>
      </c>
      <c r="CD40" s="21">
        <v>372.17583000000002</v>
      </c>
      <c r="CE40" s="21">
        <v>365.37218000000001</v>
      </c>
      <c r="CF40" s="21">
        <v>387.99865</v>
      </c>
      <c r="CG40" s="21">
        <v>4767.1329400000004</v>
      </c>
      <c r="CH40" s="21">
        <v>4933.7074000000002</v>
      </c>
      <c r="CI40" s="21">
        <v>4676.8746199999996</v>
      </c>
      <c r="CJ40" s="21">
        <v>4591.8789500000003</v>
      </c>
      <c r="CK40" s="21">
        <v>4863.2541799999999</v>
      </c>
      <c r="CL40" s="21">
        <v>1415.35364</v>
      </c>
      <c r="CM40" s="21">
        <v>1454.44325</v>
      </c>
      <c r="CN40" s="21">
        <v>1388.6594299999999</v>
      </c>
      <c r="CO40" s="21">
        <v>1364.33905</v>
      </c>
      <c r="CP40" s="21">
        <v>1444.0141799999999</v>
      </c>
      <c r="CQ40" s="21">
        <v>2252.02034</v>
      </c>
      <c r="CR40" s="21">
        <v>2323.5206699999999</v>
      </c>
      <c r="CS40" s="21">
        <v>2209.5844499999998</v>
      </c>
      <c r="CT40" s="21">
        <v>2171.1178500000001</v>
      </c>
      <c r="CU40" s="21">
        <v>2296.8481400000001</v>
      </c>
      <c r="CV40" s="21">
        <v>2656.0021299999999</v>
      </c>
      <c r="CW40" s="21">
        <v>2741.9946300000001</v>
      </c>
      <c r="CX40" s="21">
        <v>2605.9531699999998</v>
      </c>
      <c r="CY40" s="21">
        <v>2560.6218699999999</v>
      </c>
      <c r="CZ40" s="21">
        <v>2708.7470499999999</v>
      </c>
      <c r="DA40" s="21">
        <v>3165.26784</v>
      </c>
      <c r="DB40" s="21">
        <v>3271.9171500000002</v>
      </c>
      <c r="DC40" s="21">
        <v>3105.6206499999998</v>
      </c>
      <c r="DD40" s="21">
        <v>3051.6853999999998</v>
      </c>
      <c r="DE40" s="21">
        <v>3227.8308900000002</v>
      </c>
      <c r="DF40" s="21">
        <v>3687.7255500000001</v>
      </c>
      <c r="DG40" s="21">
        <v>3815.7616499999999</v>
      </c>
      <c r="DH40" s="21">
        <v>3618.20334</v>
      </c>
      <c r="DI40" s="21">
        <v>3555.4349699999998</v>
      </c>
      <c r="DJ40" s="21">
        <v>3760.4191599999999</v>
      </c>
      <c r="DK40" s="21">
        <v>4363.5885600000001</v>
      </c>
      <c r="DL40" s="21">
        <v>4515.2035699999997</v>
      </c>
      <c r="DM40" s="21">
        <v>4281.3580099999999</v>
      </c>
      <c r="DN40" s="21">
        <v>4207.1090000000004</v>
      </c>
      <c r="DO40" s="21">
        <v>4449.5066900000002</v>
      </c>
      <c r="DP40" s="21">
        <v>4346.72714</v>
      </c>
      <c r="DQ40" s="21">
        <v>4498.9054800000004</v>
      </c>
      <c r="DR40" s="21">
        <v>4264.8138399999998</v>
      </c>
      <c r="DS40" s="21">
        <v>4190.87716</v>
      </c>
      <c r="DT40" s="21">
        <v>4432.2329200000004</v>
      </c>
      <c r="DU40" s="21">
        <v>4295.3266599999997</v>
      </c>
      <c r="DV40" s="21">
        <v>4446.8973999999998</v>
      </c>
      <c r="DW40" s="21">
        <v>4214.3517300000003</v>
      </c>
      <c r="DX40" s="21">
        <v>4141.2965100000001</v>
      </c>
      <c r="DY40" s="21">
        <v>4379.8138600000002</v>
      </c>
      <c r="DZ40" s="21">
        <v>5069.0992100000003</v>
      </c>
      <c r="EA40" s="21">
        <v>5249.1660199999997</v>
      </c>
      <c r="EB40" s="21">
        <v>4973.5718500000003</v>
      </c>
      <c r="EC40" s="21">
        <v>4887.4047399999999</v>
      </c>
      <c r="ED40" s="21">
        <v>5168.62961</v>
      </c>
      <c r="EE40" s="21">
        <v>5082.5866299999998</v>
      </c>
      <c r="EF40" s="21">
        <v>5265.3367699999999</v>
      </c>
      <c r="EG40" s="21">
        <v>4986.7752399999999</v>
      </c>
      <c r="EH40" s="21">
        <v>4900.4088000000002</v>
      </c>
      <c r="EI40" s="21">
        <v>5182.30051</v>
      </c>
      <c r="EJ40" s="21">
        <v>5695.0847199999998</v>
      </c>
      <c r="EK40" s="21">
        <v>5901.2901400000001</v>
      </c>
      <c r="EL40" s="21">
        <v>5587.759</v>
      </c>
      <c r="EM40" s="21">
        <v>5491.0330299999996</v>
      </c>
      <c r="EN40" s="21">
        <v>5806.6286600000003</v>
      </c>
      <c r="EO40" s="21">
        <v>7813.2701500000003</v>
      </c>
      <c r="EP40" s="21">
        <v>8097.4257100000004</v>
      </c>
      <c r="EQ40" s="21">
        <v>7666.02603</v>
      </c>
      <c r="ER40" s="21">
        <v>7533.3572400000003</v>
      </c>
      <c r="ES40" s="21">
        <v>7966.2122200000003</v>
      </c>
      <c r="ET40" s="21">
        <v>3142.7985199999998</v>
      </c>
      <c r="EU40" s="21">
        <v>3251.4358200000001</v>
      </c>
      <c r="EV40" s="21">
        <v>3083.57357</v>
      </c>
      <c r="EW40" s="21">
        <v>3030.0860400000001</v>
      </c>
      <c r="EX40" s="21">
        <v>3204.7285200000001</v>
      </c>
      <c r="EY40" s="21">
        <v>841.8614</v>
      </c>
      <c r="EZ40" s="21">
        <v>855.47519</v>
      </c>
      <c r="FA40" s="21">
        <v>825.85599999999999</v>
      </c>
      <c r="FB40" s="21">
        <v>810.56326999999999</v>
      </c>
      <c r="FC40" s="21">
        <v>859.91133000000002</v>
      </c>
      <c r="FD40" s="21">
        <v>1866.29522</v>
      </c>
      <c r="FE40" s="21">
        <v>1923.25325</v>
      </c>
      <c r="FF40" s="21">
        <v>1831.1286600000001</v>
      </c>
      <c r="FG40" s="21">
        <v>1799.1979100000001</v>
      </c>
      <c r="FH40" s="21">
        <v>1903.6124400000001</v>
      </c>
      <c r="FI40" s="21">
        <v>3893.36319</v>
      </c>
      <c r="FJ40" s="21">
        <v>4032.21279</v>
      </c>
      <c r="FK40" s="21">
        <v>3819.9923699999999</v>
      </c>
      <c r="FL40" s="21">
        <v>3753.8207900000002</v>
      </c>
      <c r="FM40" s="21">
        <v>3969.77268</v>
      </c>
    </row>
    <row r="41" spans="2:169" x14ac:dyDescent="0.35">
      <c r="B41" s="39" t="s">
        <v>228</v>
      </c>
      <c r="C41" s="21">
        <v>72876.968630000003</v>
      </c>
      <c r="D41" s="21">
        <v>75718.050340000002</v>
      </c>
      <c r="E41" s="21">
        <v>71506.68333</v>
      </c>
      <c r="F41" s="21">
        <v>70218.609719999993</v>
      </c>
      <c r="G41" s="21">
        <v>74303.998449999999</v>
      </c>
      <c r="H41" s="21">
        <v>185048.04944</v>
      </c>
      <c r="I41" s="21">
        <v>192262.01483999999</v>
      </c>
      <c r="J41" s="21">
        <v>181568.61795000001</v>
      </c>
      <c r="K41" s="21">
        <v>178298.02239</v>
      </c>
      <c r="L41" s="21">
        <v>188671.58621000001</v>
      </c>
      <c r="M41" s="21">
        <v>179867.18129000001</v>
      </c>
      <c r="N41" s="21">
        <v>186879.31925</v>
      </c>
      <c r="O41" s="21">
        <v>176485.29883000001</v>
      </c>
      <c r="P41" s="21">
        <v>173306.19730999999</v>
      </c>
      <c r="Q41" s="21">
        <v>183389.26251</v>
      </c>
      <c r="R41" s="21">
        <v>712.86854000000005</v>
      </c>
      <c r="S41" s="21">
        <v>410.10480000000001</v>
      </c>
      <c r="T41" s="21">
        <v>635.32389000000001</v>
      </c>
      <c r="U41" s="21">
        <v>653.05598999999995</v>
      </c>
      <c r="V41" s="21">
        <v>469.59741000000002</v>
      </c>
      <c r="W41" s="21">
        <v>1410.80952</v>
      </c>
      <c r="X41" s="21">
        <v>1136.1805899999999</v>
      </c>
      <c r="Y41" s="21">
        <v>1321.1177399999999</v>
      </c>
      <c r="Z41" s="21">
        <v>1327.3663200000001</v>
      </c>
      <c r="AA41" s="21">
        <v>1180.46659</v>
      </c>
      <c r="AB41" s="21">
        <v>158681.07355999999</v>
      </c>
      <c r="AC41" s="21">
        <v>164867.14470999999</v>
      </c>
      <c r="AD41" s="21">
        <v>155697.46517000001</v>
      </c>
      <c r="AE41" s="21">
        <v>152892.80953</v>
      </c>
      <c r="AF41" s="21">
        <v>161788.23409000001</v>
      </c>
      <c r="AG41" s="21">
        <v>168.53816</v>
      </c>
      <c r="AH41" s="21">
        <v>-59.80836</v>
      </c>
      <c r="AI41" s="21">
        <v>118.94024</v>
      </c>
      <c r="AJ41" s="21">
        <v>137.45622</v>
      </c>
      <c r="AK41" s="21">
        <v>-11.43181</v>
      </c>
      <c r="AL41" s="21">
        <v>314.10764999999998</v>
      </c>
      <c r="AM41" s="21">
        <v>145.83711</v>
      </c>
      <c r="AN41" s="21">
        <v>271.73867000000001</v>
      </c>
      <c r="AO41" s="21">
        <v>282.77960999999999</v>
      </c>
      <c r="AP41" s="21">
        <v>179.54073</v>
      </c>
      <c r="AQ41" s="21">
        <v>588.19222000000002</v>
      </c>
      <c r="AR41" s="21">
        <v>383.48782</v>
      </c>
      <c r="AS41" s="21">
        <v>531.81637000000001</v>
      </c>
      <c r="AT41" s="21">
        <v>542.19830000000002</v>
      </c>
      <c r="AU41" s="21">
        <v>422.13065999999998</v>
      </c>
      <c r="AV41" s="21">
        <v>1222.54512</v>
      </c>
      <c r="AW41" s="21">
        <v>1020.20683</v>
      </c>
      <c r="AX41" s="21">
        <v>1149.27559</v>
      </c>
      <c r="AY41" s="21">
        <v>1150.48732</v>
      </c>
      <c r="AZ41" s="21">
        <v>1051.44733</v>
      </c>
      <c r="BA41" s="21">
        <v>1228.2350300000001</v>
      </c>
      <c r="BB41" s="21">
        <v>1084.59211</v>
      </c>
      <c r="BC41" s="21">
        <v>1166.1791599999999</v>
      </c>
      <c r="BD41" s="21">
        <v>1162.11482</v>
      </c>
      <c r="BE41" s="21">
        <v>1102.8521699999999</v>
      </c>
      <c r="BF41" s="21">
        <v>1778.7496900000001</v>
      </c>
      <c r="BG41" s="21">
        <v>1626.9728399999999</v>
      </c>
      <c r="BH41" s="21">
        <v>1700.91256</v>
      </c>
      <c r="BI41" s="21">
        <v>1690.16561</v>
      </c>
      <c r="BJ41" s="21">
        <v>1640.42858</v>
      </c>
      <c r="BK41" s="21">
        <v>2274.4731000000002</v>
      </c>
      <c r="BL41" s="21">
        <v>2138.0299</v>
      </c>
      <c r="BM41" s="21">
        <v>2185.80206</v>
      </c>
      <c r="BN41" s="21">
        <v>2166.24865</v>
      </c>
      <c r="BO41" s="21">
        <v>2142.9229399999999</v>
      </c>
      <c r="BP41" s="21">
        <v>2208.6671999999999</v>
      </c>
      <c r="BQ41" s="21">
        <v>2088.66381</v>
      </c>
      <c r="BR41" s="21">
        <v>2125.3353999999999</v>
      </c>
      <c r="BS41" s="21">
        <v>2105.2338</v>
      </c>
      <c r="BT41" s="21">
        <v>2091.1116200000001</v>
      </c>
      <c r="BU41" s="21">
        <v>24629.609680000001</v>
      </c>
      <c r="BV41" s="21">
        <v>25601.070589999999</v>
      </c>
      <c r="BW41" s="21">
        <v>24160.837589999999</v>
      </c>
      <c r="BX41" s="21">
        <v>23719.815549999999</v>
      </c>
      <c r="BY41" s="21">
        <v>25117.56119</v>
      </c>
      <c r="BZ41" s="21">
        <v>-73.640259999999998</v>
      </c>
      <c r="CA41" s="21">
        <v>-42.49718</v>
      </c>
      <c r="CB41" s="21">
        <v>284.94965999999999</v>
      </c>
      <c r="CC41" s="21">
        <v>-58.811729999999997</v>
      </c>
      <c r="CD41" s="21">
        <v>208.5102</v>
      </c>
      <c r="CE41" s="21">
        <v>235.59665000000001</v>
      </c>
      <c r="CF41" s="21">
        <v>14.17689</v>
      </c>
      <c r="CG41" s="21">
        <v>1315.2072499999999</v>
      </c>
      <c r="CH41" s="21">
        <v>901.72288000000003</v>
      </c>
      <c r="CI41" s="21">
        <v>1197.49335</v>
      </c>
      <c r="CJ41" s="21">
        <v>1216.91803</v>
      </c>
      <c r="CK41" s="21">
        <v>977.86337000000003</v>
      </c>
      <c r="CL41" s="21">
        <v>384.89627999999999</v>
      </c>
      <c r="CM41" s="21">
        <v>54.549869999999999</v>
      </c>
      <c r="CN41" s="21">
        <v>309.09194000000002</v>
      </c>
      <c r="CO41" s="21">
        <v>333.17836999999997</v>
      </c>
      <c r="CP41" s="21">
        <v>124.58411</v>
      </c>
      <c r="CQ41" s="21">
        <v>603.13732000000005</v>
      </c>
      <c r="CR41" s="21">
        <v>279.26310000000001</v>
      </c>
      <c r="CS41" s="21">
        <v>524.77961000000005</v>
      </c>
      <c r="CT41" s="21">
        <v>546.18042000000003</v>
      </c>
      <c r="CU41" s="21">
        <v>344.12538999999998</v>
      </c>
      <c r="CV41" s="21">
        <v>728.86383999999998</v>
      </c>
      <c r="CW41" s="21">
        <v>382.21485999999999</v>
      </c>
      <c r="CX41" s="21">
        <v>642.62365</v>
      </c>
      <c r="CY41" s="21">
        <v>664.68433000000005</v>
      </c>
      <c r="CZ41" s="21">
        <v>450.52188999999998</v>
      </c>
      <c r="DA41" s="21">
        <v>894.25761999999997</v>
      </c>
      <c r="DB41" s="21">
        <v>576.577</v>
      </c>
      <c r="DC41" s="21">
        <v>808.39936</v>
      </c>
      <c r="DD41" s="21">
        <v>824.90673000000004</v>
      </c>
      <c r="DE41" s="21">
        <v>637.75734</v>
      </c>
      <c r="DF41" s="21">
        <v>1056.8646000000001</v>
      </c>
      <c r="DG41" s="21">
        <v>759.74800000000005</v>
      </c>
      <c r="DH41" s="21">
        <v>969.50666000000001</v>
      </c>
      <c r="DI41" s="21">
        <v>981.70591000000002</v>
      </c>
      <c r="DJ41" s="21">
        <v>814.95691999999997</v>
      </c>
      <c r="DK41" s="21">
        <v>1242.6091300000001</v>
      </c>
      <c r="DL41" s="21">
        <v>895.48266999999998</v>
      </c>
      <c r="DM41" s="21">
        <v>1142.65995</v>
      </c>
      <c r="DN41" s="21">
        <v>1157.99371</v>
      </c>
      <c r="DO41" s="21">
        <v>958.13296000000003</v>
      </c>
      <c r="DP41" s="21">
        <v>1215.55594</v>
      </c>
      <c r="DQ41" s="21">
        <v>893.78125999999997</v>
      </c>
      <c r="DR41" s="21">
        <v>1121.2679000000001</v>
      </c>
      <c r="DS41" s="21">
        <v>1134.56549</v>
      </c>
      <c r="DT41" s="21">
        <v>951.19680000000005</v>
      </c>
      <c r="DU41" s="21">
        <v>1198.9619299999999</v>
      </c>
      <c r="DV41" s="21">
        <v>903.79849999999999</v>
      </c>
      <c r="DW41" s="21">
        <v>1108.0409199999999</v>
      </c>
      <c r="DX41" s="21">
        <v>1118.2172700000001</v>
      </c>
      <c r="DY41" s="21">
        <v>957.00834999999995</v>
      </c>
      <c r="DZ41" s="21">
        <v>1534.3397</v>
      </c>
      <c r="EA41" s="21">
        <v>1218.7492400000001</v>
      </c>
      <c r="EB41" s="21">
        <v>1432.81672</v>
      </c>
      <c r="EC41" s="21">
        <v>1441.31655</v>
      </c>
      <c r="ED41" s="21">
        <v>1271.2476799999999</v>
      </c>
      <c r="EE41" s="21">
        <v>1505.30071</v>
      </c>
      <c r="EF41" s="21">
        <v>1232.3459499999999</v>
      </c>
      <c r="EG41" s="21">
        <v>1410.6420499999999</v>
      </c>
      <c r="EH41" s="21">
        <v>1414.72686</v>
      </c>
      <c r="EI41" s="21">
        <v>1277.21549</v>
      </c>
      <c r="EJ41" s="21">
        <v>1634.00432</v>
      </c>
      <c r="EK41" s="21">
        <v>1364.79161</v>
      </c>
      <c r="EL41" s="21">
        <v>1537.9315099999999</v>
      </c>
      <c r="EM41" s="21">
        <v>1540.2357999999999</v>
      </c>
      <c r="EN41" s="21">
        <v>1406.9921999999999</v>
      </c>
      <c r="EO41" s="21">
        <v>2229.9311400000001</v>
      </c>
      <c r="EP41" s="21">
        <v>1880.16824</v>
      </c>
      <c r="EQ41" s="21">
        <v>2103.4594499999998</v>
      </c>
      <c r="ER41" s="21">
        <v>2105.7828399999999</v>
      </c>
      <c r="ES41" s="21">
        <v>1932.4987900000001</v>
      </c>
      <c r="ET41" s="21">
        <v>900.39565000000005</v>
      </c>
      <c r="EU41" s="21">
        <v>640.03111000000001</v>
      </c>
      <c r="EV41" s="21">
        <v>826.56194000000005</v>
      </c>
      <c r="EW41" s="21">
        <v>838.02470000000005</v>
      </c>
      <c r="EX41" s="21">
        <v>687.70459000000005</v>
      </c>
      <c r="EY41" s="21">
        <v>241.10926000000001</v>
      </c>
      <c r="EZ41" s="21">
        <v>-164.52179000000001</v>
      </c>
      <c r="FA41" s="21">
        <v>154.43392</v>
      </c>
      <c r="FB41" s="21">
        <v>188.35989000000001</v>
      </c>
      <c r="FC41" s="21">
        <v>-78.083160000000007</v>
      </c>
      <c r="FD41" s="21">
        <v>527.5444</v>
      </c>
      <c r="FE41" s="21">
        <v>215.75578999999999</v>
      </c>
      <c r="FF41" s="21">
        <v>452.91744</v>
      </c>
      <c r="FG41" s="21">
        <v>473.56574999999998</v>
      </c>
      <c r="FH41" s="21">
        <v>279.73363999999998</v>
      </c>
      <c r="FI41" s="21">
        <v>1139.65004</v>
      </c>
      <c r="FJ41" s="21">
        <v>911.89189999999996</v>
      </c>
      <c r="FK41" s="21">
        <v>1064.97866</v>
      </c>
      <c r="FL41" s="21">
        <v>1070.0628899999999</v>
      </c>
      <c r="FM41" s="21">
        <v>950.30238999999995</v>
      </c>
    </row>
    <row r="42" spans="2:169" x14ac:dyDescent="0.35">
      <c r="B42" s="39" t="s">
        <v>229</v>
      </c>
      <c r="C42" s="21">
        <v>-35924.45624</v>
      </c>
      <c r="D42" s="21">
        <v>-37324.957900000001</v>
      </c>
      <c r="E42" s="21">
        <v>-35248.978719999999</v>
      </c>
      <c r="F42" s="21">
        <v>-34614.027170000001</v>
      </c>
      <c r="G42" s="21">
        <v>-36627.905780000001</v>
      </c>
      <c r="H42" s="21">
        <v>-89180.225789999997</v>
      </c>
      <c r="I42" s="21">
        <v>-92656.852889999995</v>
      </c>
      <c r="J42" s="21">
        <v>-87503.383010000005</v>
      </c>
      <c r="K42" s="21">
        <v>-85927.184550000005</v>
      </c>
      <c r="L42" s="21">
        <v>-90926.517240000001</v>
      </c>
      <c r="M42" s="21">
        <v>-73481.213180000006</v>
      </c>
      <c r="N42" s="21">
        <v>-76345.884770000004</v>
      </c>
      <c r="O42" s="21">
        <v>-72099.611359999995</v>
      </c>
      <c r="P42" s="21">
        <v>-70800.851710000003</v>
      </c>
      <c r="Q42" s="21">
        <v>-74920.090460000007</v>
      </c>
      <c r="R42" s="21">
        <v>-430.09206</v>
      </c>
      <c r="S42" s="21">
        <v>-765.14611000000002</v>
      </c>
      <c r="T42" s="21">
        <v>-487.36811999999998</v>
      </c>
      <c r="U42" s="21">
        <v>-448.63454000000002</v>
      </c>
      <c r="V42" s="21">
        <v>-693.93178</v>
      </c>
      <c r="W42" s="21">
        <v>-662.48514999999998</v>
      </c>
      <c r="X42" s="21">
        <v>-1002.90765</v>
      </c>
      <c r="Y42" s="21">
        <v>-713.72035000000005</v>
      </c>
      <c r="Z42" s="21">
        <v>-671.01770999999997</v>
      </c>
      <c r="AA42" s="21">
        <v>-928.95880999999997</v>
      </c>
      <c r="AB42" s="21">
        <v>-68429.973920000004</v>
      </c>
      <c r="AC42" s="21">
        <v>-71097.668799999999</v>
      </c>
      <c r="AD42" s="21">
        <v>-67143.316099999996</v>
      </c>
      <c r="AE42" s="21">
        <v>-65933.830260000002</v>
      </c>
      <c r="AF42" s="21">
        <v>-69769.912639999995</v>
      </c>
      <c r="AG42" s="21">
        <v>-199.51221000000001</v>
      </c>
      <c r="AH42" s="21">
        <v>-435.77929</v>
      </c>
      <c r="AI42" s="21">
        <v>-243.49626000000001</v>
      </c>
      <c r="AJ42" s="21">
        <v>-217.06388999999999</v>
      </c>
      <c r="AK42" s="21">
        <v>-387.41050000000001</v>
      </c>
      <c r="AL42" s="21">
        <v>-214.84038000000001</v>
      </c>
      <c r="AM42" s="21">
        <v>-398.57371000000001</v>
      </c>
      <c r="AN42" s="21">
        <v>-248.21173999999999</v>
      </c>
      <c r="AO42" s="21">
        <v>-226.72932</v>
      </c>
      <c r="AP42" s="21">
        <v>-360.11678999999998</v>
      </c>
      <c r="AQ42" s="21">
        <v>-383.99970999999999</v>
      </c>
      <c r="AR42" s="21">
        <v>-619.81678999999997</v>
      </c>
      <c r="AS42" s="21">
        <v>-423.03609999999998</v>
      </c>
      <c r="AT42" s="21">
        <v>-394.16609999999997</v>
      </c>
      <c r="AU42" s="21">
        <v>-569.17863</v>
      </c>
      <c r="AV42" s="21">
        <v>-771.89191000000005</v>
      </c>
      <c r="AW42" s="21">
        <v>-1043.7006200000001</v>
      </c>
      <c r="AX42" s="21">
        <v>-808.35978999999998</v>
      </c>
      <c r="AY42" s="21">
        <v>-770.51958000000002</v>
      </c>
      <c r="AZ42" s="21">
        <v>-981.33678999999995</v>
      </c>
      <c r="BA42" s="21">
        <v>-510.89116999999999</v>
      </c>
      <c r="BB42" s="21">
        <v>-715.69601999999998</v>
      </c>
      <c r="BC42" s="21">
        <v>-540.79317000000003</v>
      </c>
      <c r="BD42" s="21">
        <v>-513.07209</v>
      </c>
      <c r="BE42" s="21">
        <v>-669.59037999999998</v>
      </c>
      <c r="BF42" s="21">
        <v>-751.61805000000004</v>
      </c>
      <c r="BG42" s="21">
        <v>-993.89948000000004</v>
      </c>
      <c r="BH42" s="21">
        <v>-781.93116999999995</v>
      </c>
      <c r="BI42" s="21">
        <v>-747.16354000000001</v>
      </c>
      <c r="BJ42" s="21">
        <v>-937.78525999999999</v>
      </c>
      <c r="BK42" s="21">
        <v>-758.13757999999996</v>
      </c>
      <c r="BL42" s="21">
        <v>-1004.40328</v>
      </c>
      <c r="BM42" s="21">
        <v>-789.77500999999995</v>
      </c>
      <c r="BN42" s="21">
        <v>-754.59983</v>
      </c>
      <c r="BO42" s="21">
        <v>-947.26859999999999</v>
      </c>
      <c r="BP42" s="21">
        <v>-567.16216999999995</v>
      </c>
      <c r="BQ42" s="21">
        <v>-787.10684000000003</v>
      </c>
      <c r="BR42" s="21">
        <v>-598.74963000000002</v>
      </c>
      <c r="BS42" s="21">
        <v>-568.74785999999995</v>
      </c>
      <c r="BT42" s="21">
        <v>-737.42521999999997</v>
      </c>
      <c r="BU42" s="21">
        <v>28052.224600000001</v>
      </c>
      <c r="BV42" s="21">
        <v>29158.68305</v>
      </c>
      <c r="BW42" s="21">
        <v>27518.31034</v>
      </c>
      <c r="BX42" s="21">
        <v>27016.002369999998</v>
      </c>
      <c r="BY42" s="21">
        <v>28607.983520000002</v>
      </c>
      <c r="BZ42" s="21">
        <v>-73.074370000000002</v>
      </c>
      <c r="CA42" s="21">
        <v>-39.838360000000002</v>
      </c>
      <c r="CB42" s="21">
        <v>101.89454000000001</v>
      </c>
      <c r="CC42" s="21">
        <v>-239.9666</v>
      </c>
      <c r="CD42" s="21">
        <v>26.914349999999999</v>
      </c>
      <c r="CE42" s="21">
        <v>59.23621</v>
      </c>
      <c r="CF42" s="21">
        <v>-173.61205000000001</v>
      </c>
      <c r="CG42" s="21">
        <v>-791.02713000000006</v>
      </c>
      <c r="CH42" s="21">
        <v>-1272.8902499999999</v>
      </c>
      <c r="CI42" s="21">
        <v>-871.17943000000002</v>
      </c>
      <c r="CJ42" s="21">
        <v>-811.79091000000005</v>
      </c>
      <c r="CK42" s="21">
        <v>-1169.81925</v>
      </c>
      <c r="CL42" s="21">
        <v>-293.74426</v>
      </c>
      <c r="CM42" s="21">
        <v>-639.55322999999999</v>
      </c>
      <c r="CN42" s="21">
        <v>-358.42932000000002</v>
      </c>
      <c r="CO42" s="21">
        <v>-320.96571999999998</v>
      </c>
      <c r="CP42" s="21">
        <v>-567.01747</v>
      </c>
      <c r="CQ42" s="21">
        <v>-423.74061</v>
      </c>
      <c r="CR42" s="21">
        <v>-775.39041999999995</v>
      </c>
      <c r="CS42" s="21">
        <v>-484.18669999999997</v>
      </c>
      <c r="CT42" s="21">
        <v>-443.60473999999999</v>
      </c>
      <c r="CU42" s="21">
        <v>-701.44967999999994</v>
      </c>
      <c r="CV42" s="21">
        <v>-456.24148000000002</v>
      </c>
      <c r="CW42" s="21">
        <v>-835.62806999999998</v>
      </c>
      <c r="CX42" s="21">
        <v>-521.65732000000003</v>
      </c>
      <c r="CY42" s="21">
        <v>-477.60631000000001</v>
      </c>
      <c r="CZ42" s="21">
        <v>-756.03480999999999</v>
      </c>
      <c r="DA42" s="21">
        <v>-525.00617</v>
      </c>
      <c r="DB42" s="21">
        <v>-884.24531000000002</v>
      </c>
      <c r="DC42" s="21">
        <v>-585.35915999999997</v>
      </c>
      <c r="DD42" s="21">
        <v>-543.12180000000001</v>
      </c>
      <c r="DE42" s="21">
        <v>-806.80294000000004</v>
      </c>
      <c r="DF42" s="21">
        <v>-641.22964999999999</v>
      </c>
      <c r="DG42" s="21">
        <v>-990.45898</v>
      </c>
      <c r="DH42" s="21">
        <v>-697.53444000000002</v>
      </c>
      <c r="DI42" s="21">
        <v>-655.06280000000004</v>
      </c>
      <c r="DJ42" s="21">
        <v>-913.09600999999998</v>
      </c>
      <c r="DK42" s="21">
        <v>-768.14580000000001</v>
      </c>
      <c r="DL42" s="21">
        <v>-1177.0112899999999</v>
      </c>
      <c r="DM42" s="21">
        <v>-831.28552999999999</v>
      </c>
      <c r="DN42" s="21">
        <v>-780.11909000000003</v>
      </c>
      <c r="DO42" s="21">
        <v>-1087.95318</v>
      </c>
      <c r="DP42" s="21">
        <v>-780.01029000000005</v>
      </c>
      <c r="DQ42" s="21">
        <v>-1163.65506</v>
      </c>
      <c r="DR42" s="21">
        <v>-837.62163999999996</v>
      </c>
      <c r="DS42" s="21">
        <v>-788.90931999999998</v>
      </c>
      <c r="DT42" s="21">
        <v>-1079.3337300000001</v>
      </c>
      <c r="DU42" s="21">
        <v>-760.96388000000002</v>
      </c>
      <c r="DV42" s="21">
        <v>-1117.5222699999999</v>
      </c>
      <c r="DW42" s="21">
        <v>-815.74674000000005</v>
      </c>
      <c r="DX42" s="21">
        <v>-770.92335000000003</v>
      </c>
      <c r="DY42" s="21">
        <v>-1037.26711</v>
      </c>
      <c r="DZ42" s="21">
        <v>-740.11725999999999</v>
      </c>
      <c r="EA42" s="21">
        <v>-1127.39068</v>
      </c>
      <c r="EB42" s="21">
        <v>-799.5598</v>
      </c>
      <c r="EC42" s="21">
        <v>-750.97393</v>
      </c>
      <c r="ED42" s="21">
        <v>-1042.8593100000001</v>
      </c>
      <c r="EE42" s="21">
        <v>-707.09402</v>
      </c>
      <c r="EF42" s="21">
        <v>-1050.7324100000001</v>
      </c>
      <c r="EG42" s="21">
        <v>-760.62442999999996</v>
      </c>
      <c r="EH42" s="21">
        <v>-717.76212999999996</v>
      </c>
      <c r="EI42" s="21">
        <v>-973.69835</v>
      </c>
      <c r="EJ42" s="21">
        <v>-731.11584000000005</v>
      </c>
      <c r="EK42" s="21">
        <v>-1076.22064</v>
      </c>
      <c r="EL42" s="21">
        <v>-783.10603000000003</v>
      </c>
      <c r="EM42" s="21">
        <v>-739.47896000000003</v>
      </c>
      <c r="EN42" s="21">
        <v>-999.13442999999995</v>
      </c>
      <c r="EO42" s="21">
        <v>-911.11383999999998</v>
      </c>
      <c r="EP42" s="21">
        <v>-1361.96928</v>
      </c>
      <c r="EQ42" s="21">
        <v>-978.96929999999998</v>
      </c>
      <c r="ER42" s="21">
        <v>-921.79155000000003</v>
      </c>
      <c r="ES42" s="21">
        <v>-1262.9449</v>
      </c>
      <c r="ET42" s="21">
        <v>-534.73022000000003</v>
      </c>
      <c r="EU42" s="21">
        <v>-838.79318999999998</v>
      </c>
      <c r="EV42" s="21">
        <v>-582.36337000000003</v>
      </c>
      <c r="EW42" s="21">
        <v>-545.26526000000001</v>
      </c>
      <c r="EX42" s="21">
        <v>-772.71633999999995</v>
      </c>
      <c r="EY42" s="21">
        <v>-162.57201000000001</v>
      </c>
      <c r="EZ42" s="21">
        <v>-572.80357000000004</v>
      </c>
      <c r="FA42" s="21">
        <v>-244.10251</v>
      </c>
      <c r="FB42" s="21">
        <v>-200.50604999999999</v>
      </c>
      <c r="FC42" s="21">
        <v>-491.17532999999997</v>
      </c>
      <c r="FD42" s="21">
        <v>-355.24565000000001</v>
      </c>
      <c r="FE42" s="21">
        <v>-689.93406000000004</v>
      </c>
      <c r="FF42" s="21">
        <v>-414.69968999999998</v>
      </c>
      <c r="FG42" s="21">
        <v>-377.36894999999998</v>
      </c>
      <c r="FH42" s="21">
        <v>-619.31069000000002</v>
      </c>
      <c r="FI42" s="21">
        <v>-617.25711999999999</v>
      </c>
      <c r="FJ42" s="21">
        <v>-900.74147000000005</v>
      </c>
      <c r="FK42" s="21">
        <v>-659.33153000000004</v>
      </c>
      <c r="FL42" s="21">
        <v>-623.40520000000004</v>
      </c>
      <c r="FM42" s="21">
        <v>-837.18294000000003</v>
      </c>
    </row>
    <row r="43" spans="2:169" x14ac:dyDescent="0.35">
      <c r="B43" s="39" t="s">
        <v>230</v>
      </c>
      <c r="C43" s="21">
        <v>-36049.933420000001</v>
      </c>
      <c r="D43" s="21">
        <v>-37455.326760000004</v>
      </c>
      <c r="E43" s="21">
        <v>-35372.096590000001</v>
      </c>
      <c r="F43" s="21">
        <v>-34734.927280000004</v>
      </c>
      <c r="G43" s="21">
        <v>-36755.839979999997</v>
      </c>
      <c r="H43" s="21">
        <v>-80108.444340000002</v>
      </c>
      <c r="I43" s="21">
        <v>-83231.414550000001</v>
      </c>
      <c r="J43" s="21">
        <v>-78602.176940000005</v>
      </c>
      <c r="K43" s="21">
        <v>-77186.315910000005</v>
      </c>
      <c r="L43" s="21">
        <v>-81677.095799999996</v>
      </c>
      <c r="M43" s="21">
        <v>-61128.391900000002</v>
      </c>
      <c r="N43" s="21">
        <v>-63511.487659999999</v>
      </c>
      <c r="O43" s="21">
        <v>-59979.049169999998</v>
      </c>
      <c r="P43" s="21">
        <v>-58898.622150000003</v>
      </c>
      <c r="Q43" s="21">
        <v>-62325.381589999997</v>
      </c>
      <c r="R43" s="21">
        <v>-430.79712000000001</v>
      </c>
      <c r="S43" s="21">
        <v>-442.33278000000001</v>
      </c>
      <c r="T43" s="21">
        <v>-422.76969000000003</v>
      </c>
      <c r="U43" s="21">
        <v>-415.47892999999999</v>
      </c>
      <c r="V43" s="21">
        <v>-440.40742</v>
      </c>
      <c r="W43" s="21">
        <v>-538.60609999999997</v>
      </c>
      <c r="X43" s="21">
        <v>-554.53805</v>
      </c>
      <c r="Y43" s="21">
        <v>-528.54463999999996</v>
      </c>
      <c r="Z43" s="21">
        <v>-519.42976999999996</v>
      </c>
      <c r="AA43" s="21">
        <v>-550.28926000000001</v>
      </c>
      <c r="AB43" s="21">
        <v>-58507.254350000003</v>
      </c>
      <c r="AC43" s="21">
        <v>-60788.118920000001</v>
      </c>
      <c r="AD43" s="21">
        <v>-57407.168940000003</v>
      </c>
      <c r="AE43" s="21">
        <v>-56373.065139999999</v>
      </c>
      <c r="AF43" s="21">
        <v>-59652.894650000002</v>
      </c>
      <c r="AG43" s="21">
        <v>-199.44784999999999</v>
      </c>
      <c r="AH43" s="21">
        <v>-203.52736999999999</v>
      </c>
      <c r="AI43" s="21">
        <v>-195.71709999999999</v>
      </c>
      <c r="AJ43" s="21">
        <v>-192.19565</v>
      </c>
      <c r="AK43" s="21">
        <v>-204.31482</v>
      </c>
      <c r="AL43" s="21">
        <v>-198.25153</v>
      </c>
      <c r="AM43" s="21">
        <v>-203.17957000000001</v>
      </c>
      <c r="AN43" s="21">
        <v>-194.55323999999999</v>
      </c>
      <c r="AO43" s="21">
        <v>-191.03912</v>
      </c>
      <c r="AP43" s="21">
        <v>-202.89883</v>
      </c>
      <c r="AQ43" s="21">
        <v>-364.23748999999998</v>
      </c>
      <c r="AR43" s="21">
        <v>-374.95938000000001</v>
      </c>
      <c r="AS43" s="21">
        <v>-357.36754000000002</v>
      </c>
      <c r="AT43" s="21">
        <v>-350.92264999999998</v>
      </c>
      <c r="AU43" s="21">
        <v>-372.33208000000002</v>
      </c>
      <c r="AV43" s="21">
        <v>-666.16781000000003</v>
      </c>
      <c r="AW43" s="21">
        <v>-688.49980000000005</v>
      </c>
      <c r="AX43" s="21">
        <v>-653.61077</v>
      </c>
      <c r="AY43" s="21">
        <v>-641.80523000000005</v>
      </c>
      <c r="AZ43" s="21">
        <v>-680.35792000000004</v>
      </c>
      <c r="BA43" s="21">
        <v>-367.71811000000002</v>
      </c>
      <c r="BB43" s="21">
        <v>-379.17833999999999</v>
      </c>
      <c r="BC43" s="21">
        <v>-360.82290999999998</v>
      </c>
      <c r="BD43" s="21">
        <v>-354.30581000000001</v>
      </c>
      <c r="BE43" s="21">
        <v>-375.76297</v>
      </c>
      <c r="BF43" s="21">
        <v>-557.7192</v>
      </c>
      <c r="BG43" s="21">
        <v>-576.20824000000005</v>
      </c>
      <c r="BH43" s="21">
        <v>-547.16242999999997</v>
      </c>
      <c r="BI43" s="21">
        <v>-537.35744</v>
      </c>
      <c r="BJ43" s="21">
        <v>-569.55683999999997</v>
      </c>
      <c r="BK43" s="21">
        <v>-518.94718999999998</v>
      </c>
      <c r="BL43" s="21">
        <v>-535.97397000000001</v>
      </c>
      <c r="BM43" s="21">
        <v>-509.16208</v>
      </c>
      <c r="BN43" s="21">
        <v>-499.96499999999997</v>
      </c>
      <c r="BO43" s="21">
        <v>-530.11897999999997</v>
      </c>
      <c r="BP43" s="21">
        <v>-341.59825000000001</v>
      </c>
      <c r="BQ43" s="21">
        <v>-351.77854000000002</v>
      </c>
      <c r="BR43" s="21">
        <v>-335.22784999999999</v>
      </c>
      <c r="BS43" s="21">
        <v>-329.17282</v>
      </c>
      <c r="BT43" s="21">
        <v>-349.17935</v>
      </c>
      <c r="BU43" s="21">
        <v>26782.23963</v>
      </c>
      <c r="BV43" s="21">
        <v>27838.606309999999</v>
      </c>
      <c r="BW43" s="21">
        <v>26272.496810000001</v>
      </c>
      <c r="BX43" s="21">
        <v>25792.929410000001</v>
      </c>
      <c r="BY43" s="21">
        <v>27312.83813</v>
      </c>
      <c r="BZ43" s="21">
        <v>6.0000000000000002E-5</v>
      </c>
      <c r="CA43" s="21">
        <v>1.3999999999999999E-4</v>
      </c>
      <c r="CB43" s="21">
        <v>-95.239779999999996</v>
      </c>
      <c r="CC43" s="21">
        <v>-93.733869999999996</v>
      </c>
      <c r="CD43" s="21">
        <v>-93.541910000000001</v>
      </c>
      <c r="CE43" s="21">
        <v>-91.928690000000003</v>
      </c>
      <c r="CF43" s="21">
        <v>-98.49736</v>
      </c>
      <c r="CG43" s="21">
        <v>-776.29809999999998</v>
      </c>
      <c r="CH43" s="21">
        <v>-799.67290000000003</v>
      </c>
      <c r="CI43" s="21">
        <v>-761.73023000000001</v>
      </c>
      <c r="CJ43" s="21">
        <v>-747.97153000000003</v>
      </c>
      <c r="CK43" s="21">
        <v>-793.53105000000005</v>
      </c>
      <c r="CL43" s="21">
        <v>-307.46555000000001</v>
      </c>
      <c r="CM43" s="21">
        <v>-313.99389000000002</v>
      </c>
      <c r="CN43" s="21">
        <v>-301.76542999999998</v>
      </c>
      <c r="CO43" s="21">
        <v>-296.56137999999999</v>
      </c>
      <c r="CP43" s="21">
        <v>-314.78805999999997</v>
      </c>
      <c r="CQ43" s="21">
        <v>-394.89908000000003</v>
      </c>
      <c r="CR43" s="21">
        <v>-404.78811000000002</v>
      </c>
      <c r="CS43" s="21">
        <v>-387.55250999999998</v>
      </c>
      <c r="CT43" s="21">
        <v>-380.86905999999999</v>
      </c>
      <c r="CU43" s="21">
        <v>-403.86644999999999</v>
      </c>
      <c r="CV43" s="21">
        <v>-453.89100999999999</v>
      </c>
      <c r="CW43" s="21">
        <v>-465.66206</v>
      </c>
      <c r="CX43" s="21">
        <v>-445.44045</v>
      </c>
      <c r="CY43" s="21">
        <v>-437.75871000000001</v>
      </c>
      <c r="CZ43" s="21">
        <v>-464.09793000000002</v>
      </c>
      <c r="DA43" s="21">
        <v>-509.49198999999999</v>
      </c>
      <c r="DB43" s="21">
        <v>-523.73947999999996</v>
      </c>
      <c r="DC43" s="21">
        <v>-499.98827</v>
      </c>
      <c r="DD43" s="21">
        <v>-491.36586</v>
      </c>
      <c r="DE43" s="21">
        <v>-520.72289000000001</v>
      </c>
      <c r="DF43" s="21">
        <v>-579.81728999999996</v>
      </c>
      <c r="DG43" s="21">
        <v>-597.17019000000005</v>
      </c>
      <c r="DH43" s="21">
        <v>-568.98154999999997</v>
      </c>
      <c r="DI43" s="21">
        <v>-559.16935000000001</v>
      </c>
      <c r="DJ43" s="21">
        <v>-592.37746000000004</v>
      </c>
      <c r="DK43" s="21">
        <v>-701.10494000000006</v>
      </c>
      <c r="DL43" s="21">
        <v>-722.25734999999997</v>
      </c>
      <c r="DM43" s="21">
        <v>-688.00036</v>
      </c>
      <c r="DN43" s="21">
        <v>-676.13566000000003</v>
      </c>
      <c r="DO43" s="21">
        <v>-716.16855999999996</v>
      </c>
      <c r="DP43" s="21">
        <v>-718.93025</v>
      </c>
      <c r="DQ43" s="21">
        <v>-741.20129999999995</v>
      </c>
      <c r="DR43" s="21">
        <v>-705.48229000000003</v>
      </c>
      <c r="DS43" s="21">
        <v>-693.31610999999998</v>
      </c>
      <c r="DT43" s="21">
        <v>-734.24090999999999</v>
      </c>
      <c r="DU43" s="21">
        <v>-694.92731000000003</v>
      </c>
      <c r="DV43" s="21">
        <v>-716.74469999999997</v>
      </c>
      <c r="DW43" s="21">
        <v>-681.92294000000004</v>
      </c>
      <c r="DX43" s="21">
        <v>-670.16305999999997</v>
      </c>
      <c r="DY43" s="21">
        <v>-709.72914000000003</v>
      </c>
      <c r="DZ43" s="21">
        <v>-611.09059999999999</v>
      </c>
      <c r="EA43" s="21">
        <v>-629.05664000000002</v>
      </c>
      <c r="EB43" s="21">
        <v>-599.67661999999996</v>
      </c>
      <c r="EC43" s="21">
        <v>-589.33506999999997</v>
      </c>
      <c r="ED43" s="21">
        <v>-624.33182999999997</v>
      </c>
      <c r="EE43" s="21">
        <v>-574.00577999999996</v>
      </c>
      <c r="EF43" s="21">
        <v>-591.26914999999997</v>
      </c>
      <c r="EG43" s="21">
        <v>-563.27736000000004</v>
      </c>
      <c r="EH43" s="21">
        <v>-553.56353999999999</v>
      </c>
      <c r="EI43" s="21">
        <v>-586.42097000000001</v>
      </c>
      <c r="EJ43" s="21">
        <v>-593.01889000000006</v>
      </c>
      <c r="EK43" s="21">
        <v>-610.89873</v>
      </c>
      <c r="EL43" s="21">
        <v>-581.93481999999995</v>
      </c>
      <c r="EM43" s="21">
        <v>-571.89923999999996</v>
      </c>
      <c r="EN43" s="21">
        <v>-605.78</v>
      </c>
      <c r="EO43" s="21">
        <v>-726.85981000000004</v>
      </c>
      <c r="EP43" s="21">
        <v>-748.40810999999997</v>
      </c>
      <c r="EQ43" s="21">
        <v>-713.28033000000005</v>
      </c>
      <c r="ER43" s="21">
        <v>-700.97967000000006</v>
      </c>
      <c r="ES43" s="21">
        <v>-742.56782999999996</v>
      </c>
      <c r="ET43" s="21">
        <v>-492.83839999999998</v>
      </c>
      <c r="EU43" s="21">
        <v>-507.40821999999997</v>
      </c>
      <c r="EV43" s="21">
        <v>-483.63101</v>
      </c>
      <c r="EW43" s="21">
        <v>-475.29068999999998</v>
      </c>
      <c r="EX43" s="21">
        <v>-503.50506000000001</v>
      </c>
      <c r="EY43" s="21">
        <v>-194.79267999999999</v>
      </c>
      <c r="EZ43" s="21">
        <v>-195.76284999999999</v>
      </c>
      <c r="FA43" s="21">
        <v>-191.20162999999999</v>
      </c>
      <c r="FB43" s="21">
        <v>-187.76553000000001</v>
      </c>
      <c r="FC43" s="21">
        <v>-200.27072999999999</v>
      </c>
      <c r="FD43" s="21">
        <v>-334.68509999999998</v>
      </c>
      <c r="FE43" s="21">
        <v>-342.39244000000002</v>
      </c>
      <c r="FF43" s="21">
        <v>-328.47014999999999</v>
      </c>
      <c r="FG43" s="21">
        <v>-322.80558000000002</v>
      </c>
      <c r="FH43" s="21">
        <v>-342.46060999999997</v>
      </c>
      <c r="FI43" s="21">
        <v>-528.55998</v>
      </c>
      <c r="FJ43" s="21">
        <v>-544.87716</v>
      </c>
      <c r="FK43" s="21">
        <v>-518.67379000000005</v>
      </c>
      <c r="FL43" s="21">
        <v>-509.72917000000001</v>
      </c>
      <c r="FM43" s="21">
        <v>-539.84434999999996</v>
      </c>
    </row>
    <row r="44" spans="2:169" x14ac:dyDescent="0.35">
      <c r="B44" s="39" t="s">
        <v>231</v>
      </c>
      <c r="C44" s="21">
        <v>-54827.191180000002</v>
      </c>
      <c r="D44" s="21">
        <v>-56964.608979999997</v>
      </c>
      <c r="E44" s="21">
        <v>-53796.290809999999</v>
      </c>
      <c r="F44" s="21">
        <v>-52827.240380000003</v>
      </c>
      <c r="G44" s="21">
        <v>-55900.781900000002</v>
      </c>
      <c r="H44" s="21">
        <v>-112608.33435</v>
      </c>
      <c r="I44" s="21">
        <v>-116998.28945</v>
      </c>
      <c r="J44" s="21">
        <v>-110490.97626</v>
      </c>
      <c r="K44" s="21">
        <v>-108500.70228</v>
      </c>
      <c r="L44" s="21">
        <v>-114813.38563999999</v>
      </c>
      <c r="M44" s="21">
        <v>-94036.059269999998</v>
      </c>
      <c r="N44" s="21">
        <v>-97702.063349999997</v>
      </c>
      <c r="O44" s="21">
        <v>-92267.982969999997</v>
      </c>
      <c r="P44" s="21">
        <v>-90605.92224</v>
      </c>
      <c r="Q44" s="21">
        <v>-95877.432639999999</v>
      </c>
      <c r="R44" s="21">
        <v>-558.48041000000001</v>
      </c>
      <c r="S44" s="21">
        <v>-576.15156999999999</v>
      </c>
      <c r="T44" s="21">
        <v>-546.00395000000003</v>
      </c>
      <c r="U44" s="21">
        <v>-538.24577999999997</v>
      </c>
      <c r="V44" s="21">
        <v>-569.48931000000005</v>
      </c>
      <c r="W44" s="21">
        <v>-730.89652999999998</v>
      </c>
      <c r="X44" s="21">
        <v>-755.42976999999996</v>
      </c>
      <c r="Y44" s="21">
        <v>-715.21905000000004</v>
      </c>
      <c r="Z44" s="21">
        <v>-704.52900999999997</v>
      </c>
      <c r="AA44" s="21">
        <v>-745.23386000000005</v>
      </c>
      <c r="AB44" s="21">
        <v>-86966.753540000005</v>
      </c>
      <c r="AC44" s="21">
        <v>-90357.09186</v>
      </c>
      <c r="AD44" s="21">
        <v>-85331.55704</v>
      </c>
      <c r="AE44" s="21">
        <v>-83794.437390000006</v>
      </c>
      <c r="AF44" s="21">
        <v>-88669.664019999997</v>
      </c>
      <c r="AG44" s="21">
        <v>-230.2473</v>
      </c>
      <c r="AH44" s="21">
        <v>-236.35117</v>
      </c>
      <c r="AI44" s="21">
        <v>-224.41419999999999</v>
      </c>
      <c r="AJ44" s="21">
        <v>-221.59011000000001</v>
      </c>
      <c r="AK44" s="21">
        <v>-234.92830000000001</v>
      </c>
      <c r="AL44" s="21">
        <v>-240.07667000000001</v>
      </c>
      <c r="AM44" s="21">
        <v>-247.26821000000001</v>
      </c>
      <c r="AN44" s="21">
        <v>-234.40676999999999</v>
      </c>
      <c r="AO44" s="21">
        <v>-231.11154999999999</v>
      </c>
      <c r="AP44" s="21">
        <v>-244.93728999999999</v>
      </c>
      <c r="AQ44" s="21">
        <v>-473.11234999999999</v>
      </c>
      <c r="AR44" s="21">
        <v>-488.92498000000001</v>
      </c>
      <c r="AS44" s="21">
        <v>-462.69972000000001</v>
      </c>
      <c r="AT44" s="21">
        <v>-455.52636999999999</v>
      </c>
      <c r="AU44" s="21">
        <v>-482.58674000000002</v>
      </c>
      <c r="AV44" s="21">
        <v>-751.65201000000002</v>
      </c>
      <c r="AW44" s="21">
        <v>-778.21124999999995</v>
      </c>
      <c r="AX44" s="21">
        <v>-735.85929999999996</v>
      </c>
      <c r="AY44" s="21">
        <v>-723.85193000000004</v>
      </c>
      <c r="AZ44" s="21">
        <v>-766.68817000000001</v>
      </c>
      <c r="BA44" s="21">
        <v>-566.31903</v>
      </c>
      <c r="BB44" s="21">
        <v>-586.26640999999995</v>
      </c>
      <c r="BC44" s="21">
        <v>-554.42425000000003</v>
      </c>
      <c r="BD44" s="21">
        <v>-545.40170000000001</v>
      </c>
      <c r="BE44" s="21">
        <v>-577.65026999999998</v>
      </c>
      <c r="BF44" s="21">
        <v>-862.84879000000001</v>
      </c>
      <c r="BG44" s="21">
        <v>-894.14932999999996</v>
      </c>
      <c r="BH44" s="21">
        <v>-845.06731000000002</v>
      </c>
      <c r="BI44" s="21">
        <v>-831.06329000000005</v>
      </c>
      <c r="BJ44" s="21">
        <v>-879.95708000000002</v>
      </c>
      <c r="BK44" s="21">
        <v>-902.15084999999999</v>
      </c>
      <c r="BL44" s="21">
        <v>-935.06289000000004</v>
      </c>
      <c r="BM44" s="21">
        <v>-883.65123000000006</v>
      </c>
      <c r="BN44" s="21">
        <v>-868.84364000000005</v>
      </c>
      <c r="BO44" s="21">
        <v>-920.15476999999998</v>
      </c>
      <c r="BP44" s="21">
        <v>-681.21833000000004</v>
      </c>
      <c r="BQ44" s="21">
        <v>-705.47265000000004</v>
      </c>
      <c r="BR44" s="21">
        <v>-667.12536999999998</v>
      </c>
      <c r="BS44" s="21">
        <v>-656.13457000000005</v>
      </c>
      <c r="BT44" s="21">
        <v>-694.83434999999997</v>
      </c>
      <c r="BU44" s="21">
        <v>117067.81426</v>
      </c>
      <c r="BV44" s="21">
        <v>121685.29734</v>
      </c>
      <c r="BW44" s="21">
        <v>114839.67809</v>
      </c>
      <c r="BX44" s="21">
        <v>112743.44163</v>
      </c>
      <c r="BY44" s="21">
        <v>119387.11274</v>
      </c>
      <c r="BZ44" s="21">
        <v>0.87846000000000002</v>
      </c>
      <c r="CA44" s="21">
        <v>-0.90195000000000003</v>
      </c>
      <c r="CB44" s="21">
        <v>-97.663470000000004</v>
      </c>
      <c r="CC44" s="21">
        <v>-97.243719999999996</v>
      </c>
      <c r="CD44" s="21">
        <v>-93.708910000000003</v>
      </c>
      <c r="CE44" s="21">
        <v>-93.899550000000005</v>
      </c>
      <c r="CF44" s="21">
        <v>-99.760549999999995</v>
      </c>
      <c r="CG44" s="21">
        <v>-1021.94641</v>
      </c>
      <c r="CH44" s="21">
        <v>-1056.5252</v>
      </c>
      <c r="CI44" s="21">
        <v>-999.73623999999995</v>
      </c>
      <c r="CJ44" s="21">
        <v>-984.08801000000005</v>
      </c>
      <c r="CK44" s="21">
        <v>-1042.4621099999999</v>
      </c>
      <c r="CL44" s="21">
        <v>-361.62562000000003</v>
      </c>
      <c r="CM44" s="21">
        <v>-371.43707999999998</v>
      </c>
      <c r="CN44" s="21">
        <v>-352.73442</v>
      </c>
      <c r="CO44" s="21">
        <v>-348.37734999999998</v>
      </c>
      <c r="CP44" s="21">
        <v>-368.83120000000002</v>
      </c>
      <c r="CQ44" s="21">
        <v>-486.22766999999999</v>
      </c>
      <c r="CR44" s="21">
        <v>-500.88090999999997</v>
      </c>
      <c r="CS44" s="21">
        <v>-475.02046000000001</v>
      </c>
      <c r="CT44" s="21">
        <v>-468.58339000000001</v>
      </c>
      <c r="CU44" s="21">
        <v>-495.84138000000002</v>
      </c>
      <c r="CV44" s="21">
        <v>-579.65311999999994</v>
      </c>
      <c r="CW44" s="21">
        <v>-597.62954000000002</v>
      </c>
      <c r="CX44" s="21">
        <v>-566.51958000000002</v>
      </c>
      <c r="CY44" s="21">
        <v>-558.65440999999998</v>
      </c>
      <c r="CZ44" s="21">
        <v>-591.09141</v>
      </c>
      <c r="DA44" s="21">
        <v>-647.47821999999996</v>
      </c>
      <c r="DB44" s="21">
        <v>-668.33912999999995</v>
      </c>
      <c r="DC44" s="21">
        <v>-633.17895999999996</v>
      </c>
      <c r="DD44" s="21">
        <v>-624.02364</v>
      </c>
      <c r="DE44" s="21">
        <v>-660.22686999999996</v>
      </c>
      <c r="DF44" s="21">
        <v>-693.6771</v>
      </c>
      <c r="DG44" s="21">
        <v>-716.61324000000002</v>
      </c>
      <c r="DH44" s="21">
        <v>-678.58361000000002</v>
      </c>
      <c r="DI44" s="21">
        <v>-668.56114000000002</v>
      </c>
      <c r="DJ44" s="21">
        <v>-707.31179999999995</v>
      </c>
      <c r="DK44" s="21">
        <v>-810.97743000000003</v>
      </c>
      <c r="DL44" s="21">
        <v>-837.77516000000003</v>
      </c>
      <c r="DM44" s="21">
        <v>-793.37499000000003</v>
      </c>
      <c r="DN44" s="21">
        <v>-781.69455000000005</v>
      </c>
      <c r="DO44" s="21">
        <v>-826.90836000000002</v>
      </c>
      <c r="DP44" s="21">
        <v>-794.99460999999997</v>
      </c>
      <c r="DQ44" s="21">
        <v>-821.49647000000004</v>
      </c>
      <c r="DR44" s="21">
        <v>-777.85134000000005</v>
      </c>
      <c r="DS44" s="21">
        <v>-766.30043000000001</v>
      </c>
      <c r="DT44" s="21">
        <v>-810.60154</v>
      </c>
      <c r="DU44" s="21">
        <v>-764.91896999999994</v>
      </c>
      <c r="DV44" s="21">
        <v>-790.61024999999995</v>
      </c>
      <c r="DW44" s="21">
        <v>-748.46121000000005</v>
      </c>
      <c r="DX44" s="21">
        <v>-737.2518</v>
      </c>
      <c r="DY44" s="21">
        <v>-779.93597999999997</v>
      </c>
      <c r="DZ44" s="21">
        <v>-814.73370999999997</v>
      </c>
      <c r="EA44" s="21">
        <v>-841.94383000000005</v>
      </c>
      <c r="EB44" s="21">
        <v>-797.18736999999999</v>
      </c>
      <c r="EC44" s="21">
        <v>-785.33055000000002</v>
      </c>
      <c r="ED44" s="21">
        <v>-830.72591999999997</v>
      </c>
      <c r="EE44" s="21">
        <v>-799.63751000000002</v>
      </c>
      <c r="EF44" s="21">
        <v>-826.83046000000002</v>
      </c>
      <c r="EG44" s="21">
        <v>-782.59429999999998</v>
      </c>
      <c r="EH44" s="21">
        <v>-770.73900000000003</v>
      </c>
      <c r="EI44" s="21">
        <v>-815.32079999999996</v>
      </c>
      <c r="EJ44" s="21">
        <v>-838.03516999999999</v>
      </c>
      <c r="EK44" s="21">
        <v>-866.64058</v>
      </c>
      <c r="EL44" s="21">
        <v>-820.27806999999996</v>
      </c>
      <c r="EM44" s="21">
        <v>-807.78504999999996</v>
      </c>
      <c r="EN44" s="21">
        <v>-854.46369000000004</v>
      </c>
      <c r="EO44" s="21">
        <v>-1052.1343999999999</v>
      </c>
      <c r="EP44" s="21">
        <v>-1087.8905299999999</v>
      </c>
      <c r="EQ44" s="21">
        <v>-1029.7675400000001</v>
      </c>
      <c r="ER44" s="21">
        <v>-1014.1979700000001</v>
      </c>
      <c r="ES44" s="21">
        <v>-1072.7595799999999</v>
      </c>
      <c r="ET44" s="21">
        <v>-604.13230999999996</v>
      </c>
      <c r="EU44" s="21">
        <v>-624.06403999999998</v>
      </c>
      <c r="EV44" s="21">
        <v>-591.02350000000001</v>
      </c>
      <c r="EW44" s="21">
        <v>-582.30578000000003</v>
      </c>
      <c r="EX44" s="21">
        <v>-616.00203999999997</v>
      </c>
      <c r="EY44" s="21">
        <v>-212.02465000000001</v>
      </c>
      <c r="EZ44" s="21">
        <v>-215.09917999999999</v>
      </c>
      <c r="FA44" s="21">
        <v>-205.42054999999999</v>
      </c>
      <c r="FB44" s="21">
        <v>-203.88457</v>
      </c>
      <c r="FC44" s="21">
        <v>-216.44300999999999</v>
      </c>
      <c r="FD44" s="21">
        <v>-404.30011999999999</v>
      </c>
      <c r="FE44" s="21">
        <v>-415.87925999999999</v>
      </c>
      <c r="FF44" s="21">
        <v>-394.70490999999998</v>
      </c>
      <c r="FG44" s="21">
        <v>-389.55671000000001</v>
      </c>
      <c r="FH44" s="21">
        <v>-412.32542000000001</v>
      </c>
      <c r="FI44" s="21">
        <v>-637.20736999999997</v>
      </c>
      <c r="FJ44" s="21">
        <v>-658.70618999999999</v>
      </c>
      <c r="FK44" s="21">
        <v>-623.59383000000003</v>
      </c>
      <c r="FL44" s="21">
        <v>-614.18897000000004</v>
      </c>
      <c r="FM44" s="21">
        <v>-649.71007999999995</v>
      </c>
    </row>
    <row r="45" spans="2:169" x14ac:dyDescent="0.35">
      <c r="B45" s="39" t="s">
        <v>232</v>
      </c>
      <c r="C45" s="21">
        <v>-22273.905070000001</v>
      </c>
      <c r="D45" s="21">
        <v>-23142.245029999998</v>
      </c>
      <c r="E45" s="21">
        <v>-21855.09505</v>
      </c>
      <c r="F45" s="21">
        <v>-21461.411970000001</v>
      </c>
      <c r="G45" s="21">
        <v>-22710.05832</v>
      </c>
      <c r="H45" s="21">
        <v>-47500.259339999997</v>
      </c>
      <c r="I45" s="21">
        <v>-49352.022859999997</v>
      </c>
      <c r="J45" s="21">
        <v>-46607.118889999998</v>
      </c>
      <c r="K45" s="21">
        <v>-45767.584840000003</v>
      </c>
      <c r="L45" s="21">
        <v>-48430.39039</v>
      </c>
      <c r="M45" s="21">
        <v>-42025.448420000001</v>
      </c>
      <c r="N45" s="21">
        <v>-43663.81424</v>
      </c>
      <c r="O45" s="21">
        <v>-41235.281329999998</v>
      </c>
      <c r="P45" s="21">
        <v>-40492.493430000002</v>
      </c>
      <c r="Q45" s="21">
        <v>-42848.37255</v>
      </c>
      <c r="R45" s="21">
        <v>-233.47898000000001</v>
      </c>
      <c r="S45" s="21">
        <v>259.53318999999999</v>
      </c>
      <c r="T45" s="21">
        <v>-274.37434999999999</v>
      </c>
      <c r="U45" s="21">
        <v>-281.05178999999998</v>
      </c>
      <c r="V45" s="21">
        <v>-124.47517999999999</v>
      </c>
      <c r="W45" s="21">
        <v>-377.51272999999998</v>
      </c>
      <c r="X45" s="21">
        <v>97.222920000000002</v>
      </c>
      <c r="Y45" s="21">
        <v>-414.58598999999998</v>
      </c>
      <c r="Z45" s="21">
        <v>-418.84544</v>
      </c>
      <c r="AA45" s="21">
        <v>-272.23122000000001</v>
      </c>
      <c r="AB45" s="21">
        <v>-37467.020550000001</v>
      </c>
      <c r="AC45" s="21">
        <v>-38927.646260000001</v>
      </c>
      <c r="AD45" s="21">
        <v>-36762.545129999999</v>
      </c>
      <c r="AE45" s="21">
        <v>-36100.323170000003</v>
      </c>
      <c r="AF45" s="21">
        <v>-38200.668519999999</v>
      </c>
      <c r="AG45" s="21">
        <v>-20.917899999999999</v>
      </c>
      <c r="AH45" s="21">
        <v>338.38166999999999</v>
      </c>
      <c r="AI45" s="21">
        <v>-52.592750000000002</v>
      </c>
      <c r="AJ45" s="21">
        <v>-60.130290000000002</v>
      </c>
      <c r="AK45" s="21">
        <v>60.011069999999997</v>
      </c>
      <c r="AL45" s="21">
        <v>-84.029910000000001</v>
      </c>
      <c r="AM45" s="21">
        <v>190.02061</v>
      </c>
      <c r="AN45" s="21">
        <v>-107.41495</v>
      </c>
      <c r="AO45" s="21">
        <v>-112.07919</v>
      </c>
      <c r="AP45" s="21">
        <v>-23.085760000000001</v>
      </c>
      <c r="AQ45" s="21">
        <v>-194.33018000000001</v>
      </c>
      <c r="AR45" s="21">
        <v>146.86144999999999</v>
      </c>
      <c r="AS45" s="21">
        <v>-221.74346</v>
      </c>
      <c r="AT45" s="21">
        <v>-225.96077</v>
      </c>
      <c r="AU45" s="21">
        <v>-119.45336</v>
      </c>
      <c r="AV45" s="21">
        <v>-263.60313000000002</v>
      </c>
      <c r="AW45" s="21">
        <v>108.72318</v>
      </c>
      <c r="AX45" s="21">
        <v>-292.83368999999999</v>
      </c>
      <c r="AY45" s="21">
        <v>-296.59125999999998</v>
      </c>
      <c r="AZ45" s="21">
        <v>-182.45635999999999</v>
      </c>
      <c r="BA45" s="21">
        <v>-342.15377000000001</v>
      </c>
      <c r="BB45" s="21">
        <v>-63.389029999999998</v>
      </c>
      <c r="BC45" s="21">
        <v>-362.06585000000001</v>
      </c>
      <c r="BD45" s="21">
        <v>-362.50328999999999</v>
      </c>
      <c r="BE45" s="21">
        <v>-282.95393999999999</v>
      </c>
      <c r="BF45" s="21">
        <v>-412.69002999999998</v>
      </c>
      <c r="BG45" s="21">
        <v>-94.407700000000006</v>
      </c>
      <c r="BH45" s="21">
        <v>-434.82067999999998</v>
      </c>
      <c r="BI45" s="21">
        <v>-434.97098</v>
      </c>
      <c r="BJ45" s="21">
        <v>-345.16012999999998</v>
      </c>
      <c r="BK45" s="21">
        <v>-406.05425000000002</v>
      </c>
      <c r="BL45" s="21">
        <v>-80.586240000000004</v>
      </c>
      <c r="BM45" s="21">
        <v>-428.89864999999998</v>
      </c>
      <c r="BN45" s="21">
        <v>-429.28543999999999</v>
      </c>
      <c r="BO45" s="21">
        <v>-336.70051999999998</v>
      </c>
      <c r="BP45" s="21">
        <v>-314.48390999999998</v>
      </c>
      <c r="BQ45" s="21">
        <v>-13.88625</v>
      </c>
      <c r="BR45" s="21">
        <v>-336.77456999999998</v>
      </c>
      <c r="BS45" s="21">
        <v>-338.15185000000002</v>
      </c>
      <c r="BT45" s="21">
        <v>-250.05805000000001</v>
      </c>
      <c r="BU45" s="21">
        <v>90877.955879999994</v>
      </c>
      <c r="BV45" s="21">
        <v>94462.437460000001</v>
      </c>
      <c r="BW45" s="21">
        <v>89148.287809999994</v>
      </c>
      <c r="BX45" s="21">
        <v>87521.011459999994</v>
      </c>
      <c r="BY45" s="21">
        <v>92678.391860000003</v>
      </c>
      <c r="BZ45" s="21">
        <v>-19.037279999999999</v>
      </c>
      <c r="CA45" s="21">
        <v>-31.078299999999999</v>
      </c>
      <c r="CB45" s="21">
        <v>-325.54539</v>
      </c>
      <c r="CC45" s="21">
        <v>201.80099000000001</v>
      </c>
      <c r="CD45" s="21">
        <v>-368.15492999999998</v>
      </c>
      <c r="CE45" s="21">
        <v>-374.43540000000002</v>
      </c>
      <c r="CF45" s="21">
        <v>-207.83152000000001</v>
      </c>
      <c r="CG45" s="21">
        <v>-434.50502</v>
      </c>
      <c r="CH45" s="21">
        <v>256.51456999999999</v>
      </c>
      <c r="CI45" s="21">
        <v>-489.64479999999998</v>
      </c>
      <c r="CJ45" s="21">
        <v>-497.76159000000001</v>
      </c>
      <c r="CK45" s="21">
        <v>-281.88841000000002</v>
      </c>
      <c r="CL45" s="21">
        <v>-108.76566</v>
      </c>
      <c r="CM45" s="21">
        <v>420.04969</v>
      </c>
      <c r="CN45" s="21">
        <v>-154.79571999999999</v>
      </c>
      <c r="CO45" s="21">
        <v>-164.24522999999999</v>
      </c>
      <c r="CP45" s="21">
        <v>9.4409100000000006</v>
      </c>
      <c r="CQ45" s="21">
        <v>-179.39482000000001</v>
      </c>
      <c r="CR45" s="21">
        <v>338.93525</v>
      </c>
      <c r="CS45" s="21">
        <v>-223.44054</v>
      </c>
      <c r="CT45" s="21">
        <v>-231.59092000000001</v>
      </c>
      <c r="CU45" s="21">
        <v>-63.679540000000003</v>
      </c>
      <c r="CV45" s="21">
        <v>-236.14758</v>
      </c>
      <c r="CW45" s="21">
        <v>319.88157999999999</v>
      </c>
      <c r="CX45" s="21">
        <v>-282.97205000000002</v>
      </c>
      <c r="CY45" s="21">
        <v>-291.08080999999999</v>
      </c>
      <c r="CZ45" s="21">
        <v>-112.36803999999999</v>
      </c>
      <c r="DA45" s="21">
        <v>-265.22088000000002</v>
      </c>
      <c r="DB45" s="21">
        <v>261.73223999999999</v>
      </c>
      <c r="DC45" s="21">
        <v>-308.91138999999998</v>
      </c>
      <c r="DD45" s="21">
        <v>-315.82472999999999</v>
      </c>
      <c r="DE45" s="21">
        <v>-149.03926999999999</v>
      </c>
      <c r="DF45" s="21">
        <v>-265.25939</v>
      </c>
      <c r="DG45" s="21">
        <v>242.19543999999999</v>
      </c>
      <c r="DH45" s="21">
        <v>-307.12747000000002</v>
      </c>
      <c r="DI45" s="21">
        <v>-313.64744999999999</v>
      </c>
      <c r="DJ45" s="21">
        <v>-153.51016000000001</v>
      </c>
      <c r="DK45" s="21">
        <v>-295.43365999999997</v>
      </c>
      <c r="DL45" s="21">
        <v>286.10269</v>
      </c>
      <c r="DM45" s="21">
        <v>-343.7482</v>
      </c>
      <c r="DN45" s="21">
        <v>-351.47307999999998</v>
      </c>
      <c r="DO45" s="21">
        <v>-166.44810000000001</v>
      </c>
      <c r="DP45" s="21">
        <v>-263.67340999999999</v>
      </c>
      <c r="DQ45" s="21">
        <v>279.61786999999998</v>
      </c>
      <c r="DR45" s="21">
        <v>-308.93900000000002</v>
      </c>
      <c r="DS45" s="21">
        <v>-316.33726999999999</v>
      </c>
      <c r="DT45" s="21">
        <v>-143.06757999999999</v>
      </c>
      <c r="DU45" s="21">
        <v>-256.75961000000001</v>
      </c>
      <c r="DV45" s="21">
        <v>255.87780000000001</v>
      </c>
      <c r="DW45" s="21">
        <v>-299.32035999999999</v>
      </c>
      <c r="DX45" s="21">
        <v>-306.11099000000002</v>
      </c>
      <c r="DY45" s="21">
        <v>-143.74185</v>
      </c>
      <c r="DZ45" s="21">
        <v>-409.40969999999999</v>
      </c>
      <c r="EA45" s="21">
        <v>135.15946</v>
      </c>
      <c r="EB45" s="21">
        <v>-452.58906000000002</v>
      </c>
      <c r="EC45" s="21">
        <v>-457.67858999999999</v>
      </c>
      <c r="ED45" s="21">
        <v>-290.03199000000001</v>
      </c>
      <c r="EE45" s="21">
        <v>-390.15048000000002</v>
      </c>
      <c r="EF45" s="21">
        <v>99.062839999999994</v>
      </c>
      <c r="EG45" s="21">
        <v>-428.56015000000002</v>
      </c>
      <c r="EH45" s="21">
        <v>-432.70949000000002</v>
      </c>
      <c r="EI45" s="21">
        <v>-283.82699000000002</v>
      </c>
      <c r="EJ45" s="21">
        <v>-372.56079</v>
      </c>
      <c r="EK45" s="21">
        <v>115.40009000000001</v>
      </c>
      <c r="EL45" s="21">
        <v>-411.17768000000001</v>
      </c>
      <c r="EM45" s="21">
        <v>-415.56067999999999</v>
      </c>
      <c r="EN45" s="21">
        <v>-266.30470000000003</v>
      </c>
      <c r="EO45" s="21">
        <v>-464.79124000000002</v>
      </c>
      <c r="EP45" s="21">
        <v>167.08806999999999</v>
      </c>
      <c r="EQ45" s="21">
        <v>-515.02512999999999</v>
      </c>
      <c r="ER45" s="21">
        <v>-521.08853999999997</v>
      </c>
      <c r="ES45" s="21">
        <v>-326.17723000000001</v>
      </c>
      <c r="ET45" s="21">
        <v>-232.44880000000001</v>
      </c>
      <c r="EU45" s="21">
        <v>203.78842</v>
      </c>
      <c r="EV45" s="21">
        <v>-268.10887000000002</v>
      </c>
      <c r="EW45" s="21">
        <v>-273.61234000000002</v>
      </c>
      <c r="EX45" s="21">
        <v>-135.98759999999999</v>
      </c>
      <c r="EY45" s="21">
        <v>-38.223230000000001</v>
      </c>
      <c r="EZ45" s="21">
        <v>595.58313999999996</v>
      </c>
      <c r="FA45" s="21">
        <v>-94.259649999999993</v>
      </c>
      <c r="FB45" s="21">
        <v>-107.58995</v>
      </c>
      <c r="FC45" s="21">
        <v>104.59963999999999</v>
      </c>
      <c r="FD45" s="21">
        <v>-144.21098000000001</v>
      </c>
      <c r="FE45" s="21">
        <v>359.50101000000001</v>
      </c>
      <c r="FF45" s="21">
        <v>-187.32597000000001</v>
      </c>
      <c r="FG45" s="21">
        <v>-195.61747</v>
      </c>
      <c r="FH45" s="21">
        <v>-32.0349</v>
      </c>
      <c r="FI45" s="21">
        <v>-269.63553999999999</v>
      </c>
      <c r="FJ45" s="21">
        <v>132.17164</v>
      </c>
      <c r="FK45" s="21">
        <v>-301.84782000000001</v>
      </c>
      <c r="FL45" s="21">
        <v>-306.01810999999998</v>
      </c>
      <c r="FM45" s="21">
        <v>-181.76469</v>
      </c>
    </row>
    <row r="46" spans="2:169" x14ac:dyDescent="0.35">
      <c r="B46" s="39" t="s">
        <v>233</v>
      </c>
      <c r="C46" s="21">
        <v>-51026.775909999997</v>
      </c>
      <c r="D46" s="21">
        <v>-53016.035920000002</v>
      </c>
      <c r="E46" s="21">
        <v>-50067.333680000003</v>
      </c>
      <c r="F46" s="21">
        <v>-49165.454189999997</v>
      </c>
      <c r="G46" s="21">
        <v>-52025.949339999999</v>
      </c>
      <c r="H46" s="21">
        <v>-119027.43465</v>
      </c>
      <c r="I46" s="21">
        <v>-123667.63376</v>
      </c>
      <c r="J46" s="21">
        <v>-116789.37914999999</v>
      </c>
      <c r="K46" s="21">
        <v>-114685.65203</v>
      </c>
      <c r="L46" s="21">
        <v>-121358.18219000001</v>
      </c>
      <c r="M46" s="21">
        <v>-107299.21477999999</v>
      </c>
      <c r="N46" s="21">
        <v>-111482.28416</v>
      </c>
      <c r="O46" s="21">
        <v>-105281.76317999999</v>
      </c>
      <c r="P46" s="21">
        <v>-103385.27993</v>
      </c>
      <c r="Q46" s="21">
        <v>-109400.30151999999</v>
      </c>
      <c r="R46" s="21">
        <v>-616.10370999999998</v>
      </c>
      <c r="S46" s="21">
        <v>-139.51863</v>
      </c>
      <c r="T46" s="21">
        <v>-651.78051000000005</v>
      </c>
      <c r="U46" s="21">
        <v>-650.06168000000002</v>
      </c>
      <c r="V46" s="21">
        <v>-515.52638999999999</v>
      </c>
      <c r="W46" s="21">
        <v>-993.91056000000003</v>
      </c>
      <c r="X46" s="21">
        <v>-546.01747999999998</v>
      </c>
      <c r="Y46" s="21">
        <v>-1021.19284</v>
      </c>
      <c r="Z46" s="21">
        <v>-1013.0927799999999</v>
      </c>
      <c r="AA46" s="21">
        <v>-901.85916999999995</v>
      </c>
      <c r="AB46" s="21">
        <v>-96332.231960000005</v>
      </c>
      <c r="AC46" s="21">
        <v>-100087.67694</v>
      </c>
      <c r="AD46" s="21">
        <v>-94520.940619999994</v>
      </c>
      <c r="AE46" s="21">
        <v>-92818.288050000003</v>
      </c>
      <c r="AF46" s="21">
        <v>-98218.529439999998</v>
      </c>
      <c r="AG46" s="21">
        <v>-165.90696</v>
      </c>
      <c r="AH46" s="21">
        <v>187.72344000000001</v>
      </c>
      <c r="AI46" s="21">
        <v>-196.40646000000001</v>
      </c>
      <c r="AJ46" s="21">
        <v>-199.99657999999999</v>
      </c>
      <c r="AK46" s="21">
        <v>-88.323120000000003</v>
      </c>
      <c r="AL46" s="21">
        <v>-254.31917999999999</v>
      </c>
      <c r="AM46" s="21">
        <v>12.90343</v>
      </c>
      <c r="AN46" s="21">
        <v>-275.70648</v>
      </c>
      <c r="AO46" s="21">
        <v>-276.27636999999999</v>
      </c>
      <c r="AP46" s="21">
        <v>-197.15131</v>
      </c>
      <c r="AQ46" s="21">
        <v>-524.54868999999997</v>
      </c>
      <c r="AR46" s="21">
        <v>-196.80071000000001</v>
      </c>
      <c r="AS46" s="21">
        <v>-547.17199000000005</v>
      </c>
      <c r="AT46" s="21">
        <v>-544.19898000000001</v>
      </c>
      <c r="AU46" s="21">
        <v>-456.75868000000003</v>
      </c>
      <c r="AV46" s="21">
        <v>-902.98395000000005</v>
      </c>
      <c r="AW46" s="21">
        <v>-557.0172</v>
      </c>
      <c r="AX46" s="21">
        <v>-921.68307000000004</v>
      </c>
      <c r="AY46" s="21">
        <v>-912.61928999999998</v>
      </c>
      <c r="AZ46" s="21">
        <v>-835.27165000000002</v>
      </c>
      <c r="BA46" s="21">
        <v>-836.76125000000002</v>
      </c>
      <c r="BB46" s="21">
        <v>-578.36464000000001</v>
      </c>
      <c r="BC46" s="21">
        <v>-848.55021999999997</v>
      </c>
      <c r="BD46" s="21">
        <v>-839.07264999999995</v>
      </c>
      <c r="BE46" s="21">
        <v>-787.95054000000005</v>
      </c>
      <c r="BF46" s="21">
        <v>-1173.23966</v>
      </c>
      <c r="BG46" s="21">
        <v>-886.39702</v>
      </c>
      <c r="BH46" s="21">
        <v>-1182.23702</v>
      </c>
      <c r="BI46" s="21">
        <v>-1167.6871699999999</v>
      </c>
      <c r="BJ46" s="21">
        <v>-1121.4543200000001</v>
      </c>
      <c r="BK46" s="21">
        <v>-1323.1126099999999</v>
      </c>
      <c r="BL46" s="21">
        <v>-1035.72037</v>
      </c>
      <c r="BM46" s="21">
        <v>-1329.8986500000001</v>
      </c>
      <c r="BN46" s="21">
        <v>-1312.67977</v>
      </c>
      <c r="BO46" s="21">
        <v>-1272.7958100000001</v>
      </c>
      <c r="BP46" s="21">
        <v>-1141.98903</v>
      </c>
      <c r="BQ46" s="21">
        <v>-875.58069999999998</v>
      </c>
      <c r="BR46" s="21">
        <v>-1149.95255</v>
      </c>
      <c r="BS46" s="21">
        <v>-1135.4221299999999</v>
      </c>
      <c r="BT46" s="21">
        <v>-1094.7464500000001</v>
      </c>
      <c r="BU46" s="21">
        <v>1245.18427</v>
      </c>
      <c r="BV46" s="21">
        <v>1294.29784</v>
      </c>
      <c r="BW46" s="21">
        <v>1221.4848500000001</v>
      </c>
      <c r="BX46" s="21">
        <v>1199.1883600000001</v>
      </c>
      <c r="BY46" s="21">
        <v>1269.8533399999999</v>
      </c>
      <c r="BZ46" s="21">
        <v>-20.033439999999999</v>
      </c>
      <c r="CA46" s="21">
        <v>-30.091100000000001</v>
      </c>
      <c r="CB46" s="21">
        <v>-394.52375000000001</v>
      </c>
      <c r="CC46" s="21">
        <v>130.19462999999999</v>
      </c>
      <c r="CD46" s="21">
        <v>-438.14783</v>
      </c>
      <c r="CE46" s="21">
        <v>-441.20686999999998</v>
      </c>
      <c r="CF46" s="21">
        <v>-278.84043000000003</v>
      </c>
      <c r="CG46" s="21">
        <v>-1133.2934600000001</v>
      </c>
      <c r="CH46" s="21">
        <v>-470.78433999999999</v>
      </c>
      <c r="CI46" s="21">
        <v>-1178.2435499999999</v>
      </c>
      <c r="CJ46" s="21">
        <v>-1171.20246</v>
      </c>
      <c r="CK46" s="21">
        <v>-995.69377999999995</v>
      </c>
      <c r="CL46" s="21">
        <v>-342.11930000000001</v>
      </c>
      <c r="CM46" s="21">
        <v>176.86234999999999</v>
      </c>
      <c r="CN46" s="21">
        <v>-385.95335</v>
      </c>
      <c r="CO46" s="21">
        <v>-389.46719000000002</v>
      </c>
      <c r="CP46" s="21">
        <v>-229.30690000000001</v>
      </c>
      <c r="CQ46" s="21">
        <v>-535.47006999999996</v>
      </c>
      <c r="CR46" s="21">
        <v>-32.364710000000002</v>
      </c>
      <c r="CS46" s="21">
        <v>-574.91294000000005</v>
      </c>
      <c r="CT46" s="21">
        <v>-575.00937999999996</v>
      </c>
      <c r="CU46" s="21">
        <v>-427.66314</v>
      </c>
      <c r="CV46" s="21">
        <v>-638.69466</v>
      </c>
      <c r="CW46" s="21">
        <v>-99.909880000000001</v>
      </c>
      <c r="CX46" s="21">
        <v>-680.20297000000005</v>
      </c>
      <c r="CY46" s="21">
        <v>-679.29699000000005</v>
      </c>
      <c r="CZ46" s="21">
        <v>-523.82366000000002</v>
      </c>
      <c r="DA46" s="21">
        <v>-723.48266000000001</v>
      </c>
      <c r="DB46" s="21">
        <v>-216.27574000000001</v>
      </c>
      <c r="DC46" s="21">
        <v>-760.65562</v>
      </c>
      <c r="DD46" s="21">
        <v>-757.7636</v>
      </c>
      <c r="DE46" s="21">
        <v>-617.32160999999996</v>
      </c>
      <c r="DF46" s="21">
        <v>-802.32876999999996</v>
      </c>
      <c r="DG46" s="21">
        <v>-318.22433999999998</v>
      </c>
      <c r="DH46" s="21">
        <v>-836.07146999999998</v>
      </c>
      <c r="DI46" s="21">
        <v>-831.53884000000005</v>
      </c>
      <c r="DJ46" s="21">
        <v>-702.20555999999999</v>
      </c>
      <c r="DK46" s="21">
        <v>-947.29184999999995</v>
      </c>
      <c r="DL46" s="21">
        <v>-394.04588999999999</v>
      </c>
      <c r="DM46" s="21">
        <v>-985.59609</v>
      </c>
      <c r="DN46" s="21">
        <v>-979.95255999999995</v>
      </c>
      <c r="DO46" s="21">
        <v>-832.37500999999997</v>
      </c>
      <c r="DP46" s="21">
        <v>-931.51466000000005</v>
      </c>
      <c r="DQ46" s="21">
        <v>-417.26873000000001</v>
      </c>
      <c r="DR46" s="21">
        <v>-966.28557999999998</v>
      </c>
      <c r="DS46" s="21">
        <v>-960.19997999999998</v>
      </c>
      <c r="DT46" s="21">
        <v>-825.26268000000005</v>
      </c>
      <c r="DU46" s="21">
        <v>-914.88918000000001</v>
      </c>
      <c r="DV46" s="21">
        <v>-430.98014999999998</v>
      </c>
      <c r="DW46" s="21">
        <v>-947.01009999999997</v>
      </c>
      <c r="DX46" s="21">
        <v>-940.66688999999997</v>
      </c>
      <c r="DY46" s="21">
        <v>-815.99360999999999</v>
      </c>
      <c r="DZ46" s="21">
        <v>-1092.30765</v>
      </c>
      <c r="EA46" s="21">
        <v>-577.44494999999995</v>
      </c>
      <c r="EB46" s="21">
        <v>-1124.7330300000001</v>
      </c>
      <c r="EC46" s="21">
        <v>-1116.05375</v>
      </c>
      <c r="ED46" s="21">
        <v>-987.60127999999997</v>
      </c>
      <c r="EE46" s="21">
        <v>-1056.30792</v>
      </c>
      <c r="EF46" s="21">
        <v>-596.19816000000003</v>
      </c>
      <c r="EG46" s="21">
        <v>-1084.04375</v>
      </c>
      <c r="EH46" s="21">
        <v>-1074.98963</v>
      </c>
      <c r="EI46" s="21">
        <v>-964.25153</v>
      </c>
      <c r="EJ46" s="21">
        <v>-1097.6984399999999</v>
      </c>
      <c r="EK46" s="21">
        <v>-641.38139000000001</v>
      </c>
      <c r="EL46" s="21">
        <v>-1124.4920199999999</v>
      </c>
      <c r="EM46" s="21">
        <v>-1114.655</v>
      </c>
      <c r="EN46" s="21">
        <v>-1006.9151000000001</v>
      </c>
      <c r="EO46" s="21">
        <v>-1423.1252099999999</v>
      </c>
      <c r="EP46" s="21">
        <v>-833.08909000000006</v>
      </c>
      <c r="EQ46" s="21">
        <v>-1457.6699799999999</v>
      </c>
      <c r="ER46" s="21">
        <v>-1444.9378200000001</v>
      </c>
      <c r="ES46" s="21">
        <v>-1304.9485999999999</v>
      </c>
      <c r="ET46" s="21">
        <v>-685.20627999999999</v>
      </c>
      <c r="EU46" s="21">
        <v>-268.5804</v>
      </c>
      <c r="EV46" s="21">
        <v>-714.03935999999999</v>
      </c>
      <c r="EW46" s="21">
        <v>-710.16088000000002</v>
      </c>
      <c r="EX46" s="21">
        <v>-598.55400999999995</v>
      </c>
      <c r="EY46" s="21">
        <v>-194.36089999999999</v>
      </c>
      <c r="EZ46" s="21">
        <v>433.62344999999999</v>
      </c>
      <c r="FA46" s="21">
        <v>-250.25142</v>
      </c>
      <c r="FB46" s="21">
        <v>-258.36959999999999</v>
      </c>
      <c r="FC46" s="21">
        <v>-55.416020000000003</v>
      </c>
      <c r="FD46" s="21">
        <v>-431.62637000000001</v>
      </c>
      <c r="FE46" s="21">
        <v>59.897849999999998</v>
      </c>
      <c r="FF46" s="21">
        <v>-471.38916</v>
      </c>
      <c r="FG46" s="21">
        <v>-472.90305000000001</v>
      </c>
      <c r="FH46" s="21">
        <v>-325.92574999999999</v>
      </c>
      <c r="FI46" s="21">
        <v>-823.59393</v>
      </c>
      <c r="FJ46" s="21">
        <v>-445.92831000000001</v>
      </c>
      <c r="FK46" s="21">
        <v>-846.89076</v>
      </c>
      <c r="FL46" s="21">
        <v>-840.09933999999998</v>
      </c>
      <c r="FM46" s="21">
        <v>-747.57497000000001</v>
      </c>
    </row>
    <row r="47" spans="2:169" x14ac:dyDescent="0.35">
      <c r="B47" s="39" t="s">
        <v>234</v>
      </c>
      <c r="C47" s="21">
        <v>-22370.19196</v>
      </c>
      <c r="D47" s="21">
        <v>-23242.285629999998</v>
      </c>
      <c r="E47" s="21">
        <v>-21949.571489999998</v>
      </c>
      <c r="F47" s="21">
        <v>-21554.186570000002</v>
      </c>
      <c r="G47" s="21">
        <v>-22808.230640000002</v>
      </c>
      <c r="H47" s="21">
        <v>-54439.099860000002</v>
      </c>
      <c r="I47" s="21">
        <v>-56561.36909</v>
      </c>
      <c r="J47" s="21">
        <v>-53415.489399999999</v>
      </c>
      <c r="K47" s="21">
        <v>-52453.316169999998</v>
      </c>
      <c r="L47" s="21">
        <v>-55505.104500000001</v>
      </c>
      <c r="M47" s="21">
        <v>-52353.490270000002</v>
      </c>
      <c r="N47" s="21">
        <v>-54394.495710000003</v>
      </c>
      <c r="O47" s="21">
        <v>-51369.1342</v>
      </c>
      <c r="P47" s="21">
        <v>-50443.801079999997</v>
      </c>
      <c r="Q47" s="21">
        <v>-53378.653630000001</v>
      </c>
      <c r="R47" s="21">
        <v>-361.12556999999998</v>
      </c>
      <c r="S47" s="21">
        <v>-372.94119000000001</v>
      </c>
      <c r="T47" s="21">
        <v>-354.31941</v>
      </c>
      <c r="U47" s="21">
        <v>-348.20907</v>
      </c>
      <c r="V47" s="21">
        <v>-368.32609000000002</v>
      </c>
      <c r="W47" s="21">
        <v>-552.01603</v>
      </c>
      <c r="X47" s="21">
        <v>-571.36666000000002</v>
      </c>
      <c r="Y47" s="21">
        <v>-541.61225000000002</v>
      </c>
      <c r="Z47" s="21">
        <v>-532.27202999999997</v>
      </c>
      <c r="AA47" s="21">
        <v>-562.90974000000006</v>
      </c>
      <c r="AB47" s="21">
        <v>-46325.471449999997</v>
      </c>
      <c r="AC47" s="21">
        <v>-48131.437689999999</v>
      </c>
      <c r="AD47" s="21">
        <v>-45454.434580000001</v>
      </c>
      <c r="AE47" s="21">
        <v>-44635.641309999999</v>
      </c>
      <c r="AF47" s="21">
        <v>-47232.578220000003</v>
      </c>
      <c r="AG47" s="21">
        <v>-124.24757</v>
      </c>
      <c r="AH47" s="21">
        <v>-127.50514</v>
      </c>
      <c r="AI47" s="21">
        <v>-121.88281000000001</v>
      </c>
      <c r="AJ47" s="21">
        <v>-119.68971000000001</v>
      </c>
      <c r="AK47" s="21">
        <v>-126.84918</v>
      </c>
      <c r="AL47" s="21">
        <v>-160.64295000000001</v>
      </c>
      <c r="AM47" s="21">
        <v>-165.72459000000001</v>
      </c>
      <c r="AN47" s="21">
        <v>-157.60547</v>
      </c>
      <c r="AO47" s="21">
        <v>-154.75867</v>
      </c>
      <c r="AP47" s="21">
        <v>-163.94012000000001</v>
      </c>
      <c r="AQ47" s="21">
        <v>-315.39057000000003</v>
      </c>
      <c r="AR47" s="21">
        <v>-326.26573000000002</v>
      </c>
      <c r="AS47" s="21">
        <v>-309.38681000000003</v>
      </c>
      <c r="AT47" s="21">
        <v>-303.80718999999999</v>
      </c>
      <c r="AU47" s="21">
        <v>-321.76283000000001</v>
      </c>
      <c r="AV47" s="21">
        <v>-535.15476999999998</v>
      </c>
      <c r="AW47" s="21">
        <v>-554.57140000000004</v>
      </c>
      <c r="AX47" s="21">
        <v>-525.01170999999999</v>
      </c>
      <c r="AY47" s="21">
        <v>-515.52886000000001</v>
      </c>
      <c r="AZ47" s="21">
        <v>-545.91576999999995</v>
      </c>
      <c r="BA47" s="21">
        <v>-443.45393999999999</v>
      </c>
      <c r="BB47" s="21">
        <v>-459.63119999999998</v>
      </c>
      <c r="BC47" s="21">
        <v>-435.07429000000002</v>
      </c>
      <c r="BD47" s="21">
        <v>-427.21614</v>
      </c>
      <c r="BE47" s="21">
        <v>-452.36165999999997</v>
      </c>
      <c r="BF47" s="21">
        <v>-695.91417000000001</v>
      </c>
      <c r="BG47" s="21">
        <v>-721.86981000000003</v>
      </c>
      <c r="BH47" s="21">
        <v>-682.66474000000005</v>
      </c>
      <c r="BI47" s="21">
        <v>-670.43165999999997</v>
      </c>
      <c r="BJ47" s="21">
        <v>-709.75003000000004</v>
      </c>
      <c r="BK47" s="21">
        <v>-776.65168000000006</v>
      </c>
      <c r="BL47" s="21">
        <v>-805.84813999999994</v>
      </c>
      <c r="BM47" s="21">
        <v>-761.91413999999997</v>
      </c>
      <c r="BN47" s="21">
        <v>-748.15169000000003</v>
      </c>
      <c r="BO47" s="21">
        <v>-792.18192999999997</v>
      </c>
      <c r="BP47" s="21">
        <v>-631.07298000000003</v>
      </c>
      <c r="BQ47" s="21">
        <v>-654.50954999999999</v>
      </c>
      <c r="BR47" s="21">
        <v>-619.19844999999998</v>
      </c>
      <c r="BS47" s="21">
        <v>-608.01442999999995</v>
      </c>
      <c r="BT47" s="21">
        <v>-643.70723999999996</v>
      </c>
      <c r="BU47" s="21">
        <v>1245.1195600000001</v>
      </c>
      <c r="BV47" s="21">
        <v>1294.2305699999999</v>
      </c>
      <c r="BW47" s="21">
        <v>1221.42136</v>
      </c>
      <c r="BX47" s="21">
        <v>1199.1260400000001</v>
      </c>
      <c r="BY47" s="21">
        <v>1269.7873500000001</v>
      </c>
      <c r="BZ47" s="21">
        <v>6.0000000000000002E-5</v>
      </c>
      <c r="CA47" s="21">
        <v>1.3999999999999999E-4</v>
      </c>
      <c r="CB47" s="21">
        <v>-58.672310000000003</v>
      </c>
      <c r="CC47" s="21">
        <v>-58.634149999999998</v>
      </c>
      <c r="CD47" s="21">
        <v>-57.566319999999997</v>
      </c>
      <c r="CE47" s="21">
        <v>-56.573500000000003</v>
      </c>
      <c r="CF47" s="21">
        <v>-60.031779999999998</v>
      </c>
      <c r="CG47" s="21">
        <v>-655.83218999999997</v>
      </c>
      <c r="CH47" s="21">
        <v>-678.54891999999995</v>
      </c>
      <c r="CI47" s="21">
        <v>-643.41596000000004</v>
      </c>
      <c r="CJ47" s="21">
        <v>-631.79420000000005</v>
      </c>
      <c r="CK47" s="21">
        <v>-669.12075000000004</v>
      </c>
      <c r="CL47" s="21">
        <v>-211.5256</v>
      </c>
      <c r="CM47" s="21">
        <v>-217.4059</v>
      </c>
      <c r="CN47" s="21">
        <v>-207.53887</v>
      </c>
      <c r="CO47" s="21">
        <v>-203.95976999999999</v>
      </c>
      <c r="CP47" s="21">
        <v>-215.83992000000001</v>
      </c>
      <c r="CQ47" s="21">
        <v>-337.15197000000001</v>
      </c>
      <c r="CR47" s="21">
        <v>-347.92685999999998</v>
      </c>
      <c r="CS47" s="21">
        <v>-330.79761999999999</v>
      </c>
      <c r="CT47" s="21">
        <v>-325.09291000000002</v>
      </c>
      <c r="CU47" s="21">
        <v>-343.89693999999997</v>
      </c>
      <c r="CV47" s="21">
        <v>-381.57285999999999</v>
      </c>
      <c r="CW47" s="21">
        <v>-393.90172999999999</v>
      </c>
      <c r="CX47" s="21">
        <v>-374.38132000000002</v>
      </c>
      <c r="CY47" s="21">
        <v>-367.92500000000001</v>
      </c>
      <c r="CZ47" s="21">
        <v>-389.19472999999999</v>
      </c>
      <c r="DA47" s="21">
        <v>-405.69403</v>
      </c>
      <c r="DB47" s="21">
        <v>-419.08994999999999</v>
      </c>
      <c r="DC47" s="21">
        <v>-398.04789</v>
      </c>
      <c r="DD47" s="21">
        <v>-391.18344999999999</v>
      </c>
      <c r="DE47" s="21">
        <v>-413.77251000000001</v>
      </c>
      <c r="DF47" s="21">
        <v>-448.27298999999999</v>
      </c>
      <c r="DG47" s="21">
        <v>-463.48606000000001</v>
      </c>
      <c r="DH47" s="21">
        <v>-439.82440000000003</v>
      </c>
      <c r="DI47" s="21">
        <v>-432.23952000000003</v>
      </c>
      <c r="DJ47" s="21">
        <v>-457.16913</v>
      </c>
      <c r="DK47" s="21">
        <v>-561.40644999999995</v>
      </c>
      <c r="DL47" s="21">
        <v>-580.64239999999995</v>
      </c>
      <c r="DM47" s="21">
        <v>-550.82565</v>
      </c>
      <c r="DN47" s="21">
        <v>-541.32653000000005</v>
      </c>
      <c r="DO47" s="21">
        <v>-572.52436999999998</v>
      </c>
      <c r="DP47" s="21">
        <v>-593.86676999999997</v>
      </c>
      <c r="DQ47" s="21">
        <v>-614.55457999999999</v>
      </c>
      <c r="DR47" s="21">
        <v>-582.67421999999999</v>
      </c>
      <c r="DS47" s="21">
        <v>-572.62588000000005</v>
      </c>
      <c r="DT47" s="21">
        <v>-605.59775999999999</v>
      </c>
      <c r="DU47" s="21">
        <v>-594.51342999999997</v>
      </c>
      <c r="DV47" s="21">
        <v>-615.42979000000003</v>
      </c>
      <c r="DW47" s="21">
        <v>-583.30871000000002</v>
      </c>
      <c r="DX47" s="21">
        <v>-573.24944000000005</v>
      </c>
      <c r="DY47" s="21">
        <v>-606.24532999999997</v>
      </c>
      <c r="DZ47" s="21">
        <v>-611.15710999999999</v>
      </c>
      <c r="EA47" s="21">
        <v>-632.48589000000004</v>
      </c>
      <c r="EB47" s="21">
        <v>-599.63869999999997</v>
      </c>
      <c r="EC47" s="21">
        <v>-589.29780000000005</v>
      </c>
      <c r="ED47" s="21">
        <v>-623.22626000000002</v>
      </c>
      <c r="EE47" s="21">
        <v>-603.10490000000004</v>
      </c>
      <c r="EF47" s="21">
        <v>-624.43604000000005</v>
      </c>
      <c r="EG47" s="21">
        <v>-591.73827000000006</v>
      </c>
      <c r="EH47" s="21">
        <v>-581.53363000000002</v>
      </c>
      <c r="EI47" s="21">
        <v>-614.99621999999999</v>
      </c>
      <c r="EJ47" s="21">
        <v>-646.53941999999995</v>
      </c>
      <c r="EK47" s="21">
        <v>-669.51588000000004</v>
      </c>
      <c r="EL47" s="21">
        <v>-634.35419000000002</v>
      </c>
      <c r="EM47" s="21">
        <v>-623.41463999999996</v>
      </c>
      <c r="EN47" s="21">
        <v>-659.27112</v>
      </c>
      <c r="EO47" s="21">
        <v>-827.40985999999998</v>
      </c>
      <c r="EP47" s="21">
        <v>-856.78749000000005</v>
      </c>
      <c r="EQ47" s="21">
        <v>-811.81578999999999</v>
      </c>
      <c r="ER47" s="21">
        <v>-797.81587999999999</v>
      </c>
      <c r="ES47" s="21">
        <v>-843.7056</v>
      </c>
      <c r="ET47" s="21">
        <v>-379.70958000000002</v>
      </c>
      <c r="EU47" s="21">
        <v>-392.51517999999999</v>
      </c>
      <c r="EV47" s="21">
        <v>-372.5532</v>
      </c>
      <c r="EW47" s="21">
        <v>-366.12842999999998</v>
      </c>
      <c r="EX47" s="21">
        <v>-387.24718000000001</v>
      </c>
      <c r="EY47" s="21">
        <v>-131.34725</v>
      </c>
      <c r="EZ47" s="21">
        <v>-133.61356000000001</v>
      </c>
      <c r="FA47" s="21">
        <v>-128.84772000000001</v>
      </c>
      <c r="FB47" s="21">
        <v>-126.53201</v>
      </c>
      <c r="FC47" s="21">
        <v>-134.19918000000001</v>
      </c>
      <c r="FD47" s="21">
        <v>-270.54307999999997</v>
      </c>
      <c r="FE47" s="21">
        <v>-278.78253999999998</v>
      </c>
      <c r="FF47" s="21">
        <v>-265.44407999999999</v>
      </c>
      <c r="FG47" s="21">
        <v>-260.8664</v>
      </c>
      <c r="FH47" s="21">
        <v>-275.99113</v>
      </c>
      <c r="FI47" s="21">
        <v>-498.82639999999998</v>
      </c>
      <c r="FJ47" s="21">
        <v>-516.44057999999995</v>
      </c>
      <c r="FK47" s="21">
        <v>-489.42509000000001</v>
      </c>
      <c r="FL47" s="21">
        <v>-480.98486000000003</v>
      </c>
      <c r="FM47" s="21">
        <v>-508.65922999999998</v>
      </c>
    </row>
    <row r="48" spans="2:169" x14ac:dyDescent="0.35">
      <c r="B48" s="39" t="s">
        <v>235</v>
      </c>
      <c r="C48" s="21">
        <v>-22045.457699999999</v>
      </c>
      <c r="D48" s="21">
        <v>-22904.89172</v>
      </c>
      <c r="E48" s="21">
        <v>-21630.94311</v>
      </c>
      <c r="F48" s="21">
        <v>-21241.297760000001</v>
      </c>
      <c r="G48" s="21">
        <v>-22477.137640000001</v>
      </c>
      <c r="H48" s="21">
        <v>-44827.68937</v>
      </c>
      <c r="I48" s="21">
        <v>-46575.264669999997</v>
      </c>
      <c r="J48" s="21">
        <v>-43984.800869999999</v>
      </c>
      <c r="K48" s="21">
        <v>-43192.502639999999</v>
      </c>
      <c r="L48" s="21">
        <v>-45705.487229999999</v>
      </c>
      <c r="M48" s="21">
        <v>-40615.403530000003</v>
      </c>
      <c r="N48" s="21">
        <v>-42198.798620000001</v>
      </c>
      <c r="O48" s="21">
        <v>-39851.74826</v>
      </c>
      <c r="P48" s="21">
        <v>-39133.882490000004</v>
      </c>
      <c r="Q48" s="21">
        <v>-41410.716760000003</v>
      </c>
      <c r="R48" s="21">
        <v>-212.90557000000001</v>
      </c>
      <c r="S48" s="21">
        <v>-217.83161000000001</v>
      </c>
      <c r="T48" s="21">
        <v>-206.72567000000001</v>
      </c>
      <c r="U48" s="21">
        <v>-205.0026</v>
      </c>
      <c r="V48" s="21">
        <v>-216.83886999999999</v>
      </c>
      <c r="W48" s="21">
        <v>-300.88067999999998</v>
      </c>
      <c r="X48" s="21">
        <v>-309.33677</v>
      </c>
      <c r="Y48" s="21">
        <v>-293.09449999999998</v>
      </c>
      <c r="Z48" s="21">
        <v>-289.87076999999999</v>
      </c>
      <c r="AA48" s="21">
        <v>-306.51409999999998</v>
      </c>
      <c r="AB48" s="21">
        <v>-36641.464090000001</v>
      </c>
      <c r="AC48" s="21">
        <v>-38069.906049999998</v>
      </c>
      <c r="AD48" s="21">
        <v>-35952.511229999996</v>
      </c>
      <c r="AE48" s="21">
        <v>-35304.880810000002</v>
      </c>
      <c r="AF48" s="21">
        <v>-37358.9467</v>
      </c>
      <c r="AG48" s="21">
        <v>-79.563149999999993</v>
      </c>
      <c r="AH48" s="21">
        <v>-80.261120000000005</v>
      </c>
      <c r="AI48" s="21">
        <v>-76.442300000000003</v>
      </c>
      <c r="AJ48" s="21">
        <v>-76.412729999999996</v>
      </c>
      <c r="AK48" s="21">
        <v>-80.991749999999996</v>
      </c>
      <c r="AL48" s="21">
        <v>-103.09287</v>
      </c>
      <c r="AM48" s="21">
        <v>-105.28465</v>
      </c>
      <c r="AN48" s="21">
        <v>-99.891450000000006</v>
      </c>
      <c r="AO48" s="21">
        <v>-99.128479999999996</v>
      </c>
      <c r="AP48" s="21">
        <v>-105.02557</v>
      </c>
      <c r="AQ48" s="21">
        <v>-189.41618</v>
      </c>
      <c r="AR48" s="21">
        <v>-194.53797</v>
      </c>
      <c r="AS48" s="21">
        <v>-184.25139999999999</v>
      </c>
      <c r="AT48" s="21">
        <v>-182.22838999999999</v>
      </c>
      <c r="AU48" s="21">
        <v>-193.01952</v>
      </c>
      <c r="AV48" s="21">
        <v>-339.34861000000001</v>
      </c>
      <c r="AW48" s="21">
        <v>-350.17212999999998</v>
      </c>
      <c r="AX48" s="21">
        <v>-331.20166999999998</v>
      </c>
      <c r="AY48" s="21">
        <v>-326.64544999999998</v>
      </c>
      <c r="AZ48" s="21">
        <v>-345.92083000000002</v>
      </c>
      <c r="BA48" s="21">
        <v>-232.78629000000001</v>
      </c>
      <c r="BB48" s="21">
        <v>-239.994</v>
      </c>
      <c r="BC48" s="21">
        <v>-227.06361999999999</v>
      </c>
      <c r="BD48" s="21">
        <v>-224.06361999999999</v>
      </c>
      <c r="BE48" s="21">
        <v>-237.28306000000001</v>
      </c>
      <c r="BF48" s="21">
        <v>-431.55691999999999</v>
      </c>
      <c r="BG48" s="21">
        <v>-446.33057000000002</v>
      </c>
      <c r="BH48" s="21">
        <v>-421.83809000000002</v>
      </c>
      <c r="BI48" s="21">
        <v>-415.54455999999999</v>
      </c>
      <c r="BJ48" s="21">
        <v>-439.91933999999998</v>
      </c>
      <c r="BK48" s="21">
        <v>-542.43128999999999</v>
      </c>
      <c r="BL48" s="21">
        <v>-561.59412999999995</v>
      </c>
      <c r="BM48" s="21">
        <v>-530.60649999999998</v>
      </c>
      <c r="BN48" s="21">
        <v>-522.30370000000005</v>
      </c>
      <c r="BO48" s="21">
        <v>-553.04373999999996</v>
      </c>
      <c r="BP48" s="21">
        <v>-469.88002</v>
      </c>
      <c r="BQ48" s="21">
        <v>-486.27028000000001</v>
      </c>
      <c r="BR48" s="21">
        <v>-459.62558000000001</v>
      </c>
      <c r="BS48" s="21">
        <v>-452.49892</v>
      </c>
      <c r="BT48" s="21">
        <v>-479.06743</v>
      </c>
      <c r="BU48" s="21">
        <v>-857.11353999999994</v>
      </c>
      <c r="BV48" s="21">
        <v>-890.92049999999995</v>
      </c>
      <c r="BW48" s="21">
        <v>-840.80020999999999</v>
      </c>
      <c r="BX48" s="21">
        <v>-825.45258999999999</v>
      </c>
      <c r="BY48" s="21">
        <v>-874.09430999999995</v>
      </c>
      <c r="BZ48" s="21">
        <v>0.99760000000000004</v>
      </c>
      <c r="CA48" s="21">
        <v>-0.97562000000000004</v>
      </c>
      <c r="CB48" s="21">
        <v>-33.357869999999998</v>
      </c>
      <c r="CC48" s="21">
        <v>-31.092939999999999</v>
      </c>
      <c r="CD48" s="21">
        <v>-30.38646</v>
      </c>
      <c r="CE48" s="21">
        <v>-31.86552</v>
      </c>
      <c r="CF48" s="21">
        <v>-33.788969999999999</v>
      </c>
      <c r="CG48" s="21">
        <v>-381.28917000000001</v>
      </c>
      <c r="CH48" s="21">
        <v>-391.57506000000001</v>
      </c>
      <c r="CI48" s="21">
        <v>-370.89621</v>
      </c>
      <c r="CJ48" s="21">
        <v>-366.87196999999998</v>
      </c>
      <c r="CK48" s="21">
        <v>-388.56061999999997</v>
      </c>
      <c r="CL48" s="21">
        <v>-133.35411999999999</v>
      </c>
      <c r="CM48" s="21">
        <v>-134.989</v>
      </c>
      <c r="CN48" s="21">
        <v>-128.53823</v>
      </c>
      <c r="CO48" s="21">
        <v>-128.23813000000001</v>
      </c>
      <c r="CP48" s="21">
        <v>-135.73022</v>
      </c>
      <c r="CQ48" s="21">
        <v>-220.17885000000001</v>
      </c>
      <c r="CR48" s="21">
        <v>-225.23511999999999</v>
      </c>
      <c r="CS48" s="21">
        <v>-213.76128</v>
      </c>
      <c r="CT48" s="21">
        <v>-212.02278000000001</v>
      </c>
      <c r="CU48" s="21">
        <v>-224.24146999999999</v>
      </c>
      <c r="CV48" s="21">
        <v>-230.78541000000001</v>
      </c>
      <c r="CW48" s="21">
        <v>-235.98564999999999</v>
      </c>
      <c r="CX48" s="21">
        <v>-223.98282</v>
      </c>
      <c r="CY48" s="21">
        <v>-222.23527000000001</v>
      </c>
      <c r="CZ48" s="21">
        <v>-235.03802999999999</v>
      </c>
      <c r="DA48" s="21">
        <v>-249.86103</v>
      </c>
      <c r="DB48" s="21">
        <v>-255.99388999999999</v>
      </c>
      <c r="DC48" s="21">
        <v>-242.82243</v>
      </c>
      <c r="DD48" s="21">
        <v>-240.59583000000001</v>
      </c>
      <c r="DE48" s="21">
        <v>-254.49809999999999</v>
      </c>
      <c r="DF48" s="21">
        <v>-292.83197000000001</v>
      </c>
      <c r="DG48" s="21">
        <v>-300.80810000000002</v>
      </c>
      <c r="DH48" s="21">
        <v>-285.06837000000002</v>
      </c>
      <c r="DI48" s="21">
        <v>-282.02098000000001</v>
      </c>
      <c r="DJ48" s="21">
        <v>-298.30466000000001</v>
      </c>
      <c r="DK48" s="21">
        <v>-352.84929</v>
      </c>
      <c r="DL48" s="21">
        <v>-362.63670000000002</v>
      </c>
      <c r="DM48" s="21">
        <v>-343.62288000000001</v>
      </c>
      <c r="DN48" s="21">
        <v>-339.92131999999998</v>
      </c>
      <c r="DO48" s="21">
        <v>-359.45681000000002</v>
      </c>
      <c r="DP48" s="21">
        <v>-357.58094999999997</v>
      </c>
      <c r="DQ48" s="21">
        <v>-367.82152000000002</v>
      </c>
      <c r="DR48" s="21">
        <v>-348.44065999999998</v>
      </c>
      <c r="DS48" s="21">
        <v>-344.5027</v>
      </c>
      <c r="DT48" s="21">
        <v>-364.29559</v>
      </c>
      <c r="DU48" s="21">
        <v>-346.30855000000003</v>
      </c>
      <c r="DV48" s="21">
        <v>-356.34710999999999</v>
      </c>
      <c r="DW48" s="21">
        <v>-337.51280000000003</v>
      </c>
      <c r="DX48" s="21">
        <v>-333.58139</v>
      </c>
      <c r="DY48" s="21">
        <v>-352.81581999999997</v>
      </c>
      <c r="DZ48" s="21">
        <v>-336.44146999999998</v>
      </c>
      <c r="EA48" s="21">
        <v>-345.80237</v>
      </c>
      <c r="EB48" s="21">
        <v>-327.66431</v>
      </c>
      <c r="EC48" s="21">
        <v>-324.11586</v>
      </c>
      <c r="ED48" s="21">
        <v>-342.74338</v>
      </c>
      <c r="EE48" s="21">
        <v>-354.35205000000002</v>
      </c>
      <c r="EF48" s="21">
        <v>-364.82297999999997</v>
      </c>
      <c r="EG48" s="21">
        <v>-345.48034999999999</v>
      </c>
      <c r="EH48" s="21">
        <v>-341.34858000000003</v>
      </c>
      <c r="EI48" s="21">
        <v>-361.02206000000001</v>
      </c>
      <c r="EJ48" s="21">
        <v>-408.36984000000001</v>
      </c>
      <c r="EK48" s="21">
        <v>-420.93815999999998</v>
      </c>
      <c r="EL48" s="21">
        <v>-398.49097</v>
      </c>
      <c r="EM48" s="21">
        <v>-393.45729</v>
      </c>
      <c r="EN48" s="21">
        <v>-416.0924</v>
      </c>
      <c r="EO48" s="21">
        <v>-536.36409000000003</v>
      </c>
      <c r="EP48" s="21">
        <v>-552.94204000000002</v>
      </c>
      <c r="EQ48" s="21">
        <v>-523.43485999999996</v>
      </c>
      <c r="ER48" s="21">
        <v>-516.84110999999996</v>
      </c>
      <c r="ES48" s="21">
        <v>-546.50594999999998</v>
      </c>
      <c r="ET48" s="21">
        <v>-246.44691</v>
      </c>
      <c r="EU48" s="21">
        <v>-253.07004000000001</v>
      </c>
      <c r="EV48" s="21">
        <v>-239.88702000000001</v>
      </c>
      <c r="EW48" s="21">
        <v>-237.38954000000001</v>
      </c>
      <c r="EX48" s="21">
        <v>-251.04965000000001</v>
      </c>
      <c r="EY48" s="21">
        <v>-71.424099999999996</v>
      </c>
      <c r="EZ48" s="21">
        <v>-69.924719999999994</v>
      </c>
      <c r="FA48" s="21">
        <v>-67.22099</v>
      </c>
      <c r="FB48" s="21">
        <v>-68.402069999999995</v>
      </c>
      <c r="FC48" s="21">
        <v>-72.58126</v>
      </c>
      <c r="FD48" s="21">
        <v>-174.48365000000001</v>
      </c>
      <c r="FE48" s="21">
        <v>-177.85911999999999</v>
      </c>
      <c r="FF48" s="21">
        <v>-169.0033</v>
      </c>
      <c r="FG48" s="21">
        <v>-167.93006</v>
      </c>
      <c r="FH48" s="21">
        <v>-177.66997000000001</v>
      </c>
      <c r="FI48" s="21">
        <v>-276.0872</v>
      </c>
      <c r="FJ48" s="21">
        <v>-284.09183999999999</v>
      </c>
      <c r="FK48" s="21">
        <v>-269.09994</v>
      </c>
      <c r="FL48" s="21">
        <v>-265.96008999999998</v>
      </c>
      <c r="FM48" s="21">
        <v>-281.28012999999999</v>
      </c>
    </row>
    <row r="49" spans="2:169" x14ac:dyDescent="0.35">
      <c r="B49" s="39" t="s">
        <v>236</v>
      </c>
      <c r="C49" s="21">
        <v>-109663.3968</v>
      </c>
      <c r="D49" s="21">
        <v>-113938.58383</v>
      </c>
      <c r="E49" s="21">
        <v>-107601.42657</v>
      </c>
      <c r="F49" s="21">
        <v>-105663.16637000001</v>
      </c>
      <c r="G49" s="21">
        <v>-111810.75474999999</v>
      </c>
      <c r="H49" s="21">
        <v>-219993.76564</v>
      </c>
      <c r="I49" s="21">
        <v>-228570.06471000001</v>
      </c>
      <c r="J49" s="21">
        <v>-215857.25495</v>
      </c>
      <c r="K49" s="21">
        <v>-211969.01816000001</v>
      </c>
      <c r="L49" s="21">
        <v>-224301.59542</v>
      </c>
      <c r="M49" s="21">
        <v>-195392.52611000001</v>
      </c>
      <c r="N49" s="21">
        <v>-203009.92100999999</v>
      </c>
      <c r="O49" s="21">
        <v>-191718.73441</v>
      </c>
      <c r="P49" s="21">
        <v>-188265.22682000001</v>
      </c>
      <c r="Q49" s="21">
        <v>-199218.61790000001</v>
      </c>
      <c r="R49" s="21">
        <v>-1080.9393600000001</v>
      </c>
      <c r="S49" s="21">
        <v>-1116.34836</v>
      </c>
      <c r="T49" s="21">
        <v>-1060.5672</v>
      </c>
      <c r="U49" s="21">
        <v>-1042.2775799999999</v>
      </c>
      <c r="V49" s="21">
        <v>-1102.4917</v>
      </c>
      <c r="W49" s="21">
        <v>-1556.59933</v>
      </c>
      <c r="X49" s="21">
        <v>-1610.8409300000001</v>
      </c>
      <c r="Y49" s="21">
        <v>-1527.2626399999999</v>
      </c>
      <c r="Z49" s="21">
        <v>-1500.9248299999999</v>
      </c>
      <c r="AA49" s="21">
        <v>-1587.3492699999999</v>
      </c>
      <c r="AB49" s="21">
        <v>-177232.64275</v>
      </c>
      <c r="AC49" s="21">
        <v>-184141.9339</v>
      </c>
      <c r="AD49" s="21">
        <v>-173900.2176</v>
      </c>
      <c r="AE49" s="21">
        <v>-170767.66675999999</v>
      </c>
      <c r="AF49" s="21">
        <v>-180703.06464</v>
      </c>
      <c r="AG49" s="21">
        <v>-380.70249000000001</v>
      </c>
      <c r="AH49" s="21">
        <v>-390.79978999999997</v>
      </c>
      <c r="AI49" s="21">
        <v>-373.45522999999997</v>
      </c>
      <c r="AJ49" s="21">
        <v>-366.73608000000002</v>
      </c>
      <c r="AK49" s="21">
        <v>-388.66367000000002</v>
      </c>
      <c r="AL49" s="21">
        <v>-473.83296999999999</v>
      </c>
      <c r="AM49" s="21">
        <v>-488.76913000000002</v>
      </c>
      <c r="AN49" s="21">
        <v>-464.87254000000001</v>
      </c>
      <c r="AO49" s="21">
        <v>-456.47611000000001</v>
      </c>
      <c r="AP49" s="21">
        <v>-483.56304999999998</v>
      </c>
      <c r="AQ49" s="21">
        <v>-923.26135999999997</v>
      </c>
      <c r="AR49" s="21">
        <v>-955.00072999999998</v>
      </c>
      <c r="AS49" s="21">
        <v>-905.68484999999998</v>
      </c>
      <c r="AT49" s="21">
        <v>-889.35190999999998</v>
      </c>
      <c r="AU49" s="21">
        <v>-941.92372999999998</v>
      </c>
      <c r="AV49" s="21">
        <v>-1457.2917</v>
      </c>
      <c r="AW49" s="21">
        <v>-1509.7122199999999</v>
      </c>
      <c r="AX49" s="21">
        <v>-1429.6696099999999</v>
      </c>
      <c r="AY49" s="21">
        <v>-1403.8472300000001</v>
      </c>
      <c r="AZ49" s="21">
        <v>-1486.6358</v>
      </c>
      <c r="BA49" s="21">
        <v>-1274.3936200000001</v>
      </c>
      <c r="BB49" s="21">
        <v>-1320.7436700000001</v>
      </c>
      <c r="BC49" s="21">
        <v>-1250.3111799999999</v>
      </c>
      <c r="BD49" s="21">
        <v>-1227.7289800000001</v>
      </c>
      <c r="BE49" s="21">
        <v>-1300.00515</v>
      </c>
      <c r="BF49" s="21">
        <v>-1892.1150600000001</v>
      </c>
      <c r="BG49" s="21">
        <v>-1962.29224</v>
      </c>
      <c r="BH49" s="21">
        <v>-1856.09015</v>
      </c>
      <c r="BI49" s="21">
        <v>-1822.83024</v>
      </c>
      <c r="BJ49" s="21">
        <v>-1929.7681600000001</v>
      </c>
      <c r="BK49" s="21">
        <v>-2135.1088500000001</v>
      </c>
      <c r="BL49" s="21">
        <v>-2215.0331000000001</v>
      </c>
      <c r="BM49" s="21">
        <v>-2094.59238</v>
      </c>
      <c r="BN49" s="21">
        <v>-2056.75828</v>
      </c>
      <c r="BO49" s="21">
        <v>-2177.83455</v>
      </c>
      <c r="BP49" s="21">
        <v>-1803.4845700000001</v>
      </c>
      <c r="BQ49" s="21">
        <v>-1870.29827</v>
      </c>
      <c r="BR49" s="21">
        <v>-1769.54829</v>
      </c>
      <c r="BS49" s="21">
        <v>-1737.5870399999999</v>
      </c>
      <c r="BT49" s="21">
        <v>-1839.6055799999999</v>
      </c>
      <c r="BU49" s="21">
        <v>5428.1036800000002</v>
      </c>
      <c r="BV49" s="21">
        <v>5642.2033099999999</v>
      </c>
      <c r="BW49" s="21">
        <v>5324.7912999999999</v>
      </c>
      <c r="BX49" s="21">
        <v>5227.5947399999995</v>
      </c>
      <c r="BY49" s="21">
        <v>5535.6429900000003</v>
      </c>
      <c r="BZ49" s="21">
        <v>6.0000000000000002E-5</v>
      </c>
      <c r="CA49" s="21">
        <v>1.3999999999999999E-4</v>
      </c>
      <c r="CB49" s="21">
        <v>-173.00461999999999</v>
      </c>
      <c r="CC49" s="21">
        <v>-172.78649999999999</v>
      </c>
      <c r="CD49" s="21">
        <v>-169.74386999999999</v>
      </c>
      <c r="CE49" s="21">
        <v>-166.81654</v>
      </c>
      <c r="CF49" s="21">
        <v>-177.02685</v>
      </c>
      <c r="CG49" s="21">
        <v>-1990.8788</v>
      </c>
      <c r="CH49" s="21">
        <v>-2059.9991300000002</v>
      </c>
      <c r="CI49" s="21">
        <v>-1953.1846</v>
      </c>
      <c r="CJ49" s="21">
        <v>-1917.90626</v>
      </c>
      <c r="CK49" s="21">
        <v>-2031.20372</v>
      </c>
      <c r="CL49" s="21">
        <v>-653.54223999999999</v>
      </c>
      <c r="CM49" s="21">
        <v>-671.96168999999998</v>
      </c>
      <c r="CN49" s="21">
        <v>-641.22502999999995</v>
      </c>
      <c r="CO49" s="21">
        <v>-630.16699000000006</v>
      </c>
      <c r="CP49" s="21">
        <v>-666.85271</v>
      </c>
      <c r="CQ49" s="21">
        <v>-940.21257000000003</v>
      </c>
      <c r="CR49" s="21">
        <v>-969.80065000000002</v>
      </c>
      <c r="CS49" s="21">
        <v>-922.49261999999999</v>
      </c>
      <c r="CT49" s="21">
        <v>-906.58410000000003</v>
      </c>
      <c r="CU49" s="21">
        <v>-959.06569999999999</v>
      </c>
      <c r="CV49" s="21">
        <v>-1119.4738400000001</v>
      </c>
      <c r="CW49" s="21">
        <v>-1155.5327</v>
      </c>
      <c r="CX49" s="21">
        <v>-1098.3754200000001</v>
      </c>
      <c r="CY49" s="21">
        <v>-1079.4337800000001</v>
      </c>
      <c r="CZ49" s="21">
        <v>-1141.84844</v>
      </c>
      <c r="DA49" s="21">
        <v>-1243.9830899999999</v>
      </c>
      <c r="DB49" s="21">
        <v>-1285.2891500000001</v>
      </c>
      <c r="DC49" s="21">
        <v>-1220.53811</v>
      </c>
      <c r="DD49" s="21">
        <v>-1199.4897800000001</v>
      </c>
      <c r="DE49" s="21">
        <v>-1268.7373</v>
      </c>
      <c r="DF49" s="21">
        <v>-1326.17417</v>
      </c>
      <c r="DG49" s="21">
        <v>-1371.1532099999999</v>
      </c>
      <c r="DH49" s="21">
        <v>-1301.18019</v>
      </c>
      <c r="DI49" s="21">
        <v>-1278.74119</v>
      </c>
      <c r="DJ49" s="21">
        <v>-1352.4983500000001</v>
      </c>
      <c r="DK49" s="21">
        <v>-1560.21108</v>
      </c>
      <c r="DL49" s="21">
        <v>-1613.14888</v>
      </c>
      <c r="DM49" s="21">
        <v>-1530.80628</v>
      </c>
      <c r="DN49" s="21">
        <v>-1504.40735</v>
      </c>
      <c r="DO49" s="21">
        <v>-1591.1582900000001</v>
      </c>
      <c r="DP49" s="21">
        <v>-1541.66698</v>
      </c>
      <c r="DQ49" s="21">
        <v>-1594.4234899999999</v>
      </c>
      <c r="DR49" s="21">
        <v>-1512.61168</v>
      </c>
      <c r="DS49" s="21">
        <v>-1486.5265300000001</v>
      </c>
      <c r="DT49" s="21">
        <v>-1572.2069100000001</v>
      </c>
      <c r="DU49" s="21">
        <v>-1507.3507500000001</v>
      </c>
      <c r="DV49" s="21">
        <v>-1559.37204</v>
      </c>
      <c r="DW49" s="21">
        <v>-1478.9422199999999</v>
      </c>
      <c r="DX49" s="21">
        <v>-1453.4376999999999</v>
      </c>
      <c r="DY49" s="21">
        <v>-1537.19082</v>
      </c>
      <c r="DZ49" s="21">
        <v>-1719.2914000000001</v>
      </c>
      <c r="EA49" s="21">
        <v>-1778.8997199999999</v>
      </c>
      <c r="EB49" s="21">
        <v>-1686.8885</v>
      </c>
      <c r="EC49" s="21">
        <v>-1657.79792</v>
      </c>
      <c r="ED49" s="21">
        <v>-1753.28189</v>
      </c>
      <c r="EE49" s="21">
        <v>-1683.9619600000001</v>
      </c>
      <c r="EF49" s="21">
        <v>-1743.1376299999999</v>
      </c>
      <c r="EG49" s="21">
        <v>-1652.2249300000001</v>
      </c>
      <c r="EH49" s="21">
        <v>-1623.73215</v>
      </c>
      <c r="EI49" s="21">
        <v>-1717.2022999999999</v>
      </c>
      <c r="EJ49" s="21">
        <v>-1780.2115699999999</v>
      </c>
      <c r="EK49" s="21">
        <v>-1842.9958799999999</v>
      </c>
      <c r="EL49" s="21">
        <v>-1746.66056</v>
      </c>
      <c r="EM49" s="21">
        <v>-1716.5392300000001</v>
      </c>
      <c r="EN49" s="21">
        <v>-1815.31276</v>
      </c>
      <c r="EO49" s="21">
        <v>-2300.25792</v>
      </c>
      <c r="EP49" s="21">
        <v>-2381.38969</v>
      </c>
      <c r="EQ49" s="21">
        <v>-2256.90578</v>
      </c>
      <c r="ER49" s="21">
        <v>-2217.98522</v>
      </c>
      <c r="ES49" s="21">
        <v>-2345.6125099999999</v>
      </c>
      <c r="ET49" s="21">
        <v>-1154.6015600000001</v>
      </c>
      <c r="EU49" s="21">
        <v>-1193.6843100000001</v>
      </c>
      <c r="EV49" s="21">
        <v>-1132.84115</v>
      </c>
      <c r="EW49" s="21">
        <v>-1113.3051700000001</v>
      </c>
      <c r="EX49" s="21">
        <v>-1177.5115699999999</v>
      </c>
      <c r="EY49" s="21">
        <v>-383.19875999999999</v>
      </c>
      <c r="EZ49" s="21">
        <v>-389.57909999999998</v>
      </c>
      <c r="FA49" s="21">
        <v>-375.90419000000003</v>
      </c>
      <c r="FB49" s="21">
        <v>-369.14929999999998</v>
      </c>
      <c r="FC49" s="21">
        <v>-391.53969999999998</v>
      </c>
      <c r="FD49" s="21">
        <v>-791.73428999999999</v>
      </c>
      <c r="FE49" s="21">
        <v>-815.71771000000001</v>
      </c>
      <c r="FF49" s="21">
        <v>-776.81264999999996</v>
      </c>
      <c r="FG49" s="21">
        <v>-763.41638999999998</v>
      </c>
      <c r="FH49" s="21">
        <v>-807.69223</v>
      </c>
      <c r="FI49" s="21">
        <v>-1319.4935399999999</v>
      </c>
      <c r="FJ49" s="21">
        <v>-1365.47983</v>
      </c>
      <c r="FK49" s="21">
        <v>-1294.6255000000001</v>
      </c>
      <c r="FL49" s="21">
        <v>-1272.29955</v>
      </c>
      <c r="FM49" s="21">
        <v>-1345.5589500000001</v>
      </c>
    </row>
    <row r="50" spans="2:169" x14ac:dyDescent="0.35">
      <c r="B50" s="39" t="s">
        <v>237</v>
      </c>
      <c r="C50" s="21">
        <v>-37884.15324</v>
      </c>
      <c r="D50" s="21">
        <v>-39361.052960000001</v>
      </c>
      <c r="E50" s="21">
        <v>-37171.828079999999</v>
      </c>
      <c r="F50" s="21">
        <v>-36502.239609999997</v>
      </c>
      <c r="G50" s="21">
        <v>-38625.976300000002</v>
      </c>
      <c r="H50" s="21">
        <v>-69809.767229999998</v>
      </c>
      <c r="I50" s="21">
        <v>-72531.250899999999</v>
      </c>
      <c r="J50" s="21">
        <v>-68497.144350000002</v>
      </c>
      <c r="K50" s="21">
        <v>-67263.305269999997</v>
      </c>
      <c r="L50" s="21">
        <v>-71176.754119999998</v>
      </c>
      <c r="M50" s="21">
        <v>-60523.427430000003</v>
      </c>
      <c r="N50" s="21">
        <v>-62882.938600000001</v>
      </c>
      <c r="O50" s="21">
        <v>-59385.459309999998</v>
      </c>
      <c r="P50" s="21">
        <v>-58315.724860000002</v>
      </c>
      <c r="Q50" s="21">
        <v>-61708.570959999997</v>
      </c>
      <c r="R50" s="21">
        <v>-532.89932999999996</v>
      </c>
      <c r="S50" s="21">
        <v>-463.48615000000001</v>
      </c>
      <c r="T50" s="21">
        <v>-518.49090000000001</v>
      </c>
      <c r="U50" s="21">
        <v>-522.89044999999999</v>
      </c>
      <c r="V50" s="21">
        <v>-519.68222000000003</v>
      </c>
      <c r="W50" s="21">
        <v>-602.54552000000001</v>
      </c>
      <c r="X50" s="21">
        <v>-537.96316999999999</v>
      </c>
      <c r="Y50" s="21">
        <v>-586.92823999999996</v>
      </c>
      <c r="Z50" s="21">
        <v>-590.16285000000005</v>
      </c>
      <c r="AA50" s="21">
        <v>-590.82250999999997</v>
      </c>
      <c r="AB50" s="21">
        <v>-55071.084430000003</v>
      </c>
      <c r="AC50" s="21">
        <v>-57217.992310000001</v>
      </c>
      <c r="AD50" s="21">
        <v>-54035.607770000002</v>
      </c>
      <c r="AE50" s="21">
        <v>-53062.237569999998</v>
      </c>
      <c r="AF50" s="21">
        <v>-56149.44051</v>
      </c>
      <c r="AG50" s="21">
        <v>-170.06727000000001</v>
      </c>
      <c r="AH50" s="21">
        <v>-111.87151</v>
      </c>
      <c r="AI50" s="21">
        <v>-163.28948</v>
      </c>
      <c r="AJ50" s="21">
        <v>-170.15485000000001</v>
      </c>
      <c r="AK50" s="21">
        <v>-156.51128</v>
      </c>
      <c r="AL50" s="21">
        <v>-232.17714000000001</v>
      </c>
      <c r="AM50" s="21">
        <v>-191.38709</v>
      </c>
      <c r="AN50" s="21">
        <v>-225.02052</v>
      </c>
      <c r="AO50" s="21">
        <v>-228.54322999999999</v>
      </c>
      <c r="AP50" s="21">
        <v>-223.77234999999999</v>
      </c>
      <c r="AQ50" s="21">
        <v>-455.63796000000002</v>
      </c>
      <c r="AR50" s="21">
        <v>-410.83481999999998</v>
      </c>
      <c r="AS50" s="21">
        <v>-443.53208999999998</v>
      </c>
      <c r="AT50" s="21">
        <v>-444.99221999999997</v>
      </c>
      <c r="AU50" s="21">
        <v>-448.29061999999999</v>
      </c>
      <c r="AV50" s="21">
        <v>-537.25133000000005</v>
      </c>
      <c r="AW50" s="21">
        <v>-489.57812999999999</v>
      </c>
      <c r="AX50" s="21">
        <v>-523.28354999999999</v>
      </c>
      <c r="AY50" s="21">
        <v>-524.22035000000005</v>
      </c>
      <c r="AZ50" s="21">
        <v>-529.96303</v>
      </c>
      <c r="BA50" s="21">
        <v>-460.30804999999998</v>
      </c>
      <c r="BB50" s="21">
        <v>-425.82152000000002</v>
      </c>
      <c r="BC50" s="21">
        <v>-448.68601999999998</v>
      </c>
      <c r="BD50" s="21">
        <v>-448.59938</v>
      </c>
      <c r="BE50" s="21">
        <v>-455.71973000000003</v>
      </c>
      <c r="BF50" s="21">
        <v>-701.34793000000002</v>
      </c>
      <c r="BG50" s="21">
        <v>-668.78683999999998</v>
      </c>
      <c r="BH50" s="21">
        <v>-684.68786999999998</v>
      </c>
      <c r="BI50" s="21">
        <v>-681.62117999999998</v>
      </c>
      <c r="BJ50" s="21">
        <v>-699.42953999999997</v>
      </c>
      <c r="BK50" s="21">
        <v>-710.29929000000004</v>
      </c>
      <c r="BL50" s="21">
        <v>-676.94075999999995</v>
      </c>
      <c r="BM50" s="21">
        <v>-693.41886999999997</v>
      </c>
      <c r="BN50" s="21">
        <v>-690.23027999999999</v>
      </c>
      <c r="BO50" s="21">
        <v>-708.30929000000003</v>
      </c>
      <c r="BP50" s="21">
        <v>-509.01821000000001</v>
      </c>
      <c r="BQ50" s="21">
        <v>-472.70600000000002</v>
      </c>
      <c r="BR50" s="21">
        <v>-496.31605000000002</v>
      </c>
      <c r="BS50" s="21">
        <v>-495.91996</v>
      </c>
      <c r="BT50" s="21">
        <v>-504.43072999999998</v>
      </c>
      <c r="BU50" s="21">
        <v>10062.710370000001</v>
      </c>
      <c r="BV50" s="21">
        <v>10459.61191</v>
      </c>
      <c r="BW50" s="21">
        <v>9871.1881400000002</v>
      </c>
      <c r="BX50" s="21">
        <v>9691.0035200000002</v>
      </c>
      <c r="BY50" s="21">
        <v>10262.068579999999</v>
      </c>
      <c r="BZ50" s="21">
        <v>4.3553499999999996</v>
      </c>
      <c r="CA50" s="21">
        <v>-9.9777000000000005</v>
      </c>
      <c r="CB50" s="21">
        <v>-136.68774999999999</v>
      </c>
      <c r="CC50" s="21">
        <v>-44.60707</v>
      </c>
      <c r="CD50" s="21">
        <v>-129.26580999999999</v>
      </c>
      <c r="CE50" s="21">
        <v>-141.62361999999999</v>
      </c>
      <c r="CF50" s="21">
        <v>-113.5364</v>
      </c>
      <c r="CG50" s="21">
        <v>-971.79079000000002</v>
      </c>
      <c r="CH50" s="21">
        <v>-882.65317000000005</v>
      </c>
      <c r="CI50" s="21">
        <v>-946.36382000000003</v>
      </c>
      <c r="CJ50" s="21">
        <v>-948.74509999999998</v>
      </c>
      <c r="CK50" s="21">
        <v>-957.57281</v>
      </c>
      <c r="CL50" s="21">
        <v>-319.51945000000001</v>
      </c>
      <c r="CM50" s="21">
        <v>-236.23278999999999</v>
      </c>
      <c r="CN50" s="21">
        <v>-308.82402999999999</v>
      </c>
      <c r="CO50" s="21">
        <v>-317.44353999999998</v>
      </c>
      <c r="CP50" s="21">
        <v>-300.78100999999998</v>
      </c>
      <c r="CQ50" s="21">
        <v>-450.11439000000001</v>
      </c>
      <c r="CR50" s="21">
        <v>-373.20402999999999</v>
      </c>
      <c r="CS50" s="21">
        <v>-437.05889000000002</v>
      </c>
      <c r="CT50" s="21">
        <v>-443.64589999999998</v>
      </c>
      <c r="CU50" s="21">
        <v>-434.07414</v>
      </c>
      <c r="CV50" s="21">
        <v>-552.63328999999999</v>
      </c>
      <c r="CW50" s="21">
        <v>-472.55928999999998</v>
      </c>
      <c r="CX50" s="21">
        <v>-537.27570000000003</v>
      </c>
      <c r="CY50" s="21">
        <v>-543.33194000000003</v>
      </c>
      <c r="CZ50" s="21">
        <v>-536.67119000000002</v>
      </c>
      <c r="DA50" s="21">
        <v>-557.94807000000003</v>
      </c>
      <c r="DB50" s="21">
        <v>-483.19797</v>
      </c>
      <c r="DC50" s="21">
        <v>-542.73923000000002</v>
      </c>
      <c r="DD50" s="21">
        <v>-547.60006999999996</v>
      </c>
      <c r="DE50" s="21">
        <v>-543.62058000000002</v>
      </c>
      <c r="DF50" s="21">
        <v>-519.07530999999994</v>
      </c>
      <c r="DG50" s="21">
        <v>-446.38335000000001</v>
      </c>
      <c r="DH50" s="21">
        <v>-504.73588999999998</v>
      </c>
      <c r="DI50" s="21">
        <v>-509.62225000000001</v>
      </c>
      <c r="DJ50" s="21">
        <v>-504.92606000000001</v>
      </c>
      <c r="DK50" s="21">
        <v>-630.74190999999996</v>
      </c>
      <c r="DL50" s="21">
        <v>-548.71465000000001</v>
      </c>
      <c r="DM50" s="21">
        <v>-613.66105000000005</v>
      </c>
      <c r="DN50" s="21">
        <v>-619.19728999999995</v>
      </c>
      <c r="DO50" s="21">
        <v>-614.97006999999996</v>
      </c>
      <c r="DP50" s="21">
        <v>-647.08464000000004</v>
      </c>
      <c r="DQ50" s="21">
        <v>-572.87090999999998</v>
      </c>
      <c r="DR50" s="21">
        <v>-630.05051000000003</v>
      </c>
      <c r="DS50" s="21">
        <v>-634.19015000000002</v>
      </c>
      <c r="DT50" s="21">
        <v>-633.51914999999997</v>
      </c>
      <c r="DU50" s="21">
        <v>-639.23045000000002</v>
      </c>
      <c r="DV50" s="21">
        <v>-570.49046999999996</v>
      </c>
      <c r="DW50" s="21">
        <v>-622.57860000000005</v>
      </c>
      <c r="DX50" s="21">
        <v>-625.57234000000005</v>
      </c>
      <c r="DY50" s="21">
        <v>-627.21266000000003</v>
      </c>
      <c r="DZ50" s="21">
        <v>-672.78330000000005</v>
      </c>
      <c r="EA50" s="21">
        <v>-598.19884000000002</v>
      </c>
      <c r="EB50" s="21">
        <v>-655.19563000000005</v>
      </c>
      <c r="EC50" s="21">
        <v>-659.12172999999996</v>
      </c>
      <c r="ED50" s="21">
        <v>-659.35202000000004</v>
      </c>
      <c r="EE50" s="21">
        <v>-659.79507999999998</v>
      </c>
      <c r="EF50" s="21">
        <v>-595.02966000000004</v>
      </c>
      <c r="EG50" s="21">
        <v>-642.90997000000004</v>
      </c>
      <c r="EH50" s="21">
        <v>-645.09253999999999</v>
      </c>
      <c r="EI50" s="21">
        <v>-649.00097000000005</v>
      </c>
      <c r="EJ50" s="21">
        <v>-686.38679999999999</v>
      </c>
      <c r="EK50" s="21">
        <v>-622.94899999999996</v>
      </c>
      <c r="EL50" s="21">
        <v>-669.05318</v>
      </c>
      <c r="EM50" s="21">
        <v>-670.84675000000004</v>
      </c>
      <c r="EN50" s="21">
        <v>-676.18305999999995</v>
      </c>
      <c r="EO50" s="21">
        <v>-852.30071999999996</v>
      </c>
      <c r="EP50" s="21">
        <v>-768.71235000000001</v>
      </c>
      <c r="EQ50" s="21">
        <v>-830.55250000000001</v>
      </c>
      <c r="ER50" s="21">
        <v>-833.86048000000005</v>
      </c>
      <c r="ES50" s="21">
        <v>-838.14743999999996</v>
      </c>
      <c r="ET50" s="21">
        <v>-463.80110000000002</v>
      </c>
      <c r="EU50" s="21">
        <v>-401.83305000000001</v>
      </c>
      <c r="EV50" s="21">
        <v>-451.19983999999999</v>
      </c>
      <c r="EW50" s="21">
        <v>-455.30693000000002</v>
      </c>
      <c r="EX50" s="21">
        <v>-451.82044999999999</v>
      </c>
      <c r="EY50" s="21">
        <v>-183.96654000000001</v>
      </c>
      <c r="EZ50" s="21">
        <v>-76.642269999999996</v>
      </c>
      <c r="FA50" s="21">
        <v>-174.19606999999999</v>
      </c>
      <c r="FB50" s="21">
        <v>-188.46731</v>
      </c>
      <c r="FC50" s="21">
        <v>-157.71861000000001</v>
      </c>
      <c r="FD50" s="21">
        <v>-386.93874</v>
      </c>
      <c r="FE50" s="21">
        <v>-310.50054</v>
      </c>
      <c r="FF50" s="21">
        <v>-375.22669999999999</v>
      </c>
      <c r="FG50" s="21">
        <v>-382.12360000000001</v>
      </c>
      <c r="FH50" s="21">
        <v>-370.60782</v>
      </c>
      <c r="FI50" s="21">
        <v>-528.72565999999995</v>
      </c>
      <c r="FJ50" s="21">
        <v>-475.32688999999999</v>
      </c>
      <c r="FK50" s="21">
        <v>-515.16756999999996</v>
      </c>
      <c r="FL50" s="21">
        <v>-517.16606999999999</v>
      </c>
      <c r="FM50" s="21">
        <v>-519.69003999999995</v>
      </c>
    </row>
    <row r="51" spans="2:169" x14ac:dyDescent="0.35">
      <c r="B51" s="39" t="s">
        <v>238</v>
      </c>
      <c r="C51" s="21">
        <v>86269.071349999998</v>
      </c>
      <c r="D51" s="21">
        <v>89632.239239999995</v>
      </c>
      <c r="E51" s="21">
        <v>84646.978080000001</v>
      </c>
      <c r="F51" s="21">
        <v>83122.203989999995</v>
      </c>
      <c r="G51" s="21">
        <v>87958.336689999996</v>
      </c>
      <c r="H51" s="21">
        <v>165339.75511</v>
      </c>
      <c r="I51" s="21">
        <v>171785.4068</v>
      </c>
      <c r="J51" s="21">
        <v>162230.8958</v>
      </c>
      <c r="K51" s="21">
        <v>159308.63063999999</v>
      </c>
      <c r="L51" s="21">
        <v>168577.37195</v>
      </c>
      <c r="M51" s="21">
        <v>146971.85616</v>
      </c>
      <c r="N51" s="21">
        <v>152701.56697000001</v>
      </c>
      <c r="O51" s="21">
        <v>144208.47521</v>
      </c>
      <c r="P51" s="21">
        <v>141610.78925</v>
      </c>
      <c r="Q51" s="21">
        <v>149849.79538</v>
      </c>
      <c r="R51" s="21">
        <v>630.07285999999999</v>
      </c>
      <c r="S51" s="21">
        <v>730.84667999999999</v>
      </c>
      <c r="T51" s="21">
        <v>622.54902000000004</v>
      </c>
      <c r="U51" s="21">
        <v>598.31628999999998</v>
      </c>
      <c r="V51" s="21">
        <v>666.09933000000001</v>
      </c>
      <c r="W51" s="21">
        <v>1006.8832</v>
      </c>
      <c r="X51" s="21">
        <v>1121.06936</v>
      </c>
      <c r="Y51" s="21">
        <v>992.17528000000004</v>
      </c>
      <c r="Z51" s="21">
        <v>961.4932</v>
      </c>
      <c r="AA51" s="21">
        <v>1050.1642400000001</v>
      </c>
      <c r="AB51" s="21">
        <v>135130.91876</v>
      </c>
      <c r="AC51" s="21">
        <v>140398.90351999999</v>
      </c>
      <c r="AD51" s="21">
        <v>132590.11327</v>
      </c>
      <c r="AE51" s="21">
        <v>130201.70182</v>
      </c>
      <c r="AF51" s="21">
        <v>137776.93977999999</v>
      </c>
      <c r="AG51" s="21">
        <v>237.05962</v>
      </c>
      <c r="AH51" s="21">
        <v>300.64778999999999</v>
      </c>
      <c r="AI51" s="21">
        <v>236.04852</v>
      </c>
      <c r="AJ51" s="21">
        <v>221.97328999999999</v>
      </c>
      <c r="AK51" s="21">
        <v>258.67989999999998</v>
      </c>
      <c r="AL51" s="21">
        <v>262.12628999999998</v>
      </c>
      <c r="AM51" s="21">
        <v>314.29833000000002</v>
      </c>
      <c r="AN51" s="21">
        <v>259.90985000000001</v>
      </c>
      <c r="AO51" s="21">
        <v>247.59790000000001</v>
      </c>
      <c r="AP51" s="21">
        <v>280.36153000000002</v>
      </c>
      <c r="AQ51" s="21">
        <v>532.91394000000003</v>
      </c>
      <c r="AR51" s="21">
        <v>606.66971999999998</v>
      </c>
      <c r="AS51" s="21">
        <v>526.17620999999997</v>
      </c>
      <c r="AT51" s="21">
        <v>507.16732999999999</v>
      </c>
      <c r="AU51" s="21">
        <v>559.87192000000005</v>
      </c>
      <c r="AV51" s="21">
        <v>879.94488000000001</v>
      </c>
      <c r="AW51" s="21">
        <v>972.66839000000004</v>
      </c>
      <c r="AX51" s="21">
        <v>867.03192999999999</v>
      </c>
      <c r="AY51" s="21">
        <v>840.89563999999996</v>
      </c>
      <c r="AZ51" s="21">
        <v>915.44345999999996</v>
      </c>
      <c r="BA51" s="21">
        <v>810.31759999999997</v>
      </c>
      <c r="BB51" s="21">
        <v>886.65156999999999</v>
      </c>
      <c r="BC51" s="21">
        <v>797.91822999999999</v>
      </c>
      <c r="BD51" s="21">
        <v>775.41078000000005</v>
      </c>
      <c r="BE51" s="21">
        <v>840.20407</v>
      </c>
      <c r="BF51" s="21">
        <v>990.48838000000001</v>
      </c>
      <c r="BG51" s="21">
        <v>1080.4059500000001</v>
      </c>
      <c r="BH51" s="21">
        <v>974.93007</v>
      </c>
      <c r="BI51" s="21">
        <v>948.15246999999999</v>
      </c>
      <c r="BJ51" s="21">
        <v>1025.87637</v>
      </c>
      <c r="BK51" s="21">
        <v>1161.6122499999999</v>
      </c>
      <c r="BL51" s="21">
        <v>1259.5278800000001</v>
      </c>
      <c r="BM51" s="21">
        <v>1142.9676899999999</v>
      </c>
      <c r="BN51" s="21">
        <v>1112.8697999999999</v>
      </c>
      <c r="BO51" s="21">
        <v>1200.8758</v>
      </c>
      <c r="BP51" s="21">
        <v>1165.9079099999999</v>
      </c>
      <c r="BQ51" s="21">
        <v>1259.40506</v>
      </c>
      <c r="BR51" s="21">
        <v>1147.0890999999999</v>
      </c>
      <c r="BS51" s="21">
        <v>1117.6983</v>
      </c>
      <c r="BT51" s="21">
        <v>1203.8486600000001</v>
      </c>
      <c r="BU51" s="21">
        <v>4178.5003800000004</v>
      </c>
      <c r="BV51" s="21">
        <v>4343.3121600000004</v>
      </c>
      <c r="BW51" s="21">
        <v>4098.9715299999998</v>
      </c>
      <c r="BX51" s="21">
        <v>4024.1505900000002</v>
      </c>
      <c r="BY51" s="21">
        <v>4261.2830700000004</v>
      </c>
      <c r="BZ51" s="21">
        <v>4.3553499999999996</v>
      </c>
      <c r="CA51" s="21">
        <v>-9.9777000000000005</v>
      </c>
      <c r="CB51" s="21">
        <v>68.908670000000001</v>
      </c>
      <c r="CC51" s="21">
        <v>153.48044999999999</v>
      </c>
      <c r="CD51" s="21">
        <v>72.395420000000001</v>
      </c>
      <c r="CE51" s="21">
        <v>56.532400000000003</v>
      </c>
      <c r="CF51" s="21">
        <v>96.059640000000002</v>
      </c>
      <c r="CG51" s="21">
        <v>1161.6445900000001</v>
      </c>
      <c r="CH51" s="21">
        <v>1314.7158400000001</v>
      </c>
      <c r="CI51" s="21">
        <v>1146.6321399999999</v>
      </c>
      <c r="CJ51" s="21">
        <v>1106.31512</v>
      </c>
      <c r="CK51" s="21">
        <v>1218.32132</v>
      </c>
      <c r="CL51" s="21">
        <v>367.79579999999999</v>
      </c>
      <c r="CM51" s="21">
        <v>462.70060000000001</v>
      </c>
      <c r="CN51" s="21">
        <v>365.50031000000001</v>
      </c>
      <c r="CO51" s="21">
        <v>345.15992</v>
      </c>
      <c r="CP51" s="21">
        <v>399.99059999999997</v>
      </c>
      <c r="CQ51" s="21">
        <v>542.64205000000004</v>
      </c>
      <c r="CR51" s="21">
        <v>643.43911000000003</v>
      </c>
      <c r="CS51" s="21">
        <v>536.96265000000005</v>
      </c>
      <c r="CT51" s="21">
        <v>513.44551000000001</v>
      </c>
      <c r="CU51" s="21">
        <v>578.15252999999996</v>
      </c>
      <c r="CV51" s="21">
        <v>648.53435999999999</v>
      </c>
      <c r="CW51" s="21">
        <v>759.62666000000002</v>
      </c>
      <c r="CX51" s="21">
        <v>641.23284000000001</v>
      </c>
      <c r="CY51" s="21">
        <v>614.69214999999997</v>
      </c>
      <c r="CZ51" s="21">
        <v>688.05873999999994</v>
      </c>
      <c r="DA51" s="21">
        <v>733.56913999999995</v>
      </c>
      <c r="DB51" s="21">
        <v>843.73891000000003</v>
      </c>
      <c r="DC51" s="21">
        <v>724.42381</v>
      </c>
      <c r="DD51" s="21">
        <v>697.53755999999998</v>
      </c>
      <c r="DE51" s="21">
        <v>773.22284999999999</v>
      </c>
      <c r="DF51" s="21">
        <v>786.18064000000004</v>
      </c>
      <c r="DG51" s="21">
        <v>895.62553000000003</v>
      </c>
      <c r="DH51" s="21">
        <v>775.91224</v>
      </c>
      <c r="DI51" s="21">
        <v>748.76607999999999</v>
      </c>
      <c r="DJ51" s="21">
        <v>825.91665</v>
      </c>
      <c r="DK51" s="21">
        <v>939.02026000000001</v>
      </c>
      <c r="DL51" s="21">
        <v>1065.94326</v>
      </c>
      <c r="DM51" s="21">
        <v>926.50774999999999</v>
      </c>
      <c r="DN51" s="21">
        <v>894.20079999999996</v>
      </c>
      <c r="DO51" s="21">
        <v>985.58951000000002</v>
      </c>
      <c r="DP51" s="21">
        <v>960.12689999999998</v>
      </c>
      <c r="DQ51" s="21">
        <v>1081.92119</v>
      </c>
      <c r="DR51" s="21">
        <v>946.86884999999995</v>
      </c>
      <c r="DS51" s="21">
        <v>915.31971999999996</v>
      </c>
      <c r="DT51" s="21">
        <v>1005.22532</v>
      </c>
      <c r="DU51" s="21">
        <v>966.50757999999996</v>
      </c>
      <c r="DV51" s="21">
        <v>1083.8774900000001</v>
      </c>
      <c r="DW51" s="21">
        <v>952.90125</v>
      </c>
      <c r="DX51" s="21">
        <v>922.52302999999995</v>
      </c>
      <c r="DY51" s="21">
        <v>1010.00996</v>
      </c>
      <c r="DZ51" s="21">
        <v>1108.0317399999999</v>
      </c>
      <c r="EA51" s="21">
        <v>1236.8957499999999</v>
      </c>
      <c r="EB51" s="21">
        <v>1092.0620100000001</v>
      </c>
      <c r="EC51" s="21">
        <v>1057.7656500000001</v>
      </c>
      <c r="ED51" s="21">
        <v>1156.4036100000001</v>
      </c>
      <c r="EE51" s="21">
        <v>991.14381000000003</v>
      </c>
      <c r="EF51" s="21">
        <v>1106.8662300000001</v>
      </c>
      <c r="EG51" s="21">
        <v>976.92309</v>
      </c>
      <c r="EH51" s="21">
        <v>946.58510999999999</v>
      </c>
      <c r="EI51" s="21">
        <v>1034.31089</v>
      </c>
      <c r="EJ51" s="21">
        <v>1007.85375</v>
      </c>
      <c r="EK51" s="21">
        <v>1123.8306399999999</v>
      </c>
      <c r="EL51" s="21">
        <v>993.26544999999999</v>
      </c>
      <c r="EM51" s="21">
        <v>962.57799999999997</v>
      </c>
      <c r="EN51" s="21">
        <v>1051.2908</v>
      </c>
      <c r="EO51" s="21">
        <v>1362.8321900000001</v>
      </c>
      <c r="EP51" s="21">
        <v>1515.3643500000001</v>
      </c>
      <c r="EQ51" s="21">
        <v>1342.84509</v>
      </c>
      <c r="ER51" s="21">
        <v>1301.75983</v>
      </c>
      <c r="ES51" s="21">
        <v>1420.4486199999999</v>
      </c>
      <c r="ET51" s="21">
        <v>683.15527999999995</v>
      </c>
      <c r="EU51" s="21">
        <v>777.55348000000004</v>
      </c>
      <c r="EV51" s="21">
        <v>674.13297999999998</v>
      </c>
      <c r="EW51" s="21">
        <v>650.46570999999994</v>
      </c>
      <c r="EX51" s="21">
        <v>717.63378</v>
      </c>
      <c r="EY51" s="21">
        <v>253.42845</v>
      </c>
      <c r="EZ51" s="21">
        <v>359.03836000000001</v>
      </c>
      <c r="FA51" s="21">
        <v>254.79785999999999</v>
      </c>
      <c r="FB51" s="21">
        <v>232.79111</v>
      </c>
      <c r="FC51" s="21">
        <v>288.31837000000002</v>
      </c>
      <c r="FD51" s="21">
        <v>442.53733999999997</v>
      </c>
      <c r="FE51" s="21">
        <v>536.78990999999996</v>
      </c>
      <c r="FF51" s="21">
        <v>438.58685000000003</v>
      </c>
      <c r="FG51" s="21">
        <v>417.54451</v>
      </c>
      <c r="FH51" s="21">
        <v>475.12482</v>
      </c>
      <c r="FI51" s="21">
        <v>872.53799000000004</v>
      </c>
      <c r="FJ51" s="21">
        <v>969.48755000000006</v>
      </c>
      <c r="FK51" s="21">
        <v>859.69491000000005</v>
      </c>
      <c r="FL51" s="21">
        <v>833.79900999999995</v>
      </c>
      <c r="FM51" s="21">
        <v>909.05939000000001</v>
      </c>
    </row>
    <row r="52" spans="2:169" x14ac:dyDescent="0.35">
      <c r="B52" s="39" t="s">
        <v>239</v>
      </c>
      <c r="C52" s="21">
        <v>118510.46808999999</v>
      </c>
      <c r="D52" s="21">
        <v>123130.55492</v>
      </c>
      <c r="E52" s="21">
        <v>116282.14883999999</v>
      </c>
      <c r="F52" s="21">
        <v>114187.51992000001</v>
      </c>
      <c r="G52" s="21">
        <v>120831.06368000001</v>
      </c>
      <c r="H52" s="21">
        <v>206178.20006</v>
      </c>
      <c r="I52" s="21">
        <v>214215.90922</v>
      </c>
      <c r="J52" s="21">
        <v>202301.46143</v>
      </c>
      <c r="K52" s="21">
        <v>198657.40515000001</v>
      </c>
      <c r="L52" s="21">
        <v>210215.49896999999</v>
      </c>
      <c r="M52" s="21">
        <v>169829.43231999999</v>
      </c>
      <c r="N52" s="21">
        <v>176450.24775000001</v>
      </c>
      <c r="O52" s="21">
        <v>166636.28072000001</v>
      </c>
      <c r="P52" s="21">
        <v>163634.59357</v>
      </c>
      <c r="Q52" s="21">
        <v>173154.95869</v>
      </c>
      <c r="R52" s="21">
        <v>1088.0157400000001</v>
      </c>
      <c r="S52" s="21">
        <v>1115.4849999999999</v>
      </c>
      <c r="T52" s="21">
        <v>1067.4441999999999</v>
      </c>
      <c r="U52" s="21">
        <v>1049.0361499999999</v>
      </c>
      <c r="V52" s="21">
        <v>1109.0814499999999</v>
      </c>
      <c r="W52" s="21">
        <v>1232.3112599999999</v>
      </c>
      <c r="X52" s="21">
        <v>1265.8118199999999</v>
      </c>
      <c r="Y52" s="21">
        <v>1209.0216600000001</v>
      </c>
      <c r="Z52" s="21">
        <v>1188.1721</v>
      </c>
      <c r="AA52" s="21">
        <v>1256.15867</v>
      </c>
      <c r="AB52" s="21">
        <v>159969.50709999999</v>
      </c>
      <c r="AC52" s="21">
        <v>166205.80692999999</v>
      </c>
      <c r="AD52" s="21">
        <v>156961.67288</v>
      </c>
      <c r="AE52" s="21">
        <v>154134.24444000001</v>
      </c>
      <c r="AF52" s="21">
        <v>163101.89666</v>
      </c>
      <c r="AG52" s="21">
        <v>383.95084000000003</v>
      </c>
      <c r="AH52" s="21">
        <v>388.40138000000002</v>
      </c>
      <c r="AI52" s="21">
        <v>376.59334000000001</v>
      </c>
      <c r="AJ52" s="21">
        <v>369.81832000000003</v>
      </c>
      <c r="AK52" s="21">
        <v>391.51125000000002</v>
      </c>
      <c r="AL52" s="21">
        <v>447.07197000000002</v>
      </c>
      <c r="AM52" s="21">
        <v>456.48835000000003</v>
      </c>
      <c r="AN52" s="21">
        <v>438.58042999999998</v>
      </c>
      <c r="AO52" s="21">
        <v>430.65933000000001</v>
      </c>
      <c r="AP52" s="21">
        <v>455.91122000000001</v>
      </c>
      <c r="AQ52" s="21">
        <v>928.43534</v>
      </c>
      <c r="AR52" s="21">
        <v>954.71874000000003</v>
      </c>
      <c r="AS52" s="21">
        <v>910.71316999999999</v>
      </c>
      <c r="AT52" s="21">
        <v>894.29011000000003</v>
      </c>
      <c r="AU52" s="21">
        <v>946.74917000000005</v>
      </c>
      <c r="AV52" s="21">
        <v>1060.5659700000001</v>
      </c>
      <c r="AW52" s="21">
        <v>1091.0714700000001</v>
      </c>
      <c r="AX52" s="21">
        <v>1040.41236</v>
      </c>
      <c r="AY52" s="21">
        <v>1021.62121</v>
      </c>
      <c r="AZ52" s="21">
        <v>1081.5532700000001</v>
      </c>
      <c r="BA52" s="21">
        <v>911.45417999999995</v>
      </c>
      <c r="BB52" s="21">
        <v>938.71040000000005</v>
      </c>
      <c r="BC52" s="21">
        <v>894.19100000000003</v>
      </c>
      <c r="BD52" s="21">
        <v>878.0412</v>
      </c>
      <c r="BE52" s="21">
        <v>929.49483999999995</v>
      </c>
      <c r="BF52" s="21">
        <v>1066.77728</v>
      </c>
      <c r="BG52" s="21">
        <v>1098.8696600000001</v>
      </c>
      <c r="BH52" s="21">
        <v>1046.4210700000001</v>
      </c>
      <c r="BI52" s="21">
        <v>1027.6703299999999</v>
      </c>
      <c r="BJ52" s="21">
        <v>1087.7566899999999</v>
      </c>
      <c r="BK52" s="21">
        <v>1214.1821500000001</v>
      </c>
      <c r="BL52" s="21">
        <v>1252.07222</v>
      </c>
      <c r="BM52" s="21">
        <v>1191.0956699999999</v>
      </c>
      <c r="BN52" s="21">
        <v>1169.5816500000001</v>
      </c>
      <c r="BO52" s="21">
        <v>1238.21675</v>
      </c>
      <c r="BP52" s="21">
        <v>1215.7491</v>
      </c>
      <c r="BQ52" s="21">
        <v>1254.2776699999999</v>
      </c>
      <c r="BR52" s="21">
        <v>1192.8302000000001</v>
      </c>
      <c r="BS52" s="21">
        <v>1171.2859599999999</v>
      </c>
      <c r="BT52" s="21">
        <v>1239.8188</v>
      </c>
      <c r="BU52" s="21">
        <v>1283.16443</v>
      </c>
      <c r="BV52" s="21">
        <v>1333.77603</v>
      </c>
      <c r="BW52" s="21">
        <v>1258.7421300000001</v>
      </c>
      <c r="BX52" s="21">
        <v>1235.76557</v>
      </c>
      <c r="BY52" s="21">
        <v>1308.5859399999999</v>
      </c>
      <c r="BZ52" s="21">
        <v>6.0000000000000002E-5</v>
      </c>
      <c r="CA52" s="21">
        <v>1.3999999999999999E-4</v>
      </c>
      <c r="CB52" s="21">
        <v>204.12957</v>
      </c>
      <c r="CC52" s="21">
        <v>196.57968</v>
      </c>
      <c r="CD52" s="21">
        <v>200.21314000000001</v>
      </c>
      <c r="CE52" s="21">
        <v>196.76053999999999</v>
      </c>
      <c r="CF52" s="21">
        <v>208.04845</v>
      </c>
      <c r="CG52" s="21">
        <v>1982.5826400000001</v>
      </c>
      <c r="CH52" s="21">
        <v>2039.9076600000001</v>
      </c>
      <c r="CI52" s="21">
        <v>1944.9497799999999</v>
      </c>
      <c r="CJ52" s="21">
        <v>1909.8214</v>
      </c>
      <c r="CK52" s="21">
        <v>2021.81621</v>
      </c>
      <c r="CL52" s="21">
        <v>623.87170000000003</v>
      </c>
      <c r="CM52" s="21">
        <v>632.54710999999998</v>
      </c>
      <c r="CN52" s="21">
        <v>612.04597000000001</v>
      </c>
      <c r="CO52" s="21">
        <v>601.49129000000005</v>
      </c>
      <c r="CP52" s="21">
        <v>635.92615000000001</v>
      </c>
      <c r="CQ52" s="21">
        <v>930.72573</v>
      </c>
      <c r="CR52" s="21">
        <v>951.41069000000005</v>
      </c>
      <c r="CS52" s="21">
        <v>913.11563000000001</v>
      </c>
      <c r="CT52" s="21">
        <v>897.36899000000005</v>
      </c>
      <c r="CU52" s="21">
        <v>948.74519999999995</v>
      </c>
      <c r="CV52" s="21">
        <v>1128.0376000000001</v>
      </c>
      <c r="CW52" s="21">
        <v>1155.22398</v>
      </c>
      <c r="CX52" s="21">
        <v>1106.7031300000001</v>
      </c>
      <c r="CY52" s="21">
        <v>1087.61808</v>
      </c>
      <c r="CZ52" s="21">
        <v>1149.88195</v>
      </c>
      <c r="DA52" s="21">
        <v>1160.95911</v>
      </c>
      <c r="DB52" s="21">
        <v>1190.2110700000001</v>
      </c>
      <c r="DC52" s="21">
        <v>1139.0078799999999</v>
      </c>
      <c r="DD52" s="21">
        <v>1119.36572</v>
      </c>
      <c r="DE52" s="21">
        <v>1183.4320499999999</v>
      </c>
      <c r="DF52" s="21">
        <v>1077.60932</v>
      </c>
      <c r="DG52" s="21">
        <v>1104.39481</v>
      </c>
      <c r="DH52" s="21">
        <v>1057.2336700000001</v>
      </c>
      <c r="DI52" s="21">
        <v>1039.00171</v>
      </c>
      <c r="DJ52" s="21">
        <v>1098.45793</v>
      </c>
      <c r="DK52" s="21">
        <v>1264.02667</v>
      </c>
      <c r="DL52" s="21">
        <v>1295.6794400000001</v>
      </c>
      <c r="DM52" s="21">
        <v>1240.1253899999999</v>
      </c>
      <c r="DN52" s="21">
        <v>1218.73946</v>
      </c>
      <c r="DO52" s="21">
        <v>1288.50641</v>
      </c>
      <c r="DP52" s="21">
        <v>1259.92958</v>
      </c>
      <c r="DQ52" s="21">
        <v>1292.5929699999999</v>
      </c>
      <c r="DR52" s="21">
        <v>1236.1107999999999</v>
      </c>
      <c r="DS52" s="21">
        <v>1214.7941000000001</v>
      </c>
      <c r="DT52" s="21">
        <v>1284.33043</v>
      </c>
      <c r="DU52" s="21">
        <v>1240.46487</v>
      </c>
      <c r="DV52" s="21">
        <v>1273.4628600000001</v>
      </c>
      <c r="DW52" s="21">
        <v>1217.0192199999999</v>
      </c>
      <c r="DX52" s="21">
        <v>1196.0317399999999</v>
      </c>
      <c r="DY52" s="21">
        <v>1264.46922</v>
      </c>
      <c r="DZ52" s="21">
        <v>1374.9738</v>
      </c>
      <c r="EA52" s="21">
        <v>1411.8888999999999</v>
      </c>
      <c r="EB52" s="21">
        <v>1348.9857099999999</v>
      </c>
      <c r="EC52" s="21">
        <v>1325.7224699999999</v>
      </c>
      <c r="ED52" s="21">
        <v>1401.6041600000001</v>
      </c>
      <c r="EE52" s="21">
        <v>1213.51557</v>
      </c>
      <c r="EF52" s="21">
        <v>1245.9765600000001</v>
      </c>
      <c r="EG52" s="21">
        <v>1190.58005</v>
      </c>
      <c r="EH52" s="21">
        <v>1170.0485100000001</v>
      </c>
      <c r="EI52" s="21">
        <v>1236.99883</v>
      </c>
      <c r="EJ52" s="21">
        <v>1221.9519499999999</v>
      </c>
      <c r="EK52" s="21">
        <v>1254.5938900000001</v>
      </c>
      <c r="EL52" s="21">
        <v>1198.8555100000001</v>
      </c>
      <c r="EM52" s="21">
        <v>1178.18127</v>
      </c>
      <c r="EN52" s="21">
        <v>1245.60906</v>
      </c>
      <c r="EO52" s="21">
        <v>1638.63022</v>
      </c>
      <c r="EP52" s="21">
        <v>1683.15931</v>
      </c>
      <c r="EQ52" s="21">
        <v>1607.6612299999999</v>
      </c>
      <c r="ER52" s="21">
        <v>1579.93714</v>
      </c>
      <c r="ES52" s="21">
        <v>1670.3673200000001</v>
      </c>
      <c r="ET52" s="21">
        <v>974.42930999999999</v>
      </c>
      <c r="EU52" s="21">
        <v>999.16912000000002</v>
      </c>
      <c r="EV52" s="21">
        <v>956.00613999999996</v>
      </c>
      <c r="EW52" s="21">
        <v>939.51982999999996</v>
      </c>
      <c r="EX52" s="21">
        <v>993.29677000000004</v>
      </c>
      <c r="EY52" s="21">
        <v>431.97832</v>
      </c>
      <c r="EZ52" s="21">
        <v>430.12950999999998</v>
      </c>
      <c r="FA52" s="21">
        <v>423.66942</v>
      </c>
      <c r="FB52" s="21">
        <v>416.05732</v>
      </c>
      <c r="FC52" s="21">
        <v>440.46269999999998</v>
      </c>
      <c r="FD52" s="21">
        <v>755.62860000000001</v>
      </c>
      <c r="FE52" s="21">
        <v>769.94057999999995</v>
      </c>
      <c r="FF52" s="21">
        <v>741.32091000000003</v>
      </c>
      <c r="FG52" s="21">
        <v>728.53688</v>
      </c>
      <c r="FH52" s="21">
        <v>770.24618999999996</v>
      </c>
      <c r="FI52" s="21">
        <v>1064.36402</v>
      </c>
      <c r="FJ52" s="21">
        <v>1093.55501</v>
      </c>
      <c r="FK52" s="21">
        <v>1044.2497599999999</v>
      </c>
      <c r="FL52" s="21">
        <v>1026.2416900000001</v>
      </c>
      <c r="FM52" s="21">
        <v>1084.9706200000001</v>
      </c>
    </row>
    <row r="53" spans="2:169" x14ac:dyDescent="0.35">
      <c r="B53" s="39" t="s">
        <v>240</v>
      </c>
      <c r="C53" s="21">
        <v>40049.342170000004</v>
      </c>
      <c r="D53" s="21">
        <v>41610.650979999999</v>
      </c>
      <c r="E53" s="21">
        <v>39296.305569999997</v>
      </c>
      <c r="F53" s="21">
        <v>38588.448179999999</v>
      </c>
      <c r="G53" s="21">
        <v>40833.562570000002</v>
      </c>
      <c r="H53" s="21">
        <v>43830.277159999998</v>
      </c>
      <c r="I53" s="21">
        <v>45538.969060000003</v>
      </c>
      <c r="J53" s="21">
        <v>43006.142849999997</v>
      </c>
      <c r="K53" s="21">
        <v>42231.473189999997</v>
      </c>
      <c r="L53" s="21">
        <v>44688.544090000003</v>
      </c>
      <c r="M53" s="21">
        <v>11130.66518</v>
      </c>
      <c r="N53" s="21">
        <v>11564.595149999999</v>
      </c>
      <c r="O53" s="21">
        <v>10921.385190000001</v>
      </c>
      <c r="P53" s="21">
        <v>10724.653840000001</v>
      </c>
      <c r="Q53" s="21">
        <v>11348.62104</v>
      </c>
      <c r="R53" s="21">
        <v>390.6465</v>
      </c>
      <c r="S53" s="21">
        <v>402.87196</v>
      </c>
      <c r="T53" s="21">
        <v>383.28437000000002</v>
      </c>
      <c r="U53" s="21">
        <v>376.67469999999997</v>
      </c>
      <c r="V53" s="21">
        <v>398.48491000000001</v>
      </c>
      <c r="W53" s="21">
        <v>63.635449999999999</v>
      </c>
      <c r="X53" s="21">
        <v>63.172179999999997</v>
      </c>
      <c r="Y53" s="21">
        <v>62.436340000000001</v>
      </c>
      <c r="Z53" s="21">
        <v>61.359699999999997</v>
      </c>
      <c r="AA53" s="21">
        <v>65.127859999999998</v>
      </c>
      <c r="AB53" s="21">
        <v>18930.952239999999</v>
      </c>
      <c r="AC53" s="21">
        <v>19668.962220000001</v>
      </c>
      <c r="AD53" s="21">
        <v>18575.002110000001</v>
      </c>
      <c r="AE53" s="21">
        <v>18240.401389999999</v>
      </c>
      <c r="AF53" s="21">
        <v>19301.642360000002</v>
      </c>
      <c r="AG53" s="21">
        <v>133.60766000000001</v>
      </c>
      <c r="AH53" s="21">
        <v>136.71068</v>
      </c>
      <c r="AI53" s="21">
        <v>131.06328999999999</v>
      </c>
      <c r="AJ53" s="21">
        <v>128.70562000000001</v>
      </c>
      <c r="AK53" s="21">
        <v>136.43852999999999</v>
      </c>
      <c r="AL53" s="21">
        <v>136.69027</v>
      </c>
      <c r="AM53" s="21">
        <v>140.42513</v>
      </c>
      <c r="AN53" s="21">
        <v>134.10469000000001</v>
      </c>
      <c r="AO53" s="21">
        <v>131.68280999999999</v>
      </c>
      <c r="AP53" s="21">
        <v>139.54712000000001</v>
      </c>
      <c r="AQ53" s="21">
        <v>339.40044999999998</v>
      </c>
      <c r="AR53" s="21">
        <v>350.71152999999998</v>
      </c>
      <c r="AS53" s="21">
        <v>332.93822999999998</v>
      </c>
      <c r="AT53" s="21">
        <v>326.93448000000001</v>
      </c>
      <c r="AU53" s="21">
        <v>346.29043999999999</v>
      </c>
      <c r="AV53" s="21">
        <v>-52.085430000000002</v>
      </c>
      <c r="AW53" s="21">
        <v>-56.450319999999998</v>
      </c>
      <c r="AX53" s="21">
        <v>-51.098889999999997</v>
      </c>
      <c r="AY53" s="21">
        <v>-50.175649999999997</v>
      </c>
      <c r="AZ53" s="21">
        <v>-52.91337</v>
      </c>
      <c r="BA53" s="21">
        <v>-40.294080000000001</v>
      </c>
      <c r="BB53" s="21">
        <v>-43.636229999999998</v>
      </c>
      <c r="BC53" s="21">
        <v>-39.533189999999998</v>
      </c>
      <c r="BD53" s="21">
        <v>-38.818930000000002</v>
      </c>
      <c r="BE53" s="21">
        <v>-40.936450000000001</v>
      </c>
      <c r="BF53" s="21">
        <v>-472.83283</v>
      </c>
      <c r="BG53" s="21">
        <v>-493.54174</v>
      </c>
      <c r="BH53" s="21">
        <v>-463.83082000000002</v>
      </c>
      <c r="BI53" s="21">
        <v>-455.51907999999997</v>
      </c>
      <c r="BJ53" s="21">
        <v>-481.96264000000002</v>
      </c>
      <c r="BK53" s="21">
        <v>-801.93259</v>
      </c>
      <c r="BL53" s="21">
        <v>-835.68353000000002</v>
      </c>
      <c r="BM53" s="21">
        <v>-786.71528999999998</v>
      </c>
      <c r="BN53" s="21">
        <v>-772.50486999999998</v>
      </c>
      <c r="BO53" s="21">
        <v>-817.64121999999998</v>
      </c>
      <c r="BP53" s="21">
        <v>-725.38921000000005</v>
      </c>
      <c r="BQ53" s="21">
        <v>-755.83024999999998</v>
      </c>
      <c r="BR53" s="21">
        <v>-711.73988999999995</v>
      </c>
      <c r="BS53" s="21">
        <v>-698.88441999999998</v>
      </c>
      <c r="BT53" s="21">
        <v>-739.59812999999997</v>
      </c>
      <c r="BU53" s="21">
        <v>1282.9870000000001</v>
      </c>
      <c r="BV53" s="21">
        <v>1333.5916</v>
      </c>
      <c r="BW53" s="21">
        <v>1258.56808</v>
      </c>
      <c r="BX53" s="21">
        <v>1235.5946899999999</v>
      </c>
      <c r="BY53" s="21">
        <v>1308.405</v>
      </c>
      <c r="BZ53" s="21">
        <v>6.0000000000000002E-5</v>
      </c>
      <c r="CA53" s="21">
        <v>1.3999999999999999E-4</v>
      </c>
      <c r="CB53" s="21">
        <v>75.751000000000005</v>
      </c>
      <c r="CC53" s="21">
        <v>75.647009999999995</v>
      </c>
      <c r="CD53" s="21">
        <v>74.323570000000004</v>
      </c>
      <c r="CE53" s="21">
        <v>73.041939999999997</v>
      </c>
      <c r="CF53" s="21">
        <v>77.511920000000003</v>
      </c>
      <c r="CG53" s="21">
        <v>709.08325000000002</v>
      </c>
      <c r="CH53" s="21">
        <v>732.87802999999997</v>
      </c>
      <c r="CI53" s="21">
        <v>695.65597000000002</v>
      </c>
      <c r="CJ53" s="21">
        <v>683.09186999999997</v>
      </c>
      <c r="CK53" s="21">
        <v>723.51621</v>
      </c>
      <c r="CL53" s="21">
        <v>195.85674</v>
      </c>
      <c r="CM53" s="21">
        <v>200.36428000000001</v>
      </c>
      <c r="CN53" s="21">
        <v>192.16573</v>
      </c>
      <c r="CO53" s="21">
        <v>188.8519</v>
      </c>
      <c r="CP53" s="21">
        <v>199.93629000000001</v>
      </c>
      <c r="CQ53" s="21">
        <v>311.21404999999999</v>
      </c>
      <c r="CR53" s="21">
        <v>320.20130999999998</v>
      </c>
      <c r="CS53" s="21">
        <v>305.34895</v>
      </c>
      <c r="CT53" s="21">
        <v>300.08328</v>
      </c>
      <c r="CU53" s="21">
        <v>317.52467999999999</v>
      </c>
      <c r="CV53" s="21">
        <v>404.38893999999999</v>
      </c>
      <c r="CW53" s="21">
        <v>416.77490999999998</v>
      </c>
      <c r="CX53" s="21">
        <v>396.76783999999998</v>
      </c>
      <c r="CY53" s="21">
        <v>389.92565000000002</v>
      </c>
      <c r="CZ53" s="21">
        <v>412.52676000000002</v>
      </c>
      <c r="DA53" s="21">
        <v>336.53059000000002</v>
      </c>
      <c r="DB53" s="21">
        <v>346.42727000000002</v>
      </c>
      <c r="DC53" s="21">
        <v>330.18837000000002</v>
      </c>
      <c r="DD53" s="21">
        <v>324.49435</v>
      </c>
      <c r="DE53" s="21">
        <v>343.33891999999997</v>
      </c>
      <c r="DF53" s="21">
        <v>143.37637000000001</v>
      </c>
      <c r="DG53" s="21">
        <v>145.92543000000001</v>
      </c>
      <c r="DH53" s="21">
        <v>140.67443</v>
      </c>
      <c r="DI53" s="21">
        <v>138.24857</v>
      </c>
      <c r="DJ53" s="21">
        <v>146.43109999999999</v>
      </c>
      <c r="DK53" s="21">
        <v>110.66338</v>
      </c>
      <c r="DL53" s="21">
        <v>111.40468</v>
      </c>
      <c r="DM53" s="21">
        <v>108.578</v>
      </c>
      <c r="DN53" s="21">
        <v>106.70567</v>
      </c>
      <c r="DO53" s="21">
        <v>113.12287999999999</v>
      </c>
      <c r="DP53" s="21">
        <v>40.821689999999997</v>
      </c>
      <c r="DQ53" s="21">
        <v>39.073039999999999</v>
      </c>
      <c r="DR53" s="21">
        <v>40.052570000000003</v>
      </c>
      <c r="DS53" s="21">
        <v>39.36195</v>
      </c>
      <c r="DT53" s="21">
        <v>41.906509999999997</v>
      </c>
      <c r="DU53" s="21">
        <v>10.315060000000001</v>
      </c>
      <c r="DV53" s="21">
        <v>7.6414600000000004</v>
      </c>
      <c r="DW53" s="21">
        <v>10.12086</v>
      </c>
      <c r="DX53" s="21">
        <v>9.9464100000000002</v>
      </c>
      <c r="DY53" s="21">
        <v>10.793279999999999</v>
      </c>
      <c r="DZ53" s="21">
        <v>85.427620000000005</v>
      </c>
      <c r="EA53" s="21">
        <v>85.375050000000002</v>
      </c>
      <c r="EB53" s="21">
        <v>83.817830000000001</v>
      </c>
      <c r="EC53" s="21">
        <v>82.372479999999996</v>
      </c>
      <c r="ED53" s="21">
        <v>87.381119999999996</v>
      </c>
      <c r="EE53" s="21">
        <v>-73.358159999999998</v>
      </c>
      <c r="EF53" s="21">
        <v>-79.19753</v>
      </c>
      <c r="EG53" s="21">
        <v>-71.97542</v>
      </c>
      <c r="EH53" s="21">
        <v>-70.734120000000004</v>
      </c>
      <c r="EI53" s="21">
        <v>-74.511039999999994</v>
      </c>
      <c r="EJ53" s="21">
        <v>-228.24245999999999</v>
      </c>
      <c r="EK53" s="21">
        <v>-240.20403999999999</v>
      </c>
      <c r="EL53" s="21">
        <v>-223.94067999999999</v>
      </c>
      <c r="EM53" s="21">
        <v>-220.07873000000001</v>
      </c>
      <c r="EN53" s="21">
        <v>-232.39908</v>
      </c>
      <c r="EO53" s="21">
        <v>-332.62430999999998</v>
      </c>
      <c r="EP53" s="21">
        <v>-349.55045000000001</v>
      </c>
      <c r="EQ53" s="21">
        <v>-326.35523999999998</v>
      </c>
      <c r="ER53" s="21">
        <v>-320.72710999999998</v>
      </c>
      <c r="ES53" s="21">
        <v>-338.72627999999997</v>
      </c>
      <c r="ET53" s="21">
        <v>181.85634999999999</v>
      </c>
      <c r="EU53" s="21">
        <v>186.2697</v>
      </c>
      <c r="EV53" s="21">
        <v>178.42917</v>
      </c>
      <c r="EW53" s="21">
        <v>175.35221999999999</v>
      </c>
      <c r="EX53" s="21">
        <v>185.61754999999999</v>
      </c>
      <c r="EY53" s="21">
        <v>162.14251999999999</v>
      </c>
      <c r="EZ53" s="21">
        <v>164.70299</v>
      </c>
      <c r="FA53" s="21">
        <v>159.05421000000001</v>
      </c>
      <c r="FB53" s="21">
        <v>156.1968</v>
      </c>
      <c r="FC53" s="21">
        <v>165.68022999999999</v>
      </c>
      <c r="FD53" s="21">
        <v>233.19793000000001</v>
      </c>
      <c r="FE53" s="21">
        <v>239.22997000000001</v>
      </c>
      <c r="FF53" s="21">
        <v>228.80315999999999</v>
      </c>
      <c r="FG53" s="21">
        <v>224.85753</v>
      </c>
      <c r="FH53" s="21">
        <v>237.98826</v>
      </c>
      <c r="FI53" s="21">
        <v>10.071199999999999</v>
      </c>
      <c r="FJ53" s="21">
        <v>7.9675500000000001</v>
      </c>
      <c r="FK53" s="21">
        <v>9.8815600000000003</v>
      </c>
      <c r="FL53" s="21">
        <v>9.7112200000000009</v>
      </c>
      <c r="FM53" s="21">
        <v>10.48568</v>
      </c>
    </row>
    <row r="54" spans="2:169" x14ac:dyDescent="0.35">
      <c r="B54" s="39" t="s">
        <v>241</v>
      </c>
      <c r="C54" s="21">
        <v>22571.64746</v>
      </c>
      <c r="D54" s="21">
        <v>23451.594799999999</v>
      </c>
      <c r="E54" s="21">
        <v>22147.23907</v>
      </c>
      <c r="F54" s="21">
        <v>21748.29351</v>
      </c>
      <c r="G54" s="21">
        <v>23013.63091</v>
      </c>
      <c r="H54" s="21">
        <v>39203.1967</v>
      </c>
      <c r="I54" s="21">
        <v>40731.505190000003</v>
      </c>
      <c r="J54" s="21">
        <v>38466.064709999999</v>
      </c>
      <c r="K54" s="21">
        <v>37773.175479999998</v>
      </c>
      <c r="L54" s="21">
        <v>39970.857989999997</v>
      </c>
      <c r="M54" s="21">
        <v>32249.517029999999</v>
      </c>
      <c r="N54" s="21">
        <v>33506.7673</v>
      </c>
      <c r="O54" s="21">
        <v>31643.158070000001</v>
      </c>
      <c r="P54" s="21">
        <v>31073.156989999999</v>
      </c>
      <c r="Q54" s="21">
        <v>32881.013099999996</v>
      </c>
      <c r="R54" s="21">
        <v>109.4113</v>
      </c>
      <c r="S54" s="21">
        <v>72.433949999999996</v>
      </c>
      <c r="T54" s="21">
        <v>165.98876000000001</v>
      </c>
      <c r="U54" s="21">
        <v>181.74546000000001</v>
      </c>
      <c r="V54" s="21">
        <v>88.264840000000007</v>
      </c>
      <c r="W54" s="21">
        <v>143.69103000000001</v>
      </c>
      <c r="X54" s="21">
        <v>108.74217</v>
      </c>
      <c r="Y54" s="21">
        <v>198.29999000000001</v>
      </c>
      <c r="Z54" s="21">
        <v>213.51257000000001</v>
      </c>
      <c r="AA54" s="21">
        <v>123.39700999999999</v>
      </c>
      <c r="AB54" s="21">
        <v>31643.248780000002</v>
      </c>
      <c r="AC54" s="21">
        <v>32876.838799999998</v>
      </c>
      <c r="AD54" s="21">
        <v>31048.275099999999</v>
      </c>
      <c r="AE54" s="21">
        <v>30488.987120000002</v>
      </c>
      <c r="AF54" s="21">
        <v>32262.860499999999</v>
      </c>
      <c r="AG54" s="21">
        <v>10.652699999999999</v>
      </c>
      <c r="AH54" s="21">
        <v>-17.061820000000001</v>
      </c>
      <c r="AI54" s="21">
        <v>51.706319999999998</v>
      </c>
      <c r="AJ54" s="21">
        <v>64.55162</v>
      </c>
      <c r="AK54" s="21">
        <v>-4.7879199999999997</v>
      </c>
      <c r="AL54" s="21">
        <v>15.99014</v>
      </c>
      <c r="AM54" s="21">
        <v>-5.0150499999999996</v>
      </c>
      <c r="AN54" s="21">
        <v>47.847149999999999</v>
      </c>
      <c r="AO54" s="21">
        <v>57.709269999999997</v>
      </c>
      <c r="AP54" s="21">
        <v>4.2961299999999998</v>
      </c>
      <c r="AQ54" s="21">
        <v>95.387720000000002</v>
      </c>
      <c r="AR54" s="21">
        <v>71.89058</v>
      </c>
      <c r="AS54" s="21">
        <v>133.66139999999999</v>
      </c>
      <c r="AT54" s="21">
        <v>144.61250999999999</v>
      </c>
      <c r="AU54" s="21">
        <v>82.118340000000003</v>
      </c>
      <c r="AV54" s="21">
        <v>78.675319999999999</v>
      </c>
      <c r="AW54" s="21">
        <v>51.898060000000001</v>
      </c>
      <c r="AX54" s="21">
        <v>121.30589000000001</v>
      </c>
      <c r="AY54" s="21">
        <v>133.82588000000001</v>
      </c>
      <c r="AZ54" s="21">
        <v>63.644680000000001</v>
      </c>
      <c r="BA54" s="21">
        <v>118.67422999999999</v>
      </c>
      <c r="BB54" s="21">
        <v>100.49412</v>
      </c>
      <c r="BC54" s="21">
        <v>150.49405999999999</v>
      </c>
      <c r="BD54" s="21">
        <v>159.13837000000001</v>
      </c>
      <c r="BE54" s="21">
        <v>108.33274</v>
      </c>
      <c r="BF54" s="21">
        <v>77.231170000000006</v>
      </c>
      <c r="BG54" s="21">
        <v>54.009720000000002</v>
      </c>
      <c r="BH54" s="21">
        <v>114.45661</v>
      </c>
      <c r="BI54" s="21">
        <v>125.34522</v>
      </c>
      <c r="BJ54" s="21">
        <v>64.112740000000002</v>
      </c>
      <c r="BK54" s="21">
        <v>54.864710000000002</v>
      </c>
      <c r="BL54" s="21">
        <v>30.277429999999999</v>
      </c>
      <c r="BM54" s="21">
        <v>93.321669999999997</v>
      </c>
      <c r="BN54" s="21">
        <v>104.87615</v>
      </c>
      <c r="BO54" s="21">
        <v>41.06973</v>
      </c>
      <c r="BP54" s="21">
        <v>74.273979999999995</v>
      </c>
      <c r="BQ54" s="21">
        <v>52.734259999999999</v>
      </c>
      <c r="BR54" s="21">
        <v>109.27385</v>
      </c>
      <c r="BS54" s="21">
        <v>119.4405</v>
      </c>
      <c r="BT54" s="21">
        <v>62.163249999999998</v>
      </c>
      <c r="BU54" s="21">
        <v>6454.8000899999997</v>
      </c>
      <c r="BV54" s="21">
        <v>6709.39552</v>
      </c>
      <c r="BW54" s="21">
        <v>6331.9467400000003</v>
      </c>
      <c r="BX54" s="21">
        <v>6216.3659699999998</v>
      </c>
      <c r="BY54" s="21">
        <v>6582.6798799999997</v>
      </c>
      <c r="BZ54" s="21">
        <v>32.086170000000003</v>
      </c>
      <c r="CA54" s="21">
        <v>51.610689999999998</v>
      </c>
      <c r="CB54" s="21">
        <v>16.409739999999999</v>
      </c>
      <c r="CC54" s="21">
        <v>-27.361889999999999</v>
      </c>
      <c r="CD54" s="21">
        <v>79.564710000000005</v>
      </c>
      <c r="CE54" s="21">
        <v>98.768550000000005</v>
      </c>
      <c r="CF54" s="21">
        <v>-8.3619299999999992</v>
      </c>
      <c r="CG54" s="21">
        <v>233.14509000000001</v>
      </c>
      <c r="CH54" s="21">
        <v>186.81496000000001</v>
      </c>
      <c r="CI54" s="21">
        <v>310.52865000000003</v>
      </c>
      <c r="CJ54" s="21">
        <v>332.50229000000002</v>
      </c>
      <c r="CK54" s="21">
        <v>206.79436000000001</v>
      </c>
      <c r="CL54" s="21">
        <v>21.54691</v>
      </c>
      <c r="CM54" s="21">
        <v>-20.970690000000001</v>
      </c>
      <c r="CN54" s="21">
        <v>83.297740000000005</v>
      </c>
      <c r="CO54" s="21">
        <v>101.56891</v>
      </c>
      <c r="CP54" s="21">
        <v>-2.3262299999999998</v>
      </c>
      <c r="CQ54" s="21">
        <v>47.3386</v>
      </c>
      <c r="CR54" s="21">
        <v>5.9551800000000004</v>
      </c>
      <c r="CS54" s="21">
        <v>107.76582000000001</v>
      </c>
      <c r="CT54" s="21">
        <v>125.47678000000001</v>
      </c>
      <c r="CU54" s="21">
        <v>23.799769999999999</v>
      </c>
      <c r="CV54" s="21">
        <v>98.505510000000001</v>
      </c>
      <c r="CW54" s="21">
        <v>55.73019</v>
      </c>
      <c r="CX54" s="21">
        <v>162.99746999999999</v>
      </c>
      <c r="CY54" s="21">
        <v>181.38267999999999</v>
      </c>
      <c r="CZ54" s="21">
        <v>74.006219999999999</v>
      </c>
      <c r="DA54" s="21">
        <v>107.52463</v>
      </c>
      <c r="DB54" s="21">
        <v>67.68365</v>
      </c>
      <c r="DC54" s="21">
        <v>168.53316000000001</v>
      </c>
      <c r="DD54" s="21">
        <v>185.59438</v>
      </c>
      <c r="DE54" s="21">
        <v>84.818600000000004</v>
      </c>
      <c r="DF54" s="21">
        <v>70.160589999999999</v>
      </c>
      <c r="DG54" s="21">
        <v>30.689509999999999</v>
      </c>
      <c r="DH54" s="21">
        <v>129.55652000000001</v>
      </c>
      <c r="DI54" s="21">
        <v>146.57727</v>
      </c>
      <c r="DJ54" s="21">
        <v>47.870420000000003</v>
      </c>
      <c r="DK54" s="21">
        <v>91.715280000000007</v>
      </c>
      <c r="DL54" s="21">
        <v>46.340400000000002</v>
      </c>
      <c r="DM54" s="21">
        <v>159.7303</v>
      </c>
      <c r="DN54" s="21">
        <v>179.26382000000001</v>
      </c>
      <c r="DO54" s="21">
        <v>65.751249999999999</v>
      </c>
      <c r="DP54" s="21">
        <v>111.98495</v>
      </c>
      <c r="DQ54" s="21">
        <v>70.672970000000007</v>
      </c>
      <c r="DR54" s="21">
        <v>174.90550999999999</v>
      </c>
      <c r="DS54" s="21">
        <v>192.666</v>
      </c>
      <c r="DT54" s="21">
        <v>88.274910000000006</v>
      </c>
      <c r="DU54" s="21">
        <v>127.74039</v>
      </c>
      <c r="DV54" s="21">
        <v>90.103279999999998</v>
      </c>
      <c r="DW54" s="21">
        <v>186.77064999999999</v>
      </c>
      <c r="DX54" s="21">
        <v>203.03493</v>
      </c>
      <c r="DY54" s="21">
        <v>106.33167</v>
      </c>
      <c r="DZ54" s="21">
        <v>156.32837000000001</v>
      </c>
      <c r="EA54" s="21">
        <v>116.08674000000001</v>
      </c>
      <c r="EB54" s="21">
        <v>219.37861000000001</v>
      </c>
      <c r="EC54" s="21">
        <v>236.68268</v>
      </c>
      <c r="ED54" s="21">
        <v>133.09868</v>
      </c>
      <c r="EE54" s="21">
        <v>112.16838</v>
      </c>
      <c r="EF54" s="21">
        <v>75.350499999999997</v>
      </c>
      <c r="EG54" s="21">
        <v>169.44877</v>
      </c>
      <c r="EH54" s="21">
        <v>185.36395999999999</v>
      </c>
      <c r="EI54" s="21">
        <v>91.257900000000006</v>
      </c>
      <c r="EJ54" s="21">
        <v>88.335629999999995</v>
      </c>
      <c r="EK54" s="21">
        <v>50.534010000000002</v>
      </c>
      <c r="EL54" s="21">
        <v>145.82286999999999</v>
      </c>
      <c r="EM54" s="21">
        <v>162.04679999999999</v>
      </c>
      <c r="EN54" s="21">
        <v>66.82159</v>
      </c>
      <c r="EO54" s="21">
        <v>119.45117</v>
      </c>
      <c r="EP54" s="21">
        <v>70.406949999999995</v>
      </c>
      <c r="EQ54" s="21">
        <v>193.65486000000001</v>
      </c>
      <c r="ER54" s="21">
        <v>214.74212</v>
      </c>
      <c r="ES54" s="21">
        <v>91.340270000000004</v>
      </c>
      <c r="ET54" s="21">
        <v>72.388339999999999</v>
      </c>
      <c r="EU54" s="21">
        <v>38.566139999999997</v>
      </c>
      <c r="EV54" s="21">
        <v>122.86185999999999</v>
      </c>
      <c r="EW54" s="21">
        <v>137.27186</v>
      </c>
      <c r="EX54" s="21">
        <v>53.08032</v>
      </c>
      <c r="EY54" s="21">
        <v>-16.60182</v>
      </c>
      <c r="EZ54" s="21">
        <v>-66.935959999999994</v>
      </c>
      <c r="FA54" s="21">
        <v>56.722410000000004</v>
      </c>
      <c r="FB54" s="21">
        <v>80.098759999999999</v>
      </c>
      <c r="FC54" s="21">
        <v>-44.586390000000002</v>
      </c>
      <c r="FD54" s="21">
        <v>24.624040000000001</v>
      </c>
      <c r="FE54" s="21">
        <v>-16.041650000000001</v>
      </c>
      <c r="FF54" s="21">
        <v>83.388639999999995</v>
      </c>
      <c r="FG54" s="21">
        <v>100.70905</v>
      </c>
      <c r="FH54" s="21">
        <v>1.6914100000000001</v>
      </c>
      <c r="FI54" s="21">
        <v>127.66763</v>
      </c>
      <c r="FJ54" s="21">
        <v>98.820130000000006</v>
      </c>
      <c r="FK54" s="21">
        <v>173.61072999999999</v>
      </c>
      <c r="FL54" s="21">
        <v>185.93159</v>
      </c>
      <c r="FM54" s="21">
        <v>111.10064</v>
      </c>
    </row>
    <row r="55" spans="2:169" x14ac:dyDescent="0.35">
      <c r="B55" s="39" t="s">
        <v>242</v>
      </c>
      <c r="C55" s="21">
        <v>-25078.647300000001</v>
      </c>
      <c r="D55" s="21">
        <v>-26056.329109999999</v>
      </c>
      <c r="E55" s="21">
        <v>-24607.1005</v>
      </c>
      <c r="F55" s="21">
        <v>-24163.84463</v>
      </c>
      <c r="G55" s="21">
        <v>-25569.72121</v>
      </c>
      <c r="H55" s="21">
        <v>-20777.336220000001</v>
      </c>
      <c r="I55" s="21">
        <v>-21587.32576</v>
      </c>
      <c r="J55" s="21">
        <v>-20386.662990000001</v>
      </c>
      <c r="K55" s="21">
        <v>-20019.438030000001</v>
      </c>
      <c r="L55" s="21">
        <v>-21184.189689999999</v>
      </c>
      <c r="M55" s="21">
        <v>9231.7845199999992</v>
      </c>
      <c r="N55" s="21">
        <v>9591.6864499999992</v>
      </c>
      <c r="O55" s="21">
        <v>9058.2074900000007</v>
      </c>
      <c r="P55" s="21">
        <v>8895.0383199999997</v>
      </c>
      <c r="Q55" s="21">
        <v>9412.5573199999999</v>
      </c>
      <c r="R55" s="21">
        <v>-379.89389</v>
      </c>
      <c r="S55" s="21">
        <v>-431.26373000000001</v>
      </c>
      <c r="T55" s="21">
        <v>-314.38673</v>
      </c>
      <c r="U55" s="21">
        <v>-290.43831999999998</v>
      </c>
      <c r="V55" s="21">
        <v>-410.80599999999998</v>
      </c>
      <c r="W55" s="21">
        <v>-35.586889999999997</v>
      </c>
      <c r="X55" s="21">
        <v>-73.05386</v>
      </c>
      <c r="Y55" s="21">
        <v>22.293849999999999</v>
      </c>
      <c r="Z55" s="21">
        <v>40.507820000000002</v>
      </c>
      <c r="AA55" s="21">
        <v>-59.703220000000002</v>
      </c>
      <c r="AB55" s="21">
        <v>2131.57674</v>
      </c>
      <c r="AC55" s="21">
        <v>2214.6747799999998</v>
      </c>
      <c r="AD55" s="21">
        <v>2091.4976700000002</v>
      </c>
      <c r="AE55" s="21">
        <v>2053.8224799999998</v>
      </c>
      <c r="AF55" s="21">
        <v>2173.3155000000002</v>
      </c>
      <c r="AG55" s="21">
        <v>-230.57442</v>
      </c>
      <c r="AH55" s="21">
        <v>-264.52992999999998</v>
      </c>
      <c r="AI55" s="21">
        <v>-184.99180000000001</v>
      </c>
      <c r="AJ55" s="21">
        <v>-167.90923000000001</v>
      </c>
      <c r="AK55" s="21">
        <v>-251.04648</v>
      </c>
      <c r="AL55" s="21">
        <v>-209.58686</v>
      </c>
      <c r="AM55" s="21">
        <v>-236.97723999999999</v>
      </c>
      <c r="AN55" s="21">
        <v>-173.52327</v>
      </c>
      <c r="AO55" s="21">
        <v>-159.68272999999999</v>
      </c>
      <c r="AP55" s="21">
        <v>-225.9529</v>
      </c>
      <c r="AQ55" s="21">
        <v>-329.27577000000002</v>
      </c>
      <c r="AR55" s="21">
        <v>-366.34116</v>
      </c>
      <c r="AS55" s="21">
        <v>-283.02922999999998</v>
      </c>
      <c r="AT55" s="21">
        <v>-264.60102000000001</v>
      </c>
      <c r="AU55" s="21">
        <v>-351.17223999999999</v>
      </c>
      <c r="AV55" s="21">
        <v>-121.04343</v>
      </c>
      <c r="AW55" s="21">
        <v>-152.23473999999999</v>
      </c>
      <c r="AX55" s="21">
        <v>-74.679860000000005</v>
      </c>
      <c r="AY55" s="21">
        <v>-58.637599999999999</v>
      </c>
      <c r="AZ55" s="21">
        <v>-140.32173</v>
      </c>
      <c r="BA55" s="21">
        <v>86.219520000000003</v>
      </c>
      <c r="BB55" s="21">
        <v>69.388639999999995</v>
      </c>
      <c r="BC55" s="21">
        <v>118.64413</v>
      </c>
      <c r="BD55" s="21">
        <v>127.86082</v>
      </c>
      <c r="BE55" s="21">
        <v>75.000569999999996</v>
      </c>
      <c r="BF55" s="21">
        <v>262.79214000000002</v>
      </c>
      <c r="BG55" s="21">
        <v>249.91849999999999</v>
      </c>
      <c r="BH55" s="21">
        <v>296.53343999999998</v>
      </c>
      <c r="BI55" s="21">
        <v>304.17565999999999</v>
      </c>
      <c r="BJ55" s="21">
        <v>253.03601</v>
      </c>
      <c r="BK55" s="21">
        <v>514.48407999999995</v>
      </c>
      <c r="BL55" s="21">
        <v>511.04924999999997</v>
      </c>
      <c r="BM55" s="21">
        <v>544.34014999999999</v>
      </c>
      <c r="BN55" s="21">
        <v>547.78841</v>
      </c>
      <c r="BO55" s="21">
        <v>509.47116</v>
      </c>
      <c r="BP55" s="21">
        <v>597.52459999999996</v>
      </c>
      <c r="BQ55" s="21">
        <v>599.32458999999994</v>
      </c>
      <c r="BR55" s="21">
        <v>622.81618000000003</v>
      </c>
      <c r="BS55" s="21">
        <v>623.75334999999995</v>
      </c>
      <c r="BT55" s="21">
        <v>595.47544000000005</v>
      </c>
      <c r="BU55" s="21">
        <v>7736.5456199999999</v>
      </c>
      <c r="BV55" s="21">
        <v>8041.6966899999998</v>
      </c>
      <c r="BW55" s="21">
        <v>7589.2969800000001</v>
      </c>
      <c r="BX55" s="21">
        <v>7450.7650599999997</v>
      </c>
      <c r="BY55" s="21">
        <v>7889.8188200000004</v>
      </c>
      <c r="BZ55" s="21">
        <v>32.086170000000003</v>
      </c>
      <c r="CA55" s="21">
        <v>51.610689999999998</v>
      </c>
      <c r="CB55" s="21">
        <v>-96.337239999999994</v>
      </c>
      <c r="CC55" s="21">
        <v>-139.88815</v>
      </c>
      <c r="CD55" s="21">
        <v>-31.124659999999999</v>
      </c>
      <c r="CE55" s="21">
        <v>-10.03326</v>
      </c>
      <c r="CF55" s="21">
        <v>-123.70862</v>
      </c>
      <c r="CG55" s="21">
        <v>-623.96216000000004</v>
      </c>
      <c r="CH55" s="21">
        <v>-697.70748000000003</v>
      </c>
      <c r="CI55" s="21">
        <v>-530.57593999999995</v>
      </c>
      <c r="CJ55" s="21">
        <v>-493.48581000000001</v>
      </c>
      <c r="CK55" s="21">
        <v>-667.78914999999995</v>
      </c>
      <c r="CL55" s="21">
        <v>-328.16748000000001</v>
      </c>
      <c r="CM55" s="21">
        <v>-379.51569999999998</v>
      </c>
      <c r="CN55" s="21">
        <v>-260.03444999999999</v>
      </c>
      <c r="CO55" s="21">
        <v>-235.90852000000001</v>
      </c>
      <c r="CP55" s="21">
        <v>-359.16027000000003</v>
      </c>
      <c r="CQ55" s="21">
        <v>-417.28339</v>
      </c>
      <c r="CR55" s="21">
        <v>-471.90469999999999</v>
      </c>
      <c r="CS55" s="21">
        <v>-348.37691999999998</v>
      </c>
      <c r="CT55" s="21">
        <v>-322.88749000000001</v>
      </c>
      <c r="CU55" s="21">
        <v>-450.13323000000003</v>
      </c>
      <c r="CV55" s="21">
        <v>-430.06828999999999</v>
      </c>
      <c r="CW55" s="21">
        <v>-488.19346000000002</v>
      </c>
      <c r="CX55" s="21">
        <v>-355.92998</v>
      </c>
      <c r="CY55" s="21">
        <v>-328.69565</v>
      </c>
      <c r="CZ55" s="21">
        <v>-465.13449000000003</v>
      </c>
      <c r="DA55" s="21">
        <v>-377.50578999999999</v>
      </c>
      <c r="DB55" s="21">
        <v>-431.25261999999998</v>
      </c>
      <c r="DC55" s="21">
        <v>-307.64557000000002</v>
      </c>
      <c r="DD55" s="21">
        <v>-282.46420999999998</v>
      </c>
      <c r="DE55" s="21">
        <v>-409.92415</v>
      </c>
      <c r="DF55" s="21">
        <v>-305.55470000000003</v>
      </c>
      <c r="DG55" s="21">
        <v>-354.99824000000001</v>
      </c>
      <c r="DH55" s="21">
        <v>-239.30206000000001</v>
      </c>
      <c r="DI55" s="21">
        <v>-215.99126999999999</v>
      </c>
      <c r="DJ55" s="21">
        <v>-335.45071000000002</v>
      </c>
      <c r="DK55" s="21">
        <v>-274.26778000000002</v>
      </c>
      <c r="DL55" s="21">
        <v>-328.44447000000002</v>
      </c>
      <c r="DM55" s="21">
        <v>-199.57365999999999</v>
      </c>
      <c r="DN55" s="21">
        <v>-173.91302999999999</v>
      </c>
      <c r="DO55" s="21">
        <v>-307.71023000000002</v>
      </c>
      <c r="DP55" s="21">
        <v>-142.96136999999999</v>
      </c>
      <c r="DQ55" s="21">
        <v>-189.13256999999999</v>
      </c>
      <c r="DR55" s="21">
        <v>-75.388099999999994</v>
      </c>
      <c r="DS55" s="21">
        <v>-53.35942</v>
      </c>
      <c r="DT55" s="21">
        <v>-171.99369999999999</v>
      </c>
      <c r="DU55" s="21">
        <v>-54.055639999999997</v>
      </c>
      <c r="DV55" s="21">
        <v>-94.118359999999996</v>
      </c>
      <c r="DW55" s="21">
        <v>8.2923600000000004</v>
      </c>
      <c r="DX55" s="21">
        <v>27.600169999999999</v>
      </c>
      <c r="DY55" s="21">
        <v>-79.363969999999995</v>
      </c>
      <c r="DZ55" s="21">
        <v>-65.777230000000003</v>
      </c>
      <c r="EA55" s="21">
        <v>-109.53466</v>
      </c>
      <c r="EB55" s="21">
        <v>1.3263799999999999</v>
      </c>
      <c r="EC55" s="21">
        <v>22.348839999999999</v>
      </c>
      <c r="ED55" s="21">
        <v>-93.707220000000007</v>
      </c>
      <c r="EE55" s="21">
        <v>-16.557020000000001</v>
      </c>
      <c r="EF55" s="21">
        <v>-53.9011</v>
      </c>
      <c r="EG55" s="21">
        <v>43.072580000000002</v>
      </c>
      <c r="EH55" s="21">
        <v>61.142829999999996</v>
      </c>
      <c r="EI55" s="21">
        <v>-40.337569999999999</v>
      </c>
      <c r="EJ55" s="21">
        <v>56.950839999999999</v>
      </c>
      <c r="EK55" s="21">
        <v>22.496729999999999</v>
      </c>
      <c r="EL55" s="21">
        <v>115.01084</v>
      </c>
      <c r="EM55" s="21">
        <v>131.7602</v>
      </c>
      <c r="EN55" s="21">
        <v>34.431820000000002</v>
      </c>
      <c r="EO55" s="21">
        <v>142.07545999999999</v>
      </c>
      <c r="EP55" s="21">
        <v>99.798609999999996</v>
      </c>
      <c r="EQ55" s="21">
        <v>215.86626999999999</v>
      </c>
      <c r="ER55" s="21">
        <v>236.57476</v>
      </c>
      <c r="ES55" s="21">
        <v>113.87517</v>
      </c>
      <c r="ET55" s="21">
        <v>-293.59922999999998</v>
      </c>
      <c r="EU55" s="21">
        <v>-337.55786000000001</v>
      </c>
      <c r="EV55" s="21">
        <v>-236.44651999999999</v>
      </c>
      <c r="EW55" s="21">
        <v>-215.90933000000001</v>
      </c>
      <c r="EX55" s="21">
        <v>-320.26744000000002</v>
      </c>
      <c r="EY55" s="21">
        <v>-261.25450000000001</v>
      </c>
      <c r="EZ55" s="21">
        <v>-315.46298000000002</v>
      </c>
      <c r="FA55" s="21">
        <v>-183.33676</v>
      </c>
      <c r="FB55" s="21">
        <v>-155.66843</v>
      </c>
      <c r="FC55" s="21">
        <v>-294.55545999999998</v>
      </c>
      <c r="FD55" s="21">
        <v>-358.83125000000001</v>
      </c>
      <c r="FE55" s="21">
        <v>-409.73228</v>
      </c>
      <c r="FF55" s="21">
        <v>-293.06867999999997</v>
      </c>
      <c r="FG55" s="21">
        <v>-269.32864999999998</v>
      </c>
      <c r="FH55" s="21">
        <v>-389.50948</v>
      </c>
      <c r="FI55" s="21">
        <v>16.034790000000001</v>
      </c>
      <c r="FJ55" s="21">
        <v>-13.38978</v>
      </c>
      <c r="FK55" s="21">
        <v>64.015159999999995</v>
      </c>
      <c r="FL55" s="21">
        <v>78.204920000000001</v>
      </c>
      <c r="FM55" s="21">
        <v>-3.0001199999999999</v>
      </c>
    </row>
    <row r="56" spans="2:169" x14ac:dyDescent="0.35">
      <c r="B56" s="39" t="s">
        <v>243</v>
      </c>
      <c r="C56" s="21">
        <v>-91375.388489999998</v>
      </c>
      <c r="D56" s="21">
        <v>-94937.62427</v>
      </c>
      <c r="E56" s="21">
        <v>-89657.282569999996</v>
      </c>
      <c r="F56" s="21">
        <v>-88042.256200000003</v>
      </c>
      <c r="G56" s="21">
        <v>-93164.642449999999</v>
      </c>
      <c r="H56" s="21">
        <v>-156461.04553999999</v>
      </c>
      <c r="I56" s="21">
        <v>-162560.56711</v>
      </c>
      <c r="J56" s="21">
        <v>-153519.13131999999</v>
      </c>
      <c r="K56" s="21">
        <v>-150753.79117000001</v>
      </c>
      <c r="L56" s="21">
        <v>-159524.80304999999</v>
      </c>
      <c r="M56" s="21">
        <v>-117207.8459</v>
      </c>
      <c r="N56" s="21">
        <v>-121777.20413</v>
      </c>
      <c r="O56" s="21">
        <v>-115004.09113</v>
      </c>
      <c r="P56" s="21">
        <v>-112932.47563</v>
      </c>
      <c r="Q56" s="21">
        <v>-119502.95916</v>
      </c>
      <c r="R56" s="21">
        <v>-943.02449000000001</v>
      </c>
      <c r="S56" s="21">
        <v>-972.78840000000002</v>
      </c>
      <c r="T56" s="21">
        <v>-925.25009</v>
      </c>
      <c r="U56" s="21">
        <v>-909.60402999999997</v>
      </c>
      <c r="V56" s="21">
        <v>-961.93006000000003</v>
      </c>
      <c r="W56" s="21">
        <v>-923.20529999999997</v>
      </c>
      <c r="X56" s="21">
        <v>-952.39877999999999</v>
      </c>
      <c r="Y56" s="21">
        <v>-905.80444999999997</v>
      </c>
      <c r="Z56" s="21">
        <v>-890.49978999999996</v>
      </c>
      <c r="AA56" s="21">
        <v>-941.70863999999995</v>
      </c>
      <c r="AB56" s="21">
        <v>-112058.68700000001</v>
      </c>
      <c r="AC56" s="21">
        <v>-116427.21688000001</v>
      </c>
      <c r="AD56" s="21">
        <v>-109951.69824</v>
      </c>
      <c r="AE56" s="21">
        <v>-107971.08378</v>
      </c>
      <c r="AF56" s="21">
        <v>-114252.92681</v>
      </c>
      <c r="AG56" s="21">
        <v>-365.82877999999999</v>
      </c>
      <c r="AH56" s="21">
        <v>-375.16126000000003</v>
      </c>
      <c r="AI56" s="21">
        <v>-358.86356999999998</v>
      </c>
      <c r="AJ56" s="21">
        <v>-352.6463</v>
      </c>
      <c r="AK56" s="21">
        <v>-373.51449000000002</v>
      </c>
      <c r="AL56" s="21">
        <v>-442.00664999999998</v>
      </c>
      <c r="AM56" s="21">
        <v>-455.55135000000001</v>
      </c>
      <c r="AN56" s="21">
        <v>-433.64724000000001</v>
      </c>
      <c r="AO56" s="21">
        <v>-426.00038999999998</v>
      </c>
      <c r="AP56" s="21">
        <v>-451.12018999999998</v>
      </c>
      <c r="AQ56" s="21">
        <v>-816.29350999999997</v>
      </c>
      <c r="AR56" s="21">
        <v>-843.62549999999999</v>
      </c>
      <c r="AS56" s="21">
        <v>-800.75241000000005</v>
      </c>
      <c r="AT56" s="21">
        <v>-786.54179999999997</v>
      </c>
      <c r="AU56" s="21">
        <v>-832.86112000000003</v>
      </c>
      <c r="AV56" s="21">
        <v>-957.52503000000002</v>
      </c>
      <c r="AW56" s="21">
        <v>-989.97879</v>
      </c>
      <c r="AX56" s="21">
        <v>-939.37478999999996</v>
      </c>
      <c r="AY56" s="21">
        <v>-922.66184999999996</v>
      </c>
      <c r="AZ56" s="21">
        <v>-976.98692000000005</v>
      </c>
      <c r="BA56" s="21">
        <v>-656.39038000000005</v>
      </c>
      <c r="BB56" s="21">
        <v>-678.18362999999999</v>
      </c>
      <c r="BC56" s="21">
        <v>-643.98581999999999</v>
      </c>
      <c r="BD56" s="21">
        <v>-632.55069000000003</v>
      </c>
      <c r="BE56" s="21">
        <v>-669.77161999999998</v>
      </c>
      <c r="BF56" s="21">
        <v>-941.90111999999999</v>
      </c>
      <c r="BG56" s="21">
        <v>-974.34154000000001</v>
      </c>
      <c r="BH56" s="21">
        <v>-923.96711000000005</v>
      </c>
      <c r="BI56" s="21">
        <v>-907.63432</v>
      </c>
      <c r="BJ56" s="21">
        <v>-960.86892</v>
      </c>
      <c r="BK56" s="21">
        <v>-972.05412999999999</v>
      </c>
      <c r="BL56" s="21">
        <v>-1005.75597</v>
      </c>
      <c r="BM56" s="21">
        <v>-953.60744999999997</v>
      </c>
      <c r="BN56" s="21">
        <v>-936.61093000000005</v>
      </c>
      <c r="BO56" s="21">
        <v>-991.75378999999998</v>
      </c>
      <c r="BP56" s="21">
        <v>-740.88010999999995</v>
      </c>
      <c r="BQ56" s="21">
        <v>-765.65210999999999</v>
      </c>
      <c r="BR56" s="21">
        <v>-726.93831999999998</v>
      </c>
      <c r="BS56" s="21">
        <v>-714.01796999999999</v>
      </c>
      <c r="BT56" s="21">
        <v>-755.96217000000001</v>
      </c>
      <c r="BU56" s="21">
        <v>2846.8013700000001</v>
      </c>
      <c r="BV56" s="21">
        <v>2959.0871999999999</v>
      </c>
      <c r="BW56" s="21">
        <v>2792.6185799999998</v>
      </c>
      <c r="BX56" s="21">
        <v>2741.6432599999998</v>
      </c>
      <c r="BY56" s="21">
        <v>2903.201</v>
      </c>
      <c r="BZ56" s="21">
        <v>2.9999999999999997E-4</v>
      </c>
      <c r="CA56" s="21">
        <v>-0.33817000000000003</v>
      </c>
      <c r="CB56" s="21">
        <v>-178.12272999999999</v>
      </c>
      <c r="CC56" s="21">
        <v>-177.85892999999999</v>
      </c>
      <c r="CD56" s="21">
        <v>-174.76393999999999</v>
      </c>
      <c r="CE56" s="21">
        <v>-172.09627</v>
      </c>
      <c r="CF56" s="21">
        <v>-182.27189999999999</v>
      </c>
      <c r="CG56" s="21">
        <v>-1697.4710700000001</v>
      </c>
      <c r="CH56" s="21">
        <v>-1754.6447900000001</v>
      </c>
      <c r="CI56" s="21">
        <v>-1665.3301300000001</v>
      </c>
      <c r="CJ56" s="21">
        <v>-1635.7270599999999</v>
      </c>
      <c r="CK56" s="21">
        <v>-1732.0189800000001</v>
      </c>
      <c r="CL56" s="21">
        <v>-615.27597000000003</v>
      </c>
      <c r="CM56" s="21">
        <v>-631.94447000000002</v>
      </c>
      <c r="CN56" s="21">
        <v>-603.67837999999995</v>
      </c>
      <c r="CO56" s="21">
        <v>-593.59802000000002</v>
      </c>
      <c r="CP56" s="21">
        <v>-627.87188000000003</v>
      </c>
      <c r="CQ56" s="21">
        <v>-874.68745999999999</v>
      </c>
      <c r="CR56" s="21">
        <v>-901.45518000000004</v>
      </c>
      <c r="CS56" s="21">
        <v>-858.20087999999998</v>
      </c>
      <c r="CT56" s="21">
        <v>-843.73180000000002</v>
      </c>
      <c r="CU56" s="21">
        <v>-892.29737999999998</v>
      </c>
      <c r="CV56" s="21">
        <v>-1000.17145</v>
      </c>
      <c r="CW56" s="21">
        <v>-1031.28413</v>
      </c>
      <c r="CX56" s="21">
        <v>-981.31979999999999</v>
      </c>
      <c r="CY56" s="21">
        <v>-964.75517000000002</v>
      </c>
      <c r="CZ56" s="21">
        <v>-1020.2629899999999</v>
      </c>
      <c r="DA56" s="21">
        <v>-1032.22651</v>
      </c>
      <c r="DB56" s="21">
        <v>-1064.9777099999999</v>
      </c>
      <c r="DC56" s="21">
        <v>-1012.77082</v>
      </c>
      <c r="DD56" s="21">
        <v>-995.63459999999998</v>
      </c>
      <c r="DE56" s="21">
        <v>-1052.9051400000001</v>
      </c>
      <c r="DF56" s="21">
        <v>-1013.5142499999999</v>
      </c>
      <c r="DG56" s="21">
        <v>-1046.00164</v>
      </c>
      <c r="DH56" s="21">
        <v>-994.41129999999998</v>
      </c>
      <c r="DI56" s="21">
        <v>-977.58367999999996</v>
      </c>
      <c r="DJ56" s="21">
        <v>-1033.8071</v>
      </c>
      <c r="DK56" s="21">
        <v>-1133.8548699999999</v>
      </c>
      <c r="DL56" s="21">
        <v>-1169.8046099999999</v>
      </c>
      <c r="DM56" s="21">
        <v>-1112.4836499999999</v>
      </c>
      <c r="DN56" s="21">
        <v>-1093.6755000000001</v>
      </c>
      <c r="DO56" s="21">
        <v>-1156.5717299999999</v>
      </c>
      <c r="DP56" s="21">
        <v>-1037.4374800000001</v>
      </c>
      <c r="DQ56" s="21">
        <v>-1070.1743100000001</v>
      </c>
      <c r="DR56" s="21">
        <v>-1017.88353</v>
      </c>
      <c r="DS56" s="21">
        <v>-1000.68107</v>
      </c>
      <c r="DT56" s="21">
        <v>-1058.2364299999999</v>
      </c>
      <c r="DU56" s="21">
        <v>-952.89783</v>
      </c>
      <c r="DV56" s="21">
        <v>-982.95331999999996</v>
      </c>
      <c r="DW56" s="21">
        <v>-934.93726000000004</v>
      </c>
      <c r="DX56" s="21">
        <v>-919.13915999999995</v>
      </c>
      <c r="DY56" s="21">
        <v>-972.02247999999997</v>
      </c>
      <c r="DZ56" s="21">
        <v>-1042.9374499999999</v>
      </c>
      <c r="EA56" s="21">
        <v>-1075.7795100000001</v>
      </c>
      <c r="EB56" s="21">
        <v>-1023.27982</v>
      </c>
      <c r="EC56" s="21">
        <v>-1005.98949</v>
      </c>
      <c r="ED56" s="21">
        <v>-1063.8527200000001</v>
      </c>
      <c r="EE56" s="21">
        <v>-1004.79831</v>
      </c>
      <c r="EF56" s="21">
        <v>-1037.1312</v>
      </c>
      <c r="EG56" s="21">
        <v>-985.85965999999996</v>
      </c>
      <c r="EH56" s="21">
        <v>-969.17237</v>
      </c>
      <c r="EI56" s="21">
        <v>-1024.9062699999999</v>
      </c>
      <c r="EJ56" s="21">
        <v>-1039.6630600000001</v>
      </c>
      <c r="EK56" s="21">
        <v>-1073.1941899999999</v>
      </c>
      <c r="EL56" s="21">
        <v>-1020.06733</v>
      </c>
      <c r="EM56" s="21">
        <v>-1002.7846500000001</v>
      </c>
      <c r="EN56" s="21">
        <v>-1060.44247</v>
      </c>
      <c r="EO56" s="21">
        <v>-1312.3729800000001</v>
      </c>
      <c r="EP56" s="21">
        <v>-1354.4916000000001</v>
      </c>
      <c r="EQ56" s="21">
        <v>-1287.6371300000001</v>
      </c>
      <c r="ER56" s="21">
        <v>-1265.8441700000001</v>
      </c>
      <c r="ES56" s="21">
        <v>-1338.62138</v>
      </c>
      <c r="ET56" s="21">
        <v>-907.01047000000005</v>
      </c>
      <c r="EU56" s="21">
        <v>-936.17936999999995</v>
      </c>
      <c r="EV56" s="21">
        <v>-889.91498999999999</v>
      </c>
      <c r="EW56" s="21">
        <v>-874.84664999999995</v>
      </c>
      <c r="EX56" s="21">
        <v>-925.14603</v>
      </c>
      <c r="EY56" s="21">
        <v>-386.91410000000002</v>
      </c>
      <c r="EZ56" s="21">
        <v>-393.13155999999998</v>
      </c>
      <c r="FA56" s="21">
        <v>-379.54683999999997</v>
      </c>
      <c r="FB56" s="21">
        <v>-373.15123</v>
      </c>
      <c r="FC56" s="21">
        <v>-395.36063000000001</v>
      </c>
      <c r="FD56" s="21">
        <v>-740.88346999999999</v>
      </c>
      <c r="FE56" s="21">
        <v>-762.62851999999998</v>
      </c>
      <c r="FF56" s="21">
        <v>-726.91869999999994</v>
      </c>
      <c r="FG56" s="21">
        <v>-714.69362999999998</v>
      </c>
      <c r="FH56" s="21">
        <v>-755.88176999999996</v>
      </c>
      <c r="FI56" s="21">
        <v>-766.72297000000003</v>
      </c>
      <c r="FJ56" s="21">
        <v>-790.85555999999997</v>
      </c>
      <c r="FK56" s="21">
        <v>-752.27152000000001</v>
      </c>
      <c r="FL56" s="21">
        <v>-739.55101000000002</v>
      </c>
      <c r="FM56" s="21">
        <v>-782.1</v>
      </c>
    </row>
    <row r="57" spans="2:169" x14ac:dyDescent="0.35">
      <c r="B57" s="39" t="s">
        <v>244</v>
      </c>
      <c r="C57" s="21">
        <v>50934.278720000002</v>
      </c>
      <c r="D57" s="21">
        <v>52919.932769999999</v>
      </c>
      <c r="E57" s="21">
        <v>49976.575700000001</v>
      </c>
      <c r="F57" s="21">
        <v>49076.331059999997</v>
      </c>
      <c r="G57" s="21">
        <v>51931.640939999997</v>
      </c>
      <c r="H57" s="21">
        <v>114377.78832000001</v>
      </c>
      <c r="I57" s="21">
        <v>118836.72431000001</v>
      </c>
      <c r="J57" s="21">
        <v>112227.15945000001</v>
      </c>
      <c r="K57" s="21">
        <v>110205.61159</v>
      </c>
      <c r="L57" s="21">
        <v>116617.48835</v>
      </c>
      <c r="M57" s="21">
        <v>102619.53135999999</v>
      </c>
      <c r="N57" s="21">
        <v>106620.16286</v>
      </c>
      <c r="O57" s="21">
        <v>100690.06767999999</v>
      </c>
      <c r="P57" s="21">
        <v>98876.29651</v>
      </c>
      <c r="Q57" s="21">
        <v>104628.98256</v>
      </c>
      <c r="R57" s="21">
        <v>438.10009000000002</v>
      </c>
      <c r="S57" s="21">
        <v>452.47444999999999</v>
      </c>
      <c r="T57" s="21">
        <v>429.84512000000001</v>
      </c>
      <c r="U57" s="21">
        <v>422.11809</v>
      </c>
      <c r="V57" s="21">
        <v>446.83762999999999</v>
      </c>
      <c r="W57" s="21">
        <v>754.08441000000005</v>
      </c>
      <c r="X57" s="21">
        <v>780.88350000000003</v>
      </c>
      <c r="Y57" s="21">
        <v>739.87419</v>
      </c>
      <c r="Z57" s="21">
        <v>726.79369999999994</v>
      </c>
      <c r="AA57" s="21">
        <v>768.93943000000002</v>
      </c>
      <c r="AB57" s="21">
        <v>93188.660550000001</v>
      </c>
      <c r="AC57" s="21">
        <v>96821.55558</v>
      </c>
      <c r="AD57" s="21">
        <v>91436.476349999997</v>
      </c>
      <c r="AE57" s="21">
        <v>89789.385769999993</v>
      </c>
      <c r="AF57" s="21">
        <v>95013.403229999996</v>
      </c>
      <c r="AG57" s="21">
        <v>160.63417000000001</v>
      </c>
      <c r="AH57" s="21">
        <v>165.01786000000001</v>
      </c>
      <c r="AI57" s="21">
        <v>157.57635999999999</v>
      </c>
      <c r="AJ57" s="21">
        <v>154.50152</v>
      </c>
      <c r="AK57" s="21">
        <v>163.98403999999999</v>
      </c>
      <c r="AL57" s="21">
        <v>179.61832999999999</v>
      </c>
      <c r="AM57" s="21">
        <v>185.20878999999999</v>
      </c>
      <c r="AN57" s="21">
        <v>176.22175999999999</v>
      </c>
      <c r="AO57" s="21">
        <v>172.85263</v>
      </c>
      <c r="AP57" s="21">
        <v>183.31443999999999</v>
      </c>
      <c r="AQ57" s="21">
        <v>364.31072</v>
      </c>
      <c r="AR57" s="21">
        <v>376.81272999999999</v>
      </c>
      <c r="AS57" s="21">
        <v>357.37533000000002</v>
      </c>
      <c r="AT57" s="21">
        <v>350.69902999999999</v>
      </c>
      <c r="AU57" s="21">
        <v>371.67829999999998</v>
      </c>
      <c r="AV57" s="21">
        <v>770.69336999999996</v>
      </c>
      <c r="AW57" s="21">
        <v>799.08185000000003</v>
      </c>
      <c r="AX57" s="21">
        <v>756.08537999999999</v>
      </c>
      <c r="AY57" s="21">
        <v>742.17304999999999</v>
      </c>
      <c r="AZ57" s="21">
        <v>786.15417000000002</v>
      </c>
      <c r="BA57" s="21">
        <v>606.17164000000002</v>
      </c>
      <c r="BB57" s="21">
        <v>628.51047000000005</v>
      </c>
      <c r="BC57" s="21">
        <v>594.71677</v>
      </c>
      <c r="BD57" s="21">
        <v>583.77769999999998</v>
      </c>
      <c r="BE57" s="21">
        <v>618.32884999999999</v>
      </c>
      <c r="BF57" s="21">
        <v>869.88615000000004</v>
      </c>
      <c r="BG57" s="21">
        <v>902.40751</v>
      </c>
      <c r="BH57" s="21">
        <v>853.32403999999997</v>
      </c>
      <c r="BI57" s="21">
        <v>837.80645000000004</v>
      </c>
      <c r="BJ57" s="21">
        <v>887.17552999999998</v>
      </c>
      <c r="BK57" s="21">
        <v>1091.55927</v>
      </c>
      <c r="BL57" s="21">
        <v>1132.9060400000001</v>
      </c>
      <c r="BM57" s="21">
        <v>1070.8455799999999</v>
      </c>
      <c r="BN57" s="21">
        <v>1051.2720300000001</v>
      </c>
      <c r="BO57" s="21">
        <v>1113.3595800000001</v>
      </c>
      <c r="BP57" s="21">
        <v>1068.6068399999999</v>
      </c>
      <c r="BQ57" s="21">
        <v>1108.9906699999999</v>
      </c>
      <c r="BR57" s="21">
        <v>1048.49881</v>
      </c>
      <c r="BS57" s="21">
        <v>1029.34905</v>
      </c>
      <c r="BT57" s="21">
        <v>1089.93913</v>
      </c>
      <c r="BU57" s="21">
        <v>12622.42373</v>
      </c>
      <c r="BV57" s="21">
        <v>13120.287539999999</v>
      </c>
      <c r="BW57" s="21">
        <v>12382.18281</v>
      </c>
      <c r="BX57" s="21">
        <v>12156.16352</v>
      </c>
      <c r="BY57" s="21">
        <v>12872.493899999999</v>
      </c>
      <c r="BZ57" s="21">
        <v>2.9999999999999997E-4</v>
      </c>
      <c r="CA57" s="21">
        <v>-0.33817000000000003</v>
      </c>
      <c r="CB57" s="21">
        <v>66.539019999999994</v>
      </c>
      <c r="CC57" s="21">
        <v>66.373530000000002</v>
      </c>
      <c r="CD57" s="21">
        <v>65.286779999999993</v>
      </c>
      <c r="CE57" s="21">
        <v>63.813980000000001</v>
      </c>
      <c r="CF57" s="21">
        <v>68.09881</v>
      </c>
      <c r="CG57" s="21">
        <v>819.05381999999997</v>
      </c>
      <c r="CH57" s="21">
        <v>847.60459000000003</v>
      </c>
      <c r="CI57" s="21">
        <v>803.54651000000001</v>
      </c>
      <c r="CJ57" s="21">
        <v>788.55373999999995</v>
      </c>
      <c r="CK57" s="21">
        <v>835.63643000000002</v>
      </c>
      <c r="CL57" s="21">
        <v>262.37871000000001</v>
      </c>
      <c r="CM57" s="21">
        <v>269.78960999999998</v>
      </c>
      <c r="CN57" s="21">
        <v>257.43558000000002</v>
      </c>
      <c r="CO57" s="21">
        <v>252.66318999999999</v>
      </c>
      <c r="CP57" s="21">
        <v>267.72573999999997</v>
      </c>
      <c r="CQ57" s="21">
        <v>360.60921000000002</v>
      </c>
      <c r="CR57" s="21">
        <v>371.83402999999998</v>
      </c>
      <c r="CS57" s="21">
        <v>353.81475</v>
      </c>
      <c r="CT57" s="21">
        <v>347.37862999999999</v>
      </c>
      <c r="CU57" s="21">
        <v>367.85570999999999</v>
      </c>
      <c r="CV57" s="21">
        <v>443.82344000000001</v>
      </c>
      <c r="CW57" s="21">
        <v>458.08143000000001</v>
      </c>
      <c r="CX57" s="21">
        <v>435.46082000000001</v>
      </c>
      <c r="CY57" s="21">
        <v>427.58839999999998</v>
      </c>
      <c r="CZ57" s="21">
        <v>452.70240999999999</v>
      </c>
      <c r="DA57" s="21">
        <v>550.40808000000004</v>
      </c>
      <c r="DB57" s="21">
        <v>568.97670000000005</v>
      </c>
      <c r="DC57" s="21">
        <v>540.03661999999997</v>
      </c>
      <c r="DD57" s="21">
        <v>530.38957000000005</v>
      </c>
      <c r="DE57" s="21">
        <v>561.33981000000006</v>
      </c>
      <c r="DF57" s="21">
        <v>648.48293000000001</v>
      </c>
      <c r="DG57" s="21">
        <v>671.06251999999995</v>
      </c>
      <c r="DH57" s="21">
        <v>636.26302999999996</v>
      </c>
      <c r="DI57" s="21">
        <v>624.96429999999998</v>
      </c>
      <c r="DJ57" s="21">
        <v>661.30656999999997</v>
      </c>
      <c r="DK57" s="21">
        <v>774.92879000000005</v>
      </c>
      <c r="DL57" s="21">
        <v>801.97073999999998</v>
      </c>
      <c r="DM57" s="21">
        <v>760.32609000000002</v>
      </c>
      <c r="DN57" s="21">
        <v>746.83146999999997</v>
      </c>
      <c r="DO57" s="21">
        <v>790.23910999999998</v>
      </c>
      <c r="DP57" s="21">
        <v>790.94645000000003</v>
      </c>
      <c r="DQ57" s="21">
        <v>818.82983000000002</v>
      </c>
      <c r="DR57" s="21">
        <v>776.04174</v>
      </c>
      <c r="DS57" s="21">
        <v>762.30204000000003</v>
      </c>
      <c r="DT57" s="21">
        <v>806.54787999999996</v>
      </c>
      <c r="DU57" s="21">
        <v>783.92692</v>
      </c>
      <c r="DV57" s="21">
        <v>811.77670000000001</v>
      </c>
      <c r="DW57" s="21">
        <v>769.15440000000001</v>
      </c>
      <c r="DX57" s="21">
        <v>755.55981999999995</v>
      </c>
      <c r="DY57" s="21">
        <v>799.37818000000004</v>
      </c>
      <c r="DZ57" s="21">
        <v>832.75418999999999</v>
      </c>
      <c r="EA57" s="21">
        <v>862.22896000000003</v>
      </c>
      <c r="EB57" s="21">
        <v>817.06158000000005</v>
      </c>
      <c r="EC57" s="21">
        <v>802.60915</v>
      </c>
      <c r="ED57" s="21">
        <v>849.16974000000005</v>
      </c>
      <c r="EE57" s="21">
        <v>788.96149000000003</v>
      </c>
      <c r="EF57" s="21">
        <v>817.10122000000001</v>
      </c>
      <c r="EG57" s="21">
        <v>774.09402</v>
      </c>
      <c r="EH57" s="21">
        <v>760.42511000000002</v>
      </c>
      <c r="EI57" s="21">
        <v>804.50175000000002</v>
      </c>
      <c r="EJ57" s="21">
        <v>852.86225000000002</v>
      </c>
      <c r="EK57" s="21">
        <v>883.43489</v>
      </c>
      <c r="EL57" s="21">
        <v>836.79047000000003</v>
      </c>
      <c r="EM57" s="21">
        <v>822.04551000000004</v>
      </c>
      <c r="EN57" s="21">
        <v>869.63953000000004</v>
      </c>
      <c r="EO57" s="21">
        <v>1156.7133200000001</v>
      </c>
      <c r="EP57" s="21">
        <v>1198.3571400000001</v>
      </c>
      <c r="EQ57" s="21">
        <v>1134.91551</v>
      </c>
      <c r="ER57" s="21">
        <v>1114.92356</v>
      </c>
      <c r="ES57" s="21">
        <v>1179.45183</v>
      </c>
      <c r="ET57" s="21">
        <v>552.06010000000003</v>
      </c>
      <c r="EU57" s="21">
        <v>571.19872999999995</v>
      </c>
      <c r="EV57" s="21">
        <v>541.65718000000004</v>
      </c>
      <c r="EW57" s="21">
        <v>532.03333999999995</v>
      </c>
      <c r="EX57" s="21">
        <v>562.97850000000005</v>
      </c>
      <c r="EY57" s="21">
        <v>144.94847999999999</v>
      </c>
      <c r="EZ57" s="21">
        <v>147.20140000000001</v>
      </c>
      <c r="FA57" s="21">
        <v>142.18950000000001</v>
      </c>
      <c r="FB57" s="21">
        <v>139.20954</v>
      </c>
      <c r="FC57" s="21">
        <v>148.12069</v>
      </c>
      <c r="FD57" s="21">
        <v>301.64060000000001</v>
      </c>
      <c r="FE57" s="21">
        <v>310.64519999999999</v>
      </c>
      <c r="FF57" s="21">
        <v>295.95742999999999</v>
      </c>
      <c r="FG57" s="21">
        <v>290.53964000000002</v>
      </c>
      <c r="FH57" s="21">
        <v>307.73662999999999</v>
      </c>
      <c r="FI57" s="21">
        <v>675.47934999999995</v>
      </c>
      <c r="FJ57" s="21">
        <v>699.61577999999997</v>
      </c>
      <c r="FK57" s="21">
        <v>662.75031000000001</v>
      </c>
      <c r="FL57" s="21">
        <v>651.06411000000003</v>
      </c>
      <c r="FM57" s="21">
        <v>688.77416000000005</v>
      </c>
    </row>
    <row r="58" spans="2:169" x14ac:dyDescent="0.35">
      <c r="B58" s="39" t="s">
        <v>245</v>
      </c>
      <c r="C58" s="21">
        <v>14094.64824</v>
      </c>
      <c r="D58" s="21">
        <v>14644.1229</v>
      </c>
      <c r="E58" s="21">
        <v>13829.630499999999</v>
      </c>
      <c r="F58" s="21">
        <v>13580.512779999999</v>
      </c>
      <c r="G58" s="21">
        <v>14370.64055</v>
      </c>
      <c r="H58" s="21">
        <v>40080.267229999998</v>
      </c>
      <c r="I58" s="21">
        <v>41642.767679999997</v>
      </c>
      <c r="J58" s="21">
        <v>39326.643810000001</v>
      </c>
      <c r="K58" s="21">
        <v>38618.252959999998</v>
      </c>
      <c r="L58" s="21">
        <v>40865.102959999997</v>
      </c>
      <c r="M58" s="21">
        <v>23327.157670000001</v>
      </c>
      <c r="N58" s="21">
        <v>24236.56898</v>
      </c>
      <c r="O58" s="21">
        <v>22888.5579</v>
      </c>
      <c r="P58" s="21">
        <v>22476.256990000002</v>
      </c>
      <c r="Q58" s="21">
        <v>23783.939969999999</v>
      </c>
      <c r="R58" s="21">
        <v>133.22730000000001</v>
      </c>
      <c r="S58" s="21">
        <v>139.16064</v>
      </c>
      <c r="T58" s="21">
        <v>130.71663000000001</v>
      </c>
      <c r="U58" s="21">
        <v>128.46249</v>
      </c>
      <c r="V58" s="21">
        <v>135.74821</v>
      </c>
      <c r="W58" s="21">
        <v>114.99302</v>
      </c>
      <c r="X58" s="21">
        <v>120.1925</v>
      </c>
      <c r="Y58" s="21">
        <v>112.82599</v>
      </c>
      <c r="Z58" s="21">
        <v>110.88038</v>
      </c>
      <c r="AA58" s="21">
        <v>117.16231000000001</v>
      </c>
      <c r="AB58" s="21">
        <v>23502.428390000001</v>
      </c>
      <c r="AC58" s="21">
        <v>24418.654190000001</v>
      </c>
      <c r="AD58" s="21">
        <v>23060.522870000001</v>
      </c>
      <c r="AE58" s="21">
        <v>22645.122230000001</v>
      </c>
      <c r="AF58" s="21">
        <v>23962.63335</v>
      </c>
      <c r="AG58" s="21">
        <v>-9.4990600000000001</v>
      </c>
      <c r="AH58" s="21">
        <v>-9.35642</v>
      </c>
      <c r="AI58" s="21">
        <v>-9.3189100000000007</v>
      </c>
      <c r="AJ58" s="21">
        <v>-9.1509499999999999</v>
      </c>
      <c r="AK58" s="21">
        <v>-9.7317699999999991</v>
      </c>
      <c r="AL58" s="21">
        <v>41.386119999999998</v>
      </c>
      <c r="AM58" s="21">
        <v>43.415520000000001</v>
      </c>
      <c r="AN58" s="21">
        <v>40.602899999999998</v>
      </c>
      <c r="AO58" s="21">
        <v>39.869790000000002</v>
      </c>
      <c r="AP58" s="21">
        <v>42.171460000000003</v>
      </c>
      <c r="AQ58" s="21">
        <v>107.26999000000001</v>
      </c>
      <c r="AR58" s="21">
        <v>112.01966</v>
      </c>
      <c r="AS58" s="21">
        <v>105.22709</v>
      </c>
      <c r="AT58" s="21">
        <v>103.32977</v>
      </c>
      <c r="AU58" s="21">
        <v>109.34493999999999</v>
      </c>
      <c r="AV58" s="21">
        <v>254.33521999999999</v>
      </c>
      <c r="AW58" s="21">
        <v>264.9427</v>
      </c>
      <c r="AX58" s="21">
        <v>249.51356000000001</v>
      </c>
      <c r="AY58" s="21">
        <v>245.00729000000001</v>
      </c>
      <c r="AZ58" s="21">
        <v>259.32684</v>
      </c>
      <c r="BA58" s="21">
        <v>56.544559999999997</v>
      </c>
      <c r="BB58" s="21">
        <v>59.193010000000001</v>
      </c>
      <c r="BC58" s="21">
        <v>55.47542</v>
      </c>
      <c r="BD58" s="21">
        <v>54.473730000000003</v>
      </c>
      <c r="BE58" s="21">
        <v>57.628349999999998</v>
      </c>
      <c r="BF58" s="21">
        <v>118.35196000000001</v>
      </c>
      <c r="BG58" s="21">
        <v>123.51155</v>
      </c>
      <c r="BH58" s="21">
        <v>116.09791</v>
      </c>
      <c r="BI58" s="21">
        <v>114.01779999999999</v>
      </c>
      <c r="BJ58" s="21">
        <v>120.6397</v>
      </c>
      <c r="BK58" s="21">
        <v>78.907880000000006</v>
      </c>
      <c r="BL58" s="21">
        <v>82.512770000000003</v>
      </c>
      <c r="BM58" s="21">
        <v>77.409819999999996</v>
      </c>
      <c r="BN58" s="21">
        <v>76.011870000000002</v>
      </c>
      <c r="BO58" s="21">
        <v>80.428399999999996</v>
      </c>
      <c r="BP58" s="21">
        <v>12.02852</v>
      </c>
      <c r="BQ58" s="21">
        <v>12.94824</v>
      </c>
      <c r="BR58" s="21">
        <v>11.80156</v>
      </c>
      <c r="BS58" s="21">
        <v>11.58867</v>
      </c>
      <c r="BT58" s="21">
        <v>12.22756</v>
      </c>
      <c r="BU58" s="21">
        <v>12335.466189999999</v>
      </c>
      <c r="BV58" s="21">
        <v>12822.01159</v>
      </c>
      <c r="BW58" s="21">
        <v>12100.686900000001</v>
      </c>
      <c r="BX58" s="21">
        <v>11879.805920000001</v>
      </c>
      <c r="BY58" s="21">
        <v>12579.851280000001</v>
      </c>
      <c r="BZ58" s="21">
        <v>6.0000000000000002E-5</v>
      </c>
      <c r="CA58" s="21">
        <v>1.3999999999999999E-4</v>
      </c>
      <c r="CB58" s="21">
        <v>-17.907540000000001</v>
      </c>
      <c r="CC58" s="21">
        <v>-17.877520000000001</v>
      </c>
      <c r="CD58" s="21">
        <v>-17.56983</v>
      </c>
      <c r="CE58" s="21">
        <v>-17.266749999999998</v>
      </c>
      <c r="CF58" s="21">
        <v>-18.321449999999999</v>
      </c>
      <c r="CG58" s="21">
        <v>277.73205999999999</v>
      </c>
      <c r="CH58" s="21">
        <v>289.71618000000001</v>
      </c>
      <c r="CI58" s="21">
        <v>272.47206999999997</v>
      </c>
      <c r="CJ58" s="21">
        <v>267.55135000000001</v>
      </c>
      <c r="CK58" s="21">
        <v>283.14578</v>
      </c>
      <c r="CL58" s="21">
        <v>40.094459999999998</v>
      </c>
      <c r="CM58" s="21">
        <v>42.411000000000001</v>
      </c>
      <c r="CN58" s="21">
        <v>39.339019999999998</v>
      </c>
      <c r="CO58" s="21">
        <v>38.660699999999999</v>
      </c>
      <c r="CP58" s="21">
        <v>40.806710000000002</v>
      </c>
      <c r="CQ58" s="21">
        <v>61.494100000000003</v>
      </c>
      <c r="CR58" s="21">
        <v>64.65419</v>
      </c>
      <c r="CS58" s="21">
        <v>60.335360000000001</v>
      </c>
      <c r="CT58" s="21">
        <v>59.294960000000003</v>
      </c>
      <c r="CU58" s="21">
        <v>62.622169999999997</v>
      </c>
      <c r="CV58" s="21">
        <v>117.68737</v>
      </c>
      <c r="CW58" s="21">
        <v>123.10259000000001</v>
      </c>
      <c r="CX58" s="21">
        <v>115.4696</v>
      </c>
      <c r="CY58" s="21">
        <v>113.47841</v>
      </c>
      <c r="CZ58" s="21">
        <v>119.89958</v>
      </c>
      <c r="DA58" s="21">
        <v>183.75665000000001</v>
      </c>
      <c r="DB58" s="21">
        <v>191.71719999999999</v>
      </c>
      <c r="DC58" s="21">
        <v>180.29369</v>
      </c>
      <c r="DD58" s="21">
        <v>177.18460999999999</v>
      </c>
      <c r="DE58" s="21">
        <v>187.25247999999999</v>
      </c>
      <c r="DF58" s="21">
        <v>212.11642000000001</v>
      </c>
      <c r="DG58" s="21">
        <v>221.13857999999999</v>
      </c>
      <c r="DH58" s="21">
        <v>208.11895999999999</v>
      </c>
      <c r="DI58" s="21">
        <v>204.53002000000001</v>
      </c>
      <c r="DJ58" s="21">
        <v>216.16406000000001</v>
      </c>
      <c r="DK58" s="21">
        <v>238.32990000000001</v>
      </c>
      <c r="DL58" s="21">
        <v>248.50354999999999</v>
      </c>
      <c r="DM58" s="21">
        <v>233.83843999999999</v>
      </c>
      <c r="DN58" s="21">
        <v>229.80599000000001</v>
      </c>
      <c r="DO58" s="21">
        <v>242.87666999999999</v>
      </c>
      <c r="DP58" s="21">
        <v>237.46138999999999</v>
      </c>
      <c r="DQ58" s="21">
        <v>247.54425000000001</v>
      </c>
      <c r="DR58" s="21">
        <v>232.98629</v>
      </c>
      <c r="DS58" s="21">
        <v>228.96852000000001</v>
      </c>
      <c r="DT58" s="21">
        <v>241.99611999999999</v>
      </c>
      <c r="DU58" s="21">
        <v>220.07327000000001</v>
      </c>
      <c r="DV58" s="21">
        <v>229.41234</v>
      </c>
      <c r="DW58" s="21">
        <v>215.92585</v>
      </c>
      <c r="DX58" s="21">
        <v>212.20228</v>
      </c>
      <c r="DY58" s="21">
        <v>224.27450999999999</v>
      </c>
      <c r="DZ58" s="21">
        <v>136.80449999999999</v>
      </c>
      <c r="EA58" s="21">
        <v>142.96193</v>
      </c>
      <c r="EB58" s="21">
        <v>134.22642999999999</v>
      </c>
      <c r="EC58" s="21">
        <v>131.91177999999999</v>
      </c>
      <c r="ED58" s="21">
        <v>139.38764</v>
      </c>
      <c r="EE58" s="21">
        <v>132.00621000000001</v>
      </c>
      <c r="EF58" s="21">
        <v>137.87655000000001</v>
      </c>
      <c r="EG58" s="21">
        <v>129.51855</v>
      </c>
      <c r="EH58" s="21">
        <v>127.28507</v>
      </c>
      <c r="EI58" s="21">
        <v>134.50291000000001</v>
      </c>
      <c r="EJ58" s="21">
        <v>139.15341000000001</v>
      </c>
      <c r="EK58" s="21">
        <v>145.32040000000001</v>
      </c>
      <c r="EL58" s="21">
        <v>136.53104999999999</v>
      </c>
      <c r="EM58" s="21">
        <v>134.17665</v>
      </c>
      <c r="EN58" s="21">
        <v>141.78900999999999</v>
      </c>
      <c r="EO58" s="21">
        <v>157.46313000000001</v>
      </c>
      <c r="EP58" s="21">
        <v>164.55726999999999</v>
      </c>
      <c r="EQ58" s="21">
        <v>154.49574999999999</v>
      </c>
      <c r="ER58" s="21">
        <v>151.83157</v>
      </c>
      <c r="ES58" s="21">
        <v>160.43575999999999</v>
      </c>
      <c r="ET58" s="21">
        <v>190.09825000000001</v>
      </c>
      <c r="EU58" s="21">
        <v>198.17357000000001</v>
      </c>
      <c r="EV58" s="21">
        <v>186.51573999999999</v>
      </c>
      <c r="EW58" s="21">
        <v>183.29934</v>
      </c>
      <c r="EX58" s="21">
        <v>193.72819999999999</v>
      </c>
      <c r="EY58" s="21">
        <v>-34.580210000000001</v>
      </c>
      <c r="EZ58" s="21">
        <v>-35.033499999999997</v>
      </c>
      <c r="FA58" s="21">
        <v>-33.923090000000002</v>
      </c>
      <c r="FB58" s="21">
        <v>-33.313020000000002</v>
      </c>
      <c r="FC58" s="21">
        <v>-35.342059999999996</v>
      </c>
      <c r="FD58" s="21">
        <v>62.809260000000002</v>
      </c>
      <c r="FE58" s="21">
        <v>65.998699999999999</v>
      </c>
      <c r="FF58" s="21">
        <v>61.625729999999997</v>
      </c>
      <c r="FG58" s="21">
        <v>60.563070000000003</v>
      </c>
      <c r="FH58" s="21">
        <v>63.964689999999997</v>
      </c>
      <c r="FI58" s="21">
        <v>141.53666000000001</v>
      </c>
      <c r="FJ58" s="21">
        <v>147.66651999999999</v>
      </c>
      <c r="FK58" s="21">
        <v>138.86935</v>
      </c>
      <c r="FL58" s="21">
        <v>136.47461000000001</v>
      </c>
      <c r="FM58" s="21">
        <v>144.22942</v>
      </c>
    </row>
    <row r="59" spans="2:169" x14ac:dyDescent="0.35">
      <c r="B59" s="39" t="s">
        <v>246</v>
      </c>
      <c r="C59" s="21">
        <v>-81393.84014</v>
      </c>
      <c r="D59" s="21">
        <v>-84566.948940000002</v>
      </c>
      <c r="E59" s="21">
        <v>-79863.414480000007</v>
      </c>
      <c r="F59" s="21">
        <v>-78424.808300000004</v>
      </c>
      <c r="G59" s="21">
        <v>-82987.64185</v>
      </c>
      <c r="H59" s="21">
        <v>-162572.52575999999</v>
      </c>
      <c r="I59" s="21">
        <v>-168910.299</v>
      </c>
      <c r="J59" s="21">
        <v>-159515.69826999999</v>
      </c>
      <c r="K59" s="21">
        <v>-156642.34195</v>
      </c>
      <c r="L59" s="21">
        <v>-165755.95582999999</v>
      </c>
      <c r="M59" s="21">
        <v>-138150.76076999999</v>
      </c>
      <c r="N59" s="21">
        <v>-143536.58038999999</v>
      </c>
      <c r="O59" s="21">
        <v>-135553.23501999999</v>
      </c>
      <c r="P59" s="21">
        <v>-133111.45942</v>
      </c>
      <c r="Q59" s="21">
        <v>-140855.96911000001</v>
      </c>
      <c r="R59" s="21">
        <v>-782.08964000000003</v>
      </c>
      <c r="S59" s="21">
        <v>-851.83627000000001</v>
      </c>
      <c r="T59" s="21">
        <v>-764.22868000000005</v>
      </c>
      <c r="U59" s="21">
        <v>-749.44141999999999</v>
      </c>
      <c r="V59" s="21">
        <v>-842.45083</v>
      </c>
      <c r="W59" s="21">
        <v>-1195.9025300000001</v>
      </c>
      <c r="X59" s="21">
        <v>-1281.6117099999999</v>
      </c>
      <c r="Y59" s="21">
        <v>-1170.3280299999999</v>
      </c>
      <c r="Z59" s="21">
        <v>-1148.5295799999999</v>
      </c>
      <c r="AA59" s="21">
        <v>-1263.8434</v>
      </c>
      <c r="AB59" s="21">
        <v>-127546.56641</v>
      </c>
      <c r="AC59" s="21">
        <v>-132518.88047999999</v>
      </c>
      <c r="AD59" s="21">
        <v>-125148.36606</v>
      </c>
      <c r="AE59" s="21">
        <v>-122894.00649</v>
      </c>
      <c r="AF59" s="21">
        <v>-130044.07696999999</v>
      </c>
      <c r="AG59" s="21">
        <v>-338.59940999999998</v>
      </c>
      <c r="AH59" s="21">
        <v>-379.89433000000002</v>
      </c>
      <c r="AI59" s="21">
        <v>-329.96404999999999</v>
      </c>
      <c r="AJ59" s="21">
        <v>-322.85251</v>
      </c>
      <c r="AK59" s="21">
        <v>-377.75382000000002</v>
      </c>
      <c r="AL59" s="21">
        <v>-349.05784</v>
      </c>
      <c r="AM59" s="21">
        <v>-384.24952000000002</v>
      </c>
      <c r="AN59" s="21">
        <v>-340.78561999999999</v>
      </c>
      <c r="AO59" s="21">
        <v>-333.72410000000002</v>
      </c>
      <c r="AP59" s="21">
        <v>-380.85251</v>
      </c>
      <c r="AQ59" s="21">
        <v>-671.65080999999998</v>
      </c>
      <c r="AR59" s="21">
        <v>-725.11724000000004</v>
      </c>
      <c r="AS59" s="21">
        <v>-656.74275999999998</v>
      </c>
      <c r="AT59" s="21">
        <v>-643.76823000000002</v>
      </c>
      <c r="AU59" s="21">
        <v>-716.22726999999998</v>
      </c>
      <c r="AV59" s="21">
        <v>-1114.0087000000001</v>
      </c>
      <c r="AW59" s="21">
        <v>-1187.48296</v>
      </c>
      <c r="AX59" s="21">
        <v>-1090.5941600000001</v>
      </c>
      <c r="AY59" s="21">
        <v>-1069.6582599999999</v>
      </c>
      <c r="AZ59" s="21">
        <v>-1170.30063</v>
      </c>
      <c r="BA59" s="21">
        <v>-958.10413000000005</v>
      </c>
      <c r="BB59" s="21">
        <v>-1018.43136</v>
      </c>
      <c r="BC59" s="21">
        <v>-938.24212</v>
      </c>
      <c r="BD59" s="21">
        <v>-920.34136999999998</v>
      </c>
      <c r="BE59" s="21">
        <v>-1003.2374</v>
      </c>
      <c r="BF59" s="21">
        <v>-1110.48281</v>
      </c>
      <c r="BG59" s="21">
        <v>-1180.32581</v>
      </c>
      <c r="BH59" s="21">
        <v>-1087.2983300000001</v>
      </c>
      <c r="BI59" s="21">
        <v>-1066.7110700000001</v>
      </c>
      <c r="BJ59" s="21">
        <v>-1162.5441000000001</v>
      </c>
      <c r="BK59" s="21">
        <v>-1143.67562</v>
      </c>
      <c r="BL59" s="21">
        <v>-1215.4046499999999</v>
      </c>
      <c r="BM59" s="21">
        <v>-1119.96579</v>
      </c>
      <c r="BN59" s="21">
        <v>-1098.62291</v>
      </c>
      <c r="BO59" s="21">
        <v>-1197.0072700000001</v>
      </c>
      <c r="BP59" s="21">
        <v>-1027.7873300000001</v>
      </c>
      <c r="BQ59" s="21">
        <v>-1092.35627</v>
      </c>
      <c r="BR59" s="21">
        <v>-1006.56695</v>
      </c>
      <c r="BS59" s="21">
        <v>-987.36581999999999</v>
      </c>
      <c r="BT59" s="21">
        <v>-1076.14438</v>
      </c>
      <c r="BU59" s="21">
        <v>10946.7024</v>
      </c>
      <c r="BV59" s="21">
        <v>11378.47105</v>
      </c>
      <c r="BW59" s="21">
        <v>10738.35526</v>
      </c>
      <c r="BX59" s="21">
        <v>10542.34172</v>
      </c>
      <c r="BY59" s="21">
        <v>11163.57388</v>
      </c>
      <c r="BZ59" s="21">
        <v>-4.5670099999999998</v>
      </c>
      <c r="CA59" s="21">
        <v>-2.7816100000000001</v>
      </c>
      <c r="CB59" s="21">
        <v>-159.31299000000001</v>
      </c>
      <c r="CC59" s="21">
        <v>-208.70484999999999</v>
      </c>
      <c r="CD59" s="21">
        <v>-153.22086999999999</v>
      </c>
      <c r="CE59" s="21">
        <v>-148.83278999999999</v>
      </c>
      <c r="CF59" s="21">
        <v>-211.51045999999999</v>
      </c>
      <c r="CG59" s="21">
        <v>-1416.10221</v>
      </c>
      <c r="CH59" s="21">
        <v>-1527.3183200000001</v>
      </c>
      <c r="CI59" s="21">
        <v>-1385.0659800000001</v>
      </c>
      <c r="CJ59" s="21">
        <v>-1357.7236800000001</v>
      </c>
      <c r="CK59" s="21">
        <v>-1508.1631500000001</v>
      </c>
      <c r="CL59" s="21">
        <v>-500.02447999999998</v>
      </c>
      <c r="CM59" s="21">
        <v>-560.72127999999998</v>
      </c>
      <c r="CN59" s="21">
        <v>-487.40051999999997</v>
      </c>
      <c r="CO59" s="21">
        <v>-477.32884999999999</v>
      </c>
      <c r="CP59" s="21">
        <v>-557.09423000000004</v>
      </c>
      <c r="CQ59" s="21">
        <v>-734.14509999999996</v>
      </c>
      <c r="CR59" s="21">
        <v>-804.25872000000004</v>
      </c>
      <c r="CS59" s="21">
        <v>-717.04025000000001</v>
      </c>
      <c r="CT59" s="21">
        <v>-702.96536000000003</v>
      </c>
      <c r="CU59" s="21">
        <v>-796.08340999999996</v>
      </c>
      <c r="CV59" s="21">
        <v>-826.21091999999999</v>
      </c>
      <c r="CW59" s="21">
        <v>-903.23713999999995</v>
      </c>
      <c r="CX59" s="21">
        <v>-807.10539000000006</v>
      </c>
      <c r="CY59" s="21">
        <v>-791.32888000000003</v>
      </c>
      <c r="CZ59" s="21">
        <v>-893.72050999999999</v>
      </c>
      <c r="DA59" s="21">
        <v>-917.13756000000001</v>
      </c>
      <c r="DB59" s="21">
        <v>-994.57527000000005</v>
      </c>
      <c r="DC59" s="21">
        <v>-896.49956999999995</v>
      </c>
      <c r="DD59" s="21">
        <v>-879.33360000000005</v>
      </c>
      <c r="DE59" s="21">
        <v>-982.95419000000004</v>
      </c>
      <c r="DF59" s="21">
        <v>-1018.54522</v>
      </c>
      <c r="DG59" s="21">
        <v>-1098.2124200000001</v>
      </c>
      <c r="DH59" s="21">
        <v>-996.25202000000002</v>
      </c>
      <c r="DI59" s="21">
        <v>-977.45273999999995</v>
      </c>
      <c r="DJ59" s="21">
        <v>-1084.1381699999999</v>
      </c>
      <c r="DK59" s="21">
        <v>-1187.40185</v>
      </c>
      <c r="DL59" s="21">
        <v>-1280.6961899999999</v>
      </c>
      <c r="DM59" s="21">
        <v>-1161.3181099999999</v>
      </c>
      <c r="DN59" s="21">
        <v>-1139.3398099999999</v>
      </c>
      <c r="DO59" s="21">
        <v>-1264.3707899999999</v>
      </c>
      <c r="DP59" s="21">
        <v>-1150.6332199999999</v>
      </c>
      <c r="DQ59" s="21">
        <v>-1239.3071299999999</v>
      </c>
      <c r="DR59" s="21">
        <v>-1125.49505</v>
      </c>
      <c r="DS59" s="21">
        <v>-1104.2698399999999</v>
      </c>
      <c r="DT59" s="21">
        <v>-1223.23244</v>
      </c>
      <c r="DU59" s="21">
        <v>-1117.6119900000001</v>
      </c>
      <c r="DV59" s="21">
        <v>-1201.4993300000001</v>
      </c>
      <c r="DW59" s="21">
        <v>-1093.42571</v>
      </c>
      <c r="DX59" s="21">
        <v>-1072.93362</v>
      </c>
      <c r="DY59" s="21">
        <v>-1185.51017</v>
      </c>
      <c r="DZ59" s="21">
        <v>-1320.0958700000001</v>
      </c>
      <c r="EA59" s="21">
        <v>-1415.9595099999999</v>
      </c>
      <c r="EB59" s="21">
        <v>-1291.7189100000001</v>
      </c>
      <c r="EC59" s="21">
        <v>-1267.6024199999999</v>
      </c>
      <c r="ED59" s="21">
        <v>-1396.6248800000001</v>
      </c>
      <c r="EE59" s="21">
        <v>-1173.2115899999999</v>
      </c>
      <c r="EF59" s="21">
        <v>-1257.8947000000001</v>
      </c>
      <c r="EG59" s="21">
        <v>-1148.0846899999999</v>
      </c>
      <c r="EH59" s="21">
        <v>-1126.7057</v>
      </c>
      <c r="EI59" s="21">
        <v>-1240.59968</v>
      </c>
      <c r="EJ59" s="21">
        <v>-1146.00395</v>
      </c>
      <c r="EK59" s="21">
        <v>-1229.6557499999999</v>
      </c>
      <c r="EL59" s="21">
        <v>-1121.26791</v>
      </c>
      <c r="EM59" s="21">
        <v>-1100.3339699999999</v>
      </c>
      <c r="EN59" s="21">
        <v>-1213.0912800000001</v>
      </c>
      <c r="EO59" s="21">
        <v>-1489.17804</v>
      </c>
      <c r="EP59" s="21">
        <v>-1598.7113899999999</v>
      </c>
      <c r="EQ59" s="21">
        <v>-1457.05693</v>
      </c>
      <c r="ER59" s="21">
        <v>-1429.7967699999999</v>
      </c>
      <c r="ES59" s="21">
        <v>-1577.1141</v>
      </c>
      <c r="ET59" s="21">
        <v>-874.64971000000003</v>
      </c>
      <c r="EU59" s="21">
        <v>-943.77129000000002</v>
      </c>
      <c r="EV59" s="21">
        <v>-855.41143999999997</v>
      </c>
      <c r="EW59" s="21">
        <v>-839.22568999999999</v>
      </c>
      <c r="EX59" s="21">
        <v>-931.85734000000002</v>
      </c>
      <c r="EY59" s="21">
        <v>-385.51697999999999</v>
      </c>
      <c r="EZ59" s="21">
        <v>-450.13342999999998</v>
      </c>
      <c r="FA59" s="21">
        <v>-374.29989</v>
      </c>
      <c r="FB59" s="21">
        <v>-365.48527000000001</v>
      </c>
      <c r="FC59" s="21">
        <v>-450.56137999999999</v>
      </c>
      <c r="FD59" s="21">
        <v>-592.70741999999996</v>
      </c>
      <c r="FE59" s="21">
        <v>-655.28692000000001</v>
      </c>
      <c r="FF59" s="21">
        <v>-578.37521000000004</v>
      </c>
      <c r="FG59" s="21">
        <v>-566.79688999999996</v>
      </c>
      <c r="FH59" s="21">
        <v>-649.74036000000001</v>
      </c>
      <c r="FI59" s="21">
        <v>-1000.87312</v>
      </c>
      <c r="FJ59" s="21">
        <v>-1071.8030000000001</v>
      </c>
      <c r="FK59" s="21">
        <v>-979.44919000000004</v>
      </c>
      <c r="FL59" s="21">
        <v>-961.25661000000002</v>
      </c>
      <c r="FM59" s="21">
        <v>-1057.0123000000001</v>
      </c>
    </row>
    <row r="60" spans="2:169" x14ac:dyDescent="0.35">
      <c r="B60" s="39" t="s">
        <v>247</v>
      </c>
      <c r="C60" s="21">
        <v>-89202.161030000003</v>
      </c>
      <c r="D60" s="21">
        <v>-92679.674339999998</v>
      </c>
      <c r="E60" s="21">
        <v>-87524.917700000005</v>
      </c>
      <c r="F60" s="21">
        <v>-85948.302320000003</v>
      </c>
      <c r="G60" s="21">
        <v>-90948.860249999998</v>
      </c>
      <c r="H60" s="21">
        <v>-193914.75482</v>
      </c>
      <c r="I60" s="21">
        <v>-201474.38237000001</v>
      </c>
      <c r="J60" s="21">
        <v>-190268.60397</v>
      </c>
      <c r="K60" s="21">
        <v>-186841.29555000001</v>
      </c>
      <c r="L60" s="21">
        <v>-197711.91586000001</v>
      </c>
      <c r="M60" s="21">
        <v>-159003.08038999999</v>
      </c>
      <c r="N60" s="21">
        <v>-165201.82952999999</v>
      </c>
      <c r="O60" s="21">
        <v>-156013.48704000001</v>
      </c>
      <c r="P60" s="21">
        <v>-153203.1526</v>
      </c>
      <c r="Q60" s="21">
        <v>-162116.60982000001</v>
      </c>
      <c r="R60" s="21">
        <v>-954.12537999999995</v>
      </c>
      <c r="S60" s="21">
        <v>-1029.3769299999999</v>
      </c>
      <c r="T60" s="21">
        <v>-933.02912000000003</v>
      </c>
      <c r="U60" s="21">
        <v>-915.02328999999997</v>
      </c>
      <c r="V60" s="21">
        <v>-1017.8434600000001</v>
      </c>
      <c r="W60" s="21">
        <v>-1417.2069300000001</v>
      </c>
      <c r="X60" s="21">
        <v>-1510.36636</v>
      </c>
      <c r="Y60" s="21">
        <v>-1387.4701299999999</v>
      </c>
      <c r="Z60" s="21">
        <v>-1361.61573</v>
      </c>
      <c r="AA60" s="21">
        <v>-1489.4325799999999</v>
      </c>
      <c r="AB60" s="21">
        <v>-147392.39504999999</v>
      </c>
      <c r="AC60" s="21">
        <v>-153138.38493</v>
      </c>
      <c r="AD60" s="21">
        <v>-144621.04258000001</v>
      </c>
      <c r="AE60" s="21">
        <v>-142015.91203000001</v>
      </c>
      <c r="AF60" s="21">
        <v>-150278.51009</v>
      </c>
      <c r="AG60" s="21">
        <v>-383.62540000000001</v>
      </c>
      <c r="AH60" s="21">
        <v>-425.86041999999998</v>
      </c>
      <c r="AI60" s="21">
        <v>-374.13454999999999</v>
      </c>
      <c r="AJ60" s="21">
        <v>-365.98905000000002</v>
      </c>
      <c r="AK60" s="21">
        <v>-423.73590000000002</v>
      </c>
      <c r="AL60" s="21">
        <v>-416.10019999999997</v>
      </c>
      <c r="AM60" s="21">
        <v>-453.29358999999999</v>
      </c>
      <c r="AN60" s="21">
        <v>-406.56189999999998</v>
      </c>
      <c r="AO60" s="21">
        <v>-398.12700000000001</v>
      </c>
      <c r="AP60" s="21">
        <v>-449.26816000000002</v>
      </c>
      <c r="AQ60" s="21">
        <v>-810.95146999999997</v>
      </c>
      <c r="AR60" s="21">
        <v>-869.10004000000004</v>
      </c>
      <c r="AS60" s="21">
        <v>-793.39443000000006</v>
      </c>
      <c r="AT60" s="21">
        <v>-777.72627999999997</v>
      </c>
      <c r="AU60" s="21">
        <v>-858.32389999999998</v>
      </c>
      <c r="AV60" s="21">
        <v>-1422.3072299999999</v>
      </c>
      <c r="AW60" s="21">
        <v>-1507.0444199999999</v>
      </c>
      <c r="AX60" s="21">
        <v>-1393.0544299999999</v>
      </c>
      <c r="AY60" s="21">
        <v>-1366.4043799999999</v>
      </c>
      <c r="AZ60" s="21">
        <v>-1484.7245399999999</v>
      </c>
      <c r="BA60" s="21">
        <v>-1127.8299199999999</v>
      </c>
      <c r="BB60" s="21">
        <v>-1194.1620499999999</v>
      </c>
      <c r="BC60" s="21">
        <v>-1104.76378</v>
      </c>
      <c r="BD60" s="21">
        <v>-1083.6610499999999</v>
      </c>
      <c r="BE60" s="21">
        <v>-1176.3528699999999</v>
      </c>
      <c r="BF60" s="21">
        <v>-1434.8231599999999</v>
      </c>
      <c r="BG60" s="21">
        <v>-1516.6519499999999</v>
      </c>
      <c r="BH60" s="21">
        <v>-1405.4688699999999</v>
      </c>
      <c r="BI60" s="21">
        <v>-1378.95892</v>
      </c>
      <c r="BJ60" s="21">
        <v>-1493.2718400000001</v>
      </c>
      <c r="BK60" s="21">
        <v>-1425.1867999999999</v>
      </c>
      <c r="BL60" s="21">
        <v>-1507.23588</v>
      </c>
      <c r="BM60" s="21">
        <v>-1396.1398200000001</v>
      </c>
      <c r="BN60" s="21">
        <v>-1369.5826199999999</v>
      </c>
      <c r="BO60" s="21">
        <v>-1484.11034</v>
      </c>
      <c r="BP60" s="21">
        <v>-1143.8970999999999</v>
      </c>
      <c r="BQ60" s="21">
        <v>-1212.3061499999999</v>
      </c>
      <c r="BR60" s="21">
        <v>-1120.4944399999999</v>
      </c>
      <c r="BS60" s="21">
        <v>-1099.0271700000001</v>
      </c>
      <c r="BT60" s="21">
        <v>-1194.5969299999999</v>
      </c>
      <c r="BU60" s="21">
        <v>17715.078399999999</v>
      </c>
      <c r="BV60" s="21">
        <v>18413.810799999999</v>
      </c>
      <c r="BW60" s="21">
        <v>17377.909670000001</v>
      </c>
      <c r="BX60" s="21">
        <v>17060.700420000001</v>
      </c>
      <c r="BY60" s="21">
        <v>18066.042109999999</v>
      </c>
      <c r="BZ60" s="21">
        <v>-4.5672499999999996</v>
      </c>
      <c r="CA60" s="21">
        <v>-2.4428999999999998</v>
      </c>
      <c r="CB60" s="21">
        <v>-183.31188</v>
      </c>
      <c r="CC60" s="21">
        <v>-232.46261000000001</v>
      </c>
      <c r="CD60" s="21">
        <v>-176.76982000000001</v>
      </c>
      <c r="CE60" s="21">
        <v>-171.62936999999999</v>
      </c>
      <c r="CF60" s="21">
        <v>-236.07873000000001</v>
      </c>
      <c r="CG60" s="21">
        <v>-1749.2828400000001</v>
      </c>
      <c r="CH60" s="21">
        <v>-1872.0020999999999</v>
      </c>
      <c r="CI60" s="21">
        <v>-1711.9449400000001</v>
      </c>
      <c r="CJ60" s="21">
        <v>-1678.22452</v>
      </c>
      <c r="CK60" s="21">
        <v>-1848.02737</v>
      </c>
      <c r="CL60" s="21">
        <v>-598.21780999999999</v>
      </c>
      <c r="CM60" s="21">
        <v>-661.51661999999999</v>
      </c>
      <c r="CN60" s="21">
        <v>-583.74797000000001</v>
      </c>
      <c r="CO60" s="21">
        <v>-571.68570999999997</v>
      </c>
      <c r="CP60" s="21">
        <v>-657.25545</v>
      </c>
      <c r="CQ60" s="21">
        <v>-849.25878999999998</v>
      </c>
      <c r="CR60" s="21">
        <v>-922.62203</v>
      </c>
      <c r="CS60" s="21">
        <v>-829.98967000000005</v>
      </c>
      <c r="CT60" s="21">
        <v>-813.63761</v>
      </c>
      <c r="CU60" s="21">
        <v>-913.48266999999998</v>
      </c>
      <c r="CV60" s="21">
        <v>-992.54990999999995</v>
      </c>
      <c r="CW60" s="21">
        <v>-1074.7169699999999</v>
      </c>
      <c r="CX60" s="21">
        <v>-970.31646999999998</v>
      </c>
      <c r="CY60" s="21">
        <v>-951.36919</v>
      </c>
      <c r="CZ60" s="21">
        <v>-1063.3217299999999</v>
      </c>
      <c r="DA60" s="21">
        <v>-1141.82149</v>
      </c>
      <c r="DB60" s="21">
        <v>-1226.72127</v>
      </c>
      <c r="DC60" s="21">
        <v>-1116.95777</v>
      </c>
      <c r="DD60" s="21">
        <v>-1095.6643899999999</v>
      </c>
      <c r="DE60" s="21">
        <v>-1211.9975899999999</v>
      </c>
      <c r="DF60" s="21">
        <v>-1282.385</v>
      </c>
      <c r="DG60" s="21">
        <v>-1371.1068</v>
      </c>
      <c r="DH60" s="21">
        <v>-1255.12931</v>
      </c>
      <c r="DI60" s="21">
        <v>-1231.54925</v>
      </c>
      <c r="DJ60" s="21">
        <v>-1353.07365</v>
      </c>
      <c r="DK60" s="21">
        <v>-1488.6512299999999</v>
      </c>
      <c r="DL60" s="21">
        <v>-1592.2474999999999</v>
      </c>
      <c r="DM60" s="21">
        <v>-1456.90139</v>
      </c>
      <c r="DN60" s="21">
        <v>-1429.4544599999999</v>
      </c>
      <c r="DO60" s="21">
        <v>-1571.4382599999999</v>
      </c>
      <c r="DP60" s="21">
        <v>-1439.07268</v>
      </c>
      <c r="DQ60" s="21">
        <v>-1537.6436799999999</v>
      </c>
      <c r="DR60" s="21">
        <v>-1408.5092999999999</v>
      </c>
      <c r="DS60" s="21">
        <v>-1382.0578800000001</v>
      </c>
      <c r="DT60" s="21">
        <v>-1517.23957</v>
      </c>
      <c r="DU60" s="21">
        <v>-1384.72721</v>
      </c>
      <c r="DV60" s="21">
        <v>-1477.7878900000001</v>
      </c>
      <c r="DW60" s="21">
        <v>-1355.51684</v>
      </c>
      <c r="DX60" s="21">
        <v>-1330.1852200000001</v>
      </c>
      <c r="DY60" s="21">
        <v>-1457.7839300000001</v>
      </c>
      <c r="DZ60" s="21">
        <v>-1569.3058100000001</v>
      </c>
      <c r="EA60" s="21">
        <v>-1673.5324800000001</v>
      </c>
      <c r="EB60" s="21">
        <v>-1536.2417499999999</v>
      </c>
      <c r="EC60" s="21">
        <v>-1507.5573999999999</v>
      </c>
      <c r="ED60" s="21">
        <v>-1650.6623199999999</v>
      </c>
      <c r="EE60" s="21">
        <v>-1443.10319</v>
      </c>
      <c r="EF60" s="21">
        <v>-1537.1073100000001</v>
      </c>
      <c r="EG60" s="21">
        <v>-1412.8998999999999</v>
      </c>
      <c r="EH60" s="21">
        <v>-1386.64552</v>
      </c>
      <c r="EI60" s="21">
        <v>-1515.6985500000001</v>
      </c>
      <c r="EJ60" s="21">
        <v>-1431.58575</v>
      </c>
      <c r="EK60" s="21">
        <v>-1525.13851</v>
      </c>
      <c r="EL60" s="21">
        <v>-1401.47812</v>
      </c>
      <c r="EM60" s="21">
        <v>-1375.40886</v>
      </c>
      <c r="EN60" s="21">
        <v>-1504.17633</v>
      </c>
      <c r="EO60" s="21">
        <v>-1813.9266299999999</v>
      </c>
      <c r="EP60" s="21">
        <v>-1934.54151</v>
      </c>
      <c r="EQ60" s="21">
        <v>-1775.6974499999999</v>
      </c>
      <c r="ER60" s="21">
        <v>-1742.5360900000001</v>
      </c>
      <c r="ES60" s="21">
        <v>-1908.13679</v>
      </c>
      <c r="ET60" s="21">
        <v>-1103.8711800000001</v>
      </c>
      <c r="EU60" s="21">
        <v>-1180.8442500000001</v>
      </c>
      <c r="EV60" s="21">
        <v>-1080.3215399999999</v>
      </c>
      <c r="EW60" s="21">
        <v>-1059.9828</v>
      </c>
      <c r="EX60" s="21">
        <v>-1165.5046600000001</v>
      </c>
      <c r="EY60" s="21">
        <v>-429.42577</v>
      </c>
      <c r="EZ60" s="21">
        <v>-494.2989</v>
      </c>
      <c r="FA60" s="21">
        <v>-417.37527</v>
      </c>
      <c r="FB60" s="21">
        <v>-407.36180000000002</v>
      </c>
      <c r="FC60" s="21">
        <v>-495.46185000000003</v>
      </c>
      <c r="FD60" s="21">
        <v>-701.38592000000006</v>
      </c>
      <c r="FE60" s="21">
        <v>-766.99974999999995</v>
      </c>
      <c r="FF60" s="21">
        <v>-685.01047000000005</v>
      </c>
      <c r="FG60" s="21">
        <v>-671.28368999999998</v>
      </c>
      <c r="FH60" s="21">
        <v>-760.5797</v>
      </c>
      <c r="FI60" s="21">
        <v>-1204.1772100000001</v>
      </c>
      <c r="FJ60" s="21">
        <v>-1282.03151</v>
      </c>
      <c r="FK60" s="21">
        <v>-1178.9294299999999</v>
      </c>
      <c r="FL60" s="21">
        <v>-1157.04863</v>
      </c>
      <c r="FM60" s="21">
        <v>-1264.24539</v>
      </c>
    </row>
    <row r="61" spans="2:169" x14ac:dyDescent="0.35">
      <c r="B61" s="39" t="s">
        <v>248</v>
      </c>
      <c r="C61" s="21">
        <v>-5268.8531899999998</v>
      </c>
      <c r="D61" s="21">
        <v>-5474.2574800000002</v>
      </c>
      <c r="E61" s="21">
        <v>-5169.7844100000002</v>
      </c>
      <c r="F61" s="21">
        <v>-5076.6593700000003</v>
      </c>
      <c r="G61" s="21">
        <v>-5372.0244700000003</v>
      </c>
      <c r="H61" s="21">
        <v>-13760.139719999999</v>
      </c>
      <c r="I61" s="21">
        <v>-14296.56889</v>
      </c>
      <c r="J61" s="21">
        <v>-13501.409809999999</v>
      </c>
      <c r="K61" s="21">
        <v>-13258.208919999999</v>
      </c>
      <c r="L61" s="21">
        <v>-14029.58526</v>
      </c>
      <c r="M61" s="21">
        <v>6660.4952899999998</v>
      </c>
      <c r="N61" s="21">
        <v>6920.1552899999997</v>
      </c>
      <c r="O61" s="21">
        <v>6535.2639300000001</v>
      </c>
      <c r="P61" s="21">
        <v>6417.5415599999997</v>
      </c>
      <c r="Q61" s="21">
        <v>6790.9182199999996</v>
      </c>
      <c r="R61" s="21">
        <v>-157.36768000000001</v>
      </c>
      <c r="S61" s="21">
        <v>-161.29792</v>
      </c>
      <c r="T61" s="21">
        <v>-154.40164999999999</v>
      </c>
      <c r="U61" s="21">
        <v>-151.7389</v>
      </c>
      <c r="V61" s="21">
        <v>-160.61584999999999</v>
      </c>
      <c r="W61" s="21">
        <v>-18.81962</v>
      </c>
      <c r="X61" s="21">
        <v>-17.393149999999999</v>
      </c>
      <c r="Y61" s="21">
        <v>-18.464739999999999</v>
      </c>
      <c r="Z61" s="21">
        <v>-18.146229999999999</v>
      </c>
      <c r="AA61" s="21">
        <v>-19.37734</v>
      </c>
      <c r="AB61" s="21">
        <v>2384.1753199999998</v>
      </c>
      <c r="AC61" s="21">
        <v>2477.1207300000001</v>
      </c>
      <c r="AD61" s="21">
        <v>2339.3467500000002</v>
      </c>
      <c r="AE61" s="21">
        <v>2297.20694</v>
      </c>
      <c r="AF61" s="21">
        <v>2430.8602500000002</v>
      </c>
      <c r="AG61" s="21">
        <v>-106.03471</v>
      </c>
      <c r="AH61" s="21">
        <v>-108.63352999999999</v>
      </c>
      <c r="AI61" s="21">
        <v>-104.01667</v>
      </c>
      <c r="AJ61" s="21">
        <v>-102.145</v>
      </c>
      <c r="AK61" s="21">
        <v>-108.27370000000001</v>
      </c>
      <c r="AL61" s="21">
        <v>-83.038679999999999</v>
      </c>
      <c r="AM61" s="21">
        <v>-85.101870000000005</v>
      </c>
      <c r="AN61" s="21">
        <v>-81.468819999999994</v>
      </c>
      <c r="AO61" s="21">
        <v>-79.997150000000005</v>
      </c>
      <c r="AP61" s="21">
        <v>-84.795810000000003</v>
      </c>
      <c r="AQ61" s="21">
        <v>-130.39317</v>
      </c>
      <c r="AR61" s="21">
        <v>-134.00407999999999</v>
      </c>
      <c r="AS61" s="21">
        <v>-127.91142000000001</v>
      </c>
      <c r="AT61" s="21">
        <v>-125.60442999999999</v>
      </c>
      <c r="AU61" s="21">
        <v>-133.10887</v>
      </c>
      <c r="AV61" s="21">
        <v>-176.03473</v>
      </c>
      <c r="AW61" s="21">
        <v>-181.30995999999999</v>
      </c>
      <c r="AX61" s="21">
        <v>-172.69874999999999</v>
      </c>
      <c r="AY61" s="21">
        <v>-169.57923</v>
      </c>
      <c r="AZ61" s="21">
        <v>-179.67690999999999</v>
      </c>
      <c r="BA61" s="21">
        <v>48.07602</v>
      </c>
      <c r="BB61" s="21">
        <v>51.257750000000001</v>
      </c>
      <c r="BC61" s="21">
        <v>47.166910000000001</v>
      </c>
      <c r="BD61" s="21">
        <v>46.315280000000001</v>
      </c>
      <c r="BE61" s="21">
        <v>48.910789999999999</v>
      </c>
      <c r="BF61" s="21">
        <v>84.168450000000007</v>
      </c>
      <c r="BG61" s="21">
        <v>88.984459999999999</v>
      </c>
      <c r="BH61" s="21">
        <v>82.565240000000003</v>
      </c>
      <c r="BI61" s="21">
        <v>81.086020000000005</v>
      </c>
      <c r="BJ61" s="21">
        <v>85.690489999999997</v>
      </c>
      <c r="BK61" s="21">
        <v>243.29402999999999</v>
      </c>
      <c r="BL61" s="21">
        <v>254.40992</v>
      </c>
      <c r="BM61" s="21">
        <v>238.67645999999999</v>
      </c>
      <c r="BN61" s="21">
        <v>234.36563000000001</v>
      </c>
      <c r="BO61" s="21">
        <v>247.97653</v>
      </c>
      <c r="BP61" s="21">
        <v>353.17941999999999</v>
      </c>
      <c r="BQ61" s="21">
        <v>368.47037999999998</v>
      </c>
      <c r="BR61" s="21">
        <v>346.53289000000001</v>
      </c>
      <c r="BS61" s="21">
        <v>340.27418999999998</v>
      </c>
      <c r="BT61" s="21">
        <v>360.05192</v>
      </c>
      <c r="BU61" s="21">
        <v>7948.3051299999997</v>
      </c>
      <c r="BV61" s="21">
        <v>8261.8085900000005</v>
      </c>
      <c r="BW61" s="21">
        <v>7797.0261</v>
      </c>
      <c r="BX61" s="21">
        <v>7654.70237</v>
      </c>
      <c r="BY61" s="21">
        <v>8105.7736199999999</v>
      </c>
      <c r="BZ61" s="21">
        <v>6.0000000000000002E-5</v>
      </c>
      <c r="CA61" s="21">
        <v>1.3999999999999999E-4</v>
      </c>
      <c r="CB61" s="21">
        <v>-51.750520000000002</v>
      </c>
      <c r="CC61" s="21">
        <v>-51.530189999999997</v>
      </c>
      <c r="CD61" s="21">
        <v>-50.774990000000003</v>
      </c>
      <c r="CE61" s="21">
        <v>-49.899279999999997</v>
      </c>
      <c r="CF61" s="21">
        <v>-52.97148</v>
      </c>
      <c r="CG61" s="21">
        <v>-271.32139999999998</v>
      </c>
      <c r="CH61" s="21">
        <v>-278.95496000000003</v>
      </c>
      <c r="CI61" s="21">
        <v>-266.18554999999998</v>
      </c>
      <c r="CJ61" s="21">
        <v>-261.37720999999999</v>
      </c>
      <c r="CK61" s="21">
        <v>-276.98527000000001</v>
      </c>
      <c r="CL61" s="21">
        <v>-146.39521999999999</v>
      </c>
      <c r="CM61" s="21">
        <v>-149.81691000000001</v>
      </c>
      <c r="CN61" s="21">
        <v>-143.63597999999999</v>
      </c>
      <c r="CO61" s="21">
        <v>-141.15888000000001</v>
      </c>
      <c r="CP61" s="21">
        <v>-149.44322</v>
      </c>
      <c r="CQ61" s="21">
        <v>-156.46978999999999</v>
      </c>
      <c r="CR61" s="21">
        <v>-160.26599999999999</v>
      </c>
      <c r="CS61" s="21">
        <v>-153.52067</v>
      </c>
      <c r="CT61" s="21">
        <v>-150.87311</v>
      </c>
      <c r="CU61" s="21">
        <v>-159.70939000000001</v>
      </c>
      <c r="CV61" s="21">
        <v>-171.47802999999999</v>
      </c>
      <c r="CW61" s="21">
        <v>-175.68432999999999</v>
      </c>
      <c r="CX61" s="21">
        <v>-168.24603999999999</v>
      </c>
      <c r="CY61" s="21">
        <v>-165.34452999999999</v>
      </c>
      <c r="CZ61" s="21">
        <v>-175.02426</v>
      </c>
      <c r="DA61" s="21">
        <v>-197.20529999999999</v>
      </c>
      <c r="DB61" s="21">
        <v>-202.53684000000001</v>
      </c>
      <c r="DC61" s="21">
        <v>-193.48845</v>
      </c>
      <c r="DD61" s="21">
        <v>-190.15164999999999</v>
      </c>
      <c r="DE61" s="21">
        <v>-201.23947999999999</v>
      </c>
      <c r="DF61" s="21">
        <v>-219.79154</v>
      </c>
      <c r="DG61" s="21">
        <v>-226.15215000000001</v>
      </c>
      <c r="DH61" s="21">
        <v>-215.64903000000001</v>
      </c>
      <c r="DI61" s="21">
        <v>-211.93007</v>
      </c>
      <c r="DJ61" s="21">
        <v>-224.25612000000001</v>
      </c>
      <c r="DK61" s="21">
        <v>-210.48397</v>
      </c>
      <c r="DL61" s="21">
        <v>-216.09225000000001</v>
      </c>
      <c r="DM61" s="21">
        <v>-206.51684</v>
      </c>
      <c r="DN61" s="21">
        <v>-202.95535000000001</v>
      </c>
      <c r="DO61" s="21">
        <v>-214.79712000000001</v>
      </c>
      <c r="DP61" s="21">
        <v>-137.67857000000001</v>
      </c>
      <c r="DQ61" s="21">
        <v>-140.61340999999999</v>
      </c>
      <c r="DR61" s="21">
        <v>-135.08358999999999</v>
      </c>
      <c r="DS61" s="21">
        <v>-132.75397000000001</v>
      </c>
      <c r="DT61" s="21">
        <v>-140.56530000000001</v>
      </c>
      <c r="DU61" s="21">
        <v>-78.606030000000004</v>
      </c>
      <c r="DV61" s="21">
        <v>-79.425120000000007</v>
      </c>
      <c r="DW61" s="21">
        <v>-77.124380000000002</v>
      </c>
      <c r="DX61" s="21">
        <v>-75.794280000000001</v>
      </c>
      <c r="DY61" s="21">
        <v>-80.336669999999998</v>
      </c>
      <c r="DZ61" s="21">
        <v>-36.885289999999998</v>
      </c>
      <c r="EA61" s="21">
        <v>-35.842469999999999</v>
      </c>
      <c r="EB61" s="21">
        <v>-36.189900000000002</v>
      </c>
      <c r="EC61" s="21">
        <v>-35.565710000000003</v>
      </c>
      <c r="ED61" s="21">
        <v>-37.821919999999999</v>
      </c>
      <c r="EE61" s="21">
        <v>-29.268329999999999</v>
      </c>
      <c r="EF61" s="21">
        <v>-28.23282</v>
      </c>
      <c r="EG61" s="21">
        <v>-28.716519999999999</v>
      </c>
      <c r="EH61" s="21">
        <v>-28.221229999999998</v>
      </c>
      <c r="EI61" s="21">
        <v>-30.035990000000002</v>
      </c>
      <c r="EJ61" s="21">
        <v>0.65956999999999999</v>
      </c>
      <c r="EK61" s="21">
        <v>2.9178500000000001</v>
      </c>
      <c r="EL61" s="21">
        <v>0.64734000000000003</v>
      </c>
      <c r="EM61" s="21">
        <v>0.63626000000000005</v>
      </c>
      <c r="EN61" s="21">
        <v>0.47309000000000001</v>
      </c>
      <c r="EO61" s="21">
        <v>58.748429999999999</v>
      </c>
      <c r="EP61" s="21">
        <v>63.929470000000002</v>
      </c>
      <c r="EQ61" s="21">
        <v>57.641489999999997</v>
      </c>
      <c r="ER61" s="21">
        <v>56.647570000000002</v>
      </c>
      <c r="ES61" s="21">
        <v>59.629559999999998</v>
      </c>
      <c r="ET61" s="21">
        <v>-196.00601</v>
      </c>
      <c r="EU61" s="21">
        <v>-201.70096000000001</v>
      </c>
      <c r="EV61" s="21">
        <v>-192.31181000000001</v>
      </c>
      <c r="EW61" s="21">
        <v>-188.99530999999999</v>
      </c>
      <c r="EX61" s="21">
        <v>-199.98033000000001</v>
      </c>
      <c r="EY61" s="21">
        <v>-105.37032000000001</v>
      </c>
      <c r="EZ61" s="21">
        <v>-106.71872999999999</v>
      </c>
      <c r="FA61" s="21">
        <v>-103.36538</v>
      </c>
      <c r="FB61" s="21">
        <v>-101.50754999999999</v>
      </c>
      <c r="FC61" s="21">
        <v>-107.70464</v>
      </c>
      <c r="FD61" s="21">
        <v>-141.29203999999999</v>
      </c>
      <c r="FE61" s="21">
        <v>-144.56245000000001</v>
      </c>
      <c r="FF61" s="21">
        <v>-138.62898000000001</v>
      </c>
      <c r="FG61" s="21">
        <v>-136.23822999999999</v>
      </c>
      <c r="FH61" s="21">
        <v>-144.23146</v>
      </c>
      <c r="FI61" s="21">
        <v>-11.580880000000001</v>
      </c>
      <c r="FJ61" s="21">
        <v>-10.202859999999999</v>
      </c>
      <c r="FK61" s="21">
        <v>-11.362450000000001</v>
      </c>
      <c r="FL61" s="21">
        <v>-11.16644</v>
      </c>
      <c r="FM61" s="21">
        <v>-11.968719999999999</v>
      </c>
    </row>
    <row r="62" spans="2:169" x14ac:dyDescent="0.35">
      <c r="B62" s="39" t="s">
        <v>249</v>
      </c>
      <c r="C62" s="21">
        <v>79243.215450000003</v>
      </c>
      <c r="D62" s="21">
        <v>82332.482940000002</v>
      </c>
      <c r="E62" s="21">
        <v>77753.22739</v>
      </c>
      <c r="F62" s="21">
        <v>76352.632719999994</v>
      </c>
      <c r="G62" s="21">
        <v>80794.905020000006</v>
      </c>
      <c r="H62" s="21">
        <v>181508.89045000001</v>
      </c>
      <c r="I62" s="21">
        <v>188584.88428</v>
      </c>
      <c r="J62" s="21">
        <v>178096.00524999999</v>
      </c>
      <c r="K62" s="21">
        <v>174887.96186000001</v>
      </c>
      <c r="L62" s="21">
        <v>185063.12482999999</v>
      </c>
      <c r="M62" s="21">
        <v>188007.15531999999</v>
      </c>
      <c r="N62" s="21">
        <v>195336.63089</v>
      </c>
      <c r="O62" s="21">
        <v>184472.22417999999</v>
      </c>
      <c r="P62" s="21">
        <v>181149.25091999999</v>
      </c>
      <c r="Q62" s="21">
        <v>191688.62998999999</v>
      </c>
      <c r="R62" s="21">
        <v>777.63253999999995</v>
      </c>
      <c r="S62" s="21">
        <v>803.18259</v>
      </c>
      <c r="T62" s="21">
        <v>762.97856000000002</v>
      </c>
      <c r="U62" s="21">
        <v>749.50536</v>
      </c>
      <c r="V62" s="21">
        <v>793.13205000000005</v>
      </c>
      <c r="W62" s="21">
        <v>1592.9260200000001</v>
      </c>
      <c r="X62" s="21">
        <v>1650.4512500000001</v>
      </c>
      <c r="Y62" s="21">
        <v>1562.9065700000001</v>
      </c>
      <c r="Z62" s="21">
        <v>1535.62997</v>
      </c>
      <c r="AA62" s="21">
        <v>1624.2172499999999</v>
      </c>
      <c r="AB62" s="21">
        <v>165694.36929</v>
      </c>
      <c r="AC62" s="21">
        <v>172153.84888999999</v>
      </c>
      <c r="AD62" s="21">
        <v>162578.89308000001</v>
      </c>
      <c r="AE62" s="21">
        <v>159650.27887000001</v>
      </c>
      <c r="AF62" s="21">
        <v>168938.85834000001</v>
      </c>
      <c r="AG62" s="21">
        <v>186.28349</v>
      </c>
      <c r="AH62" s="21">
        <v>190.19001</v>
      </c>
      <c r="AI62" s="21">
        <v>182.73736</v>
      </c>
      <c r="AJ62" s="21">
        <v>179.20966999999999</v>
      </c>
      <c r="AK62" s="21">
        <v>190.26992000000001</v>
      </c>
      <c r="AL62" s="21">
        <v>290.70274000000001</v>
      </c>
      <c r="AM62" s="21">
        <v>299.54223000000002</v>
      </c>
      <c r="AN62" s="21">
        <v>285.2054</v>
      </c>
      <c r="AO62" s="21">
        <v>279.86759000000001</v>
      </c>
      <c r="AP62" s="21">
        <v>296.70071999999999</v>
      </c>
      <c r="AQ62" s="21">
        <v>656.62870999999996</v>
      </c>
      <c r="AR62" s="21">
        <v>679.24562000000003</v>
      </c>
      <c r="AS62" s="21">
        <v>644.12811999999997</v>
      </c>
      <c r="AT62" s="21">
        <v>632.28008999999997</v>
      </c>
      <c r="AU62" s="21">
        <v>669.89671999999996</v>
      </c>
      <c r="AV62" s="21">
        <v>1257.0995600000001</v>
      </c>
      <c r="AW62" s="21">
        <v>1303.13384</v>
      </c>
      <c r="AX62" s="21">
        <v>1233.27179</v>
      </c>
      <c r="AY62" s="21">
        <v>1210.73982</v>
      </c>
      <c r="AZ62" s="21">
        <v>1282.33851</v>
      </c>
      <c r="BA62" s="21">
        <v>1377.4788100000001</v>
      </c>
      <c r="BB62" s="21">
        <v>1429.04729</v>
      </c>
      <c r="BC62" s="21">
        <v>1351.4480799999999</v>
      </c>
      <c r="BD62" s="21">
        <v>1326.84033</v>
      </c>
      <c r="BE62" s="21">
        <v>1405.02871</v>
      </c>
      <c r="BF62" s="21">
        <v>1861.28053</v>
      </c>
      <c r="BG62" s="21">
        <v>1931.55386</v>
      </c>
      <c r="BH62" s="21">
        <v>1825.8424299999999</v>
      </c>
      <c r="BI62" s="21">
        <v>1792.89645</v>
      </c>
      <c r="BJ62" s="21">
        <v>1898.2090599999999</v>
      </c>
      <c r="BK62" s="21">
        <v>2232.78487</v>
      </c>
      <c r="BL62" s="21">
        <v>2317.8692299999998</v>
      </c>
      <c r="BM62" s="21">
        <v>2190.4145899999999</v>
      </c>
      <c r="BN62" s="21">
        <v>2150.61681</v>
      </c>
      <c r="BO62" s="21">
        <v>2277.3265999999999</v>
      </c>
      <c r="BP62" s="21">
        <v>2143.6818199999998</v>
      </c>
      <c r="BQ62" s="21">
        <v>2225.0984699999999</v>
      </c>
      <c r="BR62" s="21">
        <v>2103.3436799999999</v>
      </c>
      <c r="BS62" s="21">
        <v>2065.1398899999999</v>
      </c>
      <c r="BT62" s="21">
        <v>2186.4353500000002</v>
      </c>
      <c r="BU62" s="21">
        <v>1070.2324799999999</v>
      </c>
      <c r="BV62" s="21">
        <v>1112.4454599999999</v>
      </c>
      <c r="BW62" s="21">
        <v>1049.8628900000001</v>
      </c>
      <c r="BX62" s="21">
        <v>1030.69912</v>
      </c>
      <c r="BY62" s="21">
        <v>1091.4354800000001</v>
      </c>
      <c r="BZ62" s="21">
        <v>2.9999999999999997E-4</v>
      </c>
      <c r="CA62" s="21">
        <v>-0.33838000000000001</v>
      </c>
      <c r="CB62" s="21">
        <v>114.72265</v>
      </c>
      <c r="CC62" s="21">
        <v>114.3446</v>
      </c>
      <c r="CD62" s="21">
        <v>112.56232</v>
      </c>
      <c r="CE62" s="21">
        <v>110.27388000000001</v>
      </c>
      <c r="CF62" s="21">
        <v>117.41363</v>
      </c>
      <c r="CG62" s="21">
        <v>1468.8277</v>
      </c>
      <c r="CH62" s="21">
        <v>1520.15787</v>
      </c>
      <c r="CI62" s="21">
        <v>1441.01748</v>
      </c>
      <c r="CJ62" s="21">
        <v>1414.50964</v>
      </c>
      <c r="CK62" s="21">
        <v>1498.5459900000001</v>
      </c>
      <c r="CL62" s="21">
        <v>365.56231000000002</v>
      </c>
      <c r="CM62" s="21">
        <v>374.85007999999999</v>
      </c>
      <c r="CN62" s="21">
        <v>358.67451999999997</v>
      </c>
      <c r="CO62" s="21">
        <v>352.15573000000001</v>
      </c>
      <c r="CP62" s="21">
        <v>373.10075999999998</v>
      </c>
      <c r="CQ62" s="21">
        <v>607.03930000000003</v>
      </c>
      <c r="CR62" s="21">
        <v>625.71380999999997</v>
      </c>
      <c r="CS62" s="21">
        <v>595.60049000000004</v>
      </c>
      <c r="CT62" s="21">
        <v>584.99378000000002</v>
      </c>
      <c r="CU62" s="21">
        <v>619.25088000000005</v>
      </c>
      <c r="CV62" s="21">
        <v>778.36956999999995</v>
      </c>
      <c r="CW62" s="21">
        <v>803.35141999999996</v>
      </c>
      <c r="CX62" s="21">
        <v>763.70191999999997</v>
      </c>
      <c r="CY62" s="21">
        <v>750.16768000000002</v>
      </c>
      <c r="CZ62" s="21">
        <v>793.93611999999996</v>
      </c>
      <c r="DA62" s="21">
        <v>900.14110000000005</v>
      </c>
      <c r="DB62" s="21">
        <v>930.13478999999995</v>
      </c>
      <c r="DC62" s="21">
        <v>883.17839000000004</v>
      </c>
      <c r="DD62" s="21">
        <v>867.61252999999999</v>
      </c>
      <c r="DE62" s="21">
        <v>918.04543999999999</v>
      </c>
      <c r="DF62" s="21">
        <v>992.26832000000002</v>
      </c>
      <c r="DG62" s="21">
        <v>1026.1744699999999</v>
      </c>
      <c r="DH62" s="21">
        <v>973.56926999999996</v>
      </c>
      <c r="DI62" s="21">
        <v>956.45237999999995</v>
      </c>
      <c r="DJ62" s="21">
        <v>1011.9429</v>
      </c>
      <c r="DK62" s="21">
        <v>1271.1944000000001</v>
      </c>
      <c r="DL62" s="21">
        <v>1315.1524899999999</v>
      </c>
      <c r="DM62" s="21">
        <v>1247.23883</v>
      </c>
      <c r="DN62" s="21">
        <v>1225.34556</v>
      </c>
      <c r="DO62" s="21">
        <v>1296.3377700000001</v>
      </c>
      <c r="DP62" s="21">
        <v>1403.1590699999999</v>
      </c>
      <c r="DQ62" s="21">
        <v>1452.6488999999999</v>
      </c>
      <c r="DR62" s="21">
        <v>1376.7162800000001</v>
      </c>
      <c r="DS62" s="21">
        <v>1352.6157599999999</v>
      </c>
      <c r="DT62" s="21">
        <v>1430.8270299999999</v>
      </c>
      <c r="DU62" s="21">
        <v>1478.28421</v>
      </c>
      <c r="DV62" s="21">
        <v>1531.13084</v>
      </c>
      <c r="DW62" s="21">
        <v>1450.4254699999999</v>
      </c>
      <c r="DX62" s="21">
        <v>1425.0799199999999</v>
      </c>
      <c r="DY62" s="21">
        <v>1507.384</v>
      </c>
      <c r="DZ62" s="21">
        <v>1730.9049399999999</v>
      </c>
      <c r="EA62" s="21">
        <v>1793.11922</v>
      </c>
      <c r="EB62" s="21">
        <v>1698.28531</v>
      </c>
      <c r="EC62" s="21">
        <v>1668.6330599999999</v>
      </c>
      <c r="ED62" s="21">
        <v>1764.9325699999999</v>
      </c>
      <c r="EE62" s="21">
        <v>1617.02134</v>
      </c>
      <c r="EF62" s="21">
        <v>1675.4493299999999</v>
      </c>
      <c r="EG62" s="21">
        <v>1586.54783</v>
      </c>
      <c r="EH62" s="21">
        <v>1558.86527</v>
      </c>
      <c r="EI62" s="21">
        <v>1648.7956200000001</v>
      </c>
      <c r="EJ62" s="21">
        <v>1692.92579</v>
      </c>
      <c r="EK62" s="21">
        <v>1754.2052100000001</v>
      </c>
      <c r="EL62" s="21">
        <v>1661.0217399999999</v>
      </c>
      <c r="EM62" s="21">
        <v>1632.0600099999999</v>
      </c>
      <c r="EN62" s="21">
        <v>1726.16877</v>
      </c>
      <c r="EO62" s="21">
        <v>2279.2439800000002</v>
      </c>
      <c r="EP62" s="21">
        <v>2362.0128599999998</v>
      </c>
      <c r="EQ62" s="21">
        <v>2236.2903700000002</v>
      </c>
      <c r="ER62" s="21">
        <v>2197.3013299999998</v>
      </c>
      <c r="ES62" s="21">
        <v>2323.9766100000002</v>
      </c>
      <c r="ET62" s="21">
        <v>843.76895000000002</v>
      </c>
      <c r="EU62" s="21">
        <v>872.44887000000006</v>
      </c>
      <c r="EV62" s="21">
        <v>827.86833999999999</v>
      </c>
      <c r="EW62" s="21">
        <v>813.30767000000003</v>
      </c>
      <c r="EX62" s="21">
        <v>860.50211999999999</v>
      </c>
      <c r="EY62" s="21">
        <v>237.69766000000001</v>
      </c>
      <c r="EZ62" s="21">
        <v>240.98760999999999</v>
      </c>
      <c r="FA62" s="21">
        <v>233.1728</v>
      </c>
      <c r="FB62" s="21">
        <v>228.55763999999999</v>
      </c>
      <c r="FC62" s="21">
        <v>242.92919000000001</v>
      </c>
      <c r="FD62" s="21">
        <v>485.75830999999999</v>
      </c>
      <c r="FE62" s="21">
        <v>499.84393999999998</v>
      </c>
      <c r="FF62" s="21">
        <v>476.60516000000001</v>
      </c>
      <c r="FG62" s="21">
        <v>468.07130999999998</v>
      </c>
      <c r="FH62" s="21">
        <v>495.60593</v>
      </c>
      <c r="FI62" s="21">
        <v>1387.5635</v>
      </c>
      <c r="FJ62" s="21">
        <v>1437.7867699999999</v>
      </c>
      <c r="FK62" s="21">
        <v>1361.41416</v>
      </c>
      <c r="FL62" s="21">
        <v>1337.67704</v>
      </c>
      <c r="FM62" s="21">
        <v>1414.81052</v>
      </c>
    </row>
    <row r="63" spans="2:169" x14ac:dyDescent="0.35">
      <c r="B63" s="39" t="s">
        <v>250</v>
      </c>
      <c r="C63" s="21">
        <v>59171.316099999996</v>
      </c>
      <c r="D63" s="21">
        <v>61478.088000000003</v>
      </c>
      <c r="E63" s="21">
        <v>58058.734360000002</v>
      </c>
      <c r="F63" s="21">
        <v>57012.903120000003</v>
      </c>
      <c r="G63" s="21">
        <v>60329.970670000002</v>
      </c>
      <c r="H63" s="21">
        <v>123803.04475</v>
      </c>
      <c r="I63" s="21">
        <v>128629.41759</v>
      </c>
      <c r="J63" s="21">
        <v>121475.19415</v>
      </c>
      <c r="K63" s="21">
        <v>119287.06144</v>
      </c>
      <c r="L63" s="21">
        <v>126227.30637000001</v>
      </c>
      <c r="M63" s="21">
        <v>103648.47517999999</v>
      </c>
      <c r="N63" s="21">
        <v>107689.22014999999</v>
      </c>
      <c r="O63" s="21">
        <v>101699.66519</v>
      </c>
      <c r="P63" s="21">
        <v>99867.707729999995</v>
      </c>
      <c r="Q63" s="21">
        <v>105678.07472</v>
      </c>
      <c r="R63" s="21">
        <v>550.80813999999998</v>
      </c>
      <c r="S63" s="21">
        <v>567.81050000000005</v>
      </c>
      <c r="T63" s="21">
        <v>540.42751999999996</v>
      </c>
      <c r="U63" s="21">
        <v>531.10789999999997</v>
      </c>
      <c r="V63" s="21">
        <v>561.88310000000001</v>
      </c>
      <c r="W63" s="21">
        <v>861.35718999999995</v>
      </c>
      <c r="X63" s="21">
        <v>890.61676999999997</v>
      </c>
      <c r="Y63" s="21">
        <v>845.12378999999999</v>
      </c>
      <c r="Z63" s="21">
        <v>830.54966999999999</v>
      </c>
      <c r="AA63" s="21">
        <v>878.44042000000002</v>
      </c>
      <c r="AB63" s="21">
        <v>96125.219920000003</v>
      </c>
      <c r="AC63" s="21">
        <v>99872.594679999995</v>
      </c>
      <c r="AD63" s="21">
        <v>94317.820930000002</v>
      </c>
      <c r="AE63" s="21">
        <v>92618.827260000005</v>
      </c>
      <c r="AF63" s="21">
        <v>98007.463860000003</v>
      </c>
      <c r="AG63" s="21">
        <v>177.44982999999999</v>
      </c>
      <c r="AH63" s="21">
        <v>181.22846999999999</v>
      </c>
      <c r="AI63" s="21">
        <v>174.07076000000001</v>
      </c>
      <c r="AJ63" s="21">
        <v>170.93933999999999</v>
      </c>
      <c r="AK63" s="21">
        <v>181.24180999999999</v>
      </c>
      <c r="AL63" s="21">
        <v>210.74843999999999</v>
      </c>
      <c r="AM63" s="21">
        <v>216.60061999999999</v>
      </c>
      <c r="AN63" s="21">
        <v>206.76229000000001</v>
      </c>
      <c r="AO63" s="21">
        <v>203.02812</v>
      </c>
      <c r="AP63" s="21">
        <v>215.14642000000001</v>
      </c>
      <c r="AQ63" s="21">
        <v>463.93581</v>
      </c>
      <c r="AR63" s="21">
        <v>479.14505000000003</v>
      </c>
      <c r="AS63" s="21">
        <v>455.10266000000001</v>
      </c>
      <c r="AT63" s="21">
        <v>446.89585</v>
      </c>
      <c r="AU63" s="21">
        <v>473.37813</v>
      </c>
      <c r="AV63" s="21">
        <v>758.84785999999997</v>
      </c>
      <c r="AW63" s="21">
        <v>785.42205000000001</v>
      </c>
      <c r="AX63" s="21">
        <v>744.46322999999995</v>
      </c>
      <c r="AY63" s="21">
        <v>731.01738999999998</v>
      </c>
      <c r="AZ63" s="21">
        <v>774.19150000000002</v>
      </c>
      <c r="BA63" s="21">
        <v>686.87500999999997</v>
      </c>
      <c r="BB63" s="21">
        <v>711.37501999999995</v>
      </c>
      <c r="BC63" s="21">
        <v>673.89412000000004</v>
      </c>
      <c r="BD63" s="21">
        <v>661.72312999999997</v>
      </c>
      <c r="BE63" s="21">
        <v>700.72158999999999</v>
      </c>
      <c r="BF63" s="21">
        <v>744.26647000000003</v>
      </c>
      <c r="BG63" s="21">
        <v>770.63819000000001</v>
      </c>
      <c r="BH63" s="21">
        <v>730.09509000000003</v>
      </c>
      <c r="BI63" s="21">
        <v>717.01265999999998</v>
      </c>
      <c r="BJ63" s="21">
        <v>759.1857</v>
      </c>
      <c r="BK63" s="21">
        <v>593.09447</v>
      </c>
      <c r="BL63" s="21">
        <v>613.53866000000005</v>
      </c>
      <c r="BM63" s="21">
        <v>581.83888000000002</v>
      </c>
      <c r="BN63" s="21">
        <v>571.32962999999995</v>
      </c>
      <c r="BO63" s="21">
        <v>605.12219000000005</v>
      </c>
      <c r="BP63" s="21">
        <v>417.89738999999997</v>
      </c>
      <c r="BQ63" s="21">
        <v>431.56304999999998</v>
      </c>
      <c r="BR63" s="21">
        <v>410.03303</v>
      </c>
      <c r="BS63" s="21">
        <v>402.62741999999997</v>
      </c>
      <c r="BT63" s="21">
        <v>426.4298</v>
      </c>
      <c r="BU63" s="21">
        <v>-948.96024</v>
      </c>
      <c r="BV63" s="21">
        <v>-986.38990000000001</v>
      </c>
      <c r="BW63" s="21">
        <v>-930.89881000000003</v>
      </c>
      <c r="BX63" s="21">
        <v>-913.90656000000001</v>
      </c>
      <c r="BY63" s="21">
        <v>-967.76065000000006</v>
      </c>
      <c r="BZ63" s="21">
        <v>6.0000000000000002E-5</v>
      </c>
      <c r="CA63" s="21">
        <v>1.3999999999999999E-4</v>
      </c>
      <c r="CB63" s="21">
        <v>107.88079999999999</v>
      </c>
      <c r="CC63" s="21">
        <v>107.54634</v>
      </c>
      <c r="CD63" s="21">
        <v>105.84783</v>
      </c>
      <c r="CE63" s="21">
        <v>104.02257</v>
      </c>
      <c r="CF63" s="21">
        <v>110.40889</v>
      </c>
      <c r="CG63" s="21">
        <v>1025.3813299999999</v>
      </c>
      <c r="CH63" s="21">
        <v>1059.6212</v>
      </c>
      <c r="CI63" s="21">
        <v>1005.96523</v>
      </c>
      <c r="CJ63" s="21">
        <v>987.79642999999999</v>
      </c>
      <c r="CK63" s="21">
        <v>1046.2718500000001</v>
      </c>
      <c r="CL63" s="21">
        <v>291.89868000000001</v>
      </c>
      <c r="CM63" s="21">
        <v>298.62975</v>
      </c>
      <c r="CN63" s="21">
        <v>286.39760999999999</v>
      </c>
      <c r="CO63" s="21">
        <v>281.45875000000001</v>
      </c>
      <c r="CP63" s="21">
        <v>297.97984000000002</v>
      </c>
      <c r="CQ63" s="21">
        <v>444.85770000000002</v>
      </c>
      <c r="CR63" s="21">
        <v>457.52211999999997</v>
      </c>
      <c r="CS63" s="21">
        <v>436.47388999999998</v>
      </c>
      <c r="CT63" s="21">
        <v>428.94695999999999</v>
      </c>
      <c r="CU63" s="21">
        <v>453.89659</v>
      </c>
      <c r="CV63" s="21">
        <v>559.18690000000004</v>
      </c>
      <c r="CW63" s="21">
        <v>575.95766000000003</v>
      </c>
      <c r="CX63" s="21">
        <v>548.64838999999995</v>
      </c>
      <c r="CY63" s="21">
        <v>539.18701999999996</v>
      </c>
      <c r="CZ63" s="21">
        <v>570.47361000000001</v>
      </c>
      <c r="DA63" s="21">
        <v>634.10969</v>
      </c>
      <c r="DB63" s="21">
        <v>654.04669000000001</v>
      </c>
      <c r="DC63" s="21">
        <v>622.15913999999998</v>
      </c>
      <c r="DD63" s="21">
        <v>611.43007</v>
      </c>
      <c r="DE63" s="21">
        <v>646.82749999999999</v>
      </c>
      <c r="DF63" s="21">
        <v>669.10589000000004</v>
      </c>
      <c r="DG63" s="21">
        <v>690.70441000000005</v>
      </c>
      <c r="DH63" s="21">
        <v>656.49576999999999</v>
      </c>
      <c r="DI63" s="21">
        <v>645.17454999999995</v>
      </c>
      <c r="DJ63" s="21">
        <v>682.48748999999998</v>
      </c>
      <c r="DK63" s="21">
        <v>805.68349000000001</v>
      </c>
      <c r="DL63" s="21">
        <v>831.82939999999996</v>
      </c>
      <c r="DM63" s="21">
        <v>790.49938999999995</v>
      </c>
      <c r="DN63" s="21">
        <v>776.86729000000003</v>
      </c>
      <c r="DO63" s="21">
        <v>821.77049</v>
      </c>
      <c r="DP63" s="21">
        <v>828.41135999999995</v>
      </c>
      <c r="DQ63" s="21">
        <v>855.79921999999999</v>
      </c>
      <c r="DR63" s="21">
        <v>812.7989</v>
      </c>
      <c r="DS63" s="21">
        <v>798.78223000000003</v>
      </c>
      <c r="DT63" s="21">
        <v>844.90763000000004</v>
      </c>
      <c r="DU63" s="21">
        <v>834.42336999999998</v>
      </c>
      <c r="DV63" s="21">
        <v>862.44217000000003</v>
      </c>
      <c r="DW63" s="21">
        <v>818.69758999999999</v>
      </c>
      <c r="DX63" s="21">
        <v>804.57919000000004</v>
      </c>
      <c r="DY63" s="21">
        <v>851.01333999999997</v>
      </c>
      <c r="DZ63" s="21">
        <v>948.39665000000002</v>
      </c>
      <c r="EA63" s="21">
        <v>980.40108999999995</v>
      </c>
      <c r="EB63" s="21">
        <v>930.52288999999996</v>
      </c>
      <c r="EC63" s="21">
        <v>914.47607000000005</v>
      </c>
      <c r="ED63" s="21">
        <v>967.22483999999997</v>
      </c>
      <c r="EE63" s="21">
        <v>816.36235999999997</v>
      </c>
      <c r="EF63" s="21">
        <v>843.82907999999998</v>
      </c>
      <c r="EG63" s="21">
        <v>800.97695999999996</v>
      </c>
      <c r="EH63" s="21">
        <v>787.16414999999995</v>
      </c>
      <c r="EI63" s="21">
        <v>832.58835999999997</v>
      </c>
      <c r="EJ63" s="21">
        <v>746.60128999999995</v>
      </c>
      <c r="EK63" s="21">
        <v>771.23818000000006</v>
      </c>
      <c r="EL63" s="21">
        <v>732.53065000000004</v>
      </c>
      <c r="EM63" s="21">
        <v>719.89820999999995</v>
      </c>
      <c r="EN63" s="21">
        <v>761.47254999999996</v>
      </c>
      <c r="EO63" s="21">
        <v>916.17832999999996</v>
      </c>
      <c r="EP63" s="21">
        <v>946.12150999999994</v>
      </c>
      <c r="EQ63" s="21">
        <v>898.91180999999995</v>
      </c>
      <c r="ER63" s="21">
        <v>883.41013999999996</v>
      </c>
      <c r="ES63" s="21">
        <v>934.4529</v>
      </c>
      <c r="ET63" s="21">
        <v>583.17481999999995</v>
      </c>
      <c r="EU63" s="21">
        <v>601.95344999999998</v>
      </c>
      <c r="EV63" s="21">
        <v>572.18417999999997</v>
      </c>
      <c r="EW63" s="21">
        <v>562.31691000000001</v>
      </c>
      <c r="EX63" s="21">
        <v>594.83195000000001</v>
      </c>
      <c r="EY63" s="21">
        <v>222.94828999999999</v>
      </c>
      <c r="EZ63" s="21">
        <v>226.04583</v>
      </c>
      <c r="FA63" s="21">
        <v>218.70227</v>
      </c>
      <c r="FB63" s="21">
        <v>214.77306999999999</v>
      </c>
      <c r="FC63" s="21">
        <v>227.85356999999999</v>
      </c>
      <c r="FD63" s="21">
        <v>355.68416000000002</v>
      </c>
      <c r="FE63" s="21">
        <v>365.00380000000001</v>
      </c>
      <c r="FF63" s="21">
        <v>348.98095000000001</v>
      </c>
      <c r="FG63" s="21">
        <v>342.96284000000003</v>
      </c>
      <c r="FH63" s="21">
        <v>362.98235</v>
      </c>
      <c r="FI63" s="21">
        <v>750.44615999999996</v>
      </c>
      <c r="FJ63" s="21">
        <v>776.04584999999997</v>
      </c>
      <c r="FK63" s="21">
        <v>736.30300999999997</v>
      </c>
      <c r="FL63" s="21">
        <v>723.60550000000001</v>
      </c>
      <c r="FM63" s="21">
        <v>765.32019000000003</v>
      </c>
    </row>
    <row r="64" spans="2:169" x14ac:dyDescent="0.35">
      <c r="B64" s="39" t="s">
        <v>251</v>
      </c>
      <c r="C64" s="21">
        <v>79164.532699999996</v>
      </c>
      <c r="D64" s="21">
        <v>82250.732770000002</v>
      </c>
      <c r="E64" s="21">
        <v>77676.024090000006</v>
      </c>
      <c r="F64" s="21">
        <v>76276.820099999997</v>
      </c>
      <c r="G64" s="21">
        <v>80714.681549999994</v>
      </c>
      <c r="H64" s="21">
        <v>138092.68204000001</v>
      </c>
      <c r="I64" s="21">
        <v>143476.12614000001</v>
      </c>
      <c r="J64" s="21">
        <v>135496.14548000001</v>
      </c>
      <c r="K64" s="21">
        <v>133055.45337</v>
      </c>
      <c r="L64" s="21">
        <v>140796.75761</v>
      </c>
      <c r="M64" s="21">
        <v>78287.949909999996</v>
      </c>
      <c r="N64" s="21">
        <v>81340.012549999999</v>
      </c>
      <c r="O64" s="21">
        <v>76815.971290000001</v>
      </c>
      <c r="P64" s="21">
        <v>75432.253930000006</v>
      </c>
      <c r="Q64" s="21">
        <v>79820.950620000003</v>
      </c>
      <c r="R64" s="21">
        <v>590.35117000000002</v>
      </c>
      <c r="S64" s="21">
        <v>521.48324000000002</v>
      </c>
      <c r="T64" s="21">
        <v>639.90623000000005</v>
      </c>
      <c r="U64" s="21">
        <v>629.89131999999995</v>
      </c>
      <c r="V64" s="21">
        <v>535.17709000000002</v>
      </c>
      <c r="W64" s="21">
        <v>500.23448000000002</v>
      </c>
      <c r="X64" s="21">
        <v>429.02253000000002</v>
      </c>
      <c r="Y64" s="21">
        <v>550.04965000000004</v>
      </c>
      <c r="Z64" s="21">
        <v>541.57848999999999</v>
      </c>
      <c r="AA64" s="21">
        <v>443.77573999999998</v>
      </c>
      <c r="AB64" s="21">
        <v>82462.147660000002</v>
      </c>
      <c r="AC64" s="21">
        <v>85676.877059999999</v>
      </c>
      <c r="AD64" s="21">
        <v>80911.649229999995</v>
      </c>
      <c r="AE64" s="21">
        <v>79454.147570000001</v>
      </c>
      <c r="AF64" s="21">
        <v>84076.852710000006</v>
      </c>
      <c r="AG64" s="21">
        <v>223.21501000000001</v>
      </c>
      <c r="AH64" s="21">
        <v>167.79331999999999</v>
      </c>
      <c r="AI64" s="21">
        <v>262.05919</v>
      </c>
      <c r="AJ64" s="21">
        <v>258.21991000000003</v>
      </c>
      <c r="AK64" s="21">
        <v>180.96415999999999</v>
      </c>
      <c r="AL64" s="21">
        <v>243.15495999999999</v>
      </c>
      <c r="AM64" s="21">
        <v>203.40271000000001</v>
      </c>
      <c r="AN64" s="21">
        <v>272.13265000000001</v>
      </c>
      <c r="AO64" s="21">
        <v>267.93871000000001</v>
      </c>
      <c r="AP64" s="21">
        <v>212.16557</v>
      </c>
      <c r="AQ64" s="21">
        <v>508.62968999999998</v>
      </c>
      <c r="AR64" s="21">
        <v>466.45567</v>
      </c>
      <c r="AS64" s="21">
        <v>540.87825999999995</v>
      </c>
      <c r="AT64" s="21">
        <v>532.00053000000003</v>
      </c>
      <c r="AU64" s="21">
        <v>473.47215999999997</v>
      </c>
      <c r="AV64" s="21">
        <v>589.08082999999999</v>
      </c>
      <c r="AW64" s="21">
        <v>544.11009000000001</v>
      </c>
      <c r="AX64" s="21">
        <v>624.05011000000002</v>
      </c>
      <c r="AY64" s="21">
        <v>613.76899000000003</v>
      </c>
      <c r="AZ64" s="21">
        <v>551.23636999999997</v>
      </c>
      <c r="BA64" s="21">
        <v>296.71789000000001</v>
      </c>
      <c r="BB64" s="21">
        <v>256.30139000000003</v>
      </c>
      <c r="BC64" s="21">
        <v>326.65266000000003</v>
      </c>
      <c r="BD64" s="21">
        <v>321.51648</v>
      </c>
      <c r="BE64" s="21">
        <v>264.77420000000001</v>
      </c>
      <c r="BF64" s="21">
        <v>-0.56418999999999997</v>
      </c>
      <c r="BG64" s="21">
        <v>-60.529859999999999</v>
      </c>
      <c r="BH64" s="21">
        <v>39.789630000000002</v>
      </c>
      <c r="BI64" s="21">
        <v>39.865699999999997</v>
      </c>
      <c r="BJ64" s="21">
        <v>-44.150080000000003</v>
      </c>
      <c r="BK64" s="21">
        <v>-498.25790000000001</v>
      </c>
      <c r="BL64" s="21">
        <v>-578.70514000000003</v>
      </c>
      <c r="BM64" s="21">
        <v>-447.82996000000003</v>
      </c>
      <c r="BN64" s="21">
        <v>-438.85575</v>
      </c>
      <c r="BO64" s="21">
        <v>-552.24999000000003</v>
      </c>
      <c r="BP64" s="21">
        <v>-681.75126</v>
      </c>
      <c r="BQ64" s="21">
        <v>-763.99657999999999</v>
      </c>
      <c r="BR64" s="21">
        <v>-631.20141999999998</v>
      </c>
      <c r="BS64" s="21">
        <v>-618.99066000000005</v>
      </c>
      <c r="BT64" s="21">
        <v>-735.4529</v>
      </c>
      <c r="BU64" s="21">
        <v>-787.35077000000001</v>
      </c>
      <c r="BV64" s="21">
        <v>-818.40608999999995</v>
      </c>
      <c r="BW64" s="21">
        <v>-772.36523</v>
      </c>
      <c r="BX64" s="21">
        <v>-758.26679000000001</v>
      </c>
      <c r="BY64" s="21">
        <v>-802.94943000000001</v>
      </c>
      <c r="BZ64" s="21">
        <v>26.49465</v>
      </c>
      <c r="CA64" s="21">
        <v>27.35567</v>
      </c>
      <c r="CB64" s="21">
        <v>132.20465999999999</v>
      </c>
      <c r="CC64" s="21">
        <v>38.861130000000003</v>
      </c>
      <c r="CD64" s="21">
        <v>194.81164999999999</v>
      </c>
      <c r="CE64" s="21">
        <v>192.80426</v>
      </c>
      <c r="CF64" s="21">
        <v>63.225479999999997</v>
      </c>
      <c r="CG64" s="21">
        <v>1086.16812</v>
      </c>
      <c r="CH64" s="21">
        <v>1002.03716</v>
      </c>
      <c r="CI64" s="21">
        <v>1151.0473400000001</v>
      </c>
      <c r="CJ64" s="21">
        <v>1132.1134500000001</v>
      </c>
      <c r="CK64" s="21">
        <v>1015.27881</v>
      </c>
      <c r="CL64" s="21">
        <v>348.83247</v>
      </c>
      <c r="CM64" s="21">
        <v>266.33904999999999</v>
      </c>
      <c r="CN64" s="21">
        <v>406.35111999999998</v>
      </c>
      <c r="CO64" s="21">
        <v>400.64134000000001</v>
      </c>
      <c r="CP64" s="21">
        <v>286.18133999999998</v>
      </c>
      <c r="CQ64" s="21">
        <v>517.77713000000006</v>
      </c>
      <c r="CR64" s="21">
        <v>441.45558999999997</v>
      </c>
      <c r="CS64" s="21">
        <v>571.45321999999999</v>
      </c>
      <c r="CT64" s="21">
        <v>562.59484999999995</v>
      </c>
      <c r="CU64" s="21">
        <v>457.69144999999997</v>
      </c>
      <c r="CV64" s="21">
        <v>615.45983000000001</v>
      </c>
      <c r="CW64" s="21">
        <v>535.30228</v>
      </c>
      <c r="CX64" s="21">
        <v>672.50233000000003</v>
      </c>
      <c r="CY64" s="21">
        <v>661.94633999999996</v>
      </c>
      <c r="CZ64" s="21">
        <v>551.64580999999998</v>
      </c>
      <c r="DA64" s="21">
        <v>675.76646000000005</v>
      </c>
      <c r="DB64" s="21">
        <v>604.13115000000005</v>
      </c>
      <c r="DC64" s="21">
        <v>728.29179999999997</v>
      </c>
      <c r="DD64" s="21">
        <v>716.91584999999998</v>
      </c>
      <c r="DE64" s="21">
        <v>617.93418999999994</v>
      </c>
      <c r="DF64" s="21">
        <v>668.87315999999998</v>
      </c>
      <c r="DG64" s="21">
        <v>601.17138</v>
      </c>
      <c r="DH64" s="21">
        <v>719.03818000000001</v>
      </c>
      <c r="DI64" s="21">
        <v>707.90974000000006</v>
      </c>
      <c r="DJ64" s="21">
        <v>614.06255999999996</v>
      </c>
      <c r="DK64" s="21">
        <v>695.71736999999996</v>
      </c>
      <c r="DL64" s="21">
        <v>613.39896999999996</v>
      </c>
      <c r="DM64" s="21">
        <v>754.79696000000001</v>
      </c>
      <c r="DN64" s="21">
        <v>742.86335999999994</v>
      </c>
      <c r="DO64" s="21">
        <v>629.58689000000004</v>
      </c>
      <c r="DP64" s="21">
        <v>572.56312000000003</v>
      </c>
      <c r="DQ64" s="21">
        <v>492.86034000000001</v>
      </c>
      <c r="DR64" s="21">
        <v>629.02283999999997</v>
      </c>
      <c r="DS64" s="21">
        <v>619.19287999999995</v>
      </c>
      <c r="DT64" s="21">
        <v>509.46266000000003</v>
      </c>
      <c r="DU64" s="21">
        <v>490.29969</v>
      </c>
      <c r="DV64" s="21">
        <v>414.92196999999999</v>
      </c>
      <c r="DW64" s="21">
        <v>544.41875000000005</v>
      </c>
      <c r="DX64" s="21">
        <v>536.31383000000005</v>
      </c>
      <c r="DY64" s="21">
        <v>431.52341000000001</v>
      </c>
      <c r="DZ64" s="21">
        <v>572.44521999999995</v>
      </c>
      <c r="EA64" s="21">
        <v>491.29752000000002</v>
      </c>
      <c r="EB64" s="21">
        <v>629.87397999999996</v>
      </c>
      <c r="EC64" s="21">
        <v>620.04025999999999</v>
      </c>
      <c r="ED64" s="21">
        <v>508.28939000000003</v>
      </c>
      <c r="EE64" s="21">
        <v>388.97915</v>
      </c>
      <c r="EF64" s="21">
        <v>312.87772999999999</v>
      </c>
      <c r="EG64" s="21">
        <v>442.85449</v>
      </c>
      <c r="EH64" s="21">
        <v>436.45746000000003</v>
      </c>
      <c r="EI64" s="21">
        <v>330.57706999999999</v>
      </c>
      <c r="EJ64" s="21">
        <v>207.74583000000001</v>
      </c>
      <c r="EK64" s="21">
        <v>124.40993</v>
      </c>
      <c r="EL64" s="21">
        <v>264.81734</v>
      </c>
      <c r="EM64" s="21">
        <v>261.34967999999998</v>
      </c>
      <c r="EN64" s="21">
        <v>145.60606999999999</v>
      </c>
      <c r="EO64" s="21">
        <v>146.21377000000001</v>
      </c>
      <c r="EP64" s="21">
        <v>32.402299999999997</v>
      </c>
      <c r="EQ64" s="21">
        <v>222.20609999999999</v>
      </c>
      <c r="ER64" s="21">
        <v>219.56357</v>
      </c>
      <c r="ES64" s="21">
        <v>62.173549999999999</v>
      </c>
      <c r="ET64" s="21">
        <v>609.95824000000005</v>
      </c>
      <c r="EU64" s="21">
        <v>551.85564999999997</v>
      </c>
      <c r="EV64" s="21">
        <v>652.17435999999998</v>
      </c>
      <c r="EW64" s="21">
        <v>641.79647</v>
      </c>
      <c r="EX64" s="21">
        <v>562.31398000000002</v>
      </c>
      <c r="EY64" s="21">
        <v>191.61364</v>
      </c>
      <c r="EZ64" s="21">
        <v>85.756270000000001</v>
      </c>
      <c r="FA64" s="21">
        <v>264.17887999999999</v>
      </c>
      <c r="FB64" s="21">
        <v>260.95071999999999</v>
      </c>
      <c r="FC64" s="21">
        <v>112.97678000000001</v>
      </c>
      <c r="FD64" s="21">
        <v>411.63941999999997</v>
      </c>
      <c r="FE64" s="21">
        <v>335.21906999999999</v>
      </c>
      <c r="FF64" s="21">
        <v>465.11160000000001</v>
      </c>
      <c r="FG64" s="21">
        <v>458.22097000000002</v>
      </c>
      <c r="FH64" s="21">
        <v>352.72899000000001</v>
      </c>
      <c r="FI64" s="21">
        <v>399.73016999999999</v>
      </c>
      <c r="FJ64" s="21">
        <v>340.18455</v>
      </c>
      <c r="FK64" s="21">
        <v>442.15271000000001</v>
      </c>
      <c r="FL64" s="21">
        <v>435.43808999999999</v>
      </c>
      <c r="FM64" s="21">
        <v>353.10723000000002</v>
      </c>
    </row>
    <row r="65" spans="2:169" x14ac:dyDescent="0.35">
      <c r="B65" s="39" t="s">
        <v>252</v>
      </c>
      <c r="C65" s="21">
        <v>43019.982479999999</v>
      </c>
      <c r="D65" s="21">
        <v>44697.100610000001</v>
      </c>
      <c r="E65" s="21">
        <v>42211.089760000003</v>
      </c>
      <c r="F65" s="21">
        <v>41450.727400000003</v>
      </c>
      <c r="G65" s="21">
        <v>43862.372049999998</v>
      </c>
      <c r="H65" s="21">
        <v>60604.20033</v>
      </c>
      <c r="I65" s="21">
        <v>62966.811589999998</v>
      </c>
      <c r="J65" s="21">
        <v>59464.668389999999</v>
      </c>
      <c r="K65" s="21">
        <v>58393.531300000002</v>
      </c>
      <c r="L65" s="21">
        <v>61790.927499999998</v>
      </c>
      <c r="M65" s="21">
        <v>29200.830460000001</v>
      </c>
      <c r="N65" s="21">
        <v>30339.22741</v>
      </c>
      <c r="O65" s="21">
        <v>28651.793239999999</v>
      </c>
      <c r="P65" s="21">
        <v>28135.67683</v>
      </c>
      <c r="Q65" s="21">
        <v>29772.62847</v>
      </c>
      <c r="R65" s="21">
        <v>200.80517</v>
      </c>
      <c r="S65" s="21">
        <v>120.75242</v>
      </c>
      <c r="T65" s="21">
        <v>257.46093000000002</v>
      </c>
      <c r="U65" s="21">
        <v>254.3509</v>
      </c>
      <c r="V65" s="21">
        <v>138.02408</v>
      </c>
      <c r="W65" s="21">
        <v>84.028229999999994</v>
      </c>
      <c r="X65" s="21">
        <v>0.50471999999999995</v>
      </c>
      <c r="Y65" s="21">
        <v>141.43021999999999</v>
      </c>
      <c r="Z65" s="21">
        <v>140.32060000000001</v>
      </c>
      <c r="AA65" s="21">
        <v>19.473949999999999</v>
      </c>
      <c r="AB65" s="21">
        <v>34413.079089999999</v>
      </c>
      <c r="AC65" s="21">
        <v>35754.649010000001</v>
      </c>
      <c r="AD65" s="21">
        <v>33766.025540000002</v>
      </c>
      <c r="AE65" s="21">
        <v>33157.78138</v>
      </c>
      <c r="AF65" s="21">
        <v>35086.927320000003</v>
      </c>
      <c r="AG65" s="21">
        <v>57.794719999999998</v>
      </c>
      <c r="AH65" s="21">
        <v>-1.46878</v>
      </c>
      <c r="AI65" s="21">
        <v>99.741650000000007</v>
      </c>
      <c r="AJ65" s="21">
        <v>99.062160000000006</v>
      </c>
      <c r="AK65" s="21">
        <v>12.09043</v>
      </c>
      <c r="AL65" s="21">
        <v>68.773439999999994</v>
      </c>
      <c r="AM65" s="21">
        <v>24.21377</v>
      </c>
      <c r="AN65" s="21">
        <v>101.00017</v>
      </c>
      <c r="AO65" s="21">
        <v>100.08286</v>
      </c>
      <c r="AP65" s="21">
        <v>34.198720000000002</v>
      </c>
      <c r="AQ65" s="21">
        <v>179.36945</v>
      </c>
      <c r="AR65" s="21">
        <v>126.85937</v>
      </c>
      <c r="AS65" s="21">
        <v>217.79492999999999</v>
      </c>
      <c r="AT65" s="21">
        <v>214.97362000000001</v>
      </c>
      <c r="AU65" s="21">
        <v>137.57835</v>
      </c>
      <c r="AV65" s="21">
        <v>45.298990000000003</v>
      </c>
      <c r="AW65" s="21">
        <v>-18.169509999999999</v>
      </c>
      <c r="AX65" s="21">
        <v>90.42492</v>
      </c>
      <c r="AY65" s="21">
        <v>90.034679999999994</v>
      </c>
      <c r="AZ65" s="21">
        <v>-3.4090799999999999</v>
      </c>
      <c r="BA65" s="21">
        <v>38.871099999999998</v>
      </c>
      <c r="BB65" s="21">
        <v>-9.5015699999999992</v>
      </c>
      <c r="BC65" s="21">
        <v>73.606750000000005</v>
      </c>
      <c r="BD65" s="21">
        <v>73.236990000000006</v>
      </c>
      <c r="BE65" s="21">
        <v>1.70286</v>
      </c>
      <c r="BF65" s="21">
        <v>-152.15002999999999</v>
      </c>
      <c r="BG65" s="21">
        <v>-215.58928</v>
      </c>
      <c r="BH65" s="21">
        <v>-108.95274999999999</v>
      </c>
      <c r="BI65" s="21">
        <v>-105.98633</v>
      </c>
      <c r="BJ65" s="21">
        <v>-198.89358999999999</v>
      </c>
      <c r="BK65" s="21">
        <v>-649.08209999999997</v>
      </c>
      <c r="BL65" s="21">
        <v>-732.99621000000002</v>
      </c>
      <c r="BM65" s="21">
        <v>-595.83456000000001</v>
      </c>
      <c r="BN65" s="21">
        <v>-583.95852000000002</v>
      </c>
      <c r="BO65" s="21">
        <v>-706.24183000000005</v>
      </c>
      <c r="BP65" s="21">
        <v>-922.65404999999998</v>
      </c>
      <c r="BQ65" s="21">
        <v>-1012.0381</v>
      </c>
      <c r="BR65" s="21">
        <v>-867.63827000000003</v>
      </c>
      <c r="BS65" s="21">
        <v>-850.94869000000006</v>
      </c>
      <c r="BT65" s="21">
        <v>-981.26166999999998</v>
      </c>
      <c r="BU65" s="21">
        <v>-4765.9515000000001</v>
      </c>
      <c r="BV65" s="21">
        <v>-4953.9340000000002</v>
      </c>
      <c r="BW65" s="21">
        <v>-4675.2417800000003</v>
      </c>
      <c r="BX65" s="21">
        <v>-4589.9018299999998</v>
      </c>
      <c r="BY65" s="21">
        <v>-4860.3725400000003</v>
      </c>
      <c r="BZ65" s="21">
        <v>26.494399999999999</v>
      </c>
      <c r="CA65" s="21">
        <v>27.694680000000002</v>
      </c>
      <c r="CB65" s="21">
        <v>45.137450000000001</v>
      </c>
      <c r="CC65" s="21">
        <v>-47.828090000000003</v>
      </c>
      <c r="CD65" s="21">
        <v>109.33026</v>
      </c>
      <c r="CE65" s="21">
        <v>109.14371</v>
      </c>
      <c r="CF65" s="21">
        <v>-25.826509999999999</v>
      </c>
      <c r="CG65" s="21">
        <v>380.31691000000001</v>
      </c>
      <c r="CH65" s="21">
        <v>273.68272000000002</v>
      </c>
      <c r="CI65" s="21">
        <v>458.36459000000002</v>
      </c>
      <c r="CJ65" s="21">
        <v>452.41786000000002</v>
      </c>
      <c r="CK65" s="21">
        <v>295.18297999999999</v>
      </c>
      <c r="CL65" s="21">
        <v>92.853750000000005</v>
      </c>
      <c r="CM65" s="21">
        <v>4.3966000000000003</v>
      </c>
      <c r="CN65" s="21">
        <v>155.03781000000001</v>
      </c>
      <c r="CO65" s="21">
        <v>153.99203</v>
      </c>
      <c r="CP65" s="21">
        <v>25.072040000000001</v>
      </c>
      <c r="CQ65" s="21">
        <v>162.37944999999999</v>
      </c>
      <c r="CR65" s="21">
        <v>76.337029999999999</v>
      </c>
      <c r="CS65" s="21">
        <v>222.53358</v>
      </c>
      <c r="CT65" s="21">
        <v>220.02277000000001</v>
      </c>
      <c r="CU65" s="21">
        <v>95.310689999999994</v>
      </c>
      <c r="CV65" s="21">
        <v>206.98227</v>
      </c>
      <c r="CW65" s="21">
        <v>115.37244</v>
      </c>
      <c r="CX65" s="21">
        <v>271.47044</v>
      </c>
      <c r="CY65" s="21">
        <v>268.18830000000003</v>
      </c>
      <c r="CZ65" s="21">
        <v>135.16703999999999</v>
      </c>
      <c r="DA65" s="21">
        <v>200.92903000000001</v>
      </c>
      <c r="DB65" s="21">
        <v>115.11454000000001</v>
      </c>
      <c r="DC65" s="21">
        <v>262.10998999999998</v>
      </c>
      <c r="DD65" s="21">
        <v>259.10136999999997</v>
      </c>
      <c r="DE65" s="21">
        <v>133.87261000000001</v>
      </c>
      <c r="DF65" s="21">
        <v>137.79621</v>
      </c>
      <c r="DG65" s="21">
        <v>53.527920000000002</v>
      </c>
      <c r="DH65" s="21">
        <v>197.64225999999999</v>
      </c>
      <c r="DI65" s="21">
        <v>195.82434000000001</v>
      </c>
      <c r="DJ65" s="21">
        <v>72.722449999999995</v>
      </c>
      <c r="DK65" s="21">
        <v>109.36346</v>
      </c>
      <c r="DL65" s="21">
        <v>9.0082599999999999</v>
      </c>
      <c r="DM65" s="21">
        <v>179.13167999999999</v>
      </c>
      <c r="DN65" s="21">
        <v>177.49985000000001</v>
      </c>
      <c r="DO65" s="21">
        <v>31.88937</v>
      </c>
      <c r="DP65" s="21">
        <v>44.95635</v>
      </c>
      <c r="DQ65" s="21">
        <v>-50.833019999999998</v>
      </c>
      <c r="DR65" s="21">
        <v>111.03373999999999</v>
      </c>
      <c r="DS65" s="21">
        <v>110.48538000000001</v>
      </c>
      <c r="DT65" s="21">
        <v>-28.363900000000001</v>
      </c>
      <c r="DU65" s="21">
        <v>17.282</v>
      </c>
      <c r="DV65" s="21">
        <v>-72.423060000000007</v>
      </c>
      <c r="DW65" s="21">
        <v>80.023560000000003</v>
      </c>
      <c r="DX65" s="21">
        <v>80.250190000000003</v>
      </c>
      <c r="DY65" s="21">
        <v>-50.674999999999997</v>
      </c>
      <c r="DZ65" s="21">
        <v>97.599580000000003</v>
      </c>
      <c r="EA65" s="21">
        <v>2.4361999999999999</v>
      </c>
      <c r="EB65" s="21">
        <v>163.68404000000001</v>
      </c>
      <c r="EC65" s="21">
        <v>162.24468999999999</v>
      </c>
      <c r="ED65" s="21">
        <v>24.204899999999999</v>
      </c>
      <c r="EE65" s="21">
        <v>31.715</v>
      </c>
      <c r="EF65" s="21">
        <v>-54.422440000000002</v>
      </c>
      <c r="EG65" s="21">
        <v>92.102469999999997</v>
      </c>
      <c r="EH65" s="21">
        <v>92.067800000000005</v>
      </c>
      <c r="EI65" s="21">
        <v>-33.69303</v>
      </c>
      <c r="EJ65" s="21">
        <v>-116.75412</v>
      </c>
      <c r="EK65" s="21">
        <v>-208.79640000000001</v>
      </c>
      <c r="EL65" s="21">
        <v>-53.767829999999996</v>
      </c>
      <c r="EM65" s="21">
        <v>-51.433259999999997</v>
      </c>
      <c r="EN65" s="21">
        <v>-185.28489999999999</v>
      </c>
      <c r="EO65" s="21">
        <v>-306.46136000000001</v>
      </c>
      <c r="EP65" s="21">
        <v>-432.80540999999999</v>
      </c>
      <c r="EQ65" s="21">
        <v>-222.21779000000001</v>
      </c>
      <c r="ER65" s="21">
        <v>-216.78509</v>
      </c>
      <c r="ES65" s="21">
        <v>-399.38263000000001</v>
      </c>
      <c r="ET65" s="21">
        <v>146.39117999999999</v>
      </c>
      <c r="EU65" s="21">
        <v>73.861509999999996</v>
      </c>
      <c r="EV65" s="21">
        <v>197.05772999999999</v>
      </c>
      <c r="EW65" s="21">
        <v>194.80501000000001</v>
      </c>
      <c r="EX65" s="21">
        <v>89.793610000000001</v>
      </c>
      <c r="EY65" s="21">
        <v>12.23776</v>
      </c>
      <c r="EZ65" s="21">
        <v>-95.990610000000004</v>
      </c>
      <c r="FA65" s="21">
        <v>88.166929999999994</v>
      </c>
      <c r="FB65" s="21">
        <v>88.526570000000007</v>
      </c>
      <c r="FC65" s="21">
        <v>-70.300160000000005</v>
      </c>
      <c r="FD65" s="21">
        <v>116.01148000000001</v>
      </c>
      <c r="FE65" s="21">
        <v>32.036409999999997</v>
      </c>
      <c r="FF65" s="21">
        <v>174.87204</v>
      </c>
      <c r="FG65" s="21">
        <v>173.2972</v>
      </c>
      <c r="FH65" s="21">
        <v>51.245199999999997</v>
      </c>
      <c r="FI65" s="21">
        <v>32.77807</v>
      </c>
      <c r="FJ65" s="21">
        <v>-37.748390000000001</v>
      </c>
      <c r="FK65" s="21">
        <v>81.889650000000003</v>
      </c>
      <c r="FL65" s="21">
        <v>81.638919999999999</v>
      </c>
      <c r="FM65" s="21">
        <v>-20.97118</v>
      </c>
    </row>
    <row r="66" spans="2:169" x14ac:dyDescent="0.35">
      <c r="B66" s="39" t="s">
        <v>253</v>
      </c>
      <c r="C66" s="21">
        <v>-20096.21185</v>
      </c>
      <c r="D66" s="21">
        <v>-20879.65525</v>
      </c>
      <c r="E66" s="21">
        <v>-19718.348389999999</v>
      </c>
      <c r="F66" s="21">
        <v>-19363.15524</v>
      </c>
      <c r="G66" s="21">
        <v>-20489.72292</v>
      </c>
      <c r="H66" s="21">
        <v>-61863.612159999997</v>
      </c>
      <c r="I66" s="21">
        <v>-64275.320679999997</v>
      </c>
      <c r="J66" s="21">
        <v>-60700.399680000002</v>
      </c>
      <c r="K66" s="21">
        <v>-59607.003360000002</v>
      </c>
      <c r="L66" s="21">
        <v>-63075.000630000002</v>
      </c>
      <c r="M66" s="21">
        <v>-56311.524189999996</v>
      </c>
      <c r="N66" s="21">
        <v>-58506.833939999997</v>
      </c>
      <c r="O66" s="21">
        <v>-55252.748740000003</v>
      </c>
      <c r="P66" s="21">
        <v>-54257.458480000001</v>
      </c>
      <c r="Q66" s="21">
        <v>-57414.192060000001</v>
      </c>
      <c r="R66" s="21">
        <v>-350.11804000000001</v>
      </c>
      <c r="S66" s="21">
        <v>-361.83091999999999</v>
      </c>
      <c r="T66" s="21">
        <v>-343.51933000000002</v>
      </c>
      <c r="U66" s="21">
        <v>-337.59523999999999</v>
      </c>
      <c r="V66" s="21">
        <v>-357.08042999999998</v>
      </c>
      <c r="W66" s="21">
        <v>-541.67003999999997</v>
      </c>
      <c r="X66" s="21">
        <v>-560.93371000000002</v>
      </c>
      <c r="Y66" s="21">
        <v>-531.46124999999995</v>
      </c>
      <c r="Z66" s="21">
        <v>-522.29609000000005</v>
      </c>
      <c r="AA66" s="21">
        <v>-552.33921999999995</v>
      </c>
      <c r="AB66" s="21">
        <v>-48601.394379999998</v>
      </c>
      <c r="AC66" s="21">
        <v>-50496.085890000002</v>
      </c>
      <c r="AD66" s="21">
        <v>-47687.564359999997</v>
      </c>
      <c r="AE66" s="21">
        <v>-46828.544620000001</v>
      </c>
      <c r="AF66" s="21">
        <v>-49553.06637</v>
      </c>
      <c r="AG66" s="21">
        <v>-83.850629999999995</v>
      </c>
      <c r="AH66" s="21">
        <v>-85.745199999999997</v>
      </c>
      <c r="AI66" s="21">
        <v>-82.254959999999997</v>
      </c>
      <c r="AJ66" s="21">
        <v>-80.774810000000002</v>
      </c>
      <c r="AK66" s="21">
        <v>-85.636369999999999</v>
      </c>
      <c r="AL66" s="21">
        <v>-144.08972</v>
      </c>
      <c r="AM66" s="21">
        <v>-148.69719000000001</v>
      </c>
      <c r="AN66" s="21">
        <v>-141.36528999999999</v>
      </c>
      <c r="AO66" s="21">
        <v>-138.81181000000001</v>
      </c>
      <c r="AP66" s="21">
        <v>-147.04499000000001</v>
      </c>
      <c r="AQ66" s="21">
        <v>-298.69315999999998</v>
      </c>
      <c r="AR66" s="21">
        <v>-309.13628</v>
      </c>
      <c r="AS66" s="21">
        <v>-293.00727000000001</v>
      </c>
      <c r="AT66" s="21">
        <v>-287.72304000000003</v>
      </c>
      <c r="AU66" s="21">
        <v>-304.71820000000002</v>
      </c>
      <c r="AV66" s="21">
        <v>-581.88324999999998</v>
      </c>
      <c r="AW66" s="21">
        <v>-603.39736000000005</v>
      </c>
      <c r="AX66" s="21">
        <v>-570.85445000000004</v>
      </c>
      <c r="AY66" s="21">
        <v>-560.54360999999994</v>
      </c>
      <c r="AZ66" s="21">
        <v>-593.55100000000004</v>
      </c>
      <c r="BA66" s="21">
        <v>-439.52569</v>
      </c>
      <c r="BB66" s="21">
        <v>-455.73692999999997</v>
      </c>
      <c r="BC66" s="21">
        <v>-431.22027000000003</v>
      </c>
      <c r="BD66" s="21">
        <v>-423.43171999999998</v>
      </c>
      <c r="BE66" s="21">
        <v>-448.34093000000001</v>
      </c>
      <c r="BF66" s="21">
        <v>-647.48279000000002</v>
      </c>
      <c r="BG66" s="21">
        <v>-671.74369000000002</v>
      </c>
      <c r="BH66" s="21">
        <v>-635.15547000000004</v>
      </c>
      <c r="BI66" s="21">
        <v>-623.77372000000003</v>
      </c>
      <c r="BJ66" s="21">
        <v>-660.34862999999996</v>
      </c>
      <c r="BK66" s="21">
        <v>-1037.6863599999999</v>
      </c>
      <c r="BL66" s="21">
        <v>-1077.4333799999999</v>
      </c>
      <c r="BM66" s="21">
        <v>-1017.99527</v>
      </c>
      <c r="BN66" s="21">
        <v>-999.60730999999998</v>
      </c>
      <c r="BO66" s="21">
        <v>-1058.37185</v>
      </c>
      <c r="BP66" s="21">
        <v>-1185.1105399999999</v>
      </c>
      <c r="BQ66" s="21">
        <v>-1230.5787</v>
      </c>
      <c r="BR66" s="21">
        <v>-1162.8104499999999</v>
      </c>
      <c r="BS66" s="21">
        <v>-1141.8079</v>
      </c>
      <c r="BT66" s="21">
        <v>-1208.7081800000001</v>
      </c>
      <c r="BU66" s="21">
        <v>-6582.5445799999998</v>
      </c>
      <c r="BV66" s="21">
        <v>-6842.1786099999999</v>
      </c>
      <c r="BW66" s="21">
        <v>-6457.2598799999996</v>
      </c>
      <c r="BX66" s="21">
        <v>-6339.3917000000001</v>
      </c>
      <c r="BY66" s="21">
        <v>-6712.9551899999997</v>
      </c>
      <c r="BZ66" s="21">
        <v>6.0000000000000002E-5</v>
      </c>
      <c r="CA66" s="21">
        <v>1.3999999999999999E-4</v>
      </c>
      <c r="CB66" s="21">
        <v>-45.112029999999997</v>
      </c>
      <c r="CC66" s="21">
        <v>-44.876390000000001</v>
      </c>
      <c r="CD66" s="21">
        <v>-44.261609999999997</v>
      </c>
      <c r="CE66" s="21">
        <v>-43.49823</v>
      </c>
      <c r="CF66" s="21">
        <v>-46.181399999999996</v>
      </c>
      <c r="CG66" s="21">
        <v>-660.77926000000002</v>
      </c>
      <c r="CH66" s="21">
        <v>-684.14895000000001</v>
      </c>
      <c r="CI66" s="21">
        <v>-648.26935000000003</v>
      </c>
      <c r="CJ66" s="21">
        <v>-636.55993999999998</v>
      </c>
      <c r="CK66" s="21">
        <v>-674.13009</v>
      </c>
      <c r="CL66" s="21">
        <v>-179.70657</v>
      </c>
      <c r="CM66" s="21">
        <v>-184.68198000000001</v>
      </c>
      <c r="CN66" s="21">
        <v>-176.31952000000001</v>
      </c>
      <c r="CO66" s="21">
        <v>-173.27878999999999</v>
      </c>
      <c r="CP66" s="21">
        <v>-183.37788</v>
      </c>
      <c r="CQ66" s="21">
        <v>-289.18988999999999</v>
      </c>
      <c r="CR66" s="21">
        <v>-298.43101999999999</v>
      </c>
      <c r="CS66" s="21">
        <v>-283.73946000000001</v>
      </c>
      <c r="CT66" s="21">
        <v>-278.84627</v>
      </c>
      <c r="CU66" s="21">
        <v>-294.97951999999998</v>
      </c>
      <c r="CV66" s="21">
        <v>-354.60073</v>
      </c>
      <c r="CW66" s="21">
        <v>-366.24302999999998</v>
      </c>
      <c r="CX66" s="21">
        <v>-347.91752000000002</v>
      </c>
      <c r="CY66" s="21">
        <v>-341.91757000000001</v>
      </c>
      <c r="CZ66" s="21">
        <v>-361.67203999999998</v>
      </c>
      <c r="DA66" s="21">
        <v>-434.04289999999997</v>
      </c>
      <c r="DB66" s="21">
        <v>-448.89886000000001</v>
      </c>
      <c r="DC66" s="21">
        <v>-425.86248000000001</v>
      </c>
      <c r="DD66" s="21">
        <v>-418.51837</v>
      </c>
      <c r="DE66" s="21">
        <v>-442.64415000000002</v>
      </c>
      <c r="DF66" s="21">
        <v>-503.92196000000001</v>
      </c>
      <c r="DG66" s="21">
        <v>-521.64125000000001</v>
      </c>
      <c r="DH66" s="21">
        <v>-494.42457999999999</v>
      </c>
      <c r="DI66" s="21">
        <v>-485.89812000000001</v>
      </c>
      <c r="DJ66" s="21">
        <v>-513.87081999999998</v>
      </c>
      <c r="DK66" s="21">
        <v>-582.84658000000002</v>
      </c>
      <c r="DL66" s="21">
        <v>-603.30764999999997</v>
      </c>
      <c r="DM66" s="21">
        <v>-571.86171000000002</v>
      </c>
      <c r="DN66" s="21">
        <v>-561.99982</v>
      </c>
      <c r="DO66" s="21">
        <v>-594.35073</v>
      </c>
      <c r="DP66" s="21">
        <v>-561.01089999999999</v>
      </c>
      <c r="DQ66" s="21">
        <v>-580.77368000000001</v>
      </c>
      <c r="DR66" s="21">
        <v>-550.43757000000005</v>
      </c>
      <c r="DS66" s="21">
        <v>-540.94515000000001</v>
      </c>
      <c r="DT66" s="21">
        <v>-572.07794000000001</v>
      </c>
      <c r="DU66" s="21">
        <v>-534.98307999999997</v>
      </c>
      <c r="DV66" s="21">
        <v>-553.90174000000002</v>
      </c>
      <c r="DW66" s="21">
        <v>-524.90030000000002</v>
      </c>
      <c r="DX66" s="21">
        <v>-515.84829000000002</v>
      </c>
      <c r="DY66" s="21">
        <v>-545.53556000000003</v>
      </c>
      <c r="DZ66" s="21">
        <v>-598.53899999999999</v>
      </c>
      <c r="EA66" s="21">
        <v>-619.73949000000005</v>
      </c>
      <c r="EB66" s="21">
        <v>-587.25840000000005</v>
      </c>
      <c r="EC66" s="21">
        <v>-577.13099999999997</v>
      </c>
      <c r="ED66" s="21">
        <v>-610.33599000000004</v>
      </c>
      <c r="EE66" s="21">
        <v>-574.81659999999999</v>
      </c>
      <c r="EF66" s="21">
        <v>-595.36108000000002</v>
      </c>
      <c r="EG66" s="21">
        <v>-563.98310000000004</v>
      </c>
      <c r="EH66" s="21">
        <v>-554.25711000000001</v>
      </c>
      <c r="EI66" s="21">
        <v>-586.13477</v>
      </c>
      <c r="EJ66" s="21">
        <v>-673.22853999999995</v>
      </c>
      <c r="EK66" s="21">
        <v>-697.57689000000005</v>
      </c>
      <c r="EL66" s="21">
        <v>-660.54031999999995</v>
      </c>
      <c r="EM66" s="21">
        <v>-649.14918</v>
      </c>
      <c r="EN66" s="21">
        <v>-686.45262000000002</v>
      </c>
      <c r="EO66" s="21">
        <v>-991.06002000000001</v>
      </c>
      <c r="EP66" s="21">
        <v>-1027.26316</v>
      </c>
      <c r="EQ66" s="21">
        <v>-972.38171999999997</v>
      </c>
      <c r="ER66" s="21">
        <v>-955.61284000000001</v>
      </c>
      <c r="ES66" s="21">
        <v>-1010.49494</v>
      </c>
      <c r="ET66" s="21">
        <v>-434.08325000000002</v>
      </c>
      <c r="EU66" s="21">
        <v>-449.30646999999999</v>
      </c>
      <c r="EV66" s="21">
        <v>-425.90210999999999</v>
      </c>
      <c r="EW66" s="21">
        <v>-418.55734000000001</v>
      </c>
      <c r="EX66" s="21">
        <v>-442.65251000000001</v>
      </c>
      <c r="EY66" s="21">
        <v>-89.580619999999996</v>
      </c>
      <c r="EZ66" s="21">
        <v>-90.611339999999998</v>
      </c>
      <c r="FA66" s="21">
        <v>-87.876320000000007</v>
      </c>
      <c r="FB66" s="21">
        <v>-86.296809999999994</v>
      </c>
      <c r="FC66" s="21">
        <v>-91.576729999999998</v>
      </c>
      <c r="FD66" s="21">
        <v>-239.04805999999999</v>
      </c>
      <c r="FE66" s="21">
        <v>-246.38816</v>
      </c>
      <c r="FF66" s="21">
        <v>-234.54263</v>
      </c>
      <c r="FG66" s="21">
        <v>-230.49785</v>
      </c>
      <c r="FH66" s="21">
        <v>-243.86061000000001</v>
      </c>
      <c r="FI66" s="21">
        <v>-460.46890000000002</v>
      </c>
      <c r="FJ66" s="21">
        <v>-476.85140999999999</v>
      </c>
      <c r="FK66" s="21">
        <v>-451.79050000000001</v>
      </c>
      <c r="FL66" s="21">
        <v>-443.99928</v>
      </c>
      <c r="FM66" s="21">
        <v>-469.53807999999998</v>
      </c>
    </row>
    <row r="67" spans="2:169" x14ac:dyDescent="0.35">
      <c r="B67" s="39" t="s">
        <v>254</v>
      </c>
      <c r="C67" s="21">
        <v>12353.47726</v>
      </c>
      <c r="D67" s="21">
        <v>12835.07301</v>
      </c>
      <c r="E67" s="21">
        <v>12121.198280000001</v>
      </c>
      <c r="F67" s="21">
        <v>11902.85511</v>
      </c>
      <c r="G67" s="21">
        <v>12595.37509</v>
      </c>
      <c r="H67" s="21">
        <v>100.93756</v>
      </c>
      <c r="I67" s="21">
        <v>104.87254</v>
      </c>
      <c r="J67" s="21">
        <v>99.039649999999995</v>
      </c>
      <c r="K67" s="21">
        <v>97.255650000000003</v>
      </c>
      <c r="L67" s="21">
        <v>102.91408</v>
      </c>
      <c r="M67" s="21">
        <v>-1938.69741</v>
      </c>
      <c r="N67" s="21">
        <v>-2014.2777000000001</v>
      </c>
      <c r="O67" s="21">
        <v>-1902.2458099999999</v>
      </c>
      <c r="P67" s="21">
        <v>-1867.9798800000001</v>
      </c>
      <c r="Q67" s="21">
        <v>-1976.66014</v>
      </c>
      <c r="R67" s="21">
        <v>13.16868</v>
      </c>
      <c r="S67" s="21">
        <v>12.313639999999999</v>
      </c>
      <c r="T67" s="21">
        <v>11.63306</v>
      </c>
      <c r="U67" s="21">
        <v>12.186249999999999</v>
      </c>
      <c r="V67" s="21">
        <v>13.440289999999999</v>
      </c>
      <c r="W67" s="21">
        <v>-83.337190000000007</v>
      </c>
      <c r="X67" s="21">
        <v>-87.929609999999997</v>
      </c>
      <c r="Y67" s="21">
        <v>-83.023229999999998</v>
      </c>
      <c r="Z67" s="21">
        <v>-80.85812</v>
      </c>
      <c r="AA67" s="21">
        <v>-84.940880000000007</v>
      </c>
      <c r="AB67" s="21">
        <v>828.36766999999998</v>
      </c>
      <c r="AC67" s="21">
        <v>860.66101000000003</v>
      </c>
      <c r="AD67" s="21">
        <v>812.79224999999997</v>
      </c>
      <c r="AE67" s="21">
        <v>798.15102000000002</v>
      </c>
      <c r="AF67" s="21">
        <v>844.58807999999999</v>
      </c>
      <c r="AG67" s="21">
        <v>58.530709999999999</v>
      </c>
      <c r="AH67" s="21">
        <v>59.859400000000001</v>
      </c>
      <c r="AI67" s="21">
        <v>56.462090000000003</v>
      </c>
      <c r="AJ67" s="21">
        <v>55.978540000000002</v>
      </c>
      <c r="AK67" s="21">
        <v>59.695909999999998</v>
      </c>
      <c r="AL67" s="21">
        <v>29.81155</v>
      </c>
      <c r="AM67" s="21">
        <v>30.236529999999998</v>
      </c>
      <c r="AN67" s="21">
        <v>28.503799999999998</v>
      </c>
      <c r="AO67" s="21">
        <v>28.398520000000001</v>
      </c>
      <c r="AP67" s="21">
        <v>30.409590000000001</v>
      </c>
      <c r="AQ67" s="21">
        <v>10.80411</v>
      </c>
      <c r="AR67" s="21">
        <v>10.27392</v>
      </c>
      <c r="AS67" s="21">
        <v>9.6719299999999997</v>
      </c>
      <c r="AT67" s="21">
        <v>10.0114</v>
      </c>
      <c r="AU67" s="21">
        <v>11.02689</v>
      </c>
      <c r="AV67" s="21">
        <v>-75.008359999999996</v>
      </c>
      <c r="AW67" s="21">
        <v>-79.017759999999996</v>
      </c>
      <c r="AX67" s="21">
        <v>-74.606120000000004</v>
      </c>
      <c r="AY67" s="21">
        <v>-72.697500000000005</v>
      </c>
      <c r="AZ67" s="21">
        <v>-76.484639999999999</v>
      </c>
      <c r="BA67" s="21">
        <v>-130.8124</v>
      </c>
      <c r="BB67" s="21">
        <v>-136.76873000000001</v>
      </c>
      <c r="BC67" s="21">
        <v>-129.12678</v>
      </c>
      <c r="BD67" s="21">
        <v>-126.36168000000001</v>
      </c>
      <c r="BE67" s="21">
        <v>-133.39703</v>
      </c>
      <c r="BF67" s="21">
        <v>-323.03095000000002</v>
      </c>
      <c r="BG67" s="21">
        <v>-336.71210000000002</v>
      </c>
      <c r="BH67" s="21">
        <v>-317.77283</v>
      </c>
      <c r="BI67" s="21">
        <v>-311.57625000000002</v>
      </c>
      <c r="BJ67" s="21">
        <v>-329.38155999999998</v>
      </c>
      <c r="BK67" s="21">
        <v>-388.56497000000002</v>
      </c>
      <c r="BL67" s="21">
        <v>-404.85768999999999</v>
      </c>
      <c r="BM67" s="21">
        <v>-382.10142000000002</v>
      </c>
      <c r="BN67" s="21">
        <v>-374.69569000000001</v>
      </c>
      <c r="BO67" s="21">
        <v>-396.25567000000001</v>
      </c>
      <c r="BP67" s="21">
        <v>-256.59379999999999</v>
      </c>
      <c r="BQ67" s="21">
        <v>-267.54951999999997</v>
      </c>
      <c r="BR67" s="21">
        <v>-252.60527999999999</v>
      </c>
      <c r="BS67" s="21">
        <v>-247.58045999999999</v>
      </c>
      <c r="BT67" s="21">
        <v>-261.67059</v>
      </c>
      <c r="BU67" s="21">
        <v>-1273.5546099999999</v>
      </c>
      <c r="BV67" s="21">
        <v>-1323.7871700000001</v>
      </c>
      <c r="BW67" s="21">
        <v>-1249.31521</v>
      </c>
      <c r="BX67" s="21">
        <v>-1226.51072</v>
      </c>
      <c r="BY67" s="21">
        <v>-1298.78574</v>
      </c>
      <c r="BZ67" s="21">
        <v>-0.60424</v>
      </c>
      <c r="CA67" s="21">
        <v>0.18692</v>
      </c>
      <c r="CB67" s="21">
        <v>30.667339999999999</v>
      </c>
      <c r="CC67" s="21">
        <v>30.4755</v>
      </c>
      <c r="CD67" s="21">
        <v>28.699470000000002</v>
      </c>
      <c r="CE67" s="21">
        <v>29.004529999999999</v>
      </c>
      <c r="CF67" s="21">
        <v>31.27937</v>
      </c>
      <c r="CG67" s="21">
        <v>-5.4285199999999998</v>
      </c>
      <c r="CH67" s="21">
        <v>-7.55776</v>
      </c>
      <c r="CI67" s="21">
        <v>-7.2123100000000004</v>
      </c>
      <c r="CJ67" s="21">
        <v>-6.0298499999999997</v>
      </c>
      <c r="CK67" s="21">
        <v>-5.51736</v>
      </c>
      <c r="CL67" s="21">
        <v>66.568510000000003</v>
      </c>
      <c r="CM67" s="21">
        <v>67.749030000000005</v>
      </c>
      <c r="CN67" s="21">
        <v>63.94641</v>
      </c>
      <c r="CO67" s="21">
        <v>63.61009</v>
      </c>
      <c r="CP67" s="21">
        <v>67.875749999999996</v>
      </c>
      <c r="CQ67" s="21">
        <v>44.060600000000001</v>
      </c>
      <c r="CR67" s="21">
        <v>44.35</v>
      </c>
      <c r="CS67" s="21">
        <v>41.882649999999998</v>
      </c>
      <c r="CT67" s="21">
        <v>41.95749</v>
      </c>
      <c r="CU67" s="21">
        <v>44.929510000000001</v>
      </c>
      <c r="CV67" s="21">
        <v>28.00759</v>
      </c>
      <c r="CW67" s="21">
        <v>27.560189999999999</v>
      </c>
      <c r="CX67" s="21">
        <v>26.022549999999999</v>
      </c>
      <c r="CY67" s="21">
        <v>26.44136</v>
      </c>
      <c r="CZ67" s="21">
        <v>28.566289999999999</v>
      </c>
      <c r="DA67" s="21">
        <v>-22.105319999999999</v>
      </c>
      <c r="DB67" s="21">
        <v>-24.434640000000002</v>
      </c>
      <c r="DC67" s="21">
        <v>-23.072320000000001</v>
      </c>
      <c r="DD67" s="21">
        <v>-21.875170000000001</v>
      </c>
      <c r="DE67" s="21">
        <v>-22.514949999999999</v>
      </c>
      <c r="DF67" s="21">
        <v>-59.605890000000002</v>
      </c>
      <c r="DG67" s="21">
        <v>-63.315779999999997</v>
      </c>
      <c r="DH67" s="21">
        <v>-59.816200000000002</v>
      </c>
      <c r="DI67" s="21">
        <v>-58.037100000000002</v>
      </c>
      <c r="DJ67" s="21">
        <v>-60.74438</v>
      </c>
      <c r="DK67" s="21">
        <v>-36.317630000000001</v>
      </c>
      <c r="DL67" s="21">
        <v>-39.355829999999997</v>
      </c>
      <c r="DM67" s="21">
        <v>-37.164230000000003</v>
      </c>
      <c r="DN67" s="21">
        <v>-35.609870000000001</v>
      </c>
      <c r="DO67" s="21">
        <v>-37.004860000000001</v>
      </c>
      <c r="DP67" s="21">
        <v>10.0945</v>
      </c>
      <c r="DQ67" s="21">
        <v>8.9782899999999994</v>
      </c>
      <c r="DR67" s="21">
        <v>8.4764099999999996</v>
      </c>
      <c r="DS67" s="21">
        <v>9.1807200000000009</v>
      </c>
      <c r="DT67" s="21">
        <v>10.30569</v>
      </c>
      <c r="DU67" s="21">
        <v>26.479669999999999</v>
      </c>
      <c r="DV67" s="21">
        <v>26.123480000000001</v>
      </c>
      <c r="DW67" s="21">
        <v>24.630710000000001</v>
      </c>
      <c r="DX67" s="21">
        <v>24.962669999999999</v>
      </c>
      <c r="DY67" s="21">
        <v>27.009689999999999</v>
      </c>
      <c r="DZ67" s="21">
        <v>-81.122590000000002</v>
      </c>
      <c r="EA67" s="21">
        <v>-85.825209999999998</v>
      </c>
      <c r="EB67" s="21">
        <v>-81.040980000000005</v>
      </c>
      <c r="EC67" s="21">
        <v>-78.780760000000001</v>
      </c>
      <c r="ED67" s="21">
        <v>-82.678979999999996</v>
      </c>
      <c r="EE67" s="21">
        <v>-155.30094</v>
      </c>
      <c r="EF67" s="21">
        <v>-162.71559999999999</v>
      </c>
      <c r="EG67" s="21">
        <v>-153.67686</v>
      </c>
      <c r="EH67" s="21">
        <v>-150.29637</v>
      </c>
      <c r="EI67" s="21">
        <v>-158.2944</v>
      </c>
      <c r="EJ67" s="21">
        <v>-195.92247</v>
      </c>
      <c r="EK67" s="21">
        <v>-204.95244</v>
      </c>
      <c r="EL67" s="21">
        <v>-193.52626000000001</v>
      </c>
      <c r="EM67" s="21">
        <v>-189.43886000000001</v>
      </c>
      <c r="EN67" s="21">
        <v>-199.70179999999999</v>
      </c>
      <c r="EO67" s="21">
        <v>-233.64023</v>
      </c>
      <c r="EP67" s="21">
        <v>-244.54857000000001</v>
      </c>
      <c r="EQ67" s="21">
        <v>-230.91252</v>
      </c>
      <c r="ER67" s="21">
        <v>-225.93217000000001</v>
      </c>
      <c r="ES67" s="21">
        <v>-238.14988</v>
      </c>
      <c r="ET67" s="21">
        <v>-53.03031</v>
      </c>
      <c r="EU67" s="21">
        <v>-56.318840000000002</v>
      </c>
      <c r="EV67" s="21">
        <v>-53.16845</v>
      </c>
      <c r="EW67" s="21">
        <v>-51.582369999999997</v>
      </c>
      <c r="EX67" s="21">
        <v>-54.04513</v>
      </c>
      <c r="EY67" s="21">
        <v>64.317570000000003</v>
      </c>
      <c r="EZ67" s="21">
        <v>65.11918</v>
      </c>
      <c r="FA67" s="21">
        <v>61.404330000000002</v>
      </c>
      <c r="FB67" s="21">
        <v>61.24738</v>
      </c>
      <c r="FC67" s="21">
        <v>65.602590000000006</v>
      </c>
      <c r="FD67" s="21">
        <v>51.914470000000001</v>
      </c>
      <c r="FE67" s="21">
        <v>52.555779999999999</v>
      </c>
      <c r="FF67" s="21">
        <v>49.634050000000002</v>
      </c>
      <c r="FG67" s="21">
        <v>49.526449999999997</v>
      </c>
      <c r="FH67" s="21">
        <v>52.938110000000002</v>
      </c>
      <c r="FI67" s="21">
        <v>-19.563849999999999</v>
      </c>
      <c r="FJ67" s="21">
        <v>-21.454059999999998</v>
      </c>
      <c r="FK67" s="21">
        <v>-20.255759999999999</v>
      </c>
      <c r="FL67" s="21">
        <v>-19.294609999999999</v>
      </c>
      <c r="FM67" s="21">
        <v>-19.928629999999998</v>
      </c>
    </row>
    <row r="68" spans="2:169" x14ac:dyDescent="0.35">
      <c r="B68" s="39" t="s">
        <v>255</v>
      </c>
      <c r="C68" s="21">
        <v>88644.726620000001</v>
      </c>
      <c r="D68" s="21">
        <v>92100.508549999999</v>
      </c>
      <c r="E68" s="21">
        <v>86977.964569999996</v>
      </c>
      <c r="F68" s="21">
        <v>85411.201639999999</v>
      </c>
      <c r="G68" s="21">
        <v>90380.510509999993</v>
      </c>
      <c r="H68" s="21">
        <v>204910.47575000001</v>
      </c>
      <c r="I68" s="21">
        <v>212898.76358999999</v>
      </c>
      <c r="J68" s="21">
        <v>201057.57396000001</v>
      </c>
      <c r="K68" s="21">
        <v>197435.92382</v>
      </c>
      <c r="L68" s="21">
        <v>208922.95058999999</v>
      </c>
      <c r="M68" s="21">
        <v>209736.48112000001</v>
      </c>
      <c r="N68" s="21">
        <v>217913.07637</v>
      </c>
      <c r="O68" s="21">
        <v>205792.99281</v>
      </c>
      <c r="P68" s="21">
        <v>202085.95986</v>
      </c>
      <c r="Q68" s="21">
        <v>213843.45003000001</v>
      </c>
      <c r="R68" s="21">
        <v>770.55840000000001</v>
      </c>
      <c r="S68" s="21">
        <v>794.17370000000005</v>
      </c>
      <c r="T68" s="21">
        <v>756.03625</v>
      </c>
      <c r="U68" s="21">
        <v>742.99845000000005</v>
      </c>
      <c r="V68" s="21">
        <v>786.07213000000002</v>
      </c>
      <c r="W68" s="21">
        <v>1531.7249999999999</v>
      </c>
      <c r="X68" s="21">
        <v>1585.23578</v>
      </c>
      <c r="Y68" s="21">
        <v>1502.8575000000001</v>
      </c>
      <c r="Z68" s="21">
        <v>1476.94073</v>
      </c>
      <c r="AA68" s="21">
        <v>1561.9781399999999</v>
      </c>
      <c r="AB68" s="21">
        <v>180417.24265999999</v>
      </c>
      <c r="AC68" s="21">
        <v>187450.68323</v>
      </c>
      <c r="AD68" s="21">
        <v>177024.93893</v>
      </c>
      <c r="AE68" s="21">
        <v>173836.10092999999</v>
      </c>
      <c r="AF68" s="21">
        <v>183950.02273999999</v>
      </c>
      <c r="AG68" s="21">
        <v>276.48989</v>
      </c>
      <c r="AH68" s="21">
        <v>282.78041999999999</v>
      </c>
      <c r="AI68" s="21">
        <v>271.22527000000002</v>
      </c>
      <c r="AJ68" s="21">
        <v>266.34593999999998</v>
      </c>
      <c r="AK68" s="21">
        <v>282.36696999999998</v>
      </c>
      <c r="AL68" s="21">
        <v>322.36041999999998</v>
      </c>
      <c r="AM68" s="21">
        <v>331.54703999999998</v>
      </c>
      <c r="AN68" s="21">
        <v>316.26348999999999</v>
      </c>
      <c r="AO68" s="21">
        <v>310.55160000000001</v>
      </c>
      <c r="AP68" s="21">
        <v>329.06977000000001</v>
      </c>
      <c r="AQ68" s="21">
        <v>644.38013999999998</v>
      </c>
      <c r="AR68" s="21">
        <v>665.36027000000001</v>
      </c>
      <c r="AS68" s="21">
        <v>632.11165000000005</v>
      </c>
      <c r="AT68" s="21">
        <v>620.71276999999998</v>
      </c>
      <c r="AU68" s="21">
        <v>657.51192000000003</v>
      </c>
      <c r="AV68" s="21">
        <v>1438.2791299999999</v>
      </c>
      <c r="AW68" s="21">
        <v>1490.2154800000001</v>
      </c>
      <c r="AX68" s="21">
        <v>1411.01593</v>
      </c>
      <c r="AY68" s="21">
        <v>1385.5310999999999</v>
      </c>
      <c r="AZ68" s="21">
        <v>1467.2251799999999</v>
      </c>
      <c r="BA68" s="21">
        <v>1328.61293</v>
      </c>
      <c r="BB68" s="21">
        <v>1377.2944399999999</v>
      </c>
      <c r="BC68" s="21">
        <v>1303.5047300000001</v>
      </c>
      <c r="BD68" s="21">
        <v>1279.9622999999999</v>
      </c>
      <c r="BE68" s="21">
        <v>1355.2837099999999</v>
      </c>
      <c r="BF68" s="21">
        <v>2279.7876900000001</v>
      </c>
      <c r="BG68" s="21">
        <v>2365.4683799999998</v>
      </c>
      <c r="BH68" s="21">
        <v>2236.38022</v>
      </c>
      <c r="BI68" s="21">
        <v>2196.30638</v>
      </c>
      <c r="BJ68" s="21">
        <v>2325.0580199999999</v>
      </c>
      <c r="BK68" s="21">
        <v>2938.7621899999999</v>
      </c>
      <c r="BL68" s="21">
        <v>3050.6456600000001</v>
      </c>
      <c r="BM68" s="21">
        <v>2882.9937500000001</v>
      </c>
      <c r="BN68" s="21">
        <v>2830.9196400000001</v>
      </c>
      <c r="BO68" s="21">
        <v>2997.4005200000001</v>
      </c>
      <c r="BP68" s="21">
        <v>2686.9251800000002</v>
      </c>
      <c r="BQ68" s="21">
        <v>2788.6913599999998</v>
      </c>
      <c r="BR68" s="21">
        <v>2636.3636200000001</v>
      </c>
      <c r="BS68" s="21">
        <v>2588.7467700000002</v>
      </c>
      <c r="BT68" s="21">
        <v>2740.54189</v>
      </c>
      <c r="BU68" s="21">
        <v>2891.4737399999999</v>
      </c>
      <c r="BV68" s="21">
        <v>3005.5215800000001</v>
      </c>
      <c r="BW68" s="21">
        <v>2836.4407099999999</v>
      </c>
      <c r="BX68" s="21">
        <v>2784.6654800000001</v>
      </c>
      <c r="BY68" s="21">
        <v>2948.7584099999999</v>
      </c>
      <c r="BZ68" s="21">
        <v>6.0000000000000002E-5</v>
      </c>
      <c r="CA68" s="21">
        <v>1.3999999999999999E-4</v>
      </c>
      <c r="CB68" s="21">
        <v>151.70272</v>
      </c>
      <c r="CC68" s="21">
        <v>151.10836</v>
      </c>
      <c r="CD68" s="21">
        <v>148.84386000000001</v>
      </c>
      <c r="CE68" s="21">
        <v>146.27713</v>
      </c>
      <c r="CF68" s="21">
        <v>155.27555000000001</v>
      </c>
      <c r="CG68" s="21">
        <v>1431.7638300000001</v>
      </c>
      <c r="CH68" s="21">
        <v>1479.33096</v>
      </c>
      <c r="CI68" s="21">
        <v>1404.65319</v>
      </c>
      <c r="CJ68" s="21">
        <v>1379.2834399999999</v>
      </c>
      <c r="CK68" s="21">
        <v>1460.96434</v>
      </c>
      <c r="CL68" s="21">
        <v>450.72696999999999</v>
      </c>
      <c r="CM68" s="21">
        <v>461.62873999999999</v>
      </c>
      <c r="CN68" s="21">
        <v>442.23253999999997</v>
      </c>
      <c r="CO68" s="21">
        <v>434.60629999999998</v>
      </c>
      <c r="CP68" s="21">
        <v>460.07652000000002</v>
      </c>
      <c r="CQ68" s="21">
        <v>662.89467999999999</v>
      </c>
      <c r="CR68" s="21">
        <v>682.02062000000001</v>
      </c>
      <c r="CS68" s="21">
        <v>650.40161999999998</v>
      </c>
      <c r="CT68" s="21">
        <v>639.18550000000005</v>
      </c>
      <c r="CU68" s="21">
        <v>676.34681999999998</v>
      </c>
      <c r="CV68" s="21">
        <v>787.94271000000003</v>
      </c>
      <c r="CW68" s="21">
        <v>811.43568000000005</v>
      </c>
      <c r="CX68" s="21">
        <v>773.09294999999997</v>
      </c>
      <c r="CY68" s="21">
        <v>759.76102000000003</v>
      </c>
      <c r="CZ68" s="21">
        <v>803.86482000000001</v>
      </c>
      <c r="DA68" s="21">
        <v>978.60772999999995</v>
      </c>
      <c r="DB68" s="21">
        <v>1009.88716</v>
      </c>
      <c r="DC68" s="21">
        <v>960.16458999999998</v>
      </c>
      <c r="DD68" s="21">
        <v>943.60658999999998</v>
      </c>
      <c r="DE68" s="21">
        <v>998.19537000000003</v>
      </c>
      <c r="DF68" s="21">
        <v>1188.7393300000001</v>
      </c>
      <c r="DG68" s="21">
        <v>1228.64285</v>
      </c>
      <c r="DH68" s="21">
        <v>1166.33592</v>
      </c>
      <c r="DI68" s="21">
        <v>1146.2224799999999</v>
      </c>
      <c r="DJ68" s="21">
        <v>1212.37949</v>
      </c>
      <c r="DK68" s="21">
        <v>1432.3602100000001</v>
      </c>
      <c r="DL68" s="21">
        <v>1480.64615</v>
      </c>
      <c r="DM68" s="21">
        <v>1405.3654300000001</v>
      </c>
      <c r="DN68" s="21">
        <v>1381.1299300000001</v>
      </c>
      <c r="DO68" s="21">
        <v>1460.8070399999999</v>
      </c>
      <c r="DP68" s="21">
        <v>1465.1757299999999</v>
      </c>
      <c r="DQ68" s="21">
        <v>1515.2503999999999</v>
      </c>
      <c r="DR68" s="21">
        <v>1437.5624800000001</v>
      </c>
      <c r="DS68" s="21">
        <v>1412.7717299999999</v>
      </c>
      <c r="DT68" s="21">
        <v>1494.2134699999999</v>
      </c>
      <c r="DU68" s="21">
        <v>1465.6411000000001</v>
      </c>
      <c r="DV68" s="21">
        <v>1516.30132</v>
      </c>
      <c r="DW68" s="21">
        <v>1438.0190600000001</v>
      </c>
      <c r="DX68" s="21">
        <v>1413.2204300000001</v>
      </c>
      <c r="DY68" s="21">
        <v>1494.65482</v>
      </c>
      <c r="DZ68" s="21">
        <v>1674.1450600000001</v>
      </c>
      <c r="EA68" s="21">
        <v>1732.2770800000001</v>
      </c>
      <c r="EB68" s="21">
        <v>1642.5934600000001</v>
      </c>
      <c r="EC68" s="21">
        <v>1614.26694</v>
      </c>
      <c r="ED68" s="21">
        <v>1707.2427</v>
      </c>
      <c r="EE68" s="21">
        <v>1766.18103</v>
      </c>
      <c r="EF68" s="21">
        <v>1828.7916600000001</v>
      </c>
      <c r="EG68" s="21">
        <v>1732.8948399999999</v>
      </c>
      <c r="EH68" s="21">
        <v>1703.01106</v>
      </c>
      <c r="EI68" s="21">
        <v>1801.0009299999999</v>
      </c>
      <c r="EJ68" s="21">
        <v>2019.96687</v>
      </c>
      <c r="EK68" s="21">
        <v>2092.3325799999998</v>
      </c>
      <c r="EL68" s="21">
        <v>1981.89771</v>
      </c>
      <c r="EM68" s="21">
        <v>1947.7198699999999</v>
      </c>
      <c r="EN68" s="21">
        <v>2059.7030599999998</v>
      </c>
      <c r="EO68" s="21">
        <v>2709.5661100000002</v>
      </c>
      <c r="EP68" s="21">
        <v>2806.9620799999998</v>
      </c>
      <c r="EQ68" s="21">
        <v>2658.50045</v>
      </c>
      <c r="ER68" s="21">
        <v>2612.6545900000001</v>
      </c>
      <c r="ES68" s="21">
        <v>2762.8389000000002</v>
      </c>
      <c r="ET68" s="21">
        <v>999.76724999999999</v>
      </c>
      <c r="EU68" s="21">
        <v>1033.0632700000001</v>
      </c>
      <c r="EV68" s="21">
        <v>980.92528000000004</v>
      </c>
      <c r="EW68" s="21">
        <v>964.00924999999995</v>
      </c>
      <c r="EX68" s="21">
        <v>1019.65899</v>
      </c>
      <c r="EY68" s="21">
        <v>310.77978999999999</v>
      </c>
      <c r="EZ68" s="21">
        <v>314.87117000000001</v>
      </c>
      <c r="FA68" s="21">
        <v>304.86153000000002</v>
      </c>
      <c r="FB68" s="21">
        <v>299.38420000000002</v>
      </c>
      <c r="FC68" s="21">
        <v>317.64512999999999</v>
      </c>
      <c r="FD68" s="21">
        <v>544.43804</v>
      </c>
      <c r="FE68" s="21">
        <v>559.13770999999997</v>
      </c>
      <c r="FF68" s="21">
        <v>534.17747999999995</v>
      </c>
      <c r="FG68" s="21">
        <v>524.96564000000001</v>
      </c>
      <c r="FH68" s="21">
        <v>555.57620999999995</v>
      </c>
      <c r="FI68" s="21">
        <v>1314.4931899999999</v>
      </c>
      <c r="FJ68" s="21">
        <v>1360.4873399999999</v>
      </c>
      <c r="FK68" s="21">
        <v>1289.7197200000001</v>
      </c>
      <c r="FL68" s="21">
        <v>1267.4784999999999</v>
      </c>
      <c r="FM68" s="21">
        <v>1340.4493299999999</v>
      </c>
    </row>
    <row r="69" spans="2:169" x14ac:dyDescent="0.35">
      <c r="B69" s="39" t="s">
        <v>256</v>
      </c>
      <c r="C69" s="21">
        <v>200219.84202000001</v>
      </c>
      <c r="D69" s="21">
        <v>208025.33861999999</v>
      </c>
      <c r="E69" s="21">
        <v>196455.16422000001</v>
      </c>
      <c r="F69" s="21">
        <v>192916.35217999999</v>
      </c>
      <c r="G69" s="21">
        <v>204140.4179</v>
      </c>
      <c r="H69" s="21">
        <v>443281.56902</v>
      </c>
      <c r="I69" s="21">
        <v>460562.58283999999</v>
      </c>
      <c r="J69" s="21">
        <v>434946.61031999998</v>
      </c>
      <c r="K69" s="21">
        <v>427111.91691000003</v>
      </c>
      <c r="L69" s="21">
        <v>451961.73110999999</v>
      </c>
      <c r="M69" s="21">
        <v>395921.66473000002</v>
      </c>
      <c r="N69" s="21">
        <v>411356.70581999997</v>
      </c>
      <c r="O69" s="21">
        <v>388477.50218000001</v>
      </c>
      <c r="P69" s="21">
        <v>381479.69880999997</v>
      </c>
      <c r="Q69" s="21">
        <v>403674.43124000001</v>
      </c>
      <c r="R69" s="21">
        <v>1858.9079200000001</v>
      </c>
      <c r="S69" s="21">
        <v>1775.1213600000001</v>
      </c>
      <c r="T69" s="21">
        <v>1801.11375</v>
      </c>
      <c r="U69" s="21">
        <v>1761.09521</v>
      </c>
      <c r="V69" s="21">
        <v>1909.26349</v>
      </c>
      <c r="W69" s="21">
        <v>3032.4392699999999</v>
      </c>
      <c r="X69" s="21">
        <v>2997.3674799999999</v>
      </c>
      <c r="Y69" s="21">
        <v>2952.7731600000002</v>
      </c>
      <c r="Z69" s="21">
        <v>2893.0732699999999</v>
      </c>
      <c r="AA69" s="21">
        <v>3105.63625</v>
      </c>
      <c r="AB69" s="21">
        <v>353907.44926999998</v>
      </c>
      <c r="AC69" s="21">
        <v>367704.28472</v>
      </c>
      <c r="AD69" s="21">
        <v>347253.08772000001</v>
      </c>
      <c r="AE69" s="21">
        <v>340997.84567000001</v>
      </c>
      <c r="AF69" s="21">
        <v>360837.36998000002</v>
      </c>
      <c r="AG69" s="21">
        <v>569.00508000000002</v>
      </c>
      <c r="AH69" s="21">
        <v>479.53537</v>
      </c>
      <c r="AI69" s="21">
        <v>542.91129000000001</v>
      </c>
      <c r="AJ69" s="21">
        <v>527.16058999999996</v>
      </c>
      <c r="AK69" s="21">
        <v>589.41192000000001</v>
      </c>
      <c r="AL69" s="21">
        <v>777.97334000000001</v>
      </c>
      <c r="AM69" s="21">
        <v>722.05534999999998</v>
      </c>
      <c r="AN69" s="21">
        <v>751.36537999999996</v>
      </c>
      <c r="AO69" s="21">
        <v>733.14811999999995</v>
      </c>
      <c r="AP69" s="21">
        <v>800.32194000000004</v>
      </c>
      <c r="AQ69" s="21">
        <v>1568.1554699999999</v>
      </c>
      <c r="AR69" s="21">
        <v>1520.7306900000001</v>
      </c>
      <c r="AS69" s="21">
        <v>1523.38111</v>
      </c>
      <c r="AT69" s="21">
        <v>1490.0400099999999</v>
      </c>
      <c r="AU69" s="21">
        <v>1607.9771000000001</v>
      </c>
      <c r="AV69" s="21">
        <v>2970.7044500000002</v>
      </c>
      <c r="AW69" s="21">
        <v>2967.1061500000001</v>
      </c>
      <c r="AX69" s="21">
        <v>2897.8807200000001</v>
      </c>
      <c r="AY69" s="21">
        <v>2839.09789</v>
      </c>
      <c r="AZ69" s="21">
        <v>3039.2497800000001</v>
      </c>
      <c r="BA69" s="21">
        <v>2477.75432</v>
      </c>
      <c r="BB69" s="21">
        <v>2482.9024899999999</v>
      </c>
      <c r="BC69" s="21">
        <v>2418.1846099999998</v>
      </c>
      <c r="BD69" s="21">
        <v>2369.5287800000001</v>
      </c>
      <c r="BE69" s="21">
        <v>2534.27054</v>
      </c>
      <c r="BF69" s="21">
        <v>3731.3384900000001</v>
      </c>
      <c r="BG69" s="21">
        <v>3772.29232</v>
      </c>
      <c r="BH69" s="21">
        <v>3645.6765999999998</v>
      </c>
      <c r="BI69" s="21">
        <v>3574.5908300000001</v>
      </c>
      <c r="BJ69" s="21">
        <v>3813.6466799999998</v>
      </c>
      <c r="BK69" s="21">
        <v>4445.6624099999999</v>
      </c>
      <c r="BL69" s="21">
        <v>4512.4030700000003</v>
      </c>
      <c r="BM69" s="21">
        <v>4346.3640599999999</v>
      </c>
      <c r="BN69" s="21">
        <v>4261.9912899999999</v>
      </c>
      <c r="BO69" s="21">
        <v>4542.5434699999996</v>
      </c>
      <c r="BP69" s="21">
        <v>3971.2313100000001</v>
      </c>
      <c r="BQ69" s="21">
        <v>4027.5081700000001</v>
      </c>
      <c r="BR69" s="21">
        <v>3882.7467799999999</v>
      </c>
      <c r="BS69" s="21">
        <v>3807.2440000000001</v>
      </c>
      <c r="BT69" s="21">
        <v>4057.9435600000002</v>
      </c>
      <c r="BU69" s="21">
        <v>-768.38342999999998</v>
      </c>
      <c r="BV69" s="21">
        <v>-798.69063000000006</v>
      </c>
      <c r="BW69" s="21">
        <v>-753.75888999999995</v>
      </c>
      <c r="BX69" s="21">
        <v>-740.00009</v>
      </c>
      <c r="BY69" s="21">
        <v>-783.60631999999998</v>
      </c>
      <c r="BZ69" s="21">
        <v>-8.4768699999999999</v>
      </c>
      <c r="CA69" s="21">
        <v>-17.519120000000001</v>
      </c>
      <c r="CB69" s="21">
        <v>386.51353999999998</v>
      </c>
      <c r="CC69" s="21">
        <v>236.75576000000001</v>
      </c>
      <c r="CD69" s="21">
        <v>355.13042000000002</v>
      </c>
      <c r="CE69" s="21">
        <v>339.56187</v>
      </c>
      <c r="CF69" s="21">
        <v>408.51477</v>
      </c>
      <c r="CG69" s="21">
        <v>3429.8622300000002</v>
      </c>
      <c r="CH69" s="21">
        <v>3343.8335299999999</v>
      </c>
      <c r="CI69" s="21">
        <v>3334.51404</v>
      </c>
      <c r="CJ69" s="21">
        <v>3262.2918</v>
      </c>
      <c r="CK69" s="21">
        <v>3515.7713600000002</v>
      </c>
      <c r="CL69" s="21">
        <v>1027.10491</v>
      </c>
      <c r="CM69" s="21">
        <v>902.20335</v>
      </c>
      <c r="CN69" s="21">
        <v>983.93125999999995</v>
      </c>
      <c r="CO69" s="21">
        <v>957.86149</v>
      </c>
      <c r="CP69" s="21">
        <v>1061.1488899999999</v>
      </c>
      <c r="CQ69" s="21">
        <v>1609.54871</v>
      </c>
      <c r="CR69" s="21">
        <v>1509.9874299999999</v>
      </c>
      <c r="CS69" s="21">
        <v>1555.4747400000001</v>
      </c>
      <c r="CT69" s="21">
        <v>1519.3759600000001</v>
      </c>
      <c r="CU69" s="21">
        <v>1656.03826</v>
      </c>
      <c r="CV69" s="21">
        <v>1908.1867199999999</v>
      </c>
      <c r="CW69" s="21">
        <v>1807.82267</v>
      </c>
      <c r="CX69" s="21">
        <v>1846.5103200000001</v>
      </c>
      <c r="CY69" s="21">
        <v>1804.58728</v>
      </c>
      <c r="CZ69" s="21">
        <v>1961.83222</v>
      </c>
      <c r="DA69" s="21">
        <v>2285.8254700000002</v>
      </c>
      <c r="DB69" s="21">
        <v>2206.84978</v>
      </c>
      <c r="DC69" s="21">
        <v>2218.2115800000001</v>
      </c>
      <c r="DD69" s="21">
        <v>2170.2750700000001</v>
      </c>
      <c r="DE69" s="21">
        <v>2345.1707799999999</v>
      </c>
      <c r="DF69" s="21">
        <v>2634.4180200000001</v>
      </c>
      <c r="DG69" s="21">
        <v>2574.18318</v>
      </c>
      <c r="DH69" s="21">
        <v>2561.15326</v>
      </c>
      <c r="DI69" s="21">
        <v>2507.9566599999998</v>
      </c>
      <c r="DJ69" s="21">
        <v>2699.45955</v>
      </c>
      <c r="DK69" s="21">
        <v>3067.71434</v>
      </c>
      <c r="DL69" s="21">
        <v>3002.3328099999999</v>
      </c>
      <c r="DM69" s="21">
        <v>2982.62473</v>
      </c>
      <c r="DN69" s="21">
        <v>2920.4891499999999</v>
      </c>
      <c r="DO69" s="21">
        <v>3144.8667099999998</v>
      </c>
      <c r="DP69" s="21">
        <v>3008.55852</v>
      </c>
      <c r="DQ69" s="21">
        <v>2952.9300800000001</v>
      </c>
      <c r="DR69" s="21">
        <v>2926.3989499999998</v>
      </c>
      <c r="DS69" s="21">
        <v>2865.9539599999998</v>
      </c>
      <c r="DT69" s="21">
        <v>3083.3614299999999</v>
      </c>
      <c r="DU69" s="21">
        <v>2932.1977999999999</v>
      </c>
      <c r="DV69" s="21">
        <v>2881.6698299999998</v>
      </c>
      <c r="DW69" s="21">
        <v>2852.9991300000002</v>
      </c>
      <c r="DX69" s="21">
        <v>2794.6435799999999</v>
      </c>
      <c r="DY69" s="21">
        <v>3003.1788700000002</v>
      </c>
      <c r="DZ69" s="21">
        <v>3340.3117999999999</v>
      </c>
      <c r="EA69" s="21">
        <v>3294.7839399999998</v>
      </c>
      <c r="EB69" s="21">
        <v>3251.4662800000001</v>
      </c>
      <c r="EC69" s="21">
        <v>3185.2429200000001</v>
      </c>
      <c r="ED69" s="21">
        <v>3421.83239</v>
      </c>
      <c r="EE69" s="21">
        <v>3299.5772099999999</v>
      </c>
      <c r="EF69" s="21">
        <v>3268.1714000000002</v>
      </c>
      <c r="EG69" s="21">
        <v>3214.1431699999998</v>
      </c>
      <c r="EH69" s="21">
        <v>3149.8229200000001</v>
      </c>
      <c r="EI69" s="21">
        <v>3377.2703999999999</v>
      </c>
      <c r="EJ69" s="21">
        <v>3558.9995399999998</v>
      </c>
      <c r="EK69" s="21">
        <v>3538.2181</v>
      </c>
      <c r="EL69" s="21">
        <v>3468.57737</v>
      </c>
      <c r="EM69" s="21">
        <v>3399.53386</v>
      </c>
      <c r="EN69" s="21">
        <v>3642.2913400000002</v>
      </c>
      <c r="EO69" s="21">
        <v>4689.0031399999998</v>
      </c>
      <c r="EP69" s="21">
        <v>4666.7562500000004</v>
      </c>
      <c r="EQ69" s="21">
        <v>4570.4358199999997</v>
      </c>
      <c r="ER69" s="21">
        <v>4479.7852899999998</v>
      </c>
      <c r="ES69" s="21">
        <v>4799.43462</v>
      </c>
      <c r="ET69" s="21">
        <v>2260.2405399999998</v>
      </c>
      <c r="EU69" s="21">
        <v>2209.12709</v>
      </c>
      <c r="EV69" s="21">
        <v>2197.3766999999998</v>
      </c>
      <c r="EW69" s="21">
        <v>2151.5906799999998</v>
      </c>
      <c r="EX69" s="21">
        <v>2317.0304799999999</v>
      </c>
      <c r="EY69" s="21">
        <v>636.63597000000004</v>
      </c>
      <c r="EZ69" s="21">
        <v>464.67851000000002</v>
      </c>
      <c r="FA69" s="21">
        <v>597.54156</v>
      </c>
      <c r="FB69" s="21">
        <v>576.20243000000005</v>
      </c>
      <c r="FC69" s="21">
        <v>665.47817999999995</v>
      </c>
      <c r="FD69" s="21">
        <v>1314.00712</v>
      </c>
      <c r="FE69" s="21">
        <v>1207.25056</v>
      </c>
      <c r="FF69" s="21">
        <v>1266.3624600000001</v>
      </c>
      <c r="FG69" s="21">
        <v>1235.5468499999999</v>
      </c>
      <c r="FH69" s="21">
        <v>1353.50307</v>
      </c>
      <c r="FI69" s="21">
        <v>2583.9683399999999</v>
      </c>
      <c r="FJ69" s="21">
        <v>2554.3168300000002</v>
      </c>
      <c r="FK69" s="21">
        <v>2516.2726299999999</v>
      </c>
      <c r="FL69" s="21">
        <v>2465.39707</v>
      </c>
      <c r="FM69" s="21">
        <v>2645.6953400000002</v>
      </c>
    </row>
    <row r="70" spans="2:169" x14ac:dyDescent="0.35">
      <c r="B70" s="39" t="s">
        <v>257</v>
      </c>
      <c r="C70" s="21">
        <v>92385.367819999999</v>
      </c>
      <c r="D70" s="21">
        <v>95986.977270000003</v>
      </c>
      <c r="E70" s="21">
        <v>90648.271540000002</v>
      </c>
      <c r="F70" s="21">
        <v>89015.394159999996</v>
      </c>
      <c r="G70" s="21">
        <v>94194.398539999995</v>
      </c>
      <c r="H70" s="21">
        <v>153673.81875999999</v>
      </c>
      <c r="I70" s="21">
        <v>159664.68229</v>
      </c>
      <c r="J70" s="21">
        <v>150784.31234999999</v>
      </c>
      <c r="K70" s="21">
        <v>148068.23449</v>
      </c>
      <c r="L70" s="21">
        <v>156682.99791000001</v>
      </c>
      <c r="M70" s="21">
        <v>91487.028690000006</v>
      </c>
      <c r="N70" s="21">
        <v>95053.658590000006</v>
      </c>
      <c r="O70" s="21">
        <v>89766.879549999998</v>
      </c>
      <c r="P70" s="21">
        <v>88149.872210000001</v>
      </c>
      <c r="Q70" s="21">
        <v>93278.48805</v>
      </c>
      <c r="R70" s="21">
        <v>746.90611999999999</v>
      </c>
      <c r="S70" s="21">
        <v>630.59348999999997</v>
      </c>
      <c r="T70" s="21">
        <v>707.73446000000001</v>
      </c>
      <c r="U70" s="21">
        <v>688.83878000000004</v>
      </c>
      <c r="V70" s="21">
        <v>774.52511000000004</v>
      </c>
      <c r="W70" s="21">
        <v>594.9289</v>
      </c>
      <c r="X70" s="21">
        <v>477.38553999999999</v>
      </c>
      <c r="Y70" s="21">
        <v>559.23104999999998</v>
      </c>
      <c r="Z70" s="21">
        <v>543.16797999999994</v>
      </c>
      <c r="AA70" s="21">
        <v>619.53831000000002</v>
      </c>
      <c r="AB70" s="21">
        <v>93531.643549999993</v>
      </c>
      <c r="AC70" s="21">
        <v>97177.909539999993</v>
      </c>
      <c r="AD70" s="21">
        <v>91773.010399999999</v>
      </c>
      <c r="AE70" s="21">
        <v>90119.857659999994</v>
      </c>
      <c r="AF70" s="21">
        <v>95363.102239999993</v>
      </c>
      <c r="AG70" s="21">
        <v>198.66533000000001</v>
      </c>
      <c r="AH70" s="21">
        <v>101.32881</v>
      </c>
      <c r="AI70" s="21">
        <v>177.75386</v>
      </c>
      <c r="AJ70" s="21">
        <v>170.15430000000001</v>
      </c>
      <c r="AK70" s="21">
        <v>210.99225000000001</v>
      </c>
      <c r="AL70" s="21">
        <v>335.52659</v>
      </c>
      <c r="AM70" s="21">
        <v>267.42579000000001</v>
      </c>
      <c r="AN70" s="21">
        <v>315.84197</v>
      </c>
      <c r="AO70" s="21">
        <v>306.72075000000001</v>
      </c>
      <c r="AP70" s="21">
        <v>348.50756000000001</v>
      </c>
      <c r="AQ70" s="21">
        <v>648.84758999999997</v>
      </c>
      <c r="AR70" s="21">
        <v>572.04786000000001</v>
      </c>
      <c r="AS70" s="21">
        <v>619.80944</v>
      </c>
      <c r="AT70" s="21">
        <v>604.31628000000001</v>
      </c>
      <c r="AU70" s="21">
        <v>669.73617000000002</v>
      </c>
      <c r="AV70" s="21">
        <v>717.18976999999995</v>
      </c>
      <c r="AW70" s="21">
        <v>632.99954000000002</v>
      </c>
      <c r="AX70" s="21">
        <v>685.25773000000004</v>
      </c>
      <c r="AY70" s="21">
        <v>668.18938000000003</v>
      </c>
      <c r="AZ70" s="21">
        <v>740.15720999999996</v>
      </c>
      <c r="BA70" s="21">
        <v>343.39084000000003</v>
      </c>
      <c r="BB70" s="21">
        <v>271.06335000000001</v>
      </c>
      <c r="BC70" s="21">
        <v>322.78915000000001</v>
      </c>
      <c r="BD70" s="21">
        <v>313.34309999999999</v>
      </c>
      <c r="BE70" s="21">
        <v>356.88141999999999</v>
      </c>
      <c r="BF70" s="21">
        <v>121.78332</v>
      </c>
      <c r="BG70" s="21">
        <v>28.798860000000001</v>
      </c>
      <c r="BH70" s="21">
        <v>103.41288</v>
      </c>
      <c r="BI70" s="21">
        <v>97.416579999999996</v>
      </c>
      <c r="BJ70" s="21">
        <v>132.13696999999999</v>
      </c>
      <c r="BK70" s="21">
        <v>-219.1755</v>
      </c>
      <c r="BL70" s="21">
        <v>-327.61770000000001</v>
      </c>
      <c r="BM70" s="21">
        <v>-231.31460000000001</v>
      </c>
      <c r="BN70" s="21">
        <v>-231.33524</v>
      </c>
      <c r="BO70" s="21">
        <v>-215.70840999999999</v>
      </c>
      <c r="BP70" s="21">
        <v>-318.66699</v>
      </c>
      <c r="BQ70" s="21">
        <v>-422.69220999999999</v>
      </c>
      <c r="BR70" s="21">
        <v>-327.68385999999998</v>
      </c>
      <c r="BS70" s="21">
        <v>-325.6114</v>
      </c>
      <c r="BT70" s="21">
        <v>-317.86142000000001</v>
      </c>
      <c r="BU70" s="21">
        <v>2869.4931499999998</v>
      </c>
      <c r="BV70" s="21">
        <v>2982.6740100000002</v>
      </c>
      <c r="BW70" s="21">
        <v>2814.8784599999999</v>
      </c>
      <c r="BX70" s="21">
        <v>2763.4968199999998</v>
      </c>
      <c r="BY70" s="21">
        <v>2926.3423400000001</v>
      </c>
      <c r="BZ70" s="21">
        <v>-9.6936</v>
      </c>
      <c r="CA70" s="21">
        <v>-16.442399999999999</v>
      </c>
      <c r="CB70" s="21">
        <v>169.51398</v>
      </c>
      <c r="CC70" s="21">
        <v>20.763919999999999</v>
      </c>
      <c r="CD70" s="21">
        <v>139.49260000000001</v>
      </c>
      <c r="CE70" s="21">
        <v>129.99269000000001</v>
      </c>
      <c r="CF70" s="21">
        <v>186.15428</v>
      </c>
      <c r="CG70" s="21">
        <v>1353.65798</v>
      </c>
      <c r="CH70" s="21">
        <v>1199.7121199999999</v>
      </c>
      <c r="CI70" s="21">
        <v>1294.0444199999999</v>
      </c>
      <c r="CJ70" s="21">
        <v>1261.8775499999999</v>
      </c>
      <c r="CK70" s="21">
        <v>1396.8242499999999</v>
      </c>
      <c r="CL70" s="21">
        <v>410.72021000000001</v>
      </c>
      <c r="CM70" s="21">
        <v>272.14524</v>
      </c>
      <c r="CN70" s="21">
        <v>376.56599</v>
      </c>
      <c r="CO70" s="21">
        <v>363.26148999999998</v>
      </c>
      <c r="CP70" s="21">
        <v>431.64075000000003</v>
      </c>
      <c r="CQ70" s="21">
        <v>686.22506999999996</v>
      </c>
      <c r="CR70" s="21">
        <v>561.59938</v>
      </c>
      <c r="CS70" s="21">
        <v>647.05719999999997</v>
      </c>
      <c r="CT70" s="21">
        <v>629.00017000000003</v>
      </c>
      <c r="CU70" s="21">
        <v>713.61195999999995</v>
      </c>
      <c r="CV70" s="21">
        <v>784.73022000000003</v>
      </c>
      <c r="CW70" s="21">
        <v>652.53313000000003</v>
      </c>
      <c r="CX70" s="21">
        <v>741.55551000000003</v>
      </c>
      <c r="CY70" s="21">
        <v>721.28039999999999</v>
      </c>
      <c r="CZ70" s="21">
        <v>815.28335000000004</v>
      </c>
      <c r="DA70" s="21">
        <v>836.69659000000001</v>
      </c>
      <c r="DB70" s="21">
        <v>713.21545000000003</v>
      </c>
      <c r="DC70" s="21">
        <v>793.94047</v>
      </c>
      <c r="DD70" s="21">
        <v>772.99973</v>
      </c>
      <c r="DE70" s="21">
        <v>866.65396999999996</v>
      </c>
      <c r="DF70" s="21">
        <v>816.70680000000004</v>
      </c>
      <c r="DG70" s="21">
        <v>697.5539</v>
      </c>
      <c r="DH70" s="21">
        <v>775.42931999999996</v>
      </c>
      <c r="DI70" s="21">
        <v>755.37901999999997</v>
      </c>
      <c r="DJ70" s="21">
        <v>845.20065</v>
      </c>
      <c r="DK70" s="21">
        <v>857.85472000000004</v>
      </c>
      <c r="DL70" s="21">
        <v>720.44861000000003</v>
      </c>
      <c r="DM70" s="21">
        <v>811.83802000000003</v>
      </c>
      <c r="DN70" s="21">
        <v>789.95707000000004</v>
      </c>
      <c r="DO70" s="21">
        <v>890.65066000000002</v>
      </c>
      <c r="DP70" s="21">
        <v>732.54665</v>
      </c>
      <c r="DQ70" s="21">
        <v>601.69111999999996</v>
      </c>
      <c r="DR70" s="21">
        <v>690.93222000000003</v>
      </c>
      <c r="DS70" s="21">
        <v>671.68056999999999</v>
      </c>
      <c r="DT70" s="21">
        <v>761.78412000000003</v>
      </c>
      <c r="DU70" s="21">
        <v>644.32592</v>
      </c>
      <c r="DV70" s="21">
        <v>517.31998999999996</v>
      </c>
      <c r="DW70" s="21">
        <v>606.05677000000003</v>
      </c>
      <c r="DX70" s="21">
        <v>588.86301000000003</v>
      </c>
      <c r="DY70" s="21">
        <v>669.57407999999998</v>
      </c>
      <c r="DZ70" s="21">
        <v>685.93942000000004</v>
      </c>
      <c r="EA70" s="21">
        <v>551.14332000000002</v>
      </c>
      <c r="EB70" s="21">
        <v>644.81597999999997</v>
      </c>
      <c r="EC70" s="21">
        <v>626.25499000000002</v>
      </c>
      <c r="ED70" s="21">
        <v>714.49392999999998</v>
      </c>
      <c r="EE70" s="21">
        <v>511.02402999999998</v>
      </c>
      <c r="EF70" s="21">
        <v>384.06088999999997</v>
      </c>
      <c r="EG70" s="21">
        <v>476.16228999999998</v>
      </c>
      <c r="EH70" s="21">
        <v>461.43925999999999</v>
      </c>
      <c r="EI70" s="21">
        <v>533.24845000000005</v>
      </c>
      <c r="EJ70" s="21">
        <v>380.16674</v>
      </c>
      <c r="EK70" s="21">
        <v>249.41385</v>
      </c>
      <c r="EL70" s="21">
        <v>347.77661000000001</v>
      </c>
      <c r="EM70" s="21">
        <v>334.98613999999998</v>
      </c>
      <c r="EN70" s="21">
        <v>400.38252</v>
      </c>
      <c r="EO70" s="21">
        <v>416.36079999999998</v>
      </c>
      <c r="EP70" s="21">
        <v>245.80327</v>
      </c>
      <c r="EQ70" s="21">
        <v>375.93013000000002</v>
      </c>
      <c r="ER70" s="21">
        <v>360.84971999999999</v>
      </c>
      <c r="ES70" s="21">
        <v>442.05862999999999</v>
      </c>
      <c r="ET70" s="21">
        <v>744.18196</v>
      </c>
      <c r="EU70" s="21">
        <v>644.37049999999999</v>
      </c>
      <c r="EV70" s="21">
        <v>707.94498999999996</v>
      </c>
      <c r="EW70" s="21">
        <v>689.91160000000002</v>
      </c>
      <c r="EX70" s="21">
        <v>770.46145000000001</v>
      </c>
      <c r="EY70" s="21">
        <v>199.32012</v>
      </c>
      <c r="EZ70" s="21">
        <v>21.880379999999999</v>
      </c>
      <c r="FA70" s="21">
        <v>165.22582</v>
      </c>
      <c r="FB70" s="21">
        <v>154.45329000000001</v>
      </c>
      <c r="FC70" s="21">
        <v>218.19663</v>
      </c>
      <c r="FD70" s="21">
        <v>564.29746999999998</v>
      </c>
      <c r="FE70" s="21">
        <v>438.69855999999999</v>
      </c>
      <c r="FF70" s="21">
        <v>528.34164999999996</v>
      </c>
      <c r="FG70" s="21">
        <v>512.47888</v>
      </c>
      <c r="FH70" s="21">
        <v>588.11812999999995</v>
      </c>
      <c r="FI70" s="21">
        <v>502.44240000000002</v>
      </c>
      <c r="FJ70" s="21">
        <v>402.30844999999999</v>
      </c>
      <c r="FK70" s="21">
        <v>472.32010000000002</v>
      </c>
      <c r="FL70" s="21">
        <v>458.63821000000002</v>
      </c>
      <c r="FM70" s="21">
        <v>522.69448999999997</v>
      </c>
    </row>
    <row r="71" spans="2:169" x14ac:dyDescent="0.35">
      <c r="B71" s="39" t="s">
        <v>258</v>
      </c>
      <c r="C71" s="21">
        <v>-63887.301769999998</v>
      </c>
      <c r="D71" s="21">
        <v>-66377.924639999997</v>
      </c>
      <c r="E71" s="21">
        <v>-62686.046670000003</v>
      </c>
      <c r="F71" s="21">
        <v>-61556.862119999998</v>
      </c>
      <c r="G71" s="21">
        <v>-65138.301740000003</v>
      </c>
      <c r="H71" s="21">
        <v>-171998.35365</v>
      </c>
      <c r="I71" s="21">
        <v>-178703.58603000001</v>
      </c>
      <c r="J71" s="21">
        <v>-168764.29368999999</v>
      </c>
      <c r="K71" s="21">
        <v>-165724.34242999999</v>
      </c>
      <c r="L71" s="21">
        <v>-175366.35651000001</v>
      </c>
      <c r="M71" s="21">
        <v>-180866.6459</v>
      </c>
      <c r="N71" s="21">
        <v>-187917.74807</v>
      </c>
      <c r="O71" s="21">
        <v>-177465.97138999999</v>
      </c>
      <c r="P71" s="21">
        <v>-174269.20460999999</v>
      </c>
      <c r="Q71" s="21">
        <v>-184408.29819999999</v>
      </c>
      <c r="R71" s="21">
        <v>-776.49490000000003</v>
      </c>
      <c r="S71" s="21">
        <v>-799.96168</v>
      </c>
      <c r="T71" s="21">
        <v>-761.86046999999996</v>
      </c>
      <c r="U71" s="21">
        <v>-748.72206000000006</v>
      </c>
      <c r="V71" s="21">
        <v>-792.13993000000005</v>
      </c>
      <c r="W71" s="21">
        <v>-1582.7485799999999</v>
      </c>
      <c r="X71" s="21">
        <v>-1637.99929</v>
      </c>
      <c r="Y71" s="21">
        <v>-1552.9190699999999</v>
      </c>
      <c r="Z71" s="21">
        <v>-1526.1388199999999</v>
      </c>
      <c r="AA71" s="21">
        <v>-1613.9962800000001</v>
      </c>
      <c r="AB71" s="21">
        <v>-156699.08902000001</v>
      </c>
      <c r="AC71" s="21">
        <v>-162807.89389000001</v>
      </c>
      <c r="AD71" s="21">
        <v>-153752.74699000001</v>
      </c>
      <c r="AE71" s="21">
        <v>-150983.12252999999</v>
      </c>
      <c r="AF71" s="21">
        <v>-159767.43998</v>
      </c>
      <c r="AG71" s="21">
        <v>-260.07812999999999</v>
      </c>
      <c r="AH71" s="21">
        <v>-265.38538</v>
      </c>
      <c r="AI71" s="21">
        <v>-255.12735000000001</v>
      </c>
      <c r="AJ71" s="21">
        <v>-250.53704999999999</v>
      </c>
      <c r="AK71" s="21">
        <v>-265.65037000000001</v>
      </c>
      <c r="AL71" s="21">
        <v>-320.09586999999999</v>
      </c>
      <c r="AM71" s="21">
        <v>-328.94648999999998</v>
      </c>
      <c r="AN71" s="21">
        <v>-314.04286999999999</v>
      </c>
      <c r="AO71" s="21">
        <v>-308.37060000000002</v>
      </c>
      <c r="AP71" s="21">
        <v>-326.77463999999998</v>
      </c>
      <c r="AQ71" s="21">
        <v>-651.96285999999998</v>
      </c>
      <c r="AR71" s="21">
        <v>-672.94357000000002</v>
      </c>
      <c r="AS71" s="21">
        <v>-639.55137000000002</v>
      </c>
      <c r="AT71" s="21">
        <v>-628.01774</v>
      </c>
      <c r="AU71" s="21">
        <v>-665.26103999999998</v>
      </c>
      <c r="AV71" s="21">
        <v>-1502.6472200000001</v>
      </c>
      <c r="AW71" s="21">
        <v>-1556.85105</v>
      </c>
      <c r="AX71" s="21">
        <v>-1474.16542</v>
      </c>
      <c r="AY71" s="21">
        <v>-1447.5393799999999</v>
      </c>
      <c r="AZ71" s="21">
        <v>-1532.88285</v>
      </c>
      <c r="BA71" s="21">
        <v>-1378.26866</v>
      </c>
      <c r="BB71" s="21">
        <v>-1428.71363</v>
      </c>
      <c r="BC71" s="21">
        <v>-1352.2232300000001</v>
      </c>
      <c r="BD71" s="21">
        <v>-1327.8004000000001</v>
      </c>
      <c r="BE71" s="21">
        <v>-1405.93298</v>
      </c>
      <c r="BF71" s="21">
        <v>-2195.7621399999998</v>
      </c>
      <c r="BG71" s="21">
        <v>-2277.9357500000001</v>
      </c>
      <c r="BH71" s="21">
        <v>-2153.9558200000001</v>
      </c>
      <c r="BI71" s="21">
        <v>-2115.3584000000001</v>
      </c>
      <c r="BJ71" s="21">
        <v>-2239.3855199999998</v>
      </c>
      <c r="BK71" s="21">
        <v>-2960.3435199999999</v>
      </c>
      <c r="BL71" s="21">
        <v>-3072.93824</v>
      </c>
      <c r="BM71" s="21">
        <v>-2904.1669099999999</v>
      </c>
      <c r="BN71" s="21">
        <v>-2851.7097699999999</v>
      </c>
      <c r="BO71" s="21">
        <v>-3019.4132100000002</v>
      </c>
      <c r="BP71" s="21">
        <v>-2906.8512999999998</v>
      </c>
      <c r="BQ71" s="21">
        <v>-3017.1536599999999</v>
      </c>
      <c r="BR71" s="21">
        <v>-2852.15254</v>
      </c>
      <c r="BS71" s="21">
        <v>-2800.6376599999999</v>
      </c>
      <c r="BT71" s="21">
        <v>-2964.8291300000001</v>
      </c>
      <c r="BU71" s="21">
        <v>8291.8047000000006</v>
      </c>
      <c r="BV71" s="21">
        <v>8618.8567399999993</v>
      </c>
      <c r="BW71" s="21">
        <v>8133.9878799999997</v>
      </c>
      <c r="BX71" s="21">
        <v>7985.5133999999998</v>
      </c>
      <c r="BY71" s="21">
        <v>8456.0784600000006</v>
      </c>
      <c r="BZ71" s="21">
        <v>6.0000000000000002E-5</v>
      </c>
      <c r="CA71" s="21">
        <v>1.3999999999999999E-4</v>
      </c>
      <c r="CB71" s="21">
        <v>-163.99494000000001</v>
      </c>
      <c r="CC71" s="21">
        <v>-163.40512000000001</v>
      </c>
      <c r="CD71" s="21">
        <v>-160.90398999999999</v>
      </c>
      <c r="CE71" s="21">
        <v>-158.12909999999999</v>
      </c>
      <c r="CF71" s="21">
        <v>-167.83246</v>
      </c>
      <c r="CG71" s="21">
        <v>-1453.0030099999999</v>
      </c>
      <c r="CH71" s="21">
        <v>-1500.8198299999999</v>
      </c>
      <c r="CI71" s="21">
        <v>-1425.4930199999999</v>
      </c>
      <c r="CJ71" s="21">
        <v>-1399.74568</v>
      </c>
      <c r="CK71" s="21">
        <v>-1482.65786</v>
      </c>
      <c r="CL71" s="21">
        <v>-439.27400999999998</v>
      </c>
      <c r="CM71" s="21">
        <v>-449.28348999999997</v>
      </c>
      <c r="CN71" s="21">
        <v>-430.99500999999998</v>
      </c>
      <c r="CO71" s="21">
        <v>-423.56240000000003</v>
      </c>
      <c r="CP71" s="21">
        <v>-448.42358000000002</v>
      </c>
      <c r="CQ71" s="21">
        <v>-657.02156000000002</v>
      </c>
      <c r="CR71" s="21">
        <v>-675.49927000000002</v>
      </c>
      <c r="CS71" s="21">
        <v>-644.63878</v>
      </c>
      <c r="CT71" s="21">
        <v>-633.52185999999995</v>
      </c>
      <c r="CU71" s="21">
        <v>-670.37869999999998</v>
      </c>
      <c r="CV71" s="21">
        <v>-790.93224999999995</v>
      </c>
      <c r="CW71" s="21">
        <v>-814.10292000000004</v>
      </c>
      <c r="CX71" s="21">
        <v>-776.02570000000003</v>
      </c>
      <c r="CY71" s="21">
        <v>-762.64300000000003</v>
      </c>
      <c r="CZ71" s="21">
        <v>-806.93155999999999</v>
      </c>
      <c r="DA71" s="21">
        <v>-978.72681</v>
      </c>
      <c r="DB71" s="21">
        <v>-1009.62472</v>
      </c>
      <c r="DC71" s="21">
        <v>-960.28099999999995</v>
      </c>
      <c r="DD71" s="21">
        <v>-943.72081000000003</v>
      </c>
      <c r="DE71" s="21">
        <v>-998.33227999999997</v>
      </c>
      <c r="DF71" s="21">
        <v>-1194.9359199999999</v>
      </c>
      <c r="DG71" s="21">
        <v>-1234.7582500000001</v>
      </c>
      <c r="DH71" s="21">
        <v>-1172.41533</v>
      </c>
      <c r="DI71" s="21">
        <v>-1152.19688</v>
      </c>
      <c r="DJ71" s="21">
        <v>-1218.7081000000001</v>
      </c>
      <c r="DK71" s="21">
        <v>-1468.24818</v>
      </c>
      <c r="DL71" s="21">
        <v>-1517.5647899999999</v>
      </c>
      <c r="DM71" s="21">
        <v>-1440.57656</v>
      </c>
      <c r="DN71" s="21">
        <v>-1415.7336499999999</v>
      </c>
      <c r="DO71" s="21">
        <v>-1497.4029700000001</v>
      </c>
      <c r="DP71" s="21">
        <v>-1527.97839</v>
      </c>
      <c r="DQ71" s="21">
        <v>-1580.1813099999999</v>
      </c>
      <c r="DR71" s="21">
        <v>-1499.1810800000001</v>
      </c>
      <c r="DS71" s="21">
        <v>-1473.32753</v>
      </c>
      <c r="DT71" s="21">
        <v>-1558.24308</v>
      </c>
      <c r="DU71" s="21">
        <v>-1537.39526</v>
      </c>
      <c r="DV71" s="21">
        <v>-1590.57791</v>
      </c>
      <c r="DW71" s="21">
        <v>-1508.4204999999999</v>
      </c>
      <c r="DX71" s="21">
        <v>-1482.4076299999999</v>
      </c>
      <c r="DY71" s="21">
        <v>-1567.8078700000001</v>
      </c>
      <c r="DZ71" s="21">
        <v>-1730.00596</v>
      </c>
      <c r="EA71" s="21">
        <v>-1790.0164500000001</v>
      </c>
      <c r="EB71" s="21">
        <v>-1697.40112</v>
      </c>
      <c r="EC71" s="21">
        <v>-1668.1292599999999</v>
      </c>
      <c r="ED71" s="21">
        <v>-1764.1938500000001</v>
      </c>
      <c r="EE71" s="21">
        <v>-1739.8412499999999</v>
      </c>
      <c r="EF71" s="21">
        <v>-1801.19091</v>
      </c>
      <c r="EG71" s="21">
        <v>-1707.05108</v>
      </c>
      <c r="EH71" s="21">
        <v>-1677.6128200000001</v>
      </c>
      <c r="EI71" s="21">
        <v>-1774.15498</v>
      </c>
      <c r="EJ71" s="21">
        <v>-1971.39733</v>
      </c>
      <c r="EK71" s="21">
        <v>-2041.6554799999999</v>
      </c>
      <c r="EL71" s="21">
        <v>-1934.24314</v>
      </c>
      <c r="EM71" s="21">
        <v>-1900.8869299999999</v>
      </c>
      <c r="EN71" s="21">
        <v>-2010.19334</v>
      </c>
      <c r="EO71" s="21">
        <v>-2708.8687</v>
      </c>
      <c r="EP71" s="21">
        <v>-2805.9872099999998</v>
      </c>
      <c r="EQ71" s="21">
        <v>-2657.81567</v>
      </c>
      <c r="ER71" s="21">
        <v>-2611.9813899999999</v>
      </c>
      <c r="ES71" s="21">
        <v>-2762.12772</v>
      </c>
      <c r="ET71" s="21">
        <v>-999.17881999999997</v>
      </c>
      <c r="EU71" s="21">
        <v>-1032.1590100000001</v>
      </c>
      <c r="EV71" s="21">
        <v>-980.34758999999997</v>
      </c>
      <c r="EW71" s="21">
        <v>-963.44137000000001</v>
      </c>
      <c r="EX71" s="21">
        <v>-1019.06965</v>
      </c>
      <c r="EY71" s="21">
        <v>-327.20177000000001</v>
      </c>
      <c r="EZ71" s="21">
        <v>-331.34476999999998</v>
      </c>
      <c r="FA71" s="21">
        <v>-320.97334000000001</v>
      </c>
      <c r="FB71" s="21">
        <v>-315.20546000000002</v>
      </c>
      <c r="FC71" s="21">
        <v>-334.42613</v>
      </c>
      <c r="FD71" s="21">
        <v>-538.18688999999995</v>
      </c>
      <c r="FE71" s="21">
        <v>-552.22167000000002</v>
      </c>
      <c r="FF71" s="21">
        <v>-528.04372999999998</v>
      </c>
      <c r="FG71" s="21">
        <v>-518.93750999999997</v>
      </c>
      <c r="FH71" s="21">
        <v>-549.22340999999994</v>
      </c>
      <c r="FI71" s="21">
        <v>-1373.9751799999999</v>
      </c>
      <c r="FJ71" s="21">
        <v>-1422.0828300000001</v>
      </c>
      <c r="FK71" s="21">
        <v>-1348.0803599999999</v>
      </c>
      <c r="FL71" s="21">
        <v>-1324.83257</v>
      </c>
      <c r="FM71" s="21">
        <v>-1401.0886</v>
      </c>
    </row>
    <row r="72" spans="2:169" x14ac:dyDescent="0.35">
      <c r="B72" s="39" t="s">
        <v>259</v>
      </c>
      <c r="C72" s="21">
        <v>50812.078309999997</v>
      </c>
      <c r="D72" s="21">
        <v>52792.968419999997</v>
      </c>
      <c r="E72" s="21">
        <v>49856.672989999999</v>
      </c>
      <c r="F72" s="21">
        <v>48958.588199999998</v>
      </c>
      <c r="G72" s="21">
        <v>51807.047680000003</v>
      </c>
      <c r="H72" s="21">
        <v>73124.365829999995</v>
      </c>
      <c r="I72" s="21">
        <v>75975.066749999998</v>
      </c>
      <c r="J72" s="21">
        <v>71749.419039999993</v>
      </c>
      <c r="K72" s="21">
        <v>70456.996740000002</v>
      </c>
      <c r="L72" s="21">
        <v>74556.257859999998</v>
      </c>
      <c r="M72" s="21">
        <v>60307.129809999999</v>
      </c>
      <c r="N72" s="21">
        <v>62658.208599999998</v>
      </c>
      <c r="O72" s="21">
        <v>59173.228539999996</v>
      </c>
      <c r="P72" s="21">
        <v>58107.317089999997</v>
      </c>
      <c r="Q72" s="21">
        <v>61488.037900000003</v>
      </c>
      <c r="R72" s="21">
        <v>398.43445000000003</v>
      </c>
      <c r="S72" s="21">
        <v>410.45352000000003</v>
      </c>
      <c r="T72" s="21">
        <v>392.17874</v>
      </c>
      <c r="U72" s="21">
        <v>384.33730000000003</v>
      </c>
      <c r="V72" s="21">
        <v>406.56801999999999</v>
      </c>
      <c r="W72" s="21">
        <v>407.01154000000002</v>
      </c>
      <c r="X72" s="21">
        <v>419.47174999999999</v>
      </c>
      <c r="Y72" s="21">
        <v>400.56567000000001</v>
      </c>
      <c r="Z72" s="21">
        <v>392.58339999999998</v>
      </c>
      <c r="AA72" s="21">
        <v>415.30389000000002</v>
      </c>
      <c r="AB72" s="21">
        <v>56971.423640000001</v>
      </c>
      <c r="AC72" s="21">
        <v>59192.414920000003</v>
      </c>
      <c r="AD72" s="21">
        <v>55900.215750000003</v>
      </c>
      <c r="AE72" s="21">
        <v>54893.257449999997</v>
      </c>
      <c r="AF72" s="21">
        <v>58086.990570000002</v>
      </c>
      <c r="AG72" s="21">
        <v>182.09334000000001</v>
      </c>
      <c r="AH72" s="21">
        <v>186.75095999999999</v>
      </c>
      <c r="AI72" s="21">
        <v>179.55112</v>
      </c>
      <c r="AJ72" s="21">
        <v>175.53629000000001</v>
      </c>
      <c r="AK72" s="21">
        <v>185.98749000000001</v>
      </c>
      <c r="AL72" s="21">
        <v>181.97910999999999</v>
      </c>
      <c r="AM72" s="21">
        <v>187.22535999999999</v>
      </c>
      <c r="AN72" s="21">
        <v>179.2587</v>
      </c>
      <c r="AO72" s="21">
        <v>175.41367</v>
      </c>
      <c r="AP72" s="21">
        <v>185.81473</v>
      </c>
      <c r="AQ72" s="21">
        <v>340.67268000000001</v>
      </c>
      <c r="AR72" s="21">
        <v>351.68009999999998</v>
      </c>
      <c r="AS72" s="21">
        <v>335.08575000000002</v>
      </c>
      <c r="AT72" s="21">
        <v>328.28399000000002</v>
      </c>
      <c r="AU72" s="21">
        <v>347.68975999999998</v>
      </c>
      <c r="AV72" s="21">
        <v>319.07913000000002</v>
      </c>
      <c r="AW72" s="21">
        <v>329.00439</v>
      </c>
      <c r="AX72" s="21">
        <v>314.02033</v>
      </c>
      <c r="AY72" s="21">
        <v>307.51553999999999</v>
      </c>
      <c r="AZ72" s="21">
        <v>325.71859000000001</v>
      </c>
      <c r="BA72" s="21">
        <v>306.38029</v>
      </c>
      <c r="BB72" s="21">
        <v>316.42680000000001</v>
      </c>
      <c r="BC72" s="21">
        <v>301.35433999999998</v>
      </c>
      <c r="BD72" s="21">
        <v>295.2681</v>
      </c>
      <c r="BE72" s="21">
        <v>312.69421999999997</v>
      </c>
      <c r="BF72" s="21">
        <v>433.02985000000001</v>
      </c>
      <c r="BG72" s="21">
        <v>447.75986999999998</v>
      </c>
      <c r="BH72" s="21">
        <v>425.65334000000001</v>
      </c>
      <c r="BI72" s="21">
        <v>417.28516000000002</v>
      </c>
      <c r="BJ72" s="21">
        <v>441.83174000000002</v>
      </c>
      <c r="BK72" s="21">
        <v>312.62982</v>
      </c>
      <c r="BL72" s="21">
        <v>322.63020999999998</v>
      </c>
      <c r="BM72" s="21">
        <v>307.58242999999999</v>
      </c>
      <c r="BN72" s="21">
        <v>301.27668999999997</v>
      </c>
      <c r="BO72" s="21">
        <v>319.10910000000001</v>
      </c>
      <c r="BP72" s="21">
        <v>101.33217999999999</v>
      </c>
      <c r="BQ72" s="21">
        <v>103.13262</v>
      </c>
      <c r="BR72" s="21">
        <v>100.24059</v>
      </c>
      <c r="BS72" s="21">
        <v>97.743430000000004</v>
      </c>
      <c r="BT72" s="21">
        <v>103.59936999999999</v>
      </c>
      <c r="BU72" s="21">
        <v>2019.5402099999999</v>
      </c>
      <c r="BV72" s="21">
        <v>2099.1965399999999</v>
      </c>
      <c r="BW72" s="21">
        <v>1981.10256</v>
      </c>
      <c r="BX72" s="21">
        <v>1944.9403299999999</v>
      </c>
      <c r="BY72" s="21">
        <v>2059.5504900000001</v>
      </c>
      <c r="BZ72" s="21">
        <v>0.59633000000000003</v>
      </c>
      <c r="CA72" s="21">
        <v>-0.55235000000000001</v>
      </c>
      <c r="CB72" s="21">
        <v>85.68562</v>
      </c>
      <c r="CC72" s="21">
        <v>85.465969999999999</v>
      </c>
      <c r="CD72" s="21">
        <v>85.419809999999998</v>
      </c>
      <c r="CE72" s="21">
        <v>82.779679999999999</v>
      </c>
      <c r="CF72" s="21">
        <v>87.797120000000007</v>
      </c>
      <c r="CG72" s="21">
        <v>708.26751999999999</v>
      </c>
      <c r="CH72" s="21">
        <v>731.32824000000005</v>
      </c>
      <c r="CI72" s="21">
        <v>696.68786999999998</v>
      </c>
      <c r="CJ72" s="21">
        <v>682.54242999999997</v>
      </c>
      <c r="CK72" s="21">
        <v>722.89377999999999</v>
      </c>
      <c r="CL72" s="21">
        <v>276.2842</v>
      </c>
      <c r="CM72" s="21">
        <v>283.40829000000002</v>
      </c>
      <c r="CN72" s="21">
        <v>272.40606000000002</v>
      </c>
      <c r="CO72" s="21">
        <v>266.58859000000001</v>
      </c>
      <c r="CP72" s="21">
        <v>282.07592</v>
      </c>
      <c r="CQ72" s="21">
        <v>362.91958</v>
      </c>
      <c r="CR72" s="21">
        <v>373.39589999999998</v>
      </c>
      <c r="CS72" s="21">
        <v>357.39064999999999</v>
      </c>
      <c r="CT72" s="21">
        <v>350.08744999999999</v>
      </c>
      <c r="CU72" s="21">
        <v>370.38493999999997</v>
      </c>
      <c r="CV72" s="21">
        <v>423.05097000000001</v>
      </c>
      <c r="CW72" s="21">
        <v>435.59467000000001</v>
      </c>
      <c r="CX72" s="21">
        <v>416.49606999999997</v>
      </c>
      <c r="CY72" s="21">
        <v>408.07549</v>
      </c>
      <c r="CZ72" s="21">
        <v>431.71494999999999</v>
      </c>
      <c r="DA72" s="21">
        <v>410.98354</v>
      </c>
      <c r="DB72" s="21">
        <v>423.24117999999999</v>
      </c>
      <c r="DC72" s="21">
        <v>404.58517999999998</v>
      </c>
      <c r="DD72" s="21">
        <v>396.46012999999999</v>
      </c>
      <c r="DE72" s="21">
        <v>419.38819999999998</v>
      </c>
      <c r="DF72" s="21">
        <v>364.72881999999998</v>
      </c>
      <c r="DG72" s="21">
        <v>375.41521</v>
      </c>
      <c r="DH72" s="21">
        <v>359.15370999999999</v>
      </c>
      <c r="DI72" s="21">
        <v>351.86550999999997</v>
      </c>
      <c r="DJ72" s="21">
        <v>372.22325000000001</v>
      </c>
      <c r="DK72" s="21">
        <v>417.15422999999998</v>
      </c>
      <c r="DL72" s="21">
        <v>429.27021000000002</v>
      </c>
      <c r="DM72" s="21">
        <v>410.78282999999999</v>
      </c>
      <c r="DN72" s="21">
        <v>402.39596999999998</v>
      </c>
      <c r="DO72" s="21">
        <v>425.72696999999999</v>
      </c>
      <c r="DP72" s="21">
        <v>398.27021000000002</v>
      </c>
      <c r="DQ72" s="21">
        <v>409.92692</v>
      </c>
      <c r="DR72" s="21">
        <v>392.15377999999998</v>
      </c>
      <c r="DS72" s="21">
        <v>384.17757999999998</v>
      </c>
      <c r="DT72" s="21">
        <v>406.44441999999998</v>
      </c>
      <c r="DU72" s="21">
        <v>385.18409000000003</v>
      </c>
      <c r="DV72" s="21">
        <v>396.64147000000003</v>
      </c>
      <c r="DW72" s="21">
        <v>379.23838999999998</v>
      </c>
      <c r="DX72" s="21">
        <v>371.59116999999998</v>
      </c>
      <c r="DY72" s="21">
        <v>393.07898999999998</v>
      </c>
      <c r="DZ72" s="21">
        <v>454.94682</v>
      </c>
      <c r="EA72" s="21">
        <v>468.76314000000002</v>
      </c>
      <c r="EB72" s="21">
        <v>447.78296999999998</v>
      </c>
      <c r="EC72" s="21">
        <v>438.82886999999999</v>
      </c>
      <c r="ED72" s="21">
        <v>464.22602000000001</v>
      </c>
      <c r="EE72" s="21">
        <v>443.18029999999999</v>
      </c>
      <c r="EF72" s="21">
        <v>457.02363000000003</v>
      </c>
      <c r="EG72" s="21">
        <v>436.09893</v>
      </c>
      <c r="EH72" s="21">
        <v>427.50709000000001</v>
      </c>
      <c r="EI72" s="21">
        <v>452.18511000000001</v>
      </c>
      <c r="EJ72" s="21">
        <v>425.52816000000001</v>
      </c>
      <c r="EK72" s="21">
        <v>438.59517</v>
      </c>
      <c r="EL72" s="21">
        <v>418.77336000000003</v>
      </c>
      <c r="EM72" s="21">
        <v>410.47311000000002</v>
      </c>
      <c r="EN72" s="21">
        <v>434.18684000000002</v>
      </c>
      <c r="EO72" s="21">
        <v>483.58557000000002</v>
      </c>
      <c r="EP72" s="21">
        <v>497.88952</v>
      </c>
      <c r="EQ72" s="21">
        <v>476.10568999999998</v>
      </c>
      <c r="ER72" s="21">
        <v>466.46820000000002</v>
      </c>
      <c r="ES72" s="21">
        <v>493.49333000000001</v>
      </c>
      <c r="ET72" s="21">
        <v>332.15030999999999</v>
      </c>
      <c r="EU72" s="21">
        <v>341.98448000000002</v>
      </c>
      <c r="EV72" s="21">
        <v>326.99849</v>
      </c>
      <c r="EW72" s="21">
        <v>320.39899000000003</v>
      </c>
      <c r="EX72" s="21">
        <v>338.95393000000001</v>
      </c>
      <c r="EY72" s="21">
        <v>177.83790999999999</v>
      </c>
      <c r="EZ72" s="21">
        <v>180.37766999999999</v>
      </c>
      <c r="FA72" s="21">
        <v>176.08744999999999</v>
      </c>
      <c r="FB72" s="21">
        <v>171.53183999999999</v>
      </c>
      <c r="FC72" s="21">
        <v>181.87155999999999</v>
      </c>
      <c r="FD72" s="21">
        <v>307.64271000000002</v>
      </c>
      <c r="FE72" s="21">
        <v>316.06509999999997</v>
      </c>
      <c r="FF72" s="21">
        <v>303.11058000000003</v>
      </c>
      <c r="FG72" s="21">
        <v>296.80694</v>
      </c>
      <c r="FH72" s="21">
        <v>314.02118000000002</v>
      </c>
      <c r="FI72" s="21">
        <v>333.51013999999998</v>
      </c>
      <c r="FJ72" s="21">
        <v>343.62196999999998</v>
      </c>
      <c r="FK72" s="21">
        <v>328.25765999999999</v>
      </c>
      <c r="FL72" s="21">
        <v>321.71710999999999</v>
      </c>
      <c r="FM72" s="21">
        <v>340.31148999999999</v>
      </c>
    </row>
    <row r="73" spans="2:169" x14ac:dyDescent="0.35">
      <c r="B73" s="39" t="s">
        <v>260</v>
      </c>
      <c r="C73" s="21">
        <v>141306.17923000001</v>
      </c>
      <c r="D73" s="21">
        <v>146814.94845</v>
      </c>
      <c r="E73" s="21">
        <v>138649.23858999999</v>
      </c>
      <c r="F73" s="21">
        <v>136151.70386000001</v>
      </c>
      <c r="G73" s="21">
        <v>144073.14574000001</v>
      </c>
      <c r="H73" s="21">
        <v>289795.67894999997</v>
      </c>
      <c r="I73" s="21">
        <v>301093.15551000001</v>
      </c>
      <c r="J73" s="21">
        <v>284346.69306000002</v>
      </c>
      <c r="K73" s="21">
        <v>279224.75599999999</v>
      </c>
      <c r="L73" s="21">
        <v>295470.34182999999</v>
      </c>
      <c r="M73" s="21">
        <v>248329.19159</v>
      </c>
      <c r="N73" s="21">
        <v>258010.32707999999</v>
      </c>
      <c r="O73" s="21">
        <v>243660.07891000001</v>
      </c>
      <c r="P73" s="21">
        <v>239270.93072999999</v>
      </c>
      <c r="Q73" s="21">
        <v>253191.86624</v>
      </c>
      <c r="R73" s="21">
        <v>1668.07267</v>
      </c>
      <c r="S73" s="21">
        <v>1722.9558400000001</v>
      </c>
      <c r="T73" s="21">
        <v>1636.6354899999999</v>
      </c>
      <c r="U73" s="21">
        <v>1608.4117100000001</v>
      </c>
      <c r="V73" s="21">
        <v>1701.30108</v>
      </c>
      <c r="W73" s="21">
        <v>2024.9880800000001</v>
      </c>
      <c r="X73" s="21">
        <v>2094.0800199999999</v>
      </c>
      <c r="Y73" s="21">
        <v>1986.82428</v>
      </c>
      <c r="Z73" s="21">
        <v>1952.5614700000001</v>
      </c>
      <c r="AA73" s="21">
        <v>2065.1113799999998</v>
      </c>
      <c r="AB73" s="21">
        <v>225503.71536999999</v>
      </c>
      <c r="AC73" s="21">
        <v>234294.82068</v>
      </c>
      <c r="AD73" s="21">
        <v>221263.67110000001</v>
      </c>
      <c r="AE73" s="21">
        <v>217277.93888999999</v>
      </c>
      <c r="AF73" s="21">
        <v>229919.34117999999</v>
      </c>
      <c r="AG73" s="21">
        <v>438.43029999999999</v>
      </c>
      <c r="AH73" s="21">
        <v>448.45974999999999</v>
      </c>
      <c r="AI73" s="21">
        <v>430.08258999999998</v>
      </c>
      <c r="AJ73" s="21">
        <v>422.34523999999999</v>
      </c>
      <c r="AK73" s="21">
        <v>447.73120999999998</v>
      </c>
      <c r="AL73" s="21">
        <v>545.78147000000001</v>
      </c>
      <c r="AM73" s="21">
        <v>561.75264000000004</v>
      </c>
      <c r="AN73" s="21">
        <v>535.45928000000004</v>
      </c>
      <c r="AO73" s="21">
        <v>525.78841999999997</v>
      </c>
      <c r="AP73" s="21">
        <v>557.09263999999996</v>
      </c>
      <c r="AQ73" s="21">
        <v>1361.3302900000001</v>
      </c>
      <c r="AR73" s="21">
        <v>1408.0650800000001</v>
      </c>
      <c r="AS73" s="21">
        <v>1335.4124099999999</v>
      </c>
      <c r="AT73" s="21">
        <v>1311.3305399999999</v>
      </c>
      <c r="AU73" s="21">
        <v>1388.8440700000001</v>
      </c>
      <c r="AV73" s="21">
        <v>1702.18506</v>
      </c>
      <c r="AW73" s="21">
        <v>1761.7145599999999</v>
      </c>
      <c r="AX73" s="21">
        <v>1669.91956</v>
      </c>
      <c r="AY73" s="21">
        <v>1639.7585300000001</v>
      </c>
      <c r="AZ73" s="21">
        <v>1736.6024299999999</v>
      </c>
      <c r="BA73" s="21">
        <v>2175.95039</v>
      </c>
      <c r="BB73" s="21">
        <v>2255.8855899999999</v>
      </c>
      <c r="BC73" s="21">
        <v>2134.82951</v>
      </c>
      <c r="BD73" s="21">
        <v>2096.2724699999999</v>
      </c>
      <c r="BE73" s="21">
        <v>2219.6007800000002</v>
      </c>
      <c r="BF73" s="21">
        <v>3373.1874200000002</v>
      </c>
      <c r="BG73" s="21">
        <v>3499.5020300000001</v>
      </c>
      <c r="BH73" s="21">
        <v>3308.9618099999998</v>
      </c>
      <c r="BI73" s="21">
        <v>3249.6681600000002</v>
      </c>
      <c r="BJ73" s="21">
        <v>3440.1978300000001</v>
      </c>
      <c r="BK73" s="21">
        <v>-5214.5138800000004</v>
      </c>
      <c r="BL73" s="21">
        <v>-5427.3965500000004</v>
      </c>
      <c r="BM73" s="21">
        <v>-5115.5607399999999</v>
      </c>
      <c r="BN73" s="21">
        <v>-5023.1600399999998</v>
      </c>
      <c r="BO73" s="21">
        <v>-5317.2537199999997</v>
      </c>
      <c r="BP73" s="21">
        <v>3103.0415600000001</v>
      </c>
      <c r="BQ73" s="21">
        <v>3218.8473300000001</v>
      </c>
      <c r="BR73" s="21">
        <v>3044.6497899999999</v>
      </c>
      <c r="BS73" s="21">
        <v>2989.65859</v>
      </c>
      <c r="BT73" s="21">
        <v>3165.10563</v>
      </c>
      <c r="BU73" s="21">
        <v>767.15899999999999</v>
      </c>
      <c r="BV73" s="21">
        <v>797.41790000000003</v>
      </c>
      <c r="BW73" s="21">
        <v>752.55776000000003</v>
      </c>
      <c r="BX73" s="21">
        <v>738.82087999999999</v>
      </c>
      <c r="BY73" s="21">
        <v>782.35762999999997</v>
      </c>
      <c r="BZ73" s="21">
        <v>6.0000000000000002E-5</v>
      </c>
      <c r="CA73" s="21">
        <v>1.3999999999999999E-4</v>
      </c>
      <c r="CB73" s="21">
        <v>237.67079000000001</v>
      </c>
      <c r="CC73" s="21">
        <v>236.68951000000001</v>
      </c>
      <c r="CD73" s="21">
        <v>233.19173000000001</v>
      </c>
      <c r="CE73" s="21">
        <v>229.17042000000001</v>
      </c>
      <c r="CF73" s="21">
        <v>243.25129000000001</v>
      </c>
      <c r="CG73" s="21">
        <v>3201.5846700000002</v>
      </c>
      <c r="CH73" s="21">
        <v>3313.8603499999999</v>
      </c>
      <c r="CI73" s="21">
        <v>3140.9639499999998</v>
      </c>
      <c r="CJ73" s="21">
        <v>3084.2335699999999</v>
      </c>
      <c r="CK73" s="21">
        <v>3266.31025</v>
      </c>
      <c r="CL73" s="21">
        <v>748.89657999999997</v>
      </c>
      <c r="CM73" s="21">
        <v>767.57690000000002</v>
      </c>
      <c r="CN73" s="21">
        <v>734.78269</v>
      </c>
      <c r="CO73" s="21">
        <v>722.11140999999998</v>
      </c>
      <c r="CP73" s="21">
        <v>764.35834</v>
      </c>
      <c r="CQ73" s="21">
        <v>1177.2645199999999</v>
      </c>
      <c r="CR73" s="21">
        <v>1212.55825</v>
      </c>
      <c r="CS73" s="21">
        <v>1155.0773799999999</v>
      </c>
      <c r="CT73" s="21">
        <v>1135.1581000000001</v>
      </c>
      <c r="CU73" s="21">
        <v>1201.0158799999999</v>
      </c>
      <c r="CV73" s="21">
        <v>1615.1446900000001</v>
      </c>
      <c r="CW73" s="21">
        <v>1666.7046700000001</v>
      </c>
      <c r="CX73" s="21">
        <v>1584.7050400000001</v>
      </c>
      <c r="CY73" s="21">
        <v>1557.37682</v>
      </c>
      <c r="CZ73" s="21">
        <v>1647.4566600000001</v>
      </c>
      <c r="DA73" s="21">
        <v>1912.3070299999999</v>
      </c>
      <c r="DB73" s="21">
        <v>1975.9958099999999</v>
      </c>
      <c r="DC73" s="21">
        <v>1876.2669000000001</v>
      </c>
      <c r="DD73" s="21">
        <v>1843.91067</v>
      </c>
      <c r="DE73" s="21">
        <v>1950.3335400000001</v>
      </c>
      <c r="DF73" s="21">
        <v>1739.81288</v>
      </c>
      <c r="DG73" s="21">
        <v>1797.4394299999999</v>
      </c>
      <c r="DH73" s="21">
        <v>1707.0236399999999</v>
      </c>
      <c r="DI73" s="21">
        <v>1677.58601</v>
      </c>
      <c r="DJ73" s="21">
        <v>1774.46243</v>
      </c>
      <c r="DK73" s="21">
        <v>1949.5940599999999</v>
      </c>
      <c r="DL73" s="21">
        <v>2013.6289999999999</v>
      </c>
      <c r="DM73" s="21">
        <v>1912.85122</v>
      </c>
      <c r="DN73" s="21">
        <v>1879.8641</v>
      </c>
      <c r="DO73" s="21">
        <v>1988.44011</v>
      </c>
      <c r="DP73" s="21">
        <v>1884.85456</v>
      </c>
      <c r="DQ73" s="21">
        <v>1947.1636900000001</v>
      </c>
      <c r="DR73" s="21">
        <v>1849.3318200000001</v>
      </c>
      <c r="DS73" s="21">
        <v>1817.4400900000001</v>
      </c>
      <c r="DT73" s="21">
        <v>1922.37574</v>
      </c>
      <c r="DU73" s="21">
        <v>1824.37934</v>
      </c>
      <c r="DV73" s="21">
        <v>1885.22255</v>
      </c>
      <c r="DW73" s="21">
        <v>1789.99632</v>
      </c>
      <c r="DX73" s="21">
        <v>1759.1278199999999</v>
      </c>
      <c r="DY73" s="21">
        <v>1860.6771200000001</v>
      </c>
      <c r="DZ73" s="21">
        <v>2202.80825</v>
      </c>
      <c r="EA73" s="21">
        <v>2277.3594199999998</v>
      </c>
      <c r="EB73" s="21">
        <v>2161.2931899999999</v>
      </c>
      <c r="EC73" s="21">
        <v>2124.0216700000001</v>
      </c>
      <c r="ED73" s="21">
        <v>2246.5079000000001</v>
      </c>
      <c r="EE73" s="21">
        <v>3552.1907299999998</v>
      </c>
      <c r="EF73" s="21">
        <v>3680.7521099999999</v>
      </c>
      <c r="EG73" s="21">
        <v>3485.2444599999999</v>
      </c>
      <c r="EH73" s="21">
        <v>3425.1413200000002</v>
      </c>
      <c r="EI73" s="21">
        <v>3621.95856</v>
      </c>
      <c r="EJ73" s="21">
        <v>-511.47320999999999</v>
      </c>
      <c r="EK73" s="21">
        <v>-541.60388</v>
      </c>
      <c r="EL73" s="21">
        <v>-501.83350999999999</v>
      </c>
      <c r="EM73" s="21">
        <v>-493.17928999999998</v>
      </c>
      <c r="EN73" s="21">
        <v>-520.50217999999995</v>
      </c>
      <c r="EO73" s="21">
        <v>485.07357999999999</v>
      </c>
      <c r="EP73" s="21">
        <v>490.83514000000002</v>
      </c>
      <c r="EQ73" s="21">
        <v>475.93187999999998</v>
      </c>
      <c r="ER73" s="21">
        <v>467.72451999999998</v>
      </c>
      <c r="ES73" s="21">
        <v>495.62547000000001</v>
      </c>
      <c r="ET73" s="21">
        <v>1629.4332099999999</v>
      </c>
      <c r="EU73" s="21">
        <v>1683.96416</v>
      </c>
      <c r="EV73" s="21">
        <v>1598.72423</v>
      </c>
      <c r="EW73" s="21">
        <v>1571.1542199999999</v>
      </c>
      <c r="EX73" s="21">
        <v>1661.81178</v>
      </c>
      <c r="EY73" s="21">
        <v>481.23978</v>
      </c>
      <c r="EZ73" s="21">
        <v>487.37155999999999</v>
      </c>
      <c r="FA73" s="21">
        <v>472.07609000000002</v>
      </c>
      <c r="FB73" s="21">
        <v>463.59420999999998</v>
      </c>
      <c r="FC73" s="21">
        <v>491.86509000000001</v>
      </c>
      <c r="FD73" s="21">
        <v>919.92663000000005</v>
      </c>
      <c r="FE73" s="21">
        <v>945.49630000000002</v>
      </c>
      <c r="FF73" s="21">
        <v>902.58941000000004</v>
      </c>
      <c r="FG73" s="21">
        <v>887.02428999999995</v>
      </c>
      <c r="FH73" s="21">
        <v>938.66135999999995</v>
      </c>
      <c r="FI73" s="21">
        <v>1560.4765199999999</v>
      </c>
      <c r="FJ73" s="21">
        <v>1612.9690700000001</v>
      </c>
      <c r="FK73" s="21">
        <v>1531.0671199999999</v>
      </c>
      <c r="FL73" s="21">
        <v>1504.6638499999999</v>
      </c>
      <c r="FM73" s="21">
        <v>1591.46136</v>
      </c>
    </row>
    <row r="74" spans="2:169" x14ac:dyDescent="0.35">
      <c r="B74" s="39" t="s">
        <v>261</v>
      </c>
      <c r="C74" s="21">
        <v>59144.442280000003</v>
      </c>
      <c r="D74" s="21">
        <v>61450.166519999999</v>
      </c>
      <c r="E74" s="21">
        <v>58032.365839999999</v>
      </c>
      <c r="F74" s="21">
        <v>56987.009590000001</v>
      </c>
      <c r="G74" s="21">
        <v>60302.570619999999</v>
      </c>
      <c r="H74" s="21">
        <v>133457.6298</v>
      </c>
      <c r="I74" s="21">
        <v>138660.37971000001</v>
      </c>
      <c r="J74" s="21">
        <v>130948.24544</v>
      </c>
      <c r="K74" s="21">
        <v>128589.47466000001</v>
      </c>
      <c r="L74" s="21">
        <v>136070.94362999999</v>
      </c>
      <c r="M74" s="21">
        <v>103805.70927000001</v>
      </c>
      <c r="N74" s="21">
        <v>107852.58401999999</v>
      </c>
      <c r="O74" s="21">
        <v>101853.94295</v>
      </c>
      <c r="P74" s="21">
        <v>100019.20641</v>
      </c>
      <c r="Q74" s="21">
        <v>105838.38770000001</v>
      </c>
      <c r="R74" s="21">
        <v>876.33961999999997</v>
      </c>
      <c r="S74" s="21">
        <v>846.83051</v>
      </c>
      <c r="T74" s="21">
        <v>882.93952999999999</v>
      </c>
      <c r="U74" s="21">
        <v>874.05664999999999</v>
      </c>
      <c r="V74" s="21">
        <v>843.50733000000002</v>
      </c>
      <c r="W74" s="21">
        <v>900.87887000000001</v>
      </c>
      <c r="X74" s="21">
        <v>872.95708999999999</v>
      </c>
      <c r="Y74" s="21">
        <v>906.49675000000002</v>
      </c>
      <c r="Z74" s="21">
        <v>897.22256000000004</v>
      </c>
      <c r="AA74" s="21">
        <v>868.77874999999995</v>
      </c>
      <c r="AB74" s="21">
        <v>93827.291740000001</v>
      </c>
      <c r="AC74" s="21">
        <v>97485.083369999993</v>
      </c>
      <c r="AD74" s="21">
        <v>92063.099650000004</v>
      </c>
      <c r="AE74" s="21">
        <v>90404.721390000006</v>
      </c>
      <c r="AF74" s="21">
        <v>95664.539569999994</v>
      </c>
      <c r="AG74" s="21">
        <v>113.30576000000001</v>
      </c>
      <c r="AH74" s="21">
        <v>73.198930000000004</v>
      </c>
      <c r="AI74" s="21">
        <v>127.3252</v>
      </c>
      <c r="AJ74" s="21">
        <v>129.68621999999999</v>
      </c>
      <c r="AK74" s="21">
        <v>80.574709999999996</v>
      </c>
      <c r="AL74" s="21">
        <v>199.40004999999999</v>
      </c>
      <c r="AM74" s="21">
        <v>173.02305999999999</v>
      </c>
      <c r="AN74" s="21">
        <v>208.21879000000001</v>
      </c>
      <c r="AO74" s="21">
        <v>208.07973000000001</v>
      </c>
      <c r="AP74" s="21">
        <v>176.50788</v>
      </c>
      <c r="AQ74" s="21">
        <v>694.16480000000001</v>
      </c>
      <c r="AR74" s="21">
        <v>678.33411999999998</v>
      </c>
      <c r="AS74" s="21">
        <v>696.71987000000001</v>
      </c>
      <c r="AT74" s="21">
        <v>688.67971999999997</v>
      </c>
      <c r="AU74" s="21">
        <v>673.93764999999996</v>
      </c>
      <c r="AV74" s="21">
        <v>685.51322000000005</v>
      </c>
      <c r="AW74" s="21">
        <v>665.20450000000005</v>
      </c>
      <c r="AX74" s="21">
        <v>689.84304999999995</v>
      </c>
      <c r="AY74" s="21">
        <v>682.36095</v>
      </c>
      <c r="AZ74" s="21">
        <v>661.94079999999997</v>
      </c>
      <c r="BA74" s="21">
        <v>1296.84907</v>
      </c>
      <c r="BB74" s="21">
        <v>1311.5665899999999</v>
      </c>
      <c r="BC74" s="21">
        <v>1285.7744399999999</v>
      </c>
      <c r="BD74" s="21">
        <v>1266.4175299999999</v>
      </c>
      <c r="BE74" s="21">
        <v>1293.9594</v>
      </c>
      <c r="BF74" s="21">
        <v>2012.9517900000001</v>
      </c>
      <c r="BG74" s="21">
        <v>2050.2694200000001</v>
      </c>
      <c r="BH74" s="21">
        <v>1989.9880900000001</v>
      </c>
      <c r="BI74" s="21">
        <v>1958.7558300000001</v>
      </c>
      <c r="BJ74" s="21">
        <v>2019.4444000000001</v>
      </c>
      <c r="BK74" s="21">
        <v>-7098.6464800000003</v>
      </c>
      <c r="BL74" s="21">
        <v>-7419.8334400000003</v>
      </c>
      <c r="BM74" s="21">
        <v>-6949.2698</v>
      </c>
      <c r="BN74" s="21">
        <v>-6819.4958500000002</v>
      </c>
      <c r="BO74" s="21">
        <v>-7270.9185900000002</v>
      </c>
      <c r="BP74" s="21">
        <v>1720.6688799999999</v>
      </c>
      <c r="BQ74" s="21">
        <v>1749.3062</v>
      </c>
      <c r="BR74" s="21">
        <v>1702.6866</v>
      </c>
      <c r="BS74" s="21">
        <v>1676.07491</v>
      </c>
      <c r="BT74" s="21">
        <v>1724.0889999999999</v>
      </c>
      <c r="BU74" s="21">
        <v>-827.65682000000004</v>
      </c>
      <c r="BV74" s="21">
        <v>-860.30192999999997</v>
      </c>
      <c r="BW74" s="21">
        <v>-811.90413999999998</v>
      </c>
      <c r="BX74" s="21">
        <v>-797.08397000000002</v>
      </c>
      <c r="BY74" s="21">
        <v>-844.05400999999995</v>
      </c>
      <c r="BZ74" s="21">
        <v>6.8048299999999999</v>
      </c>
      <c r="CA74" s="21">
        <v>13.457599999999999</v>
      </c>
      <c r="CB74" s="21">
        <v>86.201139999999995</v>
      </c>
      <c r="CC74" s="21">
        <v>21.416370000000001</v>
      </c>
      <c r="CD74" s="21">
        <v>109.13029</v>
      </c>
      <c r="CE74" s="21">
        <v>114.19001</v>
      </c>
      <c r="CF74" s="21">
        <v>34.545659999999998</v>
      </c>
      <c r="CG74" s="21">
        <v>1778.8896299999999</v>
      </c>
      <c r="CH74" s="21">
        <v>1760.73441</v>
      </c>
      <c r="CI74" s="21">
        <v>1777.3244099999999</v>
      </c>
      <c r="CJ74" s="21">
        <v>1754.5677499999999</v>
      </c>
      <c r="CK74" s="21">
        <v>1744.6813999999999</v>
      </c>
      <c r="CL74" s="21">
        <v>245.34582</v>
      </c>
      <c r="CM74" s="21">
        <v>188.57247000000001</v>
      </c>
      <c r="CN74" s="21">
        <v>264.97721000000001</v>
      </c>
      <c r="CO74" s="21">
        <v>267.06635</v>
      </c>
      <c r="CP74" s="21">
        <v>198.39234999999999</v>
      </c>
      <c r="CQ74" s="21">
        <v>468.72539</v>
      </c>
      <c r="CR74" s="21">
        <v>420.25290999999999</v>
      </c>
      <c r="CS74" s="21">
        <v>483.97500000000002</v>
      </c>
      <c r="CT74" s="21">
        <v>482.27967999999998</v>
      </c>
      <c r="CU74" s="21">
        <v>425.53213</v>
      </c>
      <c r="CV74" s="21">
        <v>787.82501000000002</v>
      </c>
      <c r="CW74" s="21">
        <v>746.37022999999999</v>
      </c>
      <c r="CX74" s="21">
        <v>799.09036000000003</v>
      </c>
      <c r="CY74" s="21">
        <v>792.53191000000004</v>
      </c>
      <c r="CZ74" s="21">
        <v>746.50738999999999</v>
      </c>
      <c r="DA74" s="21">
        <v>1008.38057</v>
      </c>
      <c r="DB74" s="21">
        <v>979.81701999999996</v>
      </c>
      <c r="DC74" s="21">
        <v>1014.24253</v>
      </c>
      <c r="DD74" s="21">
        <v>1003.5519</v>
      </c>
      <c r="DE74" s="21">
        <v>974.88008000000002</v>
      </c>
      <c r="DF74" s="21">
        <v>784.69831999999997</v>
      </c>
      <c r="DG74" s="21">
        <v>750.44212000000005</v>
      </c>
      <c r="DH74" s="21">
        <v>793.70974000000001</v>
      </c>
      <c r="DI74" s="21">
        <v>786.55947000000003</v>
      </c>
      <c r="DJ74" s="21">
        <v>749.30629999999996</v>
      </c>
      <c r="DK74" s="21">
        <v>826.44498999999996</v>
      </c>
      <c r="DL74" s="21">
        <v>782.85470999999995</v>
      </c>
      <c r="DM74" s="21">
        <v>838.32106999999996</v>
      </c>
      <c r="DN74" s="21">
        <v>831.45992000000001</v>
      </c>
      <c r="DO74" s="21">
        <v>783.00860999999998</v>
      </c>
      <c r="DP74" s="21">
        <v>774.27372000000003</v>
      </c>
      <c r="DQ74" s="21">
        <v>733.74447999999995</v>
      </c>
      <c r="DR74" s="21">
        <v>785.27287000000001</v>
      </c>
      <c r="DS74" s="21">
        <v>778.80920000000003</v>
      </c>
      <c r="DT74" s="21">
        <v>733.83064000000002</v>
      </c>
      <c r="DU74" s="21">
        <v>735.12297000000001</v>
      </c>
      <c r="DV74" s="21">
        <v>698.36303999999996</v>
      </c>
      <c r="DW74" s="21">
        <v>745.31827999999996</v>
      </c>
      <c r="DX74" s="21">
        <v>739.07331999999997</v>
      </c>
      <c r="DY74" s="21">
        <v>698.32732999999996</v>
      </c>
      <c r="DZ74" s="21">
        <v>959.38153999999997</v>
      </c>
      <c r="EA74" s="21">
        <v>924.96929999999998</v>
      </c>
      <c r="EB74" s="21">
        <v>967.30250999999998</v>
      </c>
      <c r="EC74" s="21">
        <v>957.81419000000005</v>
      </c>
      <c r="ED74" s="21">
        <v>921.64490999999998</v>
      </c>
      <c r="EE74" s="21">
        <v>2346.1389300000001</v>
      </c>
      <c r="EF74" s="21">
        <v>2373.4777800000002</v>
      </c>
      <c r="EG74" s="21">
        <v>2325.5560399999999</v>
      </c>
      <c r="EH74" s="21">
        <v>2291.9449399999999</v>
      </c>
      <c r="EI74" s="21">
        <v>2341.42758</v>
      </c>
      <c r="EJ74" s="21">
        <v>-1888.1076</v>
      </c>
      <c r="EK74" s="21">
        <v>-2023.7623100000001</v>
      </c>
      <c r="EL74" s="21">
        <v>-1829.84734</v>
      </c>
      <c r="EM74" s="21">
        <v>-1792.08915</v>
      </c>
      <c r="EN74" s="21">
        <v>-1972.9418599999999</v>
      </c>
      <c r="EO74" s="21">
        <v>-1286.9068600000001</v>
      </c>
      <c r="EP74" s="21">
        <v>-1419.02232</v>
      </c>
      <c r="EQ74" s="21">
        <v>-1233.0760499999999</v>
      </c>
      <c r="ER74" s="21">
        <v>-1203.62869</v>
      </c>
      <c r="ES74" s="21">
        <v>-1375.91112</v>
      </c>
      <c r="ET74" s="21">
        <v>798.72348999999997</v>
      </c>
      <c r="EU74" s="21">
        <v>773.12184000000002</v>
      </c>
      <c r="EV74" s="21">
        <v>804.11622999999997</v>
      </c>
      <c r="EW74" s="21">
        <v>795.88797</v>
      </c>
      <c r="EX74" s="21">
        <v>769.75189999999998</v>
      </c>
      <c r="EY74" s="21">
        <v>120.20992</v>
      </c>
      <c r="EZ74" s="21">
        <v>46.198120000000003</v>
      </c>
      <c r="FA74" s="21">
        <v>146.54298</v>
      </c>
      <c r="FB74" s="21">
        <v>152.14914999999999</v>
      </c>
      <c r="FC74" s="21">
        <v>60.785339999999998</v>
      </c>
      <c r="FD74" s="21">
        <v>332.04829999999998</v>
      </c>
      <c r="FE74" s="21">
        <v>281.14589000000001</v>
      </c>
      <c r="FF74" s="21">
        <v>349.02940999999998</v>
      </c>
      <c r="FG74" s="21">
        <v>349.36273999999997</v>
      </c>
      <c r="FH74" s="21">
        <v>288.66120000000001</v>
      </c>
      <c r="FI74" s="21">
        <v>605.19267000000002</v>
      </c>
      <c r="FJ74" s="21">
        <v>576.76424999999995</v>
      </c>
      <c r="FK74" s="21">
        <v>612.81015000000002</v>
      </c>
      <c r="FL74" s="21">
        <v>607.44376</v>
      </c>
      <c r="FM74" s="21">
        <v>576.28647000000001</v>
      </c>
    </row>
    <row r="75" spans="2:169" x14ac:dyDescent="0.35">
      <c r="B75" s="39" t="s">
        <v>262</v>
      </c>
      <c r="C75" s="21">
        <v>-93261.167700000005</v>
      </c>
      <c r="D75" s="21">
        <v>-96896.919880000001</v>
      </c>
      <c r="E75" s="21">
        <v>-91507.604000000007</v>
      </c>
      <c r="F75" s="21">
        <v>-89859.247170000002</v>
      </c>
      <c r="G75" s="21">
        <v>-95087.347769999993</v>
      </c>
      <c r="H75" s="21">
        <v>-204381.55283</v>
      </c>
      <c r="I75" s="21">
        <v>-212349.22099</v>
      </c>
      <c r="J75" s="21">
        <v>-200538.5963</v>
      </c>
      <c r="K75" s="21">
        <v>-196926.29451000001</v>
      </c>
      <c r="L75" s="21">
        <v>-208383.67052000001</v>
      </c>
      <c r="M75" s="21">
        <v>-193935.28008999999</v>
      </c>
      <c r="N75" s="21">
        <v>-201495.86412000001</v>
      </c>
      <c r="O75" s="21">
        <v>-190288.88769</v>
      </c>
      <c r="P75" s="21">
        <v>-186861.13649999999</v>
      </c>
      <c r="Q75" s="21">
        <v>-197732.83671999999</v>
      </c>
      <c r="R75" s="21">
        <v>-1077.8432700000001</v>
      </c>
      <c r="S75" s="21">
        <v>-1169.9280100000001</v>
      </c>
      <c r="T75" s="21">
        <v>-1034.86995</v>
      </c>
      <c r="U75" s="21">
        <v>-1010.8045100000001</v>
      </c>
      <c r="V75" s="21">
        <v>-1148.6329900000001</v>
      </c>
      <c r="W75" s="21">
        <v>-1645.84537</v>
      </c>
      <c r="X75" s="21">
        <v>-1759.5608400000001</v>
      </c>
      <c r="Y75" s="21">
        <v>-1592.8250499999999</v>
      </c>
      <c r="Z75" s="21">
        <v>-1559.1604400000001</v>
      </c>
      <c r="AA75" s="21">
        <v>-1727.0433800000001</v>
      </c>
      <c r="AB75" s="21">
        <v>-180394.34427999999</v>
      </c>
      <c r="AC75" s="21">
        <v>-187426.89217000001</v>
      </c>
      <c r="AD75" s="21">
        <v>-177002.4711</v>
      </c>
      <c r="AE75" s="21">
        <v>-173814.03782</v>
      </c>
      <c r="AF75" s="21">
        <v>-183926.67598999999</v>
      </c>
      <c r="AG75" s="21">
        <v>-418.76211000000001</v>
      </c>
      <c r="AH75" s="21">
        <v>-470.67874</v>
      </c>
      <c r="AI75" s="21">
        <v>-394.66789</v>
      </c>
      <c r="AJ75" s="21">
        <v>-382.93142</v>
      </c>
      <c r="AK75" s="21">
        <v>-462.67862000000002</v>
      </c>
      <c r="AL75" s="21">
        <v>-459.56920000000002</v>
      </c>
      <c r="AM75" s="21">
        <v>-504.86759000000001</v>
      </c>
      <c r="AN75" s="21">
        <v>-438.35631999999998</v>
      </c>
      <c r="AO75" s="21">
        <v>-426.83690000000001</v>
      </c>
      <c r="AP75" s="21">
        <v>-495.98540000000003</v>
      </c>
      <c r="AQ75" s="21">
        <v>-917.85082</v>
      </c>
      <c r="AR75" s="21">
        <v>-988.23125000000005</v>
      </c>
      <c r="AS75" s="21">
        <v>-884.77246000000002</v>
      </c>
      <c r="AT75" s="21">
        <v>-864.34049000000005</v>
      </c>
      <c r="AU75" s="21">
        <v>-970.32511999999997</v>
      </c>
      <c r="AV75" s="21">
        <v>-1609.6302800000001</v>
      </c>
      <c r="AW75" s="21">
        <v>-1710.51791</v>
      </c>
      <c r="AX75" s="21">
        <v>-1562.03325</v>
      </c>
      <c r="AY75" s="21">
        <v>-1528.9109100000001</v>
      </c>
      <c r="AZ75" s="21">
        <v>-1679.0087799999999</v>
      </c>
      <c r="BA75" s="21">
        <v>-1317.61004</v>
      </c>
      <c r="BB75" s="21">
        <v>-1398.1111699999999</v>
      </c>
      <c r="BC75" s="21">
        <v>-1279.54765</v>
      </c>
      <c r="BD75" s="21">
        <v>-1252.6495299999999</v>
      </c>
      <c r="BE75" s="21">
        <v>-1372.36742</v>
      </c>
      <c r="BF75" s="21">
        <v>-2024.3715500000001</v>
      </c>
      <c r="BG75" s="21">
        <v>-2137.0379800000001</v>
      </c>
      <c r="BH75" s="21">
        <v>-1970.8821700000001</v>
      </c>
      <c r="BI75" s="21">
        <v>-1931.2583999999999</v>
      </c>
      <c r="BJ75" s="21">
        <v>-2097.1814899999999</v>
      </c>
      <c r="BK75" s="21">
        <v>-2727.4509200000002</v>
      </c>
      <c r="BL75" s="21">
        <v>-2868.5999299999999</v>
      </c>
      <c r="BM75" s="21">
        <v>-2660.5732600000001</v>
      </c>
      <c r="BN75" s="21">
        <v>-2608.13499</v>
      </c>
      <c r="BO75" s="21">
        <v>-2814.8320699999999</v>
      </c>
      <c r="BP75" s="21">
        <v>-2277.4176699999998</v>
      </c>
      <c r="BQ75" s="21">
        <v>-2397.4157300000002</v>
      </c>
      <c r="BR75" s="21">
        <v>-2220.5793699999999</v>
      </c>
      <c r="BS75" s="21">
        <v>-2176.4487100000001</v>
      </c>
      <c r="BT75" s="21">
        <v>-2353.0167299999998</v>
      </c>
      <c r="BU75" s="21">
        <v>6257.3837999999996</v>
      </c>
      <c r="BV75" s="21">
        <v>6504.1925799999999</v>
      </c>
      <c r="BW75" s="21">
        <v>6138.2878499999997</v>
      </c>
      <c r="BX75" s="21">
        <v>6026.2420599999996</v>
      </c>
      <c r="BY75" s="21">
        <v>6381.3524699999998</v>
      </c>
      <c r="BZ75" s="21">
        <v>6.8048299999999999</v>
      </c>
      <c r="CA75" s="21">
        <v>13.457599999999999</v>
      </c>
      <c r="CB75" s="21">
        <v>-213.64934</v>
      </c>
      <c r="CC75" s="21">
        <v>-277.18900000000002</v>
      </c>
      <c r="CD75" s="21">
        <v>-185.13905</v>
      </c>
      <c r="CE75" s="21">
        <v>-175.02373</v>
      </c>
      <c r="CF75" s="21">
        <v>-272.16977000000003</v>
      </c>
      <c r="CG75" s="21">
        <v>-1976.5725</v>
      </c>
      <c r="CH75" s="21">
        <v>-2124.5708300000001</v>
      </c>
      <c r="CI75" s="21">
        <v>-1907.4190900000001</v>
      </c>
      <c r="CJ75" s="21">
        <v>-1863.73442</v>
      </c>
      <c r="CK75" s="21">
        <v>-2085.9315499999998</v>
      </c>
      <c r="CL75" s="21">
        <v>-652.48289999999997</v>
      </c>
      <c r="CM75" s="21">
        <v>-730.71714999999995</v>
      </c>
      <c r="CN75" s="21">
        <v>-616.14013</v>
      </c>
      <c r="CO75" s="21">
        <v>-598.91323</v>
      </c>
      <c r="CP75" s="21">
        <v>-717.53889000000004</v>
      </c>
      <c r="CQ75" s="21">
        <v>-950.34712000000002</v>
      </c>
      <c r="CR75" s="21">
        <v>-1040.2447299999999</v>
      </c>
      <c r="CS75" s="21">
        <v>-908.68416000000002</v>
      </c>
      <c r="CT75" s="21">
        <v>-886.45335</v>
      </c>
      <c r="CU75" s="21">
        <v>-1021.4530099999999</v>
      </c>
      <c r="CV75" s="21">
        <v>-1119.79096</v>
      </c>
      <c r="CW75" s="21">
        <v>-1220.4642799999999</v>
      </c>
      <c r="CX75" s="21">
        <v>-1073.0189499999999</v>
      </c>
      <c r="CY75" s="21">
        <v>-1047.4142199999999</v>
      </c>
      <c r="CZ75" s="21">
        <v>-1198.32368</v>
      </c>
      <c r="DA75" s="21">
        <v>-1263.9482700000001</v>
      </c>
      <c r="DB75" s="21">
        <v>-1366.4455599999999</v>
      </c>
      <c r="DC75" s="21">
        <v>-1215.7912200000001</v>
      </c>
      <c r="DD75" s="21">
        <v>-1188.16947</v>
      </c>
      <c r="DE75" s="21">
        <v>-1341.4840200000001</v>
      </c>
      <c r="DF75" s="21">
        <v>-1403.2462800000001</v>
      </c>
      <c r="DG75" s="21">
        <v>-1509.04061</v>
      </c>
      <c r="DH75" s="21">
        <v>-1353.5104200000001</v>
      </c>
      <c r="DI75" s="21">
        <v>-1323.7710500000001</v>
      </c>
      <c r="DJ75" s="21">
        <v>-1481.0396000000001</v>
      </c>
      <c r="DK75" s="21">
        <v>-1681.0518199999999</v>
      </c>
      <c r="DL75" s="21">
        <v>-1806.2885100000001</v>
      </c>
      <c r="DM75" s="21">
        <v>-1622.50344</v>
      </c>
      <c r="DN75" s="21">
        <v>-1587.08717</v>
      </c>
      <c r="DO75" s="21">
        <v>-1773.0754300000001</v>
      </c>
      <c r="DP75" s="21">
        <v>-1696.2434000000001</v>
      </c>
      <c r="DQ75" s="21">
        <v>-1817.9968899999999</v>
      </c>
      <c r="DR75" s="21">
        <v>-1639.26026</v>
      </c>
      <c r="DS75" s="21">
        <v>-1604.0700099999999</v>
      </c>
      <c r="DT75" s="21">
        <v>-1784.4892</v>
      </c>
      <c r="DU75" s="21">
        <v>-1669.5878299999999</v>
      </c>
      <c r="DV75" s="21">
        <v>-1786.1532999999999</v>
      </c>
      <c r="DW75" s="21">
        <v>-1614.63339</v>
      </c>
      <c r="DX75" s="21">
        <v>-1580.33395</v>
      </c>
      <c r="DY75" s="21">
        <v>-1752.88176</v>
      </c>
      <c r="DZ75" s="21">
        <v>-1821.0021200000001</v>
      </c>
      <c r="EA75" s="21">
        <v>-1948.3719599999999</v>
      </c>
      <c r="EB75" s="21">
        <v>-1761.3295700000001</v>
      </c>
      <c r="EC75" s="21">
        <v>-1723.9395</v>
      </c>
      <c r="ED75" s="21">
        <v>-1912.40281</v>
      </c>
      <c r="EE75" s="21">
        <v>-1738.42851</v>
      </c>
      <c r="EF75" s="21">
        <v>-1855.9100800000001</v>
      </c>
      <c r="EG75" s="21">
        <v>-1682.9849200000001</v>
      </c>
      <c r="EH75" s="21">
        <v>-1647.72855</v>
      </c>
      <c r="EI75" s="21">
        <v>-1821.29071</v>
      </c>
      <c r="EJ75" s="21">
        <v>-2029.4102700000001</v>
      </c>
      <c r="EK75" s="21">
        <v>-2158.04754</v>
      </c>
      <c r="EL75" s="21">
        <v>-1968.51992</v>
      </c>
      <c r="EM75" s="21">
        <v>-1928.37932</v>
      </c>
      <c r="EN75" s="21">
        <v>-2117.99233</v>
      </c>
      <c r="EO75" s="21">
        <v>-2648.79493</v>
      </c>
      <c r="EP75" s="21">
        <v>-2817.1916299999998</v>
      </c>
      <c r="EQ75" s="21">
        <v>-2569.6151500000001</v>
      </c>
      <c r="ER75" s="21">
        <v>-2517.2058000000002</v>
      </c>
      <c r="ES75" s="21">
        <v>-2764.8890099999999</v>
      </c>
      <c r="ET75" s="21">
        <v>-1203.2173499999999</v>
      </c>
      <c r="EU75" s="21">
        <v>-1294.6891000000001</v>
      </c>
      <c r="EV75" s="21">
        <v>-1160.5622699999999</v>
      </c>
      <c r="EW75" s="21">
        <v>-1135.037</v>
      </c>
      <c r="EX75" s="21">
        <v>-1270.92058</v>
      </c>
      <c r="EY75" s="21">
        <v>-482.95562000000001</v>
      </c>
      <c r="EZ75" s="21">
        <v>-564.5924</v>
      </c>
      <c r="FA75" s="21">
        <v>-445.20101</v>
      </c>
      <c r="FB75" s="21">
        <v>-428.98005999999998</v>
      </c>
      <c r="FC75" s="21">
        <v>-555.55079999999998</v>
      </c>
      <c r="FD75" s="21">
        <v>-775.76067</v>
      </c>
      <c r="FE75" s="21">
        <v>-856.48712</v>
      </c>
      <c r="FF75" s="21">
        <v>-738.15979000000004</v>
      </c>
      <c r="FG75" s="21">
        <v>-719.14836000000003</v>
      </c>
      <c r="FH75" s="21">
        <v>-841.15652999999998</v>
      </c>
      <c r="FI75" s="21">
        <v>-1438.8019200000001</v>
      </c>
      <c r="FJ75" s="21">
        <v>-1535.5608999999999</v>
      </c>
      <c r="FK75" s="21">
        <v>-1393.1393499999999</v>
      </c>
      <c r="FL75" s="21">
        <v>-1364.0431699999999</v>
      </c>
      <c r="FM75" s="21">
        <v>-1507.15978</v>
      </c>
    </row>
    <row r="76" spans="2:169" x14ac:dyDescent="0.35">
      <c r="B76" s="39" t="s">
        <v>263</v>
      </c>
      <c r="C76" s="21">
        <v>-72816.895009999993</v>
      </c>
      <c r="D76" s="21">
        <v>-75655.634770000004</v>
      </c>
      <c r="E76" s="21">
        <v>-71447.739260000002</v>
      </c>
      <c r="F76" s="21">
        <v>-70160.727429999999</v>
      </c>
      <c r="G76" s="21">
        <v>-74242.748510000005</v>
      </c>
      <c r="H76" s="21">
        <v>-156946.48884000001</v>
      </c>
      <c r="I76" s="21">
        <v>-163064.93507000001</v>
      </c>
      <c r="J76" s="21">
        <v>-153995.44688999999</v>
      </c>
      <c r="K76" s="21">
        <v>-151221.52687</v>
      </c>
      <c r="L76" s="21">
        <v>-160019.75210000001</v>
      </c>
      <c r="M76" s="21">
        <v>-156396.11781</v>
      </c>
      <c r="N76" s="21">
        <v>-162493.23428</v>
      </c>
      <c r="O76" s="21">
        <v>-153455.54084999999</v>
      </c>
      <c r="P76" s="21">
        <v>-150691.28374000001</v>
      </c>
      <c r="Q76" s="21">
        <v>-159458.59883</v>
      </c>
      <c r="R76" s="21">
        <v>-820.27874999999995</v>
      </c>
      <c r="S76" s="21">
        <v>-843.03836999999999</v>
      </c>
      <c r="T76" s="21">
        <v>-803.67436999999995</v>
      </c>
      <c r="U76" s="21">
        <v>-789.58435999999995</v>
      </c>
      <c r="V76" s="21">
        <v>-835.38153</v>
      </c>
      <c r="W76" s="21">
        <v>-1373.0741499999999</v>
      </c>
      <c r="X76" s="21">
        <v>-1417.7317599999999</v>
      </c>
      <c r="Y76" s="21">
        <v>-1346.08446</v>
      </c>
      <c r="Z76" s="21">
        <v>-1322.6426100000001</v>
      </c>
      <c r="AA76" s="21">
        <v>-1398.87717</v>
      </c>
      <c r="AB76" s="21">
        <v>-145538.90424999999</v>
      </c>
      <c r="AC76" s="21">
        <v>-151212.63707999999</v>
      </c>
      <c r="AD76" s="21">
        <v>-142802.40212000001</v>
      </c>
      <c r="AE76" s="21">
        <v>-140230.03164999999</v>
      </c>
      <c r="AF76" s="21">
        <v>-148388.72576999999</v>
      </c>
      <c r="AG76" s="21">
        <v>-323.85104999999999</v>
      </c>
      <c r="AH76" s="21">
        <v>-329.91770000000002</v>
      </c>
      <c r="AI76" s="21">
        <v>-316.87024000000002</v>
      </c>
      <c r="AJ76" s="21">
        <v>-310.99423000000002</v>
      </c>
      <c r="AK76" s="21">
        <v>-329.66266999999999</v>
      </c>
      <c r="AL76" s="21">
        <v>-357.49023</v>
      </c>
      <c r="AM76" s="21">
        <v>-366.46949999999998</v>
      </c>
      <c r="AN76" s="21">
        <v>-350.09395000000001</v>
      </c>
      <c r="AO76" s="21">
        <v>-343.63353000000001</v>
      </c>
      <c r="AP76" s="21">
        <v>-364.12839000000002</v>
      </c>
      <c r="AQ76" s="21">
        <v>-705.19041000000004</v>
      </c>
      <c r="AR76" s="21">
        <v>-726.57430999999997</v>
      </c>
      <c r="AS76" s="21">
        <v>-690.97523999999999</v>
      </c>
      <c r="AT76" s="21">
        <v>-678.34448999999995</v>
      </c>
      <c r="AU76" s="21">
        <v>-718.55697999999995</v>
      </c>
      <c r="AV76" s="21">
        <v>-1281.3245300000001</v>
      </c>
      <c r="AW76" s="21">
        <v>-1324.90984</v>
      </c>
      <c r="AX76" s="21">
        <v>-1256.16994</v>
      </c>
      <c r="AY76" s="21">
        <v>-1233.2942700000001</v>
      </c>
      <c r="AZ76" s="21">
        <v>-1306.1012499999999</v>
      </c>
      <c r="BA76" s="21">
        <v>-1108.4914900000001</v>
      </c>
      <c r="BB76" s="21">
        <v>-1146.8622499999999</v>
      </c>
      <c r="BC76" s="21">
        <v>-1086.87473</v>
      </c>
      <c r="BD76" s="21">
        <v>-1067.10016</v>
      </c>
      <c r="BE76" s="21">
        <v>-1129.98993</v>
      </c>
      <c r="BF76" s="21">
        <v>-1681.56315</v>
      </c>
      <c r="BG76" s="21">
        <v>-1741.7698600000001</v>
      </c>
      <c r="BH76" s="21">
        <v>-1648.7893799999999</v>
      </c>
      <c r="BI76" s="21">
        <v>-1619.0823</v>
      </c>
      <c r="BJ76" s="21">
        <v>-1714.12086</v>
      </c>
      <c r="BK76" s="21">
        <v>-2300.4416000000001</v>
      </c>
      <c r="BL76" s="21">
        <v>-2385.26154</v>
      </c>
      <c r="BM76" s="21">
        <v>-2256.01287</v>
      </c>
      <c r="BN76" s="21">
        <v>-2215.09609</v>
      </c>
      <c r="BO76" s="21">
        <v>-2345.4807500000002</v>
      </c>
      <c r="BP76" s="21">
        <v>-1793.5286599999999</v>
      </c>
      <c r="BQ76" s="21">
        <v>-1858.4310700000001</v>
      </c>
      <c r="BR76" s="21">
        <v>-1759.0673300000001</v>
      </c>
      <c r="BS76" s="21">
        <v>-1727.14193</v>
      </c>
      <c r="BT76" s="21">
        <v>-1828.5722900000001</v>
      </c>
      <c r="BU76" s="21">
        <v>6521.4660899999999</v>
      </c>
      <c r="BV76" s="21">
        <v>6778.6910099999996</v>
      </c>
      <c r="BW76" s="21">
        <v>6397.3438900000001</v>
      </c>
      <c r="BX76" s="21">
        <v>6280.5693899999997</v>
      </c>
      <c r="BY76" s="21">
        <v>6650.6666400000004</v>
      </c>
      <c r="BZ76" s="21">
        <v>1.01457</v>
      </c>
      <c r="CA76" s="21">
        <v>1.2537400000000001</v>
      </c>
      <c r="CB76" s="21">
        <v>-185.38547</v>
      </c>
      <c r="CC76" s="21">
        <v>-183.06719000000001</v>
      </c>
      <c r="CD76" s="21">
        <v>-180.62389999999999</v>
      </c>
      <c r="CE76" s="21">
        <v>-177.24655000000001</v>
      </c>
      <c r="CF76" s="21">
        <v>-188.1233</v>
      </c>
      <c r="CG76" s="21">
        <v>-1491.13501</v>
      </c>
      <c r="CH76" s="21">
        <v>-1537.00602</v>
      </c>
      <c r="CI76" s="21">
        <v>-1461.2842000000001</v>
      </c>
      <c r="CJ76" s="21">
        <v>-1434.5389299999999</v>
      </c>
      <c r="CK76" s="21">
        <v>-1519.53512</v>
      </c>
      <c r="CL76" s="21">
        <v>-504.78019999999998</v>
      </c>
      <c r="CM76" s="21">
        <v>-514.82203000000004</v>
      </c>
      <c r="CN76" s="21">
        <v>-494.04532999999998</v>
      </c>
      <c r="CO76" s="21">
        <v>-485.2749</v>
      </c>
      <c r="CP76" s="21">
        <v>-513.73779999999999</v>
      </c>
      <c r="CQ76" s="21">
        <v>-743.71258999999998</v>
      </c>
      <c r="CR76" s="21">
        <v>-763.03605000000005</v>
      </c>
      <c r="CS76" s="21">
        <v>-728.49675000000002</v>
      </c>
      <c r="CT76" s="21">
        <v>-715.69299000000001</v>
      </c>
      <c r="CU76" s="21">
        <v>-757.27819999999997</v>
      </c>
      <c r="CV76" s="21">
        <v>-861.99355000000003</v>
      </c>
      <c r="CW76" s="21">
        <v>-885.19971999999996</v>
      </c>
      <c r="CX76" s="21">
        <v>-844.45138999999995</v>
      </c>
      <c r="CY76" s="21">
        <v>-829.62917000000004</v>
      </c>
      <c r="CZ76" s="21">
        <v>-877.78215999999998</v>
      </c>
      <c r="DA76" s="21">
        <v>-942.16057000000001</v>
      </c>
      <c r="DB76" s="21">
        <v>-969.04553999999996</v>
      </c>
      <c r="DC76" s="21">
        <v>-923.1739</v>
      </c>
      <c r="DD76" s="21">
        <v>-907.00429999999994</v>
      </c>
      <c r="DE76" s="21">
        <v>-959.58099000000004</v>
      </c>
      <c r="DF76" s="21">
        <v>-1064.09563</v>
      </c>
      <c r="DG76" s="21">
        <v>-1096.3438000000001</v>
      </c>
      <c r="DH76" s="21">
        <v>-1042.8549700000001</v>
      </c>
      <c r="DI76" s="21">
        <v>-1024.62754</v>
      </c>
      <c r="DJ76" s="21">
        <v>-1083.91958</v>
      </c>
      <c r="DK76" s="21">
        <v>-1327.08467</v>
      </c>
      <c r="DL76" s="21">
        <v>-1367.99575</v>
      </c>
      <c r="DM76" s="21">
        <v>-1300.7156199999999</v>
      </c>
      <c r="DN76" s="21">
        <v>-1278.01304</v>
      </c>
      <c r="DO76" s="21">
        <v>-1351.84292</v>
      </c>
      <c r="DP76" s="21">
        <v>-1394.4978699999999</v>
      </c>
      <c r="DQ76" s="21">
        <v>-1438.79314</v>
      </c>
      <c r="DR76" s="21">
        <v>-1366.9522400000001</v>
      </c>
      <c r="DS76" s="21">
        <v>-1343.1260299999999</v>
      </c>
      <c r="DT76" s="21">
        <v>-1420.62915</v>
      </c>
      <c r="DU76" s="21">
        <v>-1403.0616399999999</v>
      </c>
      <c r="DV76" s="21">
        <v>-1448.5203100000001</v>
      </c>
      <c r="DW76" s="21">
        <v>-1375.4229700000001</v>
      </c>
      <c r="DX76" s="21">
        <v>-1351.45841</v>
      </c>
      <c r="DY76" s="21">
        <v>-1429.4499699999999</v>
      </c>
      <c r="DZ76" s="21">
        <v>-1514.0620200000001</v>
      </c>
      <c r="EA76" s="21">
        <v>-1562.8990899999999</v>
      </c>
      <c r="EB76" s="21">
        <v>-1484.2459200000001</v>
      </c>
      <c r="EC76" s="21">
        <v>-1458.3936200000001</v>
      </c>
      <c r="ED76" s="21">
        <v>-1542.49827</v>
      </c>
      <c r="EE76" s="21">
        <v>-1417.7181499999999</v>
      </c>
      <c r="EF76" s="21">
        <v>-1464.07122</v>
      </c>
      <c r="EG76" s="21">
        <v>-1389.8435999999999</v>
      </c>
      <c r="EH76" s="21">
        <v>-1365.6386299999999</v>
      </c>
      <c r="EI76" s="21">
        <v>-1444.4178199999999</v>
      </c>
      <c r="EJ76" s="21">
        <v>-1687.70514</v>
      </c>
      <c r="EK76" s="21">
        <v>-1744.45346</v>
      </c>
      <c r="EL76" s="21">
        <v>-1654.75263</v>
      </c>
      <c r="EM76" s="21">
        <v>-1625.98433</v>
      </c>
      <c r="EN76" s="21">
        <v>-1719.6334999999999</v>
      </c>
      <c r="EO76" s="21">
        <v>-2172.4612499999998</v>
      </c>
      <c r="EP76" s="21">
        <v>-2245.43064</v>
      </c>
      <c r="EQ76" s="21">
        <v>-2130.03775</v>
      </c>
      <c r="ER76" s="21">
        <v>-2093.00891</v>
      </c>
      <c r="ES76" s="21">
        <v>-2213.5165999999999</v>
      </c>
      <c r="ET76" s="21">
        <v>-896.51534000000004</v>
      </c>
      <c r="EU76" s="21">
        <v>-923.31975999999997</v>
      </c>
      <c r="EV76" s="21">
        <v>-878.6087</v>
      </c>
      <c r="EW76" s="21">
        <v>-863.25374999999997</v>
      </c>
      <c r="EX76" s="21">
        <v>-913.17619000000002</v>
      </c>
      <c r="EY76" s="21">
        <v>-365.42757999999998</v>
      </c>
      <c r="EZ76" s="21">
        <v>-367.96093000000002</v>
      </c>
      <c r="FA76" s="21">
        <v>-357.02625999999998</v>
      </c>
      <c r="FB76" s="21">
        <v>-350.30135999999999</v>
      </c>
      <c r="FC76" s="21">
        <v>-371.60145999999997</v>
      </c>
      <c r="FD76" s="21">
        <v>-604.33081000000004</v>
      </c>
      <c r="FE76" s="21">
        <v>-618.50747999999999</v>
      </c>
      <c r="FF76" s="21">
        <v>-591.78114000000005</v>
      </c>
      <c r="FG76" s="21">
        <v>-581.34018000000003</v>
      </c>
      <c r="FH76" s="21">
        <v>-615.24796000000003</v>
      </c>
      <c r="FI76" s="21">
        <v>-1220.71126</v>
      </c>
      <c r="FJ76" s="21">
        <v>-1260.846</v>
      </c>
      <c r="FK76" s="21">
        <v>-1196.7678800000001</v>
      </c>
      <c r="FL76" s="21">
        <v>-1175.9394500000001</v>
      </c>
      <c r="FM76" s="21">
        <v>-1243.7289000000001</v>
      </c>
    </row>
    <row r="77" spans="2:169" x14ac:dyDescent="0.35">
      <c r="B77" s="39" t="s">
        <v>264</v>
      </c>
      <c r="C77" s="21">
        <v>64929.835500000001</v>
      </c>
      <c r="D77" s="21">
        <v>67461.101160000006</v>
      </c>
      <c r="E77" s="21">
        <v>63708.977930000001</v>
      </c>
      <c r="F77" s="21">
        <v>62561.366979999999</v>
      </c>
      <c r="G77" s="21">
        <v>66201.249689999997</v>
      </c>
      <c r="H77" s="21">
        <v>136913.72782</v>
      </c>
      <c r="I77" s="21">
        <v>142251.21122999999</v>
      </c>
      <c r="J77" s="21">
        <v>134339.35896000001</v>
      </c>
      <c r="K77" s="21">
        <v>131919.50404999999</v>
      </c>
      <c r="L77" s="21">
        <v>139594.71758</v>
      </c>
      <c r="M77" s="21">
        <v>114731.94071</v>
      </c>
      <c r="N77" s="21">
        <v>119204.77555999999</v>
      </c>
      <c r="O77" s="21">
        <v>112574.73818</v>
      </c>
      <c r="P77" s="21">
        <v>110546.8836</v>
      </c>
      <c r="Q77" s="21">
        <v>116978.57186</v>
      </c>
      <c r="R77" s="21">
        <v>603.52867000000003</v>
      </c>
      <c r="S77" s="21">
        <v>623.30143999999996</v>
      </c>
      <c r="T77" s="21">
        <v>592.15445</v>
      </c>
      <c r="U77" s="21">
        <v>581.94280000000003</v>
      </c>
      <c r="V77" s="21">
        <v>615.56021999999996</v>
      </c>
      <c r="W77" s="21">
        <v>840.74186999999995</v>
      </c>
      <c r="X77" s="21">
        <v>869.88936000000001</v>
      </c>
      <c r="Y77" s="21">
        <v>824.89700000000005</v>
      </c>
      <c r="Z77" s="21">
        <v>810.67169000000001</v>
      </c>
      <c r="AA77" s="21">
        <v>857.36185</v>
      </c>
      <c r="AB77" s="21">
        <v>107789.16826000001</v>
      </c>
      <c r="AC77" s="21">
        <v>111991.25392</v>
      </c>
      <c r="AD77" s="21">
        <v>105762.45733</v>
      </c>
      <c r="AE77" s="21">
        <v>103857.30575</v>
      </c>
      <c r="AF77" s="21">
        <v>109899.80592</v>
      </c>
      <c r="AG77" s="21">
        <v>169.09931</v>
      </c>
      <c r="AH77" s="21">
        <v>173.05635000000001</v>
      </c>
      <c r="AI77" s="21">
        <v>165.87923000000001</v>
      </c>
      <c r="AJ77" s="21">
        <v>162.89518000000001</v>
      </c>
      <c r="AK77" s="21">
        <v>172.67937000000001</v>
      </c>
      <c r="AL77" s="21">
        <v>243.85686999999999</v>
      </c>
      <c r="AM77" s="21">
        <v>251.40349000000001</v>
      </c>
      <c r="AN77" s="21">
        <v>239.24458999999999</v>
      </c>
      <c r="AO77" s="21">
        <v>234.92375000000001</v>
      </c>
      <c r="AP77" s="21">
        <v>248.87473</v>
      </c>
      <c r="AQ77" s="21">
        <v>508.98755</v>
      </c>
      <c r="AR77" s="21">
        <v>526.47385999999995</v>
      </c>
      <c r="AS77" s="21">
        <v>499.29669000000001</v>
      </c>
      <c r="AT77" s="21">
        <v>490.29291000000001</v>
      </c>
      <c r="AU77" s="21">
        <v>519.27409</v>
      </c>
      <c r="AV77" s="21">
        <v>859.09835999999996</v>
      </c>
      <c r="AW77" s="21">
        <v>890.17471</v>
      </c>
      <c r="AX77" s="21">
        <v>842.81349</v>
      </c>
      <c r="AY77" s="21">
        <v>827.59128999999996</v>
      </c>
      <c r="AZ77" s="21">
        <v>876.37841000000003</v>
      </c>
      <c r="BA77" s="21">
        <v>691.78548000000001</v>
      </c>
      <c r="BB77" s="21">
        <v>716.88915999999995</v>
      </c>
      <c r="BC77" s="21">
        <v>678.71180000000004</v>
      </c>
      <c r="BD77" s="21">
        <v>666.4538</v>
      </c>
      <c r="BE77" s="21">
        <v>705.69093999999996</v>
      </c>
      <c r="BF77" s="21">
        <v>924.91720999999995</v>
      </c>
      <c r="BG77" s="21">
        <v>958.89909</v>
      </c>
      <c r="BH77" s="21">
        <v>907.30628000000002</v>
      </c>
      <c r="BI77" s="21">
        <v>891.04836999999998</v>
      </c>
      <c r="BJ77" s="21">
        <v>943.34891000000005</v>
      </c>
      <c r="BK77" s="21">
        <v>778.54985999999997</v>
      </c>
      <c r="BL77" s="21">
        <v>806.80370000000005</v>
      </c>
      <c r="BM77" s="21">
        <v>763.77494999999999</v>
      </c>
      <c r="BN77" s="21">
        <v>749.97945000000004</v>
      </c>
      <c r="BO77" s="21">
        <v>794.20773999999994</v>
      </c>
      <c r="BP77" s="21">
        <v>1232.6959899999999</v>
      </c>
      <c r="BQ77" s="21">
        <v>1278.8812499999999</v>
      </c>
      <c r="BR77" s="21">
        <v>1209.4992400000001</v>
      </c>
      <c r="BS77" s="21">
        <v>1187.6539299999999</v>
      </c>
      <c r="BT77" s="21">
        <v>1257.33564</v>
      </c>
      <c r="BU77" s="21">
        <v>-2943.1183000000001</v>
      </c>
      <c r="BV77" s="21">
        <v>-3059.2031400000001</v>
      </c>
      <c r="BW77" s="21">
        <v>-2887.10232</v>
      </c>
      <c r="BX77" s="21">
        <v>-2834.4023400000001</v>
      </c>
      <c r="BY77" s="21">
        <v>-3001.4261299999998</v>
      </c>
      <c r="BZ77" s="21">
        <v>6.0000000000000002E-5</v>
      </c>
      <c r="CA77" s="21">
        <v>1.3999999999999999E-4</v>
      </c>
      <c r="CB77" s="21">
        <v>88.20017</v>
      </c>
      <c r="CC77" s="21">
        <v>87.811369999999997</v>
      </c>
      <c r="CD77" s="21">
        <v>86.538120000000006</v>
      </c>
      <c r="CE77" s="21">
        <v>85.045850000000002</v>
      </c>
      <c r="CF77" s="21">
        <v>90.275440000000003</v>
      </c>
      <c r="CG77" s="21">
        <v>1134.61049</v>
      </c>
      <c r="CH77" s="21">
        <v>1174.15318</v>
      </c>
      <c r="CI77" s="21">
        <v>1113.12619</v>
      </c>
      <c r="CJ77" s="21">
        <v>1093.0219099999999</v>
      </c>
      <c r="CK77" s="21">
        <v>1157.57195</v>
      </c>
      <c r="CL77" s="21">
        <v>319.06347</v>
      </c>
      <c r="CM77" s="21">
        <v>327.58962000000002</v>
      </c>
      <c r="CN77" s="21">
        <v>313.05043000000001</v>
      </c>
      <c r="CO77" s="21">
        <v>307.65195</v>
      </c>
      <c r="CP77" s="21">
        <v>325.60196999999999</v>
      </c>
      <c r="CQ77" s="21">
        <v>498.35467999999997</v>
      </c>
      <c r="CR77" s="21">
        <v>513.85045000000002</v>
      </c>
      <c r="CS77" s="21">
        <v>488.96262999999999</v>
      </c>
      <c r="CT77" s="21">
        <v>480.53053</v>
      </c>
      <c r="CU77" s="21">
        <v>508.36239999999998</v>
      </c>
      <c r="CV77" s="21">
        <v>610.27097000000003</v>
      </c>
      <c r="CW77" s="21">
        <v>629.83591999999999</v>
      </c>
      <c r="CX77" s="21">
        <v>598.76971000000003</v>
      </c>
      <c r="CY77" s="21">
        <v>588.44398999999999</v>
      </c>
      <c r="CZ77" s="21">
        <v>622.47450000000003</v>
      </c>
      <c r="DA77" s="21">
        <v>738.66130999999996</v>
      </c>
      <c r="DB77" s="21">
        <v>763.44384000000002</v>
      </c>
      <c r="DC77" s="21">
        <v>724.74032999999997</v>
      </c>
      <c r="DD77" s="21">
        <v>712.24222999999995</v>
      </c>
      <c r="DE77" s="21">
        <v>753.33572000000004</v>
      </c>
      <c r="DF77" s="21">
        <v>807.34158000000002</v>
      </c>
      <c r="DG77" s="21">
        <v>835.05507</v>
      </c>
      <c r="DH77" s="21">
        <v>792.12618999999995</v>
      </c>
      <c r="DI77" s="21">
        <v>778.46601999999996</v>
      </c>
      <c r="DJ77" s="21">
        <v>823.33504000000005</v>
      </c>
      <c r="DK77" s="21">
        <v>902.51967000000002</v>
      </c>
      <c r="DL77" s="21">
        <v>933.28810999999996</v>
      </c>
      <c r="DM77" s="21">
        <v>885.51053999999999</v>
      </c>
      <c r="DN77" s="21">
        <v>870.23996999999997</v>
      </c>
      <c r="DO77" s="21">
        <v>920.40652</v>
      </c>
      <c r="DP77" s="21">
        <v>847.02049</v>
      </c>
      <c r="DQ77" s="21">
        <v>875.91989000000001</v>
      </c>
      <c r="DR77" s="21">
        <v>831.05731000000003</v>
      </c>
      <c r="DS77" s="21">
        <v>816.72577999999999</v>
      </c>
      <c r="DT77" s="21">
        <v>863.80539999999996</v>
      </c>
      <c r="DU77" s="21">
        <v>803.92390999999998</v>
      </c>
      <c r="DV77" s="21">
        <v>831.47365000000002</v>
      </c>
      <c r="DW77" s="21">
        <v>788.77293999999995</v>
      </c>
      <c r="DX77" s="21">
        <v>775.17058999999995</v>
      </c>
      <c r="DY77" s="21">
        <v>819.85434999999995</v>
      </c>
      <c r="DZ77" s="21">
        <v>929.75742000000002</v>
      </c>
      <c r="EA77" s="21">
        <v>961.83020999999997</v>
      </c>
      <c r="EB77" s="21">
        <v>912.23494000000005</v>
      </c>
      <c r="EC77" s="21">
        <v>896.50350000000003</v>
      </c>
      <c r="ED77" s="21">
        <v>948.15116</v>
      </c>
      <c r="EE77" s="21">
        <v>934.79083000000003</v>
      </c>
      <c r="EF77" s="21">
        <v>967.58153000000004</v>
      </c>
      <c r="EG77" s="21">
        <v>917.17345999999998</v>
      </c>
      <c r="EH77" s="21">
        <v>901.35684000000003</v>
      </c>
      <c r="EI77" s="21">
        <v>953.24630000000002</v>
      </c>
      <c r="EJ77" s="21">
        <v>792.20920999999998</v>
      </c>
      <c r="EK77" s="21">
        <v>819.34199999999998</v>
      </c>
      <c r="EL77" s="21">
        <v>777.27901999999995</v>
      </c>
      <c r="EM77" s="21">
        <v>763.87489000000005</v>
      </c>
      <c r="EN77" s="21">
        <v>807.89889000000005</v>
      </c>
      <c r="EO77" s="21">
        <v>1156.3943400000001</v>
      </c>
      <c r="EP77" s="21">
        <v>1196.64257</v>
      </c>
      <c r="EQ77" s="21">
        <v>1134.60058</v>
      </c>
      <c r="ER77" s="21">
        <v>1115.0344399999999</v>
      </c>
      <c r="ES77" s="21">
        <v>1179.2404100000001</v>
      </c>
      <c r="ET77" s="21">
        <v>712.0403</v>
      </c>
      <c r="EU77" s="21">
        <v>736.48350000000005</v>
      </c>
      <c r="EV77" s="21">
        <v>698.62098000000003</v>
      </c>
      <c r="EW77" s="21">
        <v>686.57330000000002</v>
      </c>
      <c r="EX77" s="21">
        <v>726.13730999999996</v>
      </c>
      <c r="EY77" s="21">
        <v>178.88229999999999</v>
      </c>
      <c r="EZ77" s="21">
        <v>181.13444999999999</v>
      </c>
      <c r="FA77" s="21">
        <v>175.47525999999999</v>
      </c>
      <c r="FB77" s="21">
        <v>172.32279</v>
      </c>
      <c r="FC77" s="21">
        <v>182.83515</v>
      </c>
      <c r="FD77" s="21">
        <v>408.09654999999998</v>
      </c>
      <c r="FE77" s="21">
        <v>420.18290999999999</v>
      </c>
      <c r="FF77" s="21">
        <v>400.40555000000001</v>
      </c>
      <c r="FG77" s="21">
        <v>393.50062000000003</v>
      </c>
      <c r="FH77" s="21">
        <v>416.34458999999998</v>
      </c>
      <c r="FI77" s="21">
        <v>699.45384999999999</v>
      </c>
      <c r="FJ77" s="21">
        <v>723.64877999999999</v>
      </c>
      <c r="FK77" s="21">
        <v>686.27173000000005</v>
      </c>
      <c r="FL77" s="21">
        <v>674.43700999999999</v>
      </c>
      <c r="FM77" s="21">
        <v>713.28557000000001</v>
      </c>
    </row>
    <row r="78" spans="2:169" x14ac:dyDescent="0.35">
      <c r="B78" s="39" t="s">
        <v>265</v>
      </c>
      <c r="C78" s="21">
        <v>82824.573489999995</v>
      </c>
      <c r="D78" s="21">
        <v>86053.458899999998</v>
      </c>
      <c r="E78" s="21">
        <v>81267.246159999995</v>
      </c>
      <c r="F78" s="21">
        <v>79803.352289999995</v>
      </c>
      <c r="G78" s="21">
        <v>84446.390899999999</v>
      </c>
      <c r="H78" s="21">
        <v>175085.94925999999</v>
      </c>
      <c r="I78" s="21">
        <v>181911.54934</v>
      </c>
      <c r="J78" s="21">
        <v>171793.83369</v>
      </c>
      <c r="K78" s="21">
        <v>168699.31132000001</v>
      </c>
      <c r="L78" s="21">
        <v>178514.41218000001</v>
      </c>
      <c r="M78" s="21">
        <v>165265.63363999999</v>
      </c>
      <c r="N78" s="21">
        <v>171708.52897000001</v>
      </c>
      <c r="O78" s="21">
        <v>162158.29107000001</v>
      </c>
      <c r="P78" s="21">
        <v>159237.26777000001</v>
      </c>
      <c r="Q78" s="21">
        <v>168501.79367000001</v>
      </c>
      <c r="R78" s="21">
        <v>757.16425000000004</v>
      </c>
      <c r="S78" s="21">
        <v>779.75473999999997</v>
      </c>
      <c r="T78" s="21">
        <v>741.73072999999999</v>
      </c>
      <c r="U78" s="21">
        <v>728.70528999999999</v>
      </c>
      <c r="V78" s="21">
        <v>770.81782999999996</v>
      </c>
      <c r="W78" s="21">
        <v>1263.46263</v>
      </c>
      <c r="X78" s="21">
        <v>1305.9710700000001</v>
      </c>
      <c r="Y78" s="21">
        <v>1238.50766</v>
      </c>
      <c r="Z78" s="21">
        <v>1216.9147599999999</v>
      </c>
      <c r="AA78" s="21">
        <v>1286.9115300000001</v>
      </c>
      <c r="AB78" s="21">
        <v>154597.06158000001</v>
      </c>
      <c r="AC78" s="21">
        <v>160623.92035999999</v>
      </c>
      <c r="AD78" s="21">
        <v>151690.24301999999</v>
      </c>
      <c r="AE78" s="21">
        <v>148957.77145999999</v>
      </c>
      <c r="AF78" s="21">
        <v>157624.25239000001</v>
      </c>
      <c r="AG78" s="21">
        <v>237.96559999999999</v>
      </c>
      <c r="AH78" s="21">
        <v>242.35926000000001</v>
      </c>
      <c r="AI78" s="21">
        <v>232.61526000000001</v>
      </c>
      <c r="AJ78" s="21">
        <v>228.25502</v>
      </c>
      <c r="AK78" s="21">
        <v>241.92363</v>
      </c>
      <c r="AL78" s="21">
        <v>315.61676999999997</v>
      </c>
      <c r="AM78" s="21">
        <v>324.24709000000001</v>
      </c>
      <c r="AN78" s="21">
        <v>309.00752</v>
      </c>
      <c r="AO78" s="21">
        <v>303.28888000000001</v>
      </c>
      <c r="AP78" s="21">
        <v>321.30282</v>
      </c>
      <c r="AQ78" s="21">
        <v>641.40439000000003</v>
      </c>
      <c r="AR78" s="21">
        <v>661.90832999999998</v>
      </c>
      <c r="AS78" s="21">
        <v>628.39486999999997</v>
      </c>
      <c r="AT78" s="21">
        <v>616.89170999999999</v>
      </c>
      <c r="AU78" s="21">
        <v>653.35523000000001</v>
      </c>
      <c r="AV78" s="21">
        <v>1179.6624200000001</v>
      </c>
      <c r="AW78" s="21">
        <v>1220.9790499999999</v>
      </c>
      <c r="AX78" s="21">
        <v>1156.4201</v>
      </c>
      <c r="AY78" s="21">
        <v>1135.34393</v>
      </c>
      <c r="AZ78" s="21">
        <v>1202.2493300000001</v>
      </c>
      <c r="BA78" s="21">
        <v>1072.5789400000001</v>
      </c>
      <c r="BB78" s="21">
        <v>1110.85186</v>
      </c>
      <c r="BC78" s="21">
        <v>1051.6280200000001</v>
      </c>
      <c r="BD78" s="21">
        <v>1032.4880700000001</v>
      </c>
      <c r="BE78" s="21">
        <v>1093.2303099999999</v>
      </c>
      <c r="BF78" s="21">
        <v>1634.13022</v>
      </c>
      <c r="BG78" s="21">
        <v>1693.96507</v>
      </c>
      <c r="BH78" s="21">
        <v>1602.24064</v>
      </c>
      <c r="BI78" s="21">
        <v>1573.36447</v>
      </c>
      <c r="BJ78" s="21">
        <v>1665.596</v>
      </c>
      <c r="BK78" s="21">
        <v>1752.4697699999999</v>
      </c>
      <c r="BL78" s="21">
        <v>1817.07413</v>
      </c>
      <c r="BM78" s="21">
        <v>1718.4168500000001</v>
      </c>
      <c r="BN78" s="21">
        <v>1687.2064499999999</v>
      </c>
      <c r="BO78" s="21">
        <v>1786.4855500000001</v>
      </c>
      <c r="BP78" s="21">
        <v>1804.85402</v>
      </c>
      <c r="BQ78" s="21">
        <v>1871.56927</v>
      </c>
      <c r="BR78" s="21">
        <v>1770.1592499999999</v>
      </c>
      <c r="BS78" s="21">
        <v>1738.0299600000001</v>
      </c>
      <c r="BT78" s="21">
        <v>1839.9717700000001</v>
      </c>
      <c r="BU78" s="21">
        <v>-826.65831000000003</v>
      </c>
      <c r="BV78" s="21">
        <v>-859.26403000000005</v>
      </c>
      <c r="BW78" s="21">
        <v>-810.92462999999998</v>
      </c>
      <c r="BX78" s="21">
        <v>-796.12234999999998</v>
      </c>
      <c r="BY78" s="21">
        <v>-843.03571999999997</v>
      </c>
      <c r="BZ78" s="21">
        <v>-1.01494</v>
      </c>
      <c r="CA78" s="21">
        <v>-1.2539499999999999</v>
      </c>
      <c r="CB78" s="21">
        <v>129.15611000000001</v>
      </c>
      <c r="CC78" s="21">
        <v>127.0689</v>
      </c>
      <c r="CD78" s="21">
        <v>125.45048</v>
      </c>
      <c r="CE78" s="21">
        <v>123.024</v>
      </c>
      <c r="CF78" s="21">
        <v>130.5694</v>
      </c>
      <c r="CG78" s="21">
        <v>1405.2343000000001</v>
      </c>
      <c r="CH78" s="21">
        <v>1450.9830300000001</v>
      </c>
      <c r="CI78" s="21">
        <v>1376.99136</v>
      </c>
      <c r="CJ78" s="21">
        <v>1351.7664600000001</v>
      </c>
      <c r="CK78" s="21">
        <v>1431.61213</v>
      </c>
      <c r="CL78" s="21">
        <v>424.17964999999998</v>
      </c>
      <c r="CM78" s="21">
        <v>433.51094999999998</v>
      </c>
      <c r="CN78" s="21">
        <v>414.95281</v>
      </c>
      <c r="CO78" s="21">
        <v>407.54424999999998</v>
      </c>
      <c r="CP78" s="21">
        <v>431.34206</v>
      </c>
      <c r="CQ78" s="21">
        <v>646.45974999999999</v>
      </c>
      <c r="CR78" s="21">
        <v>664.40318000000002</v>
      </c>
      <c r="CS78" s="21">
        <v>633.06037000000003</v>
      </c>
      <c r="CT78" s="21">
        <v>621.89922000000001</v>
      </c>
      <c r="CU78" s="21">
        <v>657.90697999999998</v>
      </c>
      <c r="CV78" s="21">
        <v>775.67089999999996</v>
      </c>
      <c r="CW78" s="21">
        <v>798.09689000000003</v>
      </c>
      <c r="CX78" s="21">
        <v>759.73627999999997</v>
      </c>
      <c r="CY78" s="21">
        <v>746.37120000000004</v>
      </c>
      <c r="CZ78" s="21">
        <v>789.53381000000002</v>
      </c>
      <c r="DA78" s="21">
        <v>912.26619000000005</v>
      </c>
      <c r="DB78" s="21">
        <v>940.42957000000001</v>
      </c>
      <c r="DC78" s="21">
        <v>893.82104000000004</v>
      </c>
      <c r="DD78" s="21">
        <v>878.15332000000001</v>
      </c>
      <c r="DE78" s="21">
        <v>928.86365999999998</v>
      </c>
      <c r="DF78" s="21">
        <v>1030.3397500000001</v>
      </c>
      <c r="DG78" s="21">
        <v>1063.5353</v>
      </c>
      <c r="DH78" s="21">
        <v>1009.71054</v>
      </c>
      <c r="DI78" s="21">
        <v>992.04979000000003</v>
      </c>
      <c r="DJ78" s="21">
        <v>1049.2713900000001</v>
      </c>
      <c r="DK78" s="21">
        <v>1218.4899800000001</v>
      </c>
      <c r="DL78" s="21">
        <v>1257.80708</v>
      </c>
      <c r="DM78" s="21">
        <v>1194.1375399999999</v>
      </c>
      <c r="DN78" s="21">
        <v>1173.26694</v>
      </c>
      <c r="DO78" s="21">
        <v>1240.8706400000001</v>
      </c>
      <c r="DP78" s="21">
        <v>1221.1804</v>
      </c>
      <c r="DQ78" s="21">
        <v>1261.15264</v>
      </c>
      <c r="DR78" s="21">
        <v>1196.8703599999999</v>
      </c>
      <c r="DS78" s="21">
        <v>1175.97108</v>
      </c>
      <c r="DT78" s="21">
        <v>1243.69579</v>
      </c>
      <c r="DU78" s="21">
        <v>1207.8794600000001</v>
      </c>
      <c r="DV78" s="21">
        <v>1247.94631</v>
      </c>
      <c r="DW78" s="21">
        <v>1183.88851</v>
      </c>
      <c r="DX78" s="21">
        <v>1163.22081</v>
      </c>
      <c r="DY78" s="21">
        <v>1230.24037</v>
      </c>
      <c r="DZ78" s="21">
        <v>1386.6264699999999</v>
      </c>
      <c r="EA78" s="21">
        <v>1432.9479100000001</v>
      </c>
      <c r="EB78" s="21">
        <v>1359.1778899999999</v>
      </c>
      <c r="EC78" s="21">
        <v>1335.4755700000001</v>
      </c>
      <c r="ED78" s="21">
        <v>1412.33005</v>
      </c>
      <c r="EE78" s="21">
        <v>1418.4256499999999</v>
      </c>
      <c r="EF78" s="21">
        <v>1466.9466</v>
      </c>
      <c r="EG78" s="21">
        <v>1390.50433</v>
      </c>
      <c r="EH78" s="21">
        <v>1366.28126</v>
      </c>
      <c r="EI78" s="21">
        <v>1444.8992499999999</v>
      </c>
      <c r="EJ78" s="21">
        <v>1419.79576</v>
      </c>
      <c r="EK78" s="21">
        <v>1468.2388900000001</v>
      </c>
      <c r="EL78" s="21">
        <v>1391.8557900000001</v>
      </c>
      <c r="EM78" s="21">
        <v>1367.61382</v>
      </c>
      <c r="EN78" s="21">
        <v>1446.2913699999999</v>
      </c>
      <c r="EO78" s="21">
        <v>1919.05591</v>
      </c>
      <c r="EP78" s="21">
        <v>1984.91353</v>
      </c>
      <c r="EQ78" s="21">
        <v>1881.3600100000001</v>
      </c>
      <c r="ER78" s="21">
        <v>1848.60996</v>
      </c>
      <c r="ES78" s="21">
        <v>1954.8886399999999</v>
      </c>
      <c r="ET78" s="21">
        <v>885.81272999999999</v>
      </c>
      <c r="EU78" s="21">
        <v>914.20357999999999</v>
      </c>
      <c r="EV78" s="21">
        <v>868.08677999999998</v>
      </c>
      <c r="EW78" s="21">
        <v>852.90911000000006</v>
      </c>
      <c r="EX78" s="21">
        <v>902.06215999999995</v>
      </c>
      <c r="EY78" s="21">
        <v>257.90053999999998</v>
      </c>
      <c r="EZ78" s="21">
        <v>259.23975000000002</v>
      </c>
      <c r="FA78" s="21">
        <v>251.54013</v>
      </c>
      <c r="FB78" s="21">
        <v>246.71096</v>
      </c>
      <c r="FC78" s="21">
        <v>261.67698000000001</v>
      </c>
      <c r="FD78" s="21">
        <v>530.15515000000005</v>
      </c>
      <c r="FE78" s="21">
        <v>543.80210999999997</v>
      </c>
      <c r="FF78" s="21">
        <v>518.99003000000005</v>
      </c>
      <c r="FG78" s="21">
        <v>509.80176999999998</v>
      </c>
      <c r="FH78" s="21">
        <v>539.40998999999999</v>
      </c>
      <c r="FI78" s="21">
        <v>1073.9456700000001</v>
      </c>
      <c r="FJ78" s="21">
        <v>1110.14474</v>
      </c>
      <c r="FK78" s="21">
        <v>1052.74126</v>
      </c>
      <c r="FL78" s="21">
        <v>1034.3911700000001</v>
      </c>
      <c r="FM78" s="21">
        <v>1093.9238800000001</v>
      </c>
    </row>
    <row r="79" spans="2:169" x14ac:dyDescent="0.35">
      <c r="B79" s="39" t="s">
        <v>266</v>
      </c>
      <c r="C79" s="21">
        <v>-12465.41264</v>
      </c>
      <c r="D79" s="21">
        <v>-12951.372149999999</v>
      </c>
      <c r="E79" s="21">
        <v>-12231.02896</v>
      </c>
      <c r="F79" s="21">
        <v>-12010.70738</v>
      </c>
      <c r="G79" s="21">
        <v>-12709.50231</v>
      </c>
      <c r="H79" s="21">
        <v>-20224.894680000001</v>
      </c>
      <c r="I79" s="21">
        <v>-21013.347679999999</v>
      </c>
      <c r="J79" s="21">
        <v>-19844.608929999999</v>
      </c>
      <c r="K79" s="21">
        <v>-19487.147990000001</v>
      </c>
      <c r="L79" s="21">
        <v>-20620.93046</v>
      </c>
      <c r="M79" s="21">
        <v>-22500.565750000002</v>
      </c>
      <c r="N79" s="21">
        <v>-23377.75229</v>
      </c>
      <c r="O79" s="21">
        <v>-22077.50765</v>
      </c>
      <c r="P79" s="21">
        <v>-21679.816510000001</v>
      </c>
      <c r="Q79" s="21">
        <v>-22941.162079999998</v>
      </c>
      <c r="R79" s="21">
        <v>-142.34128999999999</v>
      </c>
      <c r="S79" s="21">
        <v>-176.51872</v>
      </c>
      <c r="T79" s="21">
        <v>-139.63506000000001</v>
      </c>
      <c r="U79" s="21">
        <v>-140.01510999999999</v>
      </c>
      <c r="V79" s="21">
        <v>-164.48196999999999</v>
      </c>
      <c r="W79" s="21">
        <v>-227.64906999999999</v>
      </c>
      <c r="X79" s="21">
        <v>-264.77668999999997</v>
      </c>
      <c r="Y79" s="21">
        <v>-223.33564999999999</v>
      </c>
      <c r="Z79" s="21">
        <v>-222.26879</v>
      </c>
      <c r="AA79" s="21">
        <v>-251.32243</v>
      </c>
      <c r="AB79" s="21">
        <v>-20283.514179999998</v>
      </c>
      <c r="AC79" s="21">
        <v>-21074.252860000001</v>
      </c>
      <c r="AD79" s="21">
        <v>-19902.132450000001</v>
      </c>
      <c r="AE79" s="21">
        <v>-19543.625469999999</v>
      </c>
      <c r="AF79" s="21">
        <v>-20680.689050000001</v>
      </c>
      <c r="AG79" s="21">
        <v>-60.508609999999997</v>
      </c>
      <c r="AH79" s="21">
        <v>-83.418999999999997</v>
      </c>
      <c r="AI79" s="21">
        <v>-59.256570000000004</v>
      </c>
      <c r="AJ79" s="21">
        <v>-60.243360000000003</v>
      </c>
      <c r="AK79" s="21">
        <v>-75.642499999999998</v>
      </c>
      <c r="AL79" s="21">
        <v>-78.475859999999997</v>
      </c>
      <c r="AM79" s="21">
        <v>-97.355990000000006</v>
      </c>
      <c r="AN79" s="21">
        <v>-76.926349999999999</v>
      </c>
      <c r="AO79" s="21">
        <v>-77.130290000000002</v>
      </c>
      <c r="AP79" s="21">
        <v>-90.725440000000006</v>
      </c>
      <c r="AQ79" s="21">
        <v>-122.18575</v>
      </c>
      <c r="AR79" s="21">
        <v>-146.87217999999999</v>
      </c>
      <c r="AS79" s="21">
        <v>-119.76242000000001</v>
      </c>
      <c r="AT79" s="21">
        <v>-119.58889000000001</v>
      </c>
      <c r="AU79" s="21">
        <v>-138.07183000000001</v>
      </c>
      <c r="AV79" s="21">
        <v>-166.57112000000001</v>
      </c>
      <c r="AW79" s="21">
        <v>-194.93405000000001</v>
      </c>
      <c r="AX79" s="21">
        <v>-163.31829999999999</v>
      </c>
      <c r="AY79" s="21">
        <v>-162.55223000000001</v>
      </c>
      <c r="AZ79" s="21">
        <v>-184.63283999999999</v>
      </c>
      <c r="BA79" s="21">
        <v>-171.84690000000001</v>
      </c>
      <c r="BB79" s="21">
        <v>-195.28444999999999</v>
      </c>
      <c r="BC79" s="21">
        <v>-168.53174000000001</v>
      </c>
      <c r="BD79" s="21">
        <v>-167.17321000000001</v>
      </c>
      <c r="BE79" s="21">
        <v>-186.53730999999999</v>
      </c>
      <c r="BF79" s="21">
        <v>-198.08929000000001</v>
      </c>
      <c r="BG79" s="21">
        <v>-225.0532</v>
      </c>
      <c r="BH79" s="21">
        <v>-194.22399999999999</v>
      </c>
      <c r="BI79" s="21">
        <v>-192.67295999999999</v>
      </c>
      <c r="BJ79" s="21">
        <v>-215.00619</v>
      </c>
      <c r="BK79" s="21">
        <v>-560.78846999999996</v>
      </c>
      <c r="BL79" s="21">
        <v>-602.45719999999994</v>
      </c>
      <c r="BM79" s="21">
        <v>-550.08110999999997</v>
      </c>
      <c r="BN79" s="21">
        <v>-542.10541999999998</v>
      </c>
      <c r="BO79" s="21">
        <v>-585.10727999999995</v>
      </c>
      <c r="BP79" s="21">
        <v>-428.98842999999999</v>
      </c>
      <c r="BQ79" s="21">
        <v>-463.67905999999999</v>
      </c>
      <c r="BR79" s="21">
        <v>-420.84273999999999</v>
      </c>
      <c r="BS79" s="21">
        <v>-415.03982000000002</v>
      </c>
      <c r="BT79" s="21">
        <v>-449.54825</v>
      </c>
      <c r="BU79" s="21">
        <v>-9238.2909299999992</v>
      </c>
      <c r="BV79" s="21">
        <v>-9602.6750499999998</v>
      </c>
      <c r="BW79" s="21">
        <v>-9062.4597699999995</v>
      </c>
      <c r="BX79" s="21">
        <v>-8897.0373400000008</v>
      </c>
      <c r="BY79" s="21">
        <v>-9421.3160800000005</v>
      </c>
      <c r="BZ79" s="21">
        <v>-2.4843000000000002</v>
      </c>
      <c r="CA79" s="21">
        <v>-5.4296699999999998</v>
      </c>
      <c r="CB79" s="21">
        <v>-40.433570000000003</v>
      </c>
      <c r="CC79" s="21">
        <v>-73.115279999999998</v>
      </c>
      <c r="CD79" s="21">
        <v>-39.770530000000001</v>
      </c>
      <c r="CE79" s="21">
        <v>-42.14461</v>
      </c>
      <c r="CF79" s="21">
        <v>-62.211959999999998</v>
      </c>
      <c r="CG79" s="21">
        <v>-249.22591</v>
      </c>
      <c r="CH79" s="21">
        <v>-299.62013000000002</v>
      </c>
      <c r="CI79" s="21">
        <v>-244.35086999999999</v>
      </c>
      <c r="CJ79" s="21">
        <v>-244.03156999999999</v>
      </c>
      <c r="CK79" s="21">
        <v>-281.7192</v>
      </c>
      <c r="CL79" s="21">
        <v>-110.24413</v>
      </c>
      <c r="CM79" s="21">
        <v>-144.72845000000001</v>
      </c>
      <c r="CN79" s="21">
        <v>-108.18635999999999</v>
      </c>
      <c r="CO79" s="21">
        <v>-109.24928</v>
      </c>
      <c r="CP79" s="21">
        <v>-132.69130999999999</v>
      </c>
      <c r="CQ79" s="21">
        <v>-140.96983</v>
      </c>
      <c r="CR79" s="21">
        <v>-176.54916</v>
      </c>
      <c r="CS79" s="21">
        <v>-138.28836000000001</v>
      </c>
      <c r="CT79" s="21">
        <v>-138.84477999999999</v>
      </c>
      <c r="CU79" s="21">
        <v>-164.12530000000001</v>
      </c>
      <c r="CV79" s="21">
        <v>-154.27826999999999</v>
      </c>
      <c r="CW79" s="21">
        <v>-192.73158000000001</v>
      </c>
      <c r="CX79" s="21">
        <v>-151.34396000000001</v>
      </c>
      <c r="CY79" s="21">
        <v>-151.92284000000001</v>
      </c>
      <c r="CZ79" s="21">
        <v>-179.30992000000001</v>
      </c>
      <c r="DA79" s="21">
        <v>-155.39628999999999</v>
      </c>
      <c r="DB79" s="21">
        <v>-191.98464000000001</v>
      </c>
      <c r="DC79" s="21">
        <v>-152.44224</v>
      </c>
      <c r="DD79" s="21">
        <v>-152.79297</v>
      </c>
      <c r="DE79" s="21">
        <v>-179.04088999999999</v>
      </c>
      <c r="DF79" s="21">
        <v>-163.13587999999999</v>
      </c>
      <c r="DG79" s="21">
        <v>-198.86577</v>
      </c>
      <c r="DH79" s="21">
        <v>-160.0847</v>
      </c>
      <c r="DI79" s="21">
        <v>-160.18242000000001</v>
      </c>
      <c r="DJ79" s="21">
        <v>-186.05097000000001</v>
      </c>
      <c r="DK79" s="21">
        <v>-191.10184000000001</v>
      </c>
      <c r="DL79" s="21">
        <v>-232.61580000000001</v>
      </c>
      <c r="DM79" s="21">
        <v>-187.47217000000001</v>
      </c>
      <c r="DN79" s="21">
        <v>-187.59334000000001</v>
      </c>
      <c r="DO79" s="21">
        <v>-217.95570000000001</v>
      </c>
      <c r="DP79" s="21">
        <v>-180.23454000000001</v>
      </c>
      <c r="DQ79" s="21">
        <v>-219.03899000000001</v>
      </c>
      <c r="DR79" s="21">
        <v>-176.81159</v>
      </c>
      <c r="DS79" s="21">
        <v>-176.88724999999999</v>
      </c>
      <c r="DT79" s="21">
        <v>-205.31935999999999</v>
      </c>
      <c r="DU79" s="21">
        <v>-177.87796</v>
      </c>
      <c r="DV79" s="21">
        <v>-214.45716999999999</v>
      </c>
      <c r="DW79" s="21">
        <v>-174.55149</v>
      </c>
      <c r="DX79" s="21">
        <v>-174.43194</v>
      </c>
      <c r="DY79" s="21">
        <v>-201.26039</v>
      </c>
      <c r="DZ79" s="21">
        <v>-249.89670000000001</v>
      </c>
      <c r="EA79" s="21">
        <v>-291.85406999999998</v>
      </c>
      <c r="EB79" s="21">
        <v>-245.16049000000001</v>
      </c>
      <c r="EC79" s="21">
        <v>-244.10153</v>
      </c>
      <c r="ED79" s="21">
        <v>-276.62536</v>
      </c>
      <c r="EE79" s="21">
        <v>-178.26894999999999</v>
      </c>
      <c r="EF79" s="21">
        <v>-213.87302</v>
      </c>
      <c r="EG79" s="21">
        <v>-174.93451999999999</v>
      </c>
      <c r="EH79" s="21">
        <v>-174.71241000000001</v>
      </c>
      <c r="EI79" s="21">
        <v>-200.99221</v>
      </c>
      <c r="EJ79" s="21">
        <v>-320.23604999999998</v>
      </c>
      <c r="EK79" s="21">
        <v>-361.28710999999998</v>
      </c>
      <c r="EL79" s="21">
        <v>-314.17694999999998</v>
      </c>
      <c r="EM79" s="21">
        <v>-311.55139000000003</v>
      </c>
      <c r="EN79" s="21">
        <v>-345.73734000000002</v>
      </c>
      <c r="EO79" s="21">
        <v>-428.64344999999997</v>
      </c>
      <c r="EP79" s="21">
        <v>-482.67671999999999</v>
      </c>
      <c r="EQ79" s="21">
        <v>-420.53431</v>
      </c>
      <c r="ER79" s="21">
        <v>-416.95024999999998</v>
      </c>
      <c r="ES79" s="21">
        <v>-462.29327999999998</v>
      </c>
      <c r="ET79" s="21">
        <v>-139.50862000000001</v>
      </c>
      <c r="EU79" s="21">
        <v>-170.43163000000001</v>
      </c>
      <c r="EV79" s="21">
        <v>-136.85851</v>
      </c>
      <c r="EW79" s="21">
        <v>-136.97808000000001</v>
      </c>
      <c r="EX79" s="21">
        <v>-159.49867</v>
      </c>
      <c r="EY79" s="21">
        <v>-100.75360000000001</v>
      </c>
      <c r="EZ79" s="21">
        <v>-140.97477000000001</v>
      </c>
      <c r="FA79" s="21">
        <v>-98.658240000000006</v>
      </c>
      <c r="FB79" s="21">
        <v>-100.52518999999999</v>
      </c>
      <c r="FC79" s="21">
        <v>-127.37560999999999</v>
      </c>
      <c r="FD79" s="21">
        <v>-130.65299999999999</v>
      </c>
      <c r="FE79" s="21">
        <v>-164.63199</v>
      </c>
      <c r="FF79" s="21">
        <v>-128.16678999999999</v>
      </c>
      <c r="FG79" s="21">
        <v>-128.75587999999999</v>
      </c>
      <c r="FH79" s="21">
        <v>-152.69905</v>
      </c>
      <c r="FI79" s="21">
        <v>-180.79211000000001</v>
      </c>
      <c r="FJ79" s="21">
        <v>-211.27238</v>
      </c>
      <c r="FK79" s="21">
        <v>-177.36537999999999</v>
      </c>
      <c r="FL79" s="21">
        <v>-176.58846</v>
      </c>
      <c r="FM79" s="21">
        <v>-200.12504000000001</v>
      </c>
    </row>
    <row r="80" spans="2:169" x14ac:dyDescent="0.35">
      <c r="B80" s="39" t="s">
        <v>267</v>
      </c>
      <c r="C80" s="21">
        <v>21852.676810000001</v>
      </c>
      <c r="D80" s="21">
        <v>22704.59534</v>
      </c>
      <c r="E80" s="21">
        <v>21441.78702</v>
      </c>
      <c r="F80" s="21">
        <v>21055.548999999999</v>
      </c>
      <c r="G80" s="21">
        <v>22280.581839999999</v>
      </c>
      <c r="H80" s="21">
        <v>43279.258699999998</v>
      </c>
      <c r="I80" s="21">
        <v>44966.469539999998</v>
      </c>
      <c r="J80" s="21">
        <v>42465.485110000001</v>
      </c>
      <c r="K80" s="21">
        <v>41700.554320000003</v>
      </c>
      <c r="L80" s="21">
        <v>44126.735809999998</v>
      </c>
      <c r="M80" s="21">
        <v>23091.083129999999</v>
      </c>
      <c r="N80" s="21">
        <v>23991.29104</v>
      </c>
      <c r="O80" s="21">
        <v>22656.922050000001</v>
      </c>
      <c r="P80" s="21">
        <v>22248.793689999999</v>
      </c>
      <c r="Q80" s="21">
        <v>23543.242709999999</v>
      </c>
      <c r="R80" s="21">
        <v>113.76629</v>
      </c>
      <c r="S80" s="21">
        <v>87.586650000000006</v>
      </c>
      <c r="T80" s="21">
        <v>111.64584000000001</v>
      </c>
      <c r="U80" s="21">
        <v>106.92524</v>
      </c>
      <c r="V80" s="21">
        <v>96.706909999999993</v>
      </c>
      <c r="W80" s="21">
        <v>55.663400000000003</v>
      </c>
      <c r="X80" s="21">
        <v>27.645900000000001</v>
      </c>
      <c r="Y80" s="21">
        <v>54.637430000000002</v>
      </c>
      <c r="Z80" s="21">
        <v>50.902670000000001</v>
      </c>
      <c r="AA80" s="21">
        <v>37.588079999999998</v>
      </c>
      <c r="AB80" s="21">
        <v>23711.329849999998</v>
      </c>
      <c r="AC80" s="21">
        <v>24635.699540000001</v>
      </c>
      <c r="AD80" s="21">
        <v>23265.496449999999</v>
      </c>
      <c r="AE80" s="21">
        <v>22846.40353</v>
      </c>
      <c r="AF80" s="21">
        <v>24175.625349999998</v>
      </c>
      <c r="AG80" s="21">
        <v>33.170720000000003</v>
      </c>
      <c r="AH80" s="21">
        <v>12.563319999999999</v>
      </c>
      <c r="AI80" s="21">
        <v>32.639319999999998</v>
      </c>
      <c r="AJ80" s="21">
        <v>29.998010000000001</v>
      </c>
      <c r="AK80" s="21">
        <v>20.0015</v>
      </c>
      <c r="AL80" s="21">
        <v>27.816559999999999</v>
      </c>
      <c r="AM80" s="21">
        <v>12.060460000000001</v>
      </c>
      <c r="AN80" s="21">
        <v>27.35596</v>
      </c>
      <c r="AO80" s="21">
        <v>25.267160000000001</v>
      </c>
      <c r="AP80" s="21">
        <v>17.758520000000001</v>
      </c>
      <c r="AQ80" s="21">
        <v>95.768140000000002</v>
      </c>
      <c r="AR80" s="21">
        <v>78.328389999999999</v>
      </c>
      <c r="AS80" s="21">
        <v>94.042169999999999</v>
      </c>
      <c r="AT80" s="21">
        <v>90.357209999999995</v>
      </c>
      <c r="AU80" s="21">
        <v>84.286490000000001</v>
      </c>
      <c r="AV80" s="21">
        <v>164.02337</v>
      </c>
      <c r="AW80" s="21">
        <v>147.22026</v>
      </c>
      <c r="AX80" s="21">
        <v>161.01003</v>
      </c>
      <c r="AY80" s="21">
        <v>155.91389000000001</v>
      </c>
      <c r="AZ80" s="21">
        <v>152.61373</v>
      </c>
      <c r="BA80" s="21">
        <v>1.03315</v>
      </c>
      <c r="BB80" s="21">
        <v>-16.719840000000001</v>
      </c>
      <c r="BC80" s="21">
        <v>1.08138</v>
      </c>
      <c r="BD80" s="21">
        <v>-0.62573000000000001</v>
      </c>
      <c r="BE80" s="21">
        <v>-10.146839999999999</v>
      </c>
      <c r="BF80" s="21">
        <v>-129.77339000000001</v>
      </c>
      <c r="BG80" s="21">
        <v>-155.34279000000001</v>
      </c>
      <c r="BH80" s="21">
        <v>-127.20877</v>
      </c>
      <c r="BI80" s="21">
        <v>-126.8595</v>
      </c>
      <c r="BJ80" s="21">
        <v>-145.23749000000001</v>
      </c>
      <c r="BK80" s="21">
        <v>-352.35599000000002</v>
      </c>
      <c r="BL80" s="21">
        <v>-387.09519</v>
      </c>
      <c r="BM80" s="21">
        <v>-345.60383000000002</v>
      </c>
      <c r="BN80" s="21">
        <v>-341.32425999999998</v>
      </c>
      <c r="BO80" s="21">
        <v>-372.44623999999999</v>
      </c>
      <c r="BP80" s="21">
        <v>-350.31319999999999</v>
      </c>
      <c r="BQ80" s="21">
        <v>-383.10919999999999</v>
      </c>
      <c r="BR80" s="21">
        <v>-343.64792</v>
      </c>
      <c r="BS80" s="21">
        <v>-339.24029000000002</v>
      </c>
      <c r="BT80" s="21">
        <v>-369.21420999999998</v>
      </c>
      <c r="BU80" s="21">
        <v>-8086.5399299999999</v>
      </c>
      <c r="BV80" s="21">
        <v>-8405.49575</v>
      </c>
      <c r="BW80" s="21">
        <v>-7932.6298900000002</v>
      </c>
      <c r="BX80" s="21">
        <v>-7787.8309099999997</v>
      </c>
      <c r="BY80" s="21">
        <v>-8246.7470699999994</v>
      </c>
      <c r="BZ80" s="21">
        <v>-2.4843000000000002</v>
      </c>
      <c r="CA80" s="21">
        <v>-5.4296699999999998</v>
      </c>
      <c r="CB80" s="21">
        <v>5.0113399999999997</v>
      </c>
      <c r="CC80" s="21">
        <v>-27.86064</v>
      </c>
      <c r="CD80" s="21">
        <v>4.81792</v>
      </c>
      <c r="CE80" s="21">
        <v>1.6736200000000001</v>
      </c>
      <c r="CF80" s="21">
        <v>-15.709289999999999</v>
      </c>
      <c r="CG80" s="21">
        <v>223.08216999999999</v>
      </c>
      <c r="CH80" s="21">
        <v>188.59984</v>
      </c>
      <c r="CI80" s="21">
        <v>219.01476</v>
      </c>
      <c r="CJ80" s="21">
        <v>210.95874000000001</v>
      </c>
      <c r="CK80" s="21">
        <v>200.14976999999999</v>
      </c>
      <c r="CL80" s="21">
        <v>38.778300000000002</v>
      </c>
      <c r="CM80" s="21">
        <v>8.0694599999999994</v>
      </c>
      <c r="CN80" s="21">
        <v>38.027549999999998</v>
      </c>
      <c r="CO80" s="21">
        <v>34.438980000000001</v>
      </c>
      <c r="CP80" s="21">
        <v>19.369319999999998</v>
      </c>
      <c r="CQ80" s="21">
        <v>80.533510000000007</v>
      </c>
      <c r="CR80" s="21">
        <v>51.523969999999998</v>
      </c>
      <c r="CS80" s="21">
        <v>79.040469999999999</v>
      </c>
      <c r="CT80" s="21">
        <v>74.729969999999994</v>
      </c>
      <c r="CU80" s="21">
        <v>61.803199999999997</v>
      </c>
      <c r="CV80" s="21">
        <v>110.12209</v>
      </c>
      <c r="CW80" s="21">
        <v>79.748329999999996</v>
      </c>
      <c r="CX80" s="21">
        <v>108.07344000000001</v>
      </c>
      <c r="CY80" s="21">
        <v>103.01345999999999</v>
      </c>
      <c r="CZ80" s="21">
        <v>90.351799999999997</v>
      </c>
      <c r="DA80" s="21">
        <v>144.05032</v>
      </c>
      <c r="DB80" s="21">
        <v>117.00385</v>
      </c>
      <c r="DC80" s="21">
        <v>141.36090999999999</v>
      </c>
      <c r="DD80" s="21">
        <v>135.93511000000001</v>
      </c>
      <c r="DE80" s="21">
        <v>126.33018</v>
      </c>
      <c r="DF80" s="21">
        <v>152.54302000000001</v>
      </c>
      <c r="DG80" s="21">
        <v>127.11116</v>
      </c>
      <c r="DH80" s="21">
        <v>149.64482000000001</v>
      </c>
      <c r="DI80" s="21">
        <v>144.19693000000001</v>
      </c>
      <c r="DJ80" s="21">
        <v>135.85749000000001</v>
      </c>
      <c r="DK80" s="21">
        <v>169.21645000000001</v>
      </c>
      <c r="DL80" s="21">
        <v>139.39451</v>
      </c>
      <c r="DM80" s="21">
        <v>166.05545000000001</v>
      </c>
      <c r="DN80" s="21">
        <v>159.82756000000001</v>
      </c>
      <c r="DO80" s="21">
        <v>149.47293999999999</v>
      </c>
      <c r="DP80" s="21">
        <v>168.83530999999999</v>
      </c>
      <c r="DQ80" s="21">
        <v>141.43869000000001</v>
      </c>
      <c r="DR80" s="21">
        <v>165.67958999999999</v>
      </c>
      <c r="DS80" s="21">
        <v>159.68785</v>
      </c>
      <c r="DT80" s="21">
        <v>150.6318</v>
      </c>
      <c r="DU80" s="21">
        <v>153.73475999999999</v>
      </c>
      <c r="DV80" s="21">
        <v>128.05638999999999</v>
      </c>
      <c r="DW80" s="21">
        <v>150.81155999999999</v>
      </c>
      <c r="DX80" s="21">
        <v>145.31089</v>
      </c>
      <c r="DY80" s="21">
        <v>136.88910000000001</v>
      </c>
      <c r="DZ80" s="21">
        <v>71.959230000000005</v>
      </c>
      <c r="EA80" s="21">
        <v>40.326030000000003</v>
      </c>
      <c r="EB80" s="21">
        <v>70.629639999999995</v>
      </c>
      <c r="EC80" s="21">
        <v>66.233750000000001</v>
      </c>
      <c r="ED80" s="21">
        <v>51.592419999999997</v>
      </c>
      <c r="EE80" s="21">
        <v>31.068169999999999</v>
      </c>
      <c r="EF80" s="21">
        <v>1.6889799999999999</v>
      </c>
      <c r="EG80" s="21">
        <v>30.457370000000001</v>
      </c>
      <c r="EH80" s="21">
        <v>27.131609999999998</v>
      </c>
      <c r="EI80" s="21">
        <v>12.53064</v>
      </c>
      <c r="EJ80" s="21">
        <v>-68.349950000000007</v>
      </c>
      <c r="EK80" s="21">
        <v>-101.56833</v>
      </c>
      <c r="EL80" s="21">
        <v>-67.037970000000001</v>
      </c>
      <c r="EM80" s="21">
        <v>-68.681399999999996</v>
      </c>
      <c r="EN80" s="21">
        <v>-88.850769999999997</v>
      </c>
      <c r="EO80" s="21">
        <v>-110.89221000000001</v>
      </c>
      <c r="EP80" s="21">
        <v>-155.10182</v>
      </c>
      <c r="EQ80" s="21">
        <v>-108.77149</v>
      </c>
      <c r="ER80" s="21">
        <v>-110.57273000000001</v>
      </c>
      <c r="ES80" s="21">
        <v>-138.22900000000001</v>
      </c>
      <c r="ET80" s="21">
        <v>139.32871</v>
      </c>
      <c r="EU80" s="21">
        <v>117.50496</v>
      </c>
      <c r="EV80" s="21">
        <v>136.72377</v>
      </c>
      <c r="EW80" s="21">
        <v>131.87842000000001</v>
      </c>
      <c r="EX80" s="21">
        <v>124.83662</v>
      </c>
      <c r="EY80" s="21">
        <v>-7.3434900000000001</v>
      </c>
      <c r="EZ80" s="21">
        <v>-46.337679999999999</v>
      </c>
      <c r="FA80" s="21">
        <v>-7.0265399999999998</v>
      </c>
      <c r="FB80" s="21">
        <v>-10.541169999999999</v>
      </c>
      <c r="FC80" s="21">
        <v>-31.91433</v>
      </c>
      <c r="FD80" s="21">
        <v>48.705219999999997</v>
      </c>
      <c r="FE80" s="21">
        <v>19.720580000000002</v>
      </c>
      <c r="FF80" s="21">
        <v>47.811190000000003</v>
      </c>
      <c r="FG80" s="21">
        <v>44.182299999999998</v>
      </c>
      <c r="FH80" s="21">
        <v>30.270859999999999</v>
      </c>
      <c r="FI80" s="21">
        <v>82.822909999999993</v>
      </c>
      <c r="FJ80" s="21">
        <v>60.976439999999997</v>
      </c>
      <c r="FK80" s="21">
        <v>81.281480000000002</v>
      </c>
      <c r="FL80" s="21">
        <v>77.590620000000001</v>
      </c>
      <c r="FM80" s="21">
        <v>68.685069999999996</v>
      </c>
    </row>
    <row r="81" spans="2:169" x14ac:dyDescent="0.35">
      <c r="B81" s="39" t="s">
        <v>268</v>
      </c>
      <c r="C81" s="21">
        <v>63719.75561</v>
      </c>
      <c r="D81" s="21">
        <v>66203.846749999997</v>
      </c>
      <c r="E81" s="21">
        <v>62521.650829999999</v>
      </c>
      <c r="F81" s="21">
        <v>61395.427589999999</v>
      </c>
      <c r="G81" s="21">
        <v>64967.47479</v>
      </c>
      <c r="H81" s="21">
        <v>116641.14581</v>
      </c>
      <c r="I81" s="21">
        <v>121188.31716999999</v>
      </c>
      <c r="J81" s="21">
        <v>114447.95935999999</v>
      </c>
      <c r="K81" s="21">
        <v>112386.40823</v>
      </c>
      <c r="L81" s="21">
        <v>118925.166</v>
      </c>
      <c r="M81" s="21">
        <v>103453.46589000001</v>
      </c>
      <c r="N81" s="21">
        <v>107486.6084</v>
      </c>
      <c r="O81" s="21">
        <v>101508.32248</v>
      </c>
      <c r="P81" s="21">
        <v>99679.811749999993</v>
      </c>
      <c r="Q81" s="21">
        <v>105479.24684000001</v>
      </c>
      <c r="R81" s="21">
        <v>461.46717999999998</v>
      </c>
      <c r="S81" s="21">
        <v>476.05038000000002</v>
      </c>
      <c r="T81" s="21">
        <v>452.77033</v>
      </c>
      <c r="U81" s="21">
        <v>444.96235999999999</v>
      </c>
      <c r="V81" s="21">
        <v>470.71373</v>
      </c>
      <c r="W81" s="21">
        <v>692.39245000000005</v>
      </c>
      <c r="X81" s="21">
        <v>716.09537999999998</v>
      </c>
      <c r="Y81" s="21">
        <v>679.34344999999996</v>
      </c>
      <c r="Z81" s="21">
        <v>667.62820999999997</v>
      </c>
      <c r="AA81" s="21">
        <v>706.10636999999997</v>
      </c>
      <c r="AB81" s="21">
        <v>97539.864929999996</v>
      </c>
      <c r="AC81" s="21">
        <v>101342.38864</v>
      </c>
      <c r="AD81" s="21">
        <v>95705.866999999998</v>
      </c>
      <c r="AE81" s="21">
        <v>93981.869770000005</v>
      </c>
      <c r="AF81" s="21">
        <v>99449.809269999998</v>
      </c>
      <c r="AG81" s="21">
        <v>166.63906</v>
      </c>
      <c r="AH81" s="21">
        <v>170.75612000000001</v>
      </c>
      <c r="AI81" s="21">
        <v>163.46581</v>
      </c>
      <c r="AJ81" s="21">
        <v>160.52520000000001</v>
      </c>
      <c r="AK81" s="21">
        <v>170.14794000000001</v>
      </c>
      <c r="AL81" s="21">
        <v>197.85194000000001</v>
      </c>
      <c r="AM81" s="21">
        <v>203.77835999999999</v>
      </c>
      <c r="AN81" s="21">
        <v>194.10968</v>
      </c>
      <c r="AO81" s="21">
        <v>190.60402999999999</v>
      </c>
      <c r="AP81" s="21">
        <v>201.94060999999999</v>
      </c>
      <c r="AQ81" s="21">
        <v>395.2559</v>
      </c>
      <c r="AR81" s="21">
        <v>408.49245999999999</v>
      </c>
      <c r="AS81" s="21">
        <v>387.73027999999999</v>
      </c>
      <c r="AT81" s="21">
        <v>380.73844000000003</v>
      </c>
      <c r="AU81" s="21">
        <v>403.27397999999999</v>
      </c>
      <c r="AV81" s="21">
        <v>620.97693000000004</v>
      </c>
      <c r="AW81" s="21">
        <v>642.91215999999997</v>
      </c>
      <c r="AX81" s="21">
        <v>609.20560999999998</v>
      </c>
      <c r="AY81" s="21">
        <v>598.20273999999995</v>
      </c>
      <c r="AZ81" s="21">
        <v>633.51405</v>
      </c>
      <c r="BA81" s="21">
        <v>566.07361000000003</v>
      </c>
      <c r="BB81" s="21">
        <v>586.42408</v>
      </c>
      <c r="BC81" s="21">
        <v>555.37558999999999</v>
      </c>
      <c r="BD81" s="21">
        <v>545.34517000000005</v>
      </c>
      <c r="BE81" s="21">
        <v>577.4692</v>
      </c>
      <c r="BF81" s="21">
        <v>727.64865999999995</v>
      </c>
      <c r="BG81" s="21">
        <v>754.08051</v>
      </c>
      <c r="BH81" s="21">
        <v>713.79369999999994</v>
      </c>
      <c r="BI81" s="21">
        <v>701.00337000000002</v>
      </c>
      <c r="BJ81" s="21">
        <v>742.17571999999996</v>
      </c>
      <c r="BK81" s="21">
        <v>852.53309999999999</v>
      </c>
      <c r="BL81" s="21">
        <v>883.95352000000003</v>
      </c>
      <c r="BM81" s="21">
        <v>836.35424</v>
      </c>
      <c r="BN81" s="21">
        <v>821.24776999999995</v>
      </c>
      <c r="BO81" s="21">
        <v>869.63544999999999</v>
      </c>
      <c r="BP81" s="21">
        <v>830.63093000000003</v>
      </c>
      <c r="BQ81" s="21">
        <v>861.20794999999998</v>
      </c>
      <c r="BR81" s="21">
        <v>815.00001999999995</v>
      </c>
      <c r="BS81" s="21">
        <v>800.28002000000004</v>
      </c>
      <c r="BT81" s="21">
        <v>847.28236000000004</v>
      </c>
      <c r="BU81" s="21">
        <v>-181.89501999999999</v>
      </c>
      <c r="BV81" s="21">
        <v>-189.06947</v>
      </c>
      <c r="BW81" s="21">
        <v>-178.43304000000001</v>
      </c>
      <c r="BX81" s="21">
        <v>-175.17599000000001</v>
      </c>
      <c r="BY81" s="21">
        <v>-185.49865</v>
      </c>
      <c r="BZ81" s="21">
        <v>6.0000000000000002E-5</v>
      </c>
      <c r="CA81" s="21">
        <v>1.3999999999999999E-4</v>
      </c>
      <c r="CB81" s="21">
        <v>80.701430000000002</v>
      </c>
      <c r="CC81" s="21">
        <v>80.380889999999994</v>
      </c>
      <c r="CD81" s="21">
        <v>79.180700000000002</v>
      </c>
      <c r="CE81" s="21">
        <v>77.815309999999997</v>
      </c>
      <c r="CF81" s="21">
        <v>82.597059999999999</v>
      </c>
      <c r="CG81" s="21">
        <v>844.12239</v>
      </c>
      <c r="CH81" s="21">
        <v>872.68582000000004</v>
      </c>
      <c r="CI81" s="21">
        <v>828.13825999999995</v>
      </c>
      <c r="CJ81" s="21">
        <v>813.18129999999996</v>
      </c>
      <c r="CK81" s="21">
        <v>861.28223000000003</v>
      </c>
      <c r="CL81" s="21">
        <v>273.86824999999999</v>
      </c>
      <c r="CM81" s="21">
        <v>281.00047000000001</v>
      </c>
      <c r="CN81" s="21">
        <v>268.70699000000002</v>
      </c>
      <c r="CO81" s="21">
        <v>264.07321000000002</v>
      </c>
      <c r="CP81" s="21">
        <v>279.49745999999999</v>
      </c>
      <c r="CQ81" s="21">
        <v>408.80723</v>
      </c>
      <c r="CR81" s="21">
        <v>421.18034999999998</v>
      </c>
      <c r="CS81" s="21">
        <v>401.10284000000001</v>
      </c>
      <c r="CT81" s="21">
        <v>394.18588999999997</v>
      </c>
      <c r="CU81" s="21">
        <v>417.04647999999997</v>
      </c>
      <c r="CV81" s="21">
        <v>480.48446000000001</v>
      </c>
      <c r="CW81" s="21">
        <v>495.38371999999998</v>
      </c>
      <c r="CX81" s="21">
        <v>471.42921999999999</v>
      </c>
      <c r="CY81" s="21">
        <v>463.29950000000002</v>
      </c>
      <c r="CZ81" s="21">
        <v>490.13704999999999</v>
      </c>
      <c r="DA81" s="21">
        <v>531.94137000000001</v>
      </c>
      <c r="DB81" s="21">
        <v>549.03427999999997</v>
      </c>
      <c r="DC81" s="21">
        <v>521.91633000000002</v>
      </c>
      <c r="DD81" s="21">
        <v>512.91594999999995</v>
      </c>
      <c r="DE81" s="21">
        <v>542.57524999999998</v>
      </c>
      <c r="DF81" s="21">
        <v>572.46824000000004</v>
      </c>
      <c r="DG81" s="21">
        <v>591.36919999999998</v>
      </c>
      <c r="DH81" s="21">
        <v>561.67939999999999</v>
      </c>
      <c r="DI81" s="21">
        <v>551.99329999999998</v>
      </c>
      <c r="DJ81" s="21">
        <v>583.87661000000003</v>
      </c>
      <c r="DK81" s="21">
        <v>669.27516000000003</v>
      </c>
      <c r="DL81" s="21">
        <v>691.35744999999997</v>
      </c>
      <c r="DM81" s="21">
        <v>656.66188999999997</v>
      </c>
      <c r="DN81" s="21">
        <v>645.33781999999997</v>
      </c>
      <c r="DO81" s="21">
        <v>682.60392000000002</v>
      </c>
      <c r="DP81" s="21">
        <v>662.98563000000001</v>
      </c>
      <c r="DQ81" s="21">
        <v>685.09289999999999</v>
      </c>
      <c r="DR81" s="21">
        <v>650.49086999999997</v>
      </c>
      <c r="DS81" s="21">
        <v>639.27322000000004</v>
      </c>
      <c r="DT81" s="21">
        <v>676.16873999999996</v>
      </c>
      <c r="DU81" s="21">
        <v>654.97646999999995</v>
      </c>
      <c r="DV81" s="21">
        <v>677.07315000000006</v>
      </c>
      <c r="DW81" s="21">
        <v>642.63264000000004</v>
      </c>
      <c r="DX81" s="21">
        <v>631.55048999999997</v>
      </c>
      <c r="DY81" s="21">
        <v>667.98701000000005</v>
      </c>
      <c r="DZ81" s="21">
        <v>762.64054999999996</v>
      </c>
      <c r="EA81" s="21">
        <v>788.58789999999999</v>
      </c>
      <c r="EB81" s="21">
        <v>748.26765</v>
      </c>
      <c r="EC81" s="21">
        <v>735.36383000000001</v>
      </c>
      <c r="ED81" s="21">
        <v>777.75990999999999</v>
      </c>
      <c r="EE81" s="21">
        <v>718.61075000000005</v>
      </c>
      <c r="EF81" s="21">
        <v>743.31032000000005</v>
      </c>
      <c r="EG81" s="21">
        <v>705.06763000000001</v>
      </c>
      <c r="EH81" s="21">
        <v>692.90877999999998</v>
      </c>
      <c r="EI81" s="21">
        <v>732.8442</v>
      </c>
      <c r="EJ81" s="21">
        <v>725.01791000000003</v>
      </c>
      <c r="EK81" s="21">
        <v>749.88752999999997</v>
      </c>
      <c r="EL81" s="21">
        <v>711.35404000000005</v>
      </c>
      <c r="EM81" s="21">
        <v>699.08678999999995</v>
      </c>
      <c r="EN81" s="21">
        <v>739.37365999999997</v>
      </c>
      <c r="EO81" s="21">
        <v>979.23101999999994</v>
      </c>
      <c r="EP81" s="21">
        <v>1013.02592</v>
      </c>
      <c r="EQ81" s="21">
        <v>960.77617999999995</v>
      </c>
      <c r="ER81" s="21">
        <v>944.20764999999994</v>
      </c>
      <c r="ES81" s="21">
        <v>998.60234000000003</v>
      </c>
      <c r="ET81" s="21">
        <v>497.02276000000001</v>
      </c>
      <c r="EU81" s="21">
        <v>513.38620000000003</v>
      </c>
      <c r="EV81" s="21">
        <v>487.65577999999999</v>
      </c>
      <c r="EW81" s="21">
        <v>479.24619999999999</v>
      </c>
      <c r="EX81" s="21">
        <v>506.92417999999998</v>
      </c>
      <c r="EY81" s="21">
        <v>166.14104</v>
      </c>
      <c r="EZ81" s="21">
        <v>168.34313</v>
      </c>
      <c r="FA81" s="21">
        <v>162.97662</v>
      </c>
      <c r="FB81" s="21">
        <v>160.04873000000001</v>
      </c>
      <c r="FC81" s="21">
        <v>169.80268000000001</v>
      </c>
      <c r="FD81" s="21">
        <v>333.56088</v>
      </c>
      <c r="FE81" s="21">
        <v>343.09974</v>
      </c>
      <c r="FF81" s="21">
        <v>327.27461</v>
      </c>
      <c r="FG81" s="21">
        <v>321.63083</v>
      </c>
      <c r="FH81" s="21">
        <v>340.33240000000001</v>
      </c>
      <c r="FI81" s="21">
        <v>585.31886999999995</v>
      </c>
      <c r="FJ81" s="21">
        <v>605.35199</v>
      </c>
      <c r="FK81" s="21">
        <v>574.28781000000004</v>
      </c>
      <c r="FL81" s="21">
        <v>564.38424999999995</v>
      </c>
      <c r="FM81" s="21">
        <v>596.91241000000002</v>
      </c>
    </row>
    <row r="82" spans="2:169" x14ac:dyDescent="0.35">
      <c r="B82" s="39" t="s">
        <v>269</v>
      </c>
      <c r="C82" s="21">
        <v>6328.4192000000003</v>
      </c>
      <c r="D82" s="21">
        <v>6575.1302900000001</v>
      </c>
      <c r="E82" s="21">
        <v>6209.4277000000002</v>
      </c>
      <c r="F82" s="21">
        <v>6097.5752199999997</v>
      </c>
      <c r="G82" s="21">
        <v>6452.3382300000003</v>
      </c>
      <c r="H82" s="21">
        <v>17483.728620000002</v>
      </c>
      <c r="I82" s="21">
        <v>18165.319240000001</v>
      </c>
      <c r="J82" s="21">
        <v>17154.984619999999</v>
      </c>
      <c r="K82" s="21">
        <v>16845.971880000001</v>
      </c>
      <c r="L82" s="21">
        <v>17826.08799</v>
      </c>
      <c r="M82" s="21">
        <v>32367.874329999999</v>
      </c>
      <c r="N82" s="21">
        <v>33629.738770000004</v>
      </c>
      <c r="O82" s="21">
        <v>31759.290010000001</v>
      </c>
      <c r="P82" s="21">
        <v>31187.19699</v>
      </c>
      <c r="Q82" s="21">
        <v>33001.688020000001</v>
      </c>
      <c r="R82" s="21">
        <v>16.435510000000001</v>
      </c>
      <c r="S82" s="21">
        <v>17.289860000000001</v>
      </c>
      <c r="T82" s="21">
        <v>16.12595</v>
      </c>
      <c r="U82" s="21">
        <v>15.847939999999999</v>
      </c>
      <c r="V82" s="21">
        <v>16.735379999999999</v>
      </c>
      <c r="W82" s="21">
        <v>198.88968</v>
      </c>
      <c r="X82" s="21">
        <v>206.87245999999999</v>
      </c>
      <c r="Y82" s="21">
        <v>195.14149</v>
      </c>
      <c r="Z82" s="21">
        <v>191.77635000000001</v>
      </c>
      <c r="AA82" s="21">
        <v>202.72599</v>
      </c>
      <c r="AB82" s="21">
        <v>29545.837530000001</v>
      </c>
      <c r="AC82" s="21">
        <v>30697.66143</v>
      </c>
      <c r="AD82" s="21">
        <v>28990.300520000001</v>
      </c>
      <c r="AE82" s="21">
        <v>28468.083859999999</v>
      </c>
      <c r="AF82" s="21">
        <v>30124.379489999999</v>
      </c>
      <c r="AG82" s="21">
        <v>-5.2795399999999999</v>
      </c>
      <c r="AH82" s="21">
        <v>-5.3374100000000002</v>
      </c>
      <c r="AI82" s="21">
        <v>-5.1797199999999997</v>
      </c>
      <c r="AJ82" s="21">
        <v>-5.0862299999999996</v>
      </c>
      <c r="AK82" s="21">
        <v>-5.3983299999999996</v>
      </c>
      <c r="AL82" s="21">
        <v>5.1528400000000003</v>
      </c>
      <c r="AM82" s="21">
        <v>5.4713900000000004</v>
      </c>
      <c r="AN82" s="21">
        <v>5.0548500000000001</v>
      </c>
      <c r="AO82" s="21">
        <v>4.9637900000000004</v>
      </c>
      <c r="AP82" s="21">
        <v>5.24376</v>
      </c>
      <c r="AQ82" s="21">
        <v>13.98307</v>
      </c>
      <c r="AR82" s="21">
        <v>14.68318</v>
      </c>
      <c r="AS82" s="21">
        <v>13.716189999999999</v>
      </c>
      <c r="AT82" s="21">
        <v>13.46913</v>
      </c>
      <c r="AU82" s="21">
        <v>14.24516</v>
      </c>
      <c r="AV82" s="21">
        <v>149.68164999999999</v>
      </c>
      <c r="AW82" s="21">
        <v>155.76132999999999</v>
      </c>
      <c r="AX82" s="21">
        <v>146.84370000000001</v>
      </c>
      <c r="AY82" s="21">
        <v>144.19179</v>
      </c>
      <c r="AZ82" s="21">
        <v>152.63216</v>
      </c>
      <c r="BA82" s="21">
        <v>178.19868</v>
      </c>
      <c r="BB82" s="21">
        <v>185.35475</v>
      </c>
      <c r="BC82" s="21">
        <v>174.83056999999999</v>
      </c>
      <c r="BD82" s="21">
        <v>171.67320000000001</v>
      </c>
      <c r="BE82" s="21">
        <v>181.71818999999999</v>
      </c>
      <c r="BF82" s="21">
        <v>384.17572999999999</v>
      </c>
      <c r="BG82" s="21">
        <v>399.49578000000002</v>
      </c>
      <c r="BH82" s="21">
        <v>376.86043000000001</v>
      </c>
      <c r="BI82" s="21">
        <v>370.10766000000001</v>
      </c>
      <c r="BJ82" s="21">
        <v>391.72467</v>
      </c>
      <c r="BK82" s="21">
        <v>1080.70723</v>
      </c>
      <c r="BL82" s="21">
        <v>1123.6127300000001</v>
      </c>
      <c r="BM82" s="21">
        <v>1060.19841</v>
      </c>
      <c r="BN82" s="21">
        <v>1041.04874</v>
      </c>
      <c r="BO82" s="21">
        <v>1102.10826</v>
      </c>
      <c r="BP82" s="21">
        <v>724.56008999999995</v>
      </c>
      <c r="BQ82" s="21">
        <v>753.23190999999997</v>
      </c>
      <c r="BR82" s="21">
        <v>710.92514000000006</v>
      </c>
      <c r="BS82" s="21">
        <v>698.08491000000004</v>
      </c>
      <c r="BT82" s="21">
        <v>738.90614000000005</v>
      </c>
      <c r="BU82" s="21">
        <v>3272.4965200000001</v>
      </c>
      <c r="BV82" s="21">
        <v>3401.57296</v>
      </c>
      <c r="BW82" s="21">
        <v>3210.21153</v>
      </c>
      <c r="BX82" s="21">
        <v>3151.61364</v>
      </c>
      <c r="BY82" s="21">
        <v>3337.3298500000001</v>
      </c>
      <c r="BZ82" s="21">
        <v>6.0000000000000002E-5</v>
      </c>
      <c r="CA82" s="21">
        <v>1.3999999999999999E-4</v>
      </c>
      <c r="CB82" s="21">
        <v>-3.5512199999999998</v>
      </c>
      <c r="CC82" s="21">
        <v>-3.4767299999999999</v>
      </c>
      <c r="CD82" s="21">
        <v>-3.4840800000000001</v>
      </c>
      <c r="CE82" s="21">
        <v>-3.4239099999999998</v>
      </c>
      <c r="CF82" s="21">
        <v>-3.6405099999999999</v>
      </c>
      <c r="CG82" s="21">
        <v>35.337940000000003</v>
      </c>
      <c r="CH82" s="21">
        <v>37.027279999999998</v>
      </c>
      <c r="CI82" s="21">
        <v>34.66742</v>
      </c>
      <c r="CJ82" s="21">
        <v>34.04186</v>
      </c>
      <c r="CK82" s="21">
        <v>36.009279999999997</v>
      </c>
      <c r="CL82" s="21">
        <v>2.2558400000000001</v>
      </c>
      <c r="CM82" s="21">
        <v>2.5632999999999999</v>
      </c>
      <c r="CN82" s="21">
        <v>2.2135400000000001</v>
      </c>
      <c r="CO82" s="21">
        <v>2.1754500000000001</v>
      </c>
      <c r="CP82" s="21">
        <v>2.2797499999999999</v>
      </c>
      <c r="CQ82" s="21">
        <v>10.604760000000001</v>
      </c>
      <c r="CR82" s="21">
        <v>11.24053</v>
      </c>
      <c r="CS82" s="21">
        <v>10.405110000000001</v>
      </c>
      <c r="CT82" s="21">
        <v>10.225759999999999</v>
      </c>
      <c r="CU82" s="21">
        <v>10.79082</v>
      </c>
      <c r="CV82" s="21">
        <v>14.753399999999999</v>
      </c>
      <c r="CW82" s="21">
        <v>15.56823</v>
      </c>
      <c r="CX82" s="21">
        <v>14.475580000000001</v>
      </c>
      <c r="CY82" s="21">
        <v>14.226039999999999</v>
      </c>
      <c r="CZ82" s="21">
        <v>15.018370000000001</v>
      </c>
      <c r="DA82" s="21">
        <v>30.572189999999999</v>
      </c>
      <c r="DB82" s="21">
        <v>31.994289999999999</v>
      </c>
      <c r="DC82" s="21">
        <v>29.996220000000001</v>
      </c>
      <c r="DD82" s="21">
        <v>29.479030000000002</v>
      </c>
      <c r="DE82" s="21">
        <v>31.14471</v>
      </c>
      <c r="DF82" s="21">
        <v>71.539829999999995</v>
      </c>
      <c r="DG82" s="21">
        <v>74.550089999999997</v>
      </c>
      <c r="DH82" s="21">
        <v>70.191749999999999</v>
      </c>
      <c r="DI82" s="21">
        <v>68.981369999999998</v>
      </c>
      <c r="DJ82" s="21">
        <v>72.906959999999998</v>
      </c>
      <c r="DK82" s="21">
        <v>120.62322</v>
      </c>
      <c r="DL82" s="21">
        <v>125.58965999999999</v>
      </c>
      <c r="DM82" s="21">
        <v>118.35012999999999</v>
      </c>
      <c r="DN82" s="21">
        <v>116.30927</v>
      </c>
      <c r="DO82" s="21">
        <v>122.93886999999999</v>
      </c>
      <c r="DP82" s="21">
        <v>166.68744000000001</v>
      </c>
      <c r="DQ82" s="21">
        <v>173.43849</v>
      </c>
      <c r="DR82" s="21">
        <v>163.54617999999999</v>
      </c>
      <c r="DS82" s="21">
        <v>160.72591</v>
      </c>
      <c r="DT82" s="21">
        <v>169.89725999999999</v>
      </c>
      <c r="DU82" s="21">
        <v>193.14343</v>
      </c>
      <c r="DV82" s="21">
        <v>200.91043999999999</v>
      </c>
      <c r="DW82" s="21">
        <v>189.50354999999999</v>
      </c>
      <c r="DX82" s="21">
        <v>186.23562999999999</v>
      </c>
      <c r="DY82" s="21">
        <v>196.86702</v>
      </c>
      <c r="DZ82" s="21">
        <v>212.41542999999999</v>
      </c>
      <c r="EA82" s="21">
        <v>220.95783</v>
      </c>
      <c r="EB82" s="21">
        <v>208.41236000000001</v>
      </c>
      <c r="EC82" s="21">
        <v>204.81836999999999</v>
      </c>
      <c r="ED82" s="21">
        <v>216.51115999999999</v>
      </c>
      <c r="EE82" s="21">
        <v>189.34909999999999</v>
      </c>
      <c r="EF82" s="21">
        <v>196.96055000000001</v>
      </c>
      <c r="EG82" s="21">
        <v>185.78073000000001</v>
      </c>
      <c r="EH82" s="21">
        <v>182.57701</v>
      </c>
      <c r="EI82" s="21">
        <v>192.99981</v>
      </c>
      <c r="EJ82" s="21">
        <v>483.21005000000002</v>
      </c>
      <c r="EK82" s="21">
        <v>502.31723</v>
      </c>
      <c r="EL82" s="21">
        <v>474.10342000000003</v>
      </c>
      <c r="EM82" s="21">
        <v>465.92756000000003</v>
      </c>
      <c r="EN82" s="21">
        <v>492.55579999999998</v>
      </c>
      <c r="EO82" s="21">
        <v>637.55676000000005</v>
      </c>
      <c r="EP82" s="21">
        <v>662.76116000000002</v>
      </c>
      <c r="EQ82" s="21">
        <v>625.54129</v>
      </c>
      <c r="ER82" s="21">
        <v>614.75391000000002</v>
      </c>
      <c r="ES82" s="21">
        <v>649.88825999999995</v>
      </c>
      <c r="ET82" s="21">
        <v>47.609160000000003</v>
      </c>
      <c r="EU82" s="21">
        <v>49.658450000000002</v>
      </c>
      <c r="EV82" s="21">
        <v>46.712069999999997</v>
      </c>
      <c r="EW82" s="21">
        <v>45.906590000000001</v>
      </c>
      <c r="EX82" s="21">
        <v>48.51529</v>
      </c>
      <c r="EY82" s="21">
        <v>-4.72614</v>
      </c>
      <c r="EZ82" s="21">
        <v>-4.6465699999999996</v>
      </c>
      <c r="FA82" s="21">
        <v>-4.6373899999999999</v>
      </c>
      <c r="FB82" s="21">
        <v>-4.5535300000000003</v>
      </c>
      <c r="FC82" s="21">
        <v>-4.8449999999999998</v>
      </c>
      <c r="FD82" s="21">
        <v>7.8084600000000002</v>
      </c>
      <c r="FE82" s="21">
        <v>8.3284099999999999</v>
      </c>
      <c r="FF82" s="21">
        <v>7.6614899999999997</v>
      </c>
      <c r="FG82" s="21">
        <v>7.5294600000000003</v>
      </c>
      <c r="FH82" s="21">
        <v>7.9408799999999999</v>
      </c>
      <c r="FI82" s="21">
        <v>187.12298999999999</v>
      </c>
      <c r="FJ82" s="21">
        <v>194.61412999999999</v>
      </c>
      <c r="FK82" s="21">
        <v>183.59653</v>
      </c>
      <c r="FL82" s="21">
        <v>180.43047000000001</v>
      </c>
      <c r="FM82" s="21">
        <v>190.73403999999999</v>
      </c>
    </row>
    <row r="83" spans="2:169" x14ac:dyDescent="0.35">
      <c r="B83" s="39" t="s">
        <v>270</v>
      </c>
      <c r="C83" s="21">
        <v>28157.19067</v>
      </c>
      <c r="D83" s="21">
        <v>29254.888350000001</v>
      </c>
      <c r="E83" s="21">
        <v>27627.758880000001</v>
      </c>
      <c r="F83" s="21">
        <v>27130.090889999999</v>
      </c>
      <c r="G83" s="21">
        <v>28708.546630000001</v>
      </c>
      <c r="H83" s="21">
        <v>79674.245850000007</v>
      </c>
      <c r="I83" s="21">
        <v>82780.289139999993</v>
      </c>
      <c r="J83" s="21">
        <v>78176.142619999999</v>
      </c>
      <c r="K83" s="21">
        <v>76767.955740000005</v>
      </c>
      <c r="L83" s="21">
        <v>81234.395009999993</v>
      </c>
      <c r="M83" s="21">
        <v>89995.957490000001</v>
      </c>
      <c r="N83" s="21">
        <v>93504.457840000003</v>
      </c>
      <c r="O83" s="21">
        <v>88303.843630000003</v>
      </c>
      <c r="P83" s="21">
        <v>86713.190549999999</v>
      </c>
      <c r="Q83" s="21">
        <v>91758.219339999996</v>
      </c>
      <c r="R83" s="21">
        <v>277.61243999999999</v>
      </c>
      <c r="S83" s="21">
        <v>287.34091999999998</v>
      </c>
      <c r="T83" s="21">
        <v>272.37912999999998</v>
      </c>
      <c r="U83" s="21">
        <v>267.97671000000003</v>
      </c>
      <c r="V83" s="21">
        <v>283.09134999999998</v>
      </c>
      <c r="W83" s="21">
        <v>656.15526999999997</v>
      </c>
      <c r="X83" s="21">
        <v>680.71276999999998</v>
      </c>
      <c r="Y83" s="21">
        <v>643.78777000000002</v>
      </c>
      <c r="Z83" s="21">
        <v>632.98748000000001</v>
      </c>
      <c r="AA83" s="21">
        <v>668.96785</v>
      </c>
      <c r="AB83" s="21">
        <v>83623.487519999995</v>
      </c>
      <c r="AC83" s="21">
        <v>86883.490950000007</v>
      </c>
      <c r="AD83" s="21">
        <v>82051.15294</v>
      </c>
      <c r="AE83" s="21">
        <v>80573.124840000004</v>
      </c>
      <c r="AF83" s="21">
        <v>85260.932960000006</v>
      </c>
      <c r="AG83" s="21">
        <v>53.39076</v>
      </c>
      <c r="AH83" s="21">
        <v>54.695549999999997</v>
      </c>
      <c r="AI83" s="21">
        <v>52.372489999999999</v>
      </c>
      <c r="AJ83" s="21">
        <v>51.65607</v>
      </c>
      <c r="AK83" s="21">
        <v>54.515540000000001</v>
      </c>
      <c r="AL83" s="21">
        <v>95.048789999999997</v>
      </c>
      <c r="AM83" s="21">
        <v>98.187129999999996</v>
      </c>
      <c r="AN83" s="21">
        <v>93.249859999999998</v>
      </c>
      <c r="AO83" s="21">
        <v>91.741100000000003</v>
      </c>
      <c r="AP83" s="21">
        <v>96.986559999999997</v>
      </c>
      <c r="AQ83" s="21">
        <v>234.17706999999999</v>
      </c>
      <c r="AR83" s="21">
        <v>242.66108</v>
      </c>
      <c r="AS83" s="21">
        <v>229.71701999999999</v>
      </c>
      <c r="AT83" s="21">
        <v>225.79239000000001</v>
      </c>
      <c r="AU83" s="21">
        <v>238.87055000000001</v>
      </c>
      <c r="AV83" s="21">
        <v>653.18182000000002</v>
      </c>
      <c r="AW83" s="21">
        <v>678.15854999999999</v>
      </c>
      <c r="AX83" s="21">
        <v>640.79889000000003</v>
      </c>
      <c r="AY83" s="21">
        <v>629.46637999999996</v>
      </c>
      <c r="AZ83" s="21">
        <v>666.19988000000001</v>
      </c>
      <c r="BA83" s="21">
        <v>549.21704</v>
      </c>
      <c r="BB83" s="21">
        <v>570.24666999999999</v>
      </c>
      <c r="BC83" s="21">
        <v>538.83666000000005</v>
      </c>
      <c r="BD83" s="21">
        <v>529.29105000000004</v>
      </c>
      <c r="BE83" s="21">
        <v>560.15823999999998</v>
      </c>
      <c r="BF83" s="21">
        <v>970.45447000000001</v>
      </c>
      <c r="BG83" s="21">
        <v>1008.03971</v>
      </c>
      <c r="BH83" s="21">
        <v>951.97547999999995</v>
      </c>
      <c r="BI83" s="21">
        <v>935.13054</v>
      </c>
      <c r="BJ83" s="21">
        <v>989.62365999999997</v>
      </c>
      <c r="BK83" s="21">
        <v>1798.1658</v>
      </c>
      <c r="BL83" s="21">
        <v>1868.5595499999999</v>
      </c>
      <c r="BM83" s="21">
        <v>1764.04098</v>
      </c>
      <c r="BN83" s="21">
        <v>1732.39672</v>
      </c>
      <c r="BO83" s="21">
        <v>1833.86563</v>
      </c>
      <c r="BP83" s="21">
        <v>1361.17075</v>
      </c>
      <c r="BQ83" s="21">
        <v>1414.08662</v>
      </c>
      <c r="BR83" s="21">
        <v>1335.55547</v>
      </c>
      <c r="BS83" s="21">
        <v>1311.6334099999999</v>
      </c>
      <c r="BT83" s="21">
        <v>1388.20723</v>
      </c>
      <c r="BU83" s="21">
        <v>6164.4580800000003</v>
      </c>
      <c r="BV83" s="21">
        <v>6407.6016099999997</v>
      </c>
      <c r="BW83" s="21">
        <v>6047.1307699999998</v>
      </c>
      <c r="BX83" s="21">
        <v>5936.74892</v>
      </c>
      <c r="BY83" s="21">
        <v>6286.5857400000004</v>
      </c>
      <c r="BZ83" s="21">
        <v>-1.7000000000000001E-4</v>
      </c>
      <c r="CA83" s="21">
        <v>0.31812000000000001</v>
      </c>
      <c r="CB83" s="21">
        <v>26.66854</v>
      </c>
      <c r="CC83" s="21">
        <v>26.57827</v>
      </c>
      <c r="CD83" s="21">
        <v>26.164570000000001</v>
      </c>
      <c r="CE83" s="21">
        <v>26.039480000000001</v>
      </c>
      <c r="CF83" s="21">
        <v>27.29355</v>
      </c>
      <c r="CG83" s="21">
        <v>539.74112000000002</v>
      </c>
      <c r="CH83" s="21">
        <v>559.51065000000006</v>
      </c>
      <c r="CI83" s="21">
        <v>529.51802999999995</v>
      </c>
      <c r="CJ83" s="21">
        <v>520.40536999999995</v>
      </c>
      <c r="CK83" s="21">
        <v>550.57618000000002</v>
      </c>
      <c r="CL83" s="21">
        <v>111.97722</v>
      </c>
      <c r="CM83" s="21">
        <v>115.19123999999999</v>
      </c>
      <c r="CN83" s="21">
        <v>109.86547</v>
      </c>
      <c r="CO83" s="21">
        <v>108.28343</v>
      </c>
      <c r="CP83" s="21">
        <v>114.25212999999999</v>
      </c>
      <c r="CQ83" s="21">
        <v>212.21859000000001</v>
      </c>
      <c r="CR83" s="21">
        <v>219.34101000000001</v>
      </c>
      <c r="CS83" s="21">
        <v>208.21767</v>
      </c>
      <c r="CT83" s="21">
        <v>204.94085999999999</v>
      </c>
      <c r="CU83" s="21">
        <v>216.43449000000001</v>
      </c>
      <c r="CV83" s="21">
        <v>272.42966000000001</v>
      </c>
      <c r="CW83" s="21">
        <v>281.81634000000003</v>
      </c>
      <c r="CX83" s="21">
        <v>267.29386</v>
      </c>
      <c r="CY83" s="21">
        <v>263.02478000000002</v>
      </c>
      <c r="CZ83" s="21">
        <v>277.82033999999999</v>
      </c>
      <c r="DA83" s="21">
        <v>366.83492000000001</v>
      </c>
      <c r="DB83" s="21">
        <v>379.97165000000001</v>
      </c>
      <c r="DC83" s="21">
        <v>359.91998000000001</v>
      </c>
      <c r="DD83" s="21">
        <v>354.02645999999999</v>
      </c>
      <c r="DE83" s="21">
        <v>374.05000999999999</v>
      </c>
      <c r="DF83" s="21">
        <v>475.02238</v>
      </c>
      <c r="DG83" s="21">
        <v>492.46138000000002</v>
      </c>
      <c r="DH83" s="21">
        <v>466.06851999999998</v>
      </c>
      <c r="DI83" s="21">
        <v>458.33749999999998</v>
      </c>
      <c r="DJ83" s="21">
        <v>484.33062000000001</v>
      </c>
      <c r="DK83" s="21">
        <v>608.43403999999998</v>
      </c>
      <c r="DL83" s="21">
        <v>630.89215000000002</v>
      </c>
      <c r="DM83" s="21">
        <v>596.96564999999998</v>
      </c>
      <c r="DN83" s="21">
        <v>587.03004999999996</v>
      </c>
      <c r="DO83" s="21">
        <v>620.34227999999996</v>
      </c>
      <c r="DP83" s="21">
        <v>672.86212999999998</v>
      </c>
      <c r="DQ83" s="21">
        <v>697.92692999999997</v>
      </c>
      <c r="DR83" s="21">
        <v>660.17960000000005</v>
      </c>
      <c r="DS83" s="21">
        <v>649.12964999999997</v>
      </c>
      <c r="DT83" s="21">
        <v>686.01130000000001</v>
      </c>
      <c r="DU83" s="21">
        <v>694.05430000000001</v>
      </c>
      <c r="DV83" s="21">
        <v>720.04606999999999</v>
      </c>
      <c r="DW83" s="21">
        <v>680.97243000000003</v>
      </c>
      <c r="DX83" s="21">
        <v>669.53952000000004</v>
      </c>
      <c r="DY83" s="21">
        <v>707.60852999999997</v>
      </c>
      <c r="DZ83" s="21">
        <v>717.56858999999997</v>
      </c>
      <c r="EA83" s="21">
        <v>744.36366999999996</v>
      </c>
      <c r="EB83" s="21">
        <v>704.04346999999996</v>
      </c>
      <c r="EC83" s="21">
        <v>692.24211000000003</v>
      </c>
      <c r="ED83" s="21">
        <v>731.58570999999995</v>
      </c>
      <c r="EE83" s="21">
        <v>686.68763000000001</v>
      </c>
      <c r="EF83" s="21">
        <v>712.42962</v>
      </c>
      <c r="EG83" s="21">
        <v>673.74464999999998</v>
      </c>
      <c r="EH83" s="21">
        <v>662.42612999999994</v>
      </c>
      <c r="EI83" s="21">
        <v>700.09564999999998</v>
      </c>
      <c r="EJ83" s="21">
        <v>1036.3354200000001</v>
      </c>
      <c r="EK83" s="21">
        <v>1075.71856</v>
      </c>
      <c r="EL83" s="21">
        <v>1016.8028</v>
      </c>
      <c r="EM83" s="21">
        <v>999.56393000000003</v>
      </c>
      <c r="EN83" s="21">
        <v>1056.5193099999999</v>
      </c>
      <c r="EO83" s="21">
        <v>1366.7641599999999</v>
      </c>
      <c r="EP83" s="21">
        <v>1418.7355</v>
      </c>
      <c r="EQ83" s="21">
        <v>1341.0037199999999</v>
      </c>
      <c r="ER83" s="21">
        <v>1318.27352</v>
      </c>
      <c r="ES83" s="21">
        <v>1393.3808200000001</v>
      </c>
      <c r="ET83" s="21">
        <v>391.73253999999997</v>
      </c>
      <c r="EU83" s="21">
        <v>406.04944999999998</v>
      </c>
      <c r="EV83" s="21">
        <v>384.34861000000001</v>
      </c>
      <c r="EW83" s="21">
        <v>377.98588999999998</v>
      </c>
      <c r="EX83" s="21">
        <v>399.41199999999998</v>
      </c>
      <c r="EY83" s="21">
        <v>54.979799999999997</v>
      </c>
      <c r="EZ83" s="21">
        <v>55.728859999999997</v>
      </c>
      <c r="FA83" s="21">
        <v>53.929870000000001</v>
      </c>
      <c r="FB83" s="21">
        <v>53.3611</v>
      </c>
      <c r="FC83" s="21">
        <v>56.188479999999998</v>
      </c>
      <c r="FD83" s="21">
        <v>158.93691000000001</v>
      </c>
      <c r="FE83" s="21">
        <v>164.01091</v>
      </c>
      <c r="FF83" s="21">
        <v>155.94021000000001</v>
      </c>
      <c r="FG83" s="21">
        <v>153.54561000000001</v>
      </c>
      <c r="FH83" s="21">
        <v>162.11715000000001</v>
      </c>
      <c r="FI83" s="21">
        <v>605.54603999999995</v>
      </c>
      <c r="FJ83" s="21">
        <v>628.29255999999998</v>
      </c>
      <c r="FK83" s="21">
        <v>594.13253999999995</v>
      </c>
      <c r="FL83" s="21">
        <v>584.12797</v>
      </c>
      <c r="FM83" s="21">
        <v>617.36309000000006</v>
      </c>
    </row>
    <row r="84" spans="2:169" x14ac:dyDescent="0.35">
      <c r="B84" s="39" t="s">
        <v>271</v>
      </c>
      <c r="C84" s="21">
        <v>-13459.6047</v>
      </c>
      <c r="D84" s="21">
        <v>-13984.32242</v>
      </c>
      <c r="E84" s="21">
        <v>-13206.52751</v>
      </c>
      <c r="F84" s="21">
        <v>-12968.633949999999</v>
      </c>
      <c r="G84" s="21">
        <v>-13723.162</v>
      </c>
      <c r="H84" s="21">
        <v>-24719.413140000001</v>
      </c>
      <c r="I84" s="21">
        <v>-25683.081719999998</v>
      </c>
      <c r="J84" s="21">
        <v>-24254.617620000001</v>
      </c>
      <c r="K84" s="21">
        <v>-23817.71919</v>
      </c>
      <c r="L84" s="21">
        <v>-25203.458790000001</v>
      </c>
      <c r="M84" s="21">
        <v>-25637.693230000001</v>
      </c>
      <c r="N84" s="21">
        <v>-26637.180970000001</v>
      </c>
      <c r="O84" s="21">
        <v>-25155.650509999999</v>
      </c>
      <c r="P84" s="21">
        <v>-24702.51154</v>
      </c>
      <c r="Q84" s="21">
        <v>-26139.719430000001</v>
      </c>
      <c r="R84" s="21">
        <v>-173.61197999999999</v>
      </c>
      <c r="S84" s="21">
        <v>-292.83073999999999</v>
      </c>
      <c r="T84" s="21">
        <v>-156.06888000000001</v>
      </c>
      <c r="U84" s="21">
        <v>-148.91264000000001</v>
      </c>
      <c r="V84" s="21">
        <v>-190.35954000000001</v>
      </c>
      <c r="W84" s="21">
        <v>-266.09663</v>
      </c>
      <c r="X84" s="21">
        <v>-385.84174000000002</v>
      </c>
      <c r="Y84" s="21">
        <v>-247.15176</v>
      </c>
      <c r="Z84" s="21">
        <v>-238.42386999999999</v>
      </c>
      <c r="AA84" s="21">
        <v>-284.48653000000002</v>
      </c>
      <c r="AB84" s="21">
        <v>-23505.082399999999</v>
      </c>
      <c r="AC84" s="21">
        <v>-24421.411670000001</v>
      </c>
      <c r="AD84" s="21">
        <v>-23063.126980000001</v>
      </c>
      <c r="AE84" s="21">
        <v>-22647.67944</v>
      </c>
      <c r="AF84" s="21">
        <v>-23965.339339999999</v>
      </c>
      <c r="AG84" s="21">
        <v>-96.434179999999998</v>
      </c>
      <c r="AH84" s="21">
        <v>-180.98006000000001</v>
      </c>
      <c r="AI84" s="21">
        <v>-84.523560000000003</v>
      </c>
      <c r="AJ84" s="21">
        <v>-79.67765</v>
      </c>
      <c r="AK84" s="21">
        <v>-107.89416</v>
      </c>
      <c r="AL84" s="21">
        <v>-95.239540000000005</v>
      </c>
      <c r="AM84" s="21">
        <v>-161.29631000000001</v>
      </c>
      <c r="AN84" s="21">
        <v>-85.575180000000003</v>
      </c>
      <c r="AO84" s="21">
        <v>-81.43947</v>
      </c>
      <c r="AP84" s="21">
        <v>-104.53153</v>
      </c>
      <c r="AQ84" s="21">
        <v>-140.10578000000001</v>
      </c>
      <c r="AR84" s="21">
        <v>-223.97166000000001</v>
      </c>
      <c r="AS84" s="21">
        <v>-127.65712000000001</v>
      </c>
      <c r="AT84" s="21">
        <v>-122.13238</v>
      </c>
      <c r="AU84" s="21">
        <v>-152.15991</v>
      </c>
      <c r="AV84" s="21">
        <v>-215.06548000000001</v>
      </c>
      <c r="AW84" s="21">
        <v>-309.55302</v>
      </c>
      <c r="AX84" s="21">
        <v>-200.21538000000001</v>
      </c>
      <c r="AY84" s="21">
        <v>-193.04988</v>
      </c>
      <c r="AZ84" s="21">
        <v>-229.54580000000001</v>
      </c>
      <c r="BA84" s="21">
        <v>-225.48836</v>
      </c>
      <c r="BB84" s="21">
        <v>-300.10293999999999</v>
      </c>
      <c r="BC84" s="21">
        <v>-212.91179</v>
      </c>
      <c r="BD84" s="21">
        <v>-206.32748000000001</v>
      </c>
      <c r="BE84" s="21">
        <v>-237.76809</v>
      </c>
      <c r="BF84" s="21">
        <v>-383.18671000000001</v>
      </c>
      <c r="BG84" s="21">
        <v>-473.33096999999998</v>
      </c>
      <c r="BH84" s="21">
        <v>-366.46465999999998</v>
      </c>
      <c r="BI84" s="21">
        <v>-356.78334000000001</v>
      </c>
      <c r="BJ84" s="21">
        <v>-399.58384999999998</v>
      </c>
      <c r="BK84" s="21">
        <v>-473.74997999999999</v>
      </c>
      <c r="BL84" s="21">
        <v>-569.16503999999998</v>
      </c>
      <c r="BM84" s="21">
        <v>-455.12761999999998</v>
      </c>
      <c r="BN84" s="21">
        <v>-443.71800999999999</v>
      </c>
      <c r="BO84" s="21">
        <v>-492.28823</v>
      </c>
      <c r="BP84" s="21">
        <v>-397.03919000000002</v>
      </c>
      <c r="BQ84" s="21">
        <v>-482.93831999999998</v>
      </c>
      <c r="BR84" s="21">
        <v>-380.69022999999999</v>
      </c>
      <c r="BS84" s="21">
        <v>-370.89012000000002</v>
      </c>
      <c r="BT84" s="21">
        <v>-413.25961999999998</v>
      </c>
      <c r="BU84" s="21">
        <v>-4037.3157700000002</v>
      </c>
      <c r="BV84" s="21">
        <v>-4196.5588299999999</v>
      </c>
      <c r="BW84" s="21">
        <v>-3960.4740700000002</v>
      </c>
      <c r="BX84" s="21">
        <v>-3888.1812</v>
      </c>
      <c r="BY84" s="21">
        <v>-4117.3013700000001</v>
      </c>
      <c r="BZ84" s="21">
        <v>8.9264399999999995</v>
      </c>
      <c r="CA84" s="21">
        <v>13.61379</v>
      </c>
      <c r="CB84" s="21">
        <v>-32.876609999999999</v>
      </c>
      <c r="CC84" s="21">
        <v>-155.69795999999999</v>
      </c>
      <c r="CD84" s="21">
        <v>-16.719619999999999</v>
      </c>
      <c r="CE84" s="21">
        <v>-11.473269999999999</v>
      </c>
      <c r="CF84" s="21">
        <v>-48.438389999999998</v>
      </c>
      <c r="CG84" s="21">
        <v>-304.92923000000002</v>
      </c>
      <c r="CH84" s="21">
        <v>-475.93295999999998</v>
      </c>
      <c r="CI84" s="21">
        <v>-279.18518</v>
      </c>
      <c r="CJ84" s="21">
        <v>-267.48759999999999</v>
      </c>
      <c r="CK84" s="21">
        <v>-330.04923000000002</v>
      </c>
      <c r="CL84" s="21">
        <v>-153.19418999999999</v>
      </c>
      <c r="CM84" s="21">
        <v>-278.84672</v>
      </c>
      <c r="CN84" s="21">
        <v>-135.11937</v>
      </c>
      <c r="CO84" s="21">
        <v>-128.04629</v>
      </c>
      <c r="CP84" s="21">
        <v>-170.59414000000001</v>
      </c>
      <c r="CQ84" s="21">
        <v>-162.85855000000001</v>
      </c>
      <c r="CR84" s="21">
        <v>-286.62592999999998</v>
      </c>
      <c r="CS84" s="21">
        <v>-144.85341</v>
      </c>
      <c r="CT84" s="21">
        <v>-137.65877</v>
      </c>
      <c r="CU84" s="21">
        <v>-179.94879</v>
      </c>
      <c r="CV84" s="21">
        <v>-184.29519999999999</v>
      </c>
      <c r="CW84" s="21">
        <v>-317.79561000000001</v>
      </c>
      <c r="CX84" s="21">
        <v>-164.66918000000001</v>
      </c>
      <c r="CY84" s="21">
        <v>-156.74637999999999</v>
      </c>
      <c r="CZ84" s="21">
        <v>-202.82693</v>
      </c>
      <c r="DA84" s="21">
        <v>-206.53179</v>
      </c>
      <c r="DB84" s="21">
        <v>-335.03638000000001</v>
      </c>
      <c r="DC84" s="21">
        <v>-187.29996</v>
      </c>
      <c r="DD84" s="21">
        <v>-179.28085999999999</v>
      </c>
      <c r="DE84" s="21">
        <v>-224.93817999999999</v>
      </c>
      <c r="DF84" s="21">
        <v>-221.95679000000001</v>
      </c>
      <c r="DG84" s="21">
        <v>-346.99038000000002</v>
      </c>
      <c r="DH84" s="21">
        <v>-202.95164</v>
      </c>
      <c r="DI84" s="21">
        <v>-194.82326</v>
      </c>
      <c r="DJ84" s="21">
        <v>-240.29105000000001</v>
      </c>
      <c r="DK84" s="21">
        <v>-246.40517</v>
      </c>
      <c r="DL84" s="21">
        <v>-388.52195</v>
      </c>
      <c r="DM84" s="21">
        <v>-224.78799000000001</v>
      </c>
      <c r="DN84" s="21">
        <v>-215.56891999999999</v>
      </c>
      <c r="DO84" s="21">
        <v>-266.86338999999998</v>
      </c>
      <c r="DP84" s="21">
        <v>-218.62255999999999</v>
      </c>
      <c r="DQ84" s="21">
        <v>-350.84802000000002</v>
      </c>
      <c r="DR84" s="21">
        <v>-198.67806999999999</v>
      </c>
      <c r="DS84" s="21">
        <v>-190.27188000000001</v>
      </c>
      <c r="DT84" s="21">
        <v>-237.50736000000001</v>
      </c>
      <c r="DU84" s="21">
        <v>-204.74171000000001</v>
      </c>
      <c r="DV84" s="21">
        <v>-330.20799</v>
      </c>
      <c r="DW84" s="21">
        <v>-185.88863000000001</v>
      </c>
      <c r="DX84" s="21">
        <v>-178.00085000000001</v>
      </c>
      <c r="DY84" s="21">
        <v>-222.87604999999999</v>
      </c>
      <c r="DZ84" s="21">
        <v>-291.23583000000002</v>
      </c>
      <c r="EA84" s="21">
        <v>-427.93833000000001</v>
      </c>
      <c r="EB84" s="21">
        <v>-269.70424000000003</v>
      </c>
      <c r="EC84" s="21">
        <v>-260.00402000000003</v>
      </c>
      <c r="ED84" s="21">
        <v>-311.71868999999998</v>
      </c>
      <c r="EE84" s="21">
        <v>-302.49723999999998</v>
      </c>
      <c r="EF84" s="21">
        <v>-427.73953</v>
      </c>
      <c r="EG84" s="21">
        <v>-282.31383</v>
      </c>
      <c r="EH84" s="21">
        <v>-272.92309</v>
      </c>
      <c r="EI84" s="21">
        <v>-322.03811000000002</v>
      </c>
      <c r="EJ84" s="21">
        <v>-347.54860000000002</v>
      </c>
      <c r="EK84" s="21">
        <v>-473.72282999999999</v>
      </c>
      <c r="EL84" s="21">
        <v>-326.62455999999997</v>
      </c>
      <c r="EM84" s="21">
        <v>-316.50445000000002</v>
      </c>
      <c r="EN84" s="21">
        <v>-367.7439</v>
      </c>
      <c r="EO84" s="21">
        <v>-449.68265000000002</v>
      </c>
      <c r="EP84" s="21">
        <v>-612.44363999999996</v>
      </c>
      <c r="EQ84" s="21">
        <v>-422.62997000000001</v>
      </c>
      <c r="ER84" s="21">
        <v>-409.49506000000002</v>
      </c>
      <c r="ES84" s="21">
        <v>-475.59098</v>
      </c>
      <c r="ET84" s="21">
        <v>-194.1491</v>
      </c>
      <c r="EU84" s="21">
        <v>-301.33112</v>
      </c>
      <c r="EV84" s="21">
        <v>-177.87665999999999</v>
      </c>
      <c r="EW84" s="21">
        <v>-170.84533999999999</v>
      </c>
      <c r="EX84" s="21">
        <v>-209.75176999999999</v>
      </c>
      <c r="EY84" s="21">
        <v>-157.41104999999999</v>
      </c>
      <c r="EZ84" s="21">
        <v>-306.01371</v>
      </c>
      <c r="FA84" s="21">
        <v>-136.58259000000001</v>
      </c>
      <c r="FB84" s="21">
        <v>-128.2398</v>
      </c>
      <c r="FC84" s="21">
        <v>-177.34614999999999</v>
      </c>
      <c r="FD84" s="21">
        <v>-158.99283</v>
      </c>
      <c r="FE84" s="21">
        <v>-279.31628000000001</v>
      </c>
      <c r="FF84" s="21">
        <v>-141.56697</v>
      </c>
      <c r="FG84" s="21">
        <v>-134.61993000000001</v>
      </c>
      <c r="FH84" s="21">
        <v>-175.7397</v>
      </c>
      <c r="FI84" s="21">
        <v>-200.01392999999999</v>
      </c>
      <c r="FJ84" s="21">
        <v>-300.28994</v>
      </c>
      <c r="FK84" s="21">
        <v>-184.49134000000001</v>
      </c>
      <c r="FL84" s="21">
        <v>-177.64022</v>
      </c>
      <c r="FM84" s="21">
        <v>-214.95222000000001</v>
      </c>
    </row>
    <row r="85" spans="2:169" x14ac:dyDescent="0.35">
      <c r="B85" s="39" t="s">
        <v>272</v>
      </c>
      <c r="C85" s="21">
        <v>-46542.213580000003</v>
      </c>
      <c r="D85" s="21">
        <v>-48356.644590000004</v>
      </c>
      <c r="E85" s="21">
        <v>-45667.093330000003</v>
      </c>
      <c r="F85" s="21">
        <v>-44844.47683</v>
      </c>
      <c r="G85" s="21">
        <v>-47453.573210000002</v>
      </c>
      <c r="H85" s="21">
        <v>-102185.31765</v>
      </c>
      <c r="I85" s="21">
        <v>-106168.93892</v>
      </c>
      <c r="J85" s="21">
        <v>-100263.94202</v>
      </c>
      <c r="K85" s="21">
        <v>-98457.887600000002</v>
      </c>
      <c r="L85" s="21">
        <v>-104186.2696</v>
      </c>
      <c r="M85" s="21">
        <v>-102649.25189</v>
      </c>
      <c r="N85" s="21">
        <v>-106651.04205</v>
      </c>
      <c r="O85" s="21">
        <v>-100719.2294</v>
      </c>
      <c r="P85" s="21">
        <v>-98904.932929999995</v>
      </c>
      <c r="Q85" s="21">
        <v>-104659.28507</v>
      </c>
      <c r="R85" s="21">
        <v>-590.00340000000006</v>
      </c>
      <c r="S85" s="21">
        <v>-721.42069000000004</v>
      </c>
      <c r="T85" s="21">
        <v>-564.67195000000004</v>
      </c>
      <c r="U85" s="21">
        <v>-550.78047000000004</v>
      </c>
      <c r="V85" s="21">
        <v>-615.07674999999995</v>
      </c>
      <c r="W85" s="21">
        <v>-942.04543000000001</v>
      </c>
      <c r="X85" s="21">
        <v>-1083.94479</v>
      </c>
      <c r="Y85" s="21">
        <v>-910.45830000000001</v>
      </c>
      <c r="Z85" s="21">
        <v>-890.61951999999997</v>
      </c>
      <c r="AA85" s="21">
        <v>-973.74360000000001</v>
      </c>
      <c r="AB85" s="21">
        <v>-94579.056570000001</v>
      </c>
      <c r="AC85" s="21">
        <v>-98266.155230000004</v>
      </c>
      <c r="AD85" s="21">
        <v>-92800.729389999993</v>
      </c>
      <c r="AE85" s="21">
        <v>-91129.063840000003</v>
      </c>
      <c r="AF85" s="21">
        <v>-96431.024829999995</v>
      </c>
      <c r="AG85" s="21">
        <v>-233.21173999999999</v>
      </c>
      <c r="AH85" s="21">
        <v>-320.5095</v>
      </c>
      <c r="AI85" s="21">
        <v>-218.70481000000001</v>
      </c>
      <c r="AJ85" s="21">
        <v>-211.6729</v>
      </c>
      <c r="AK85" s="21">
        <v>-247.59453999999999</v>
      </c>
      <c r="AL85" s="21">
        <v>-266.55596000000003</v>
      </c>
      <c r="AM85" s="21">
        <v>-337.31927999999999</v>
      </c>
      <c r="AN85" s="21">
        <v>-253.6619</v>
      </c>
      <c r="AO85" s="21">
        <v>-246.66871</v>
      </c>
      <c r="AP85" s="21">
        <v>-279.40937000000002</v>
      </c>
      <c r="AQ85" s="21">
        <v>-497.81108</v>
      </c>
      <c r="AR85" s="21">
        <v>-593.14039000000002</v>
      </c>
      <c r="AS85" s="21">
        <v>-478.57436999999999</v>
      </c>
      <c r="AT85" s="21">
        <v>-466.94562000000002</v>
      </c>
      <c r="AU85" s="21">
        <v>-517.13061000000005</v>
      </c>
      <c r="AV85" s="21">
        <v>-856.26215999999999</v>
      </c>
      <c r="AW85" s="21">
        <v>-973.04953</v>
      </c>
      <c r="AX85" s="21">
        <v>-829.29836</v>
      </c>
      <c r="AY85" s="21">
        <v>-811.02310999999997</v>
      </c>
      <c r="AZ85" s="21">
        <v>-883.65201999999999</v>
      </c>
      <c r="BA85" s="21">
        <v>-791.81935999999996</v>
      </c>
      <c r="BB85" s="21">
        <v>-886.42661999999996</v>
      </c>
      <c r="BC85" s="21">
        <v>-768.57606999999996</v>
      </c>
      <c r="BD85" s="21">
        <v>-752.15211999999997</v>
      </c>
      <c r="BE85" s="21">
        <v>-815.47316999999998</v>
      </c>
      <c r="BF85" s="21">
        <v>-1311.6803</v>
      </c>
      <c r="BG85" s="21">
        <v>-1435.63112</v>
      </c>
      <c r="BH85" s="21">
        <v>-1277.3386800000001</v>
      </c>
      <c r="BI85" s="21">
        <v>-1251.56512</v>
      </c>
      <c r="BJ85" s="21">
        <v>-1346.5095799999999</v>
      </c>
      <c r="BK85" s="21">
        <v>-1626.5741800000001</v>
      </c>
      <c r="BL85" s="21">
        <v>-1764.6221800000001</v>
      </c>
      <c r="BM85" s="21">
        <v>-1586.14834</v>
      </c>
      <c r="BN85" s="21">
        <v>-1554.5477800000001</v>
      </c>
      <c r="BO85" s="21">
        <v>-1668.10248</v>
      </c>
      <c r="BP85" s="21">
        <v>-1387.24316</v>
      </c>
      <c r="BQ85" s="21">
        <v>-1509.42354</v>
      </c>
      <c r="BR85" s="21">
        <v>-1352.3239699999999</v>
      </c>
      <c r="BS85" s="21">
        <v>-1325.1916799999999</v>
      </c>
      <c r="BT85" s="21">
        <v>-1423.22389</v>
      </c>
      <c r="BU85" s="21">
        <v>3512.1788900000001</v>
      </c>
      <c r="BV85" s="21">
        <v>3650.7090800000001</v>
      </c>
      <c r="BW85" s="21">
        <v>3445.33205</v>
      </c>
      <c r="BX85" s="21">
        <v>3382.4423700000002</v>
      </c>
      <c r="BY85" s="21">
        <v>3581.76071</v>
      </c>
      <c r="BZ85" s="21">
        <v>8.92666</v>
      </c>
      <c r="CA85" s="21">
        <v>13.295730000000001</v>
      </c>
      <c r="CB85" s="21">
        <v>-111.81737</v>
      </c>
      <c r="CC85" s="21">
        <v>-233.99735999999999</v>
      </c>
      <c r="CD85" s="21">
        <v>-94.182559999999995</v>
      </c>
      <c r="CE85" s="21">
        <v>-87.929659999999998</v>
      </c>
      <c r="CF85" s="21">
        <v>-129.24647999999999</v>
      </c>
      <c r="CG85" s="21">
        <v>-1077.01656</v>
      </c>
      <c r="CH85" s="21">
        <v>-1273.13606</v>
      </c>
      <c r="CI85" s="21">
        <v>-1036.70126</v>
      </c>
      <c r="CJ85" s="21">
        <v>-1011.78659</v>
      </c>
      <c r="CK85" s="21">
        <v>-1117.8438100000001</v>
      </c>
      <c r="CL85" s="21">
        <v>-381.79205000000002</v>
      </c>
      <c r="CM85" s="21">
        <v>-512.38836000000003</v>
      </c>
      <c r="CN85" s="21">
        <v>-359.44069999999999</v>
      </c>
      <c r="CO85" s="21">
        <v>-348.82071999999999</v>
      </c>
      <c r="CP85" s="21">
        <v>-403.92606999999998</v>
      </c>
      <c r="CQ85" s="21">
        <v>-524.75239999999997</v>
      </c>
      <c r="CR85" s="21">
        <v>-658.48981000000003</v>
      </c>
      <c r="CS85" s="21">
        <v>-499.97800000000001</v>
      </c>
      <c r="CT85" s="21">
        <v>-486.98741000000001</v>
      </c>
      <c r="CU85" s="21">
        <v>-549.13449000000003</v>
      </c>
      <c r="CV85" s="21">
        <v>-614.25915999999995</v>
      </c>
      <c r="CW85" s="21">
        <v>-760.02634</v>
      </c>
      <c r="CX85" s="21">
        <v>-586.59078</v>
      </c>
      <c r="CY85" s="21">
        <v>-571.74927000000002</v>
      </c>
      <c r="CZ85" s="21">
        <v>-641.41711999999995</v>
      </c>
      <c r="DA85" s="21">
        <v>-696.93344999999999</v>
      </c>
      <c r="DB85" s="21">
        <v>-840.19119000000001</v>
      </c>
      <c r="DC85" s="21">
        <v>-668.52909999999997</v>
      </c>
      <c r="DD85" s="21">
        <v>-652.54363999999998</v>
      </c>
      <c r="DE85" s="21">
        <v>-725.1114</v>
      </c>
      <c r="DF85" s="21">
        <v>-771.62257</v>
      </c>
      <c r="DG85" s="21">
        <v>-913.89427999999998</v>
      </c>
      <c r="DH85" s="21">
        <v>-742.33667000000003</v>
      </c>
      <c r="DI85" s="21">
        <v>-725.23423000000003</v>
      </c>
      <c r="DJ85" s="21">
        <v>-800.85649000000001</v>
      </c>
      <c r="DK85" s="21">
        <v>-906.22870999999998</v>
      </c>
      <c r="DL85" s="21">
        <v>-1069.13536</v>
      </c>
      <c r="DM85" s="21">
        <v>-872.27052000000003</v>
      </c>
      <c r="DN85" s="21">
        <v>-852.27020000000005</v>
      </c>
      <c r="DO85" s="21">
        <v>-939.75144999999998</v>
      </c>
      <c r="DP85" s="21">
        <v>-885.47565999999995</v>
      </c>
      <c r="DQ85" s="21">
        <v>-1039.0402200000001</v>
      </c>
      <c r="DR85" s="21">
        <v>-853.05881999999997</v>
      </c>
      <c r="DS85" s="21">
        <v>-833.72838999999999</v>
      </c>
      <c r="DT85" s="21">
        <v>-917.53525000000002</v>
      </c>
      <c r="DU85" s="21">
        <v>-864.39144999999996</v>
      </c>
      <c r="DV85" s="21">
        <v>-1011.23972</v>
      </c>
      <c r="DW85" s="21">
        <v>-833.20081000000005</v>
      </c>
      <c r="DX85" s="21">
        <v>-814.48595999999998</v>
      </c>
      <c r="DY85" s="21">
        <v>-895.54384000000005</v>
      </c>
      <c r="DZ85" s="21">
        <v>-1034.8328300000001</v>
      </c>
      <c r="EA85" s="21">
        <v>-1195.73379</v>
      </c>
      <c r="EB85" s="21">
        <v>-999.39369999999997</v>
      </c>
      <c r="EC85" s="21">
        <v>-977.47846000000004</v>
      </c>
      <c r="ED85" s="21">
        <v>-1069.97111</v>
      </c>
      <c r="EE85" s="21">
        <v>-1050.83879</v>
      </c>
      <c r="EF85" s="21">
        <v>-1200.9547700000001</v>
      </c>
      <c r="EG85" s="21">
        <v>-1016.65926</v>
      </c>
      <c r="EH85" s="21">
        <v>-994.93381999999997</v>
      </c>
      <c r="EI85" s="21">
        <v>-1085.09205</v>
      </c>
      <c r="EJ85" s="21">
        <v>-1194.40245</v>
      </c>
      <c r="EK85" s="21">
        <v>-1349.10592</v>
      </c>
      <c r="EL85" s="21">
        <v>-1157.64003</v>
      </c>
      <c r="EM85" s="21">
        <v>-1133.51685</v>
      </c>
      <c r="EN85" s="21">
        <v>-1231.20262</v>
      </c>
      <c r="EO85" s="21">
        <v>-1554.32197</v>
      </c>
      <c r="EP85" s="21">
        <v>-1754.3442700000001</v>
      </c>
      <c r="EQ85" s="21">
        <v>-1506.6096700000001</v>
      </c>
      <c r="ER85" s="21">
        <v>-1475.2185199999999</v>
      </c>
      <c r="ES85" s="21">
        <v>-1601.8855699999999</v>
      </c>
      <c r="ET85" s="21">
        <v>-664.97217000000001</v>
      </c>
      <c r="EU85" s="21">
        <v>-786.8288</v>
      </c>
      <c r="EV85" s="21">
        <v>-639.89364</v>
      </c>
      <c r="EW85" s="21">
        <v>-625.17849000000001</v>
      </c>
      <c r="EX85" s="21">
        <v>-689.91128000000003</v>
      </c>
      <c r="EY85" s="21">
        <v>-305.73199</v>
      </c>
      <c r="EZ85" s="21">
        <v>-455.55327</v>
      </c>
      <c r="FA85" s="21">
        <v>-282.08724000000001</v>
      </c>
      <c r="FB85" s="21">
        <v>-271.53242999999998</v>
      </c>
      <c r="FC85" s="21">
        <v>-328.98980999999998</v>
      </c>
      <c r="FD85" s="21">
        <v>-447.45859999999999</v>
      </c>
      <c r="FE85" s="21">
        <v>-575.07597999999996</v>
      </c>
      <c r="FF85" s="21">
        <v>-424.63670000000002</v>
      </c>
      <c r="FG85" s="21">
        <v>-413.11403000000001</v>
      </c>
      <c r="FH85" s="21">
        <v>-470.07540999999998</v>
      </c>
      <c r="FI85" s="21">
        <v>-781.23536000000001</v>
      </c>
      <c r="FJ85" s="21">
        <v>-900.60610999999994</v>
      </c>
      <c r="FK85" s="21">
        <v>-754.84222</v>
      </c>
      <c r="FL85" s="21">
        <v>-738.41895999999997</v>
      </c>
      <c r="FM85" s="21">
        <v>-807.61292000000003</v>
      </c>
    </row>
    <row r="86" spans="2:169" x14ac:dyDescent="0.35">
      <c r="B86" s="39" t="s">
        <v>273</v>
      </c>
      <c r="C86" s="21">
        <v>13559.853450000001</v>
      </c>
      <c r="D86" s="21">
        <v>14088.47932</v>
      </c>
      <c r="E86" s="21">
        <v>13304.891310000001</v>
      </c>
      <c r="F86" s="21">
        <v>13065.22589</v>
      </c>
      <c r="G86" s="21">
        <v>13825.373750000001</v>
      </c>
      <c r="H86" s="21">
        <v>37815.761290000002</v>
      </c>
      <c r="I86" s="21">
        <v>39289.981599999999</v>
      </c>
      <c r="J86" s="21">
        <v>37104.717040000003</v>
      </c>
      <c r="K86" s="21">
        <v>36436.349770000001</v>
      </c>
      <c r="L86" s="21">
        <v>38556.254379999998</v>
      </c>
      <c r="M86" s="21">
        <v>45300.54621</v>
      </c>
      <c r="N86" s="21">
        <v>47066.59201</v>
      </c>
      <c r="O86" s="21">
        <v>44448.800369999997</v>
      </c>
      <c r="P86" s="21">
        <v>43648.126040000003</v>
      </c>
      <c r="Q86" s="21">
        <v>46187.601880000002</v>
      </c>
      <c r="R86" s="21">
        <v>20.667359999999999</v>
      </c>
      <c r="S86" s="21">
        <v>23.227029999999999</v>
      </c>
      <c r="T86" s="21">
        <v>20.27805</v>
      </c>
      <c r="U86" s="21">
        <v>19.928429999999999</v>
      </c>
      <c r="V86" s="21">
        <v>20.91826</v>
      </c>
      <c r="W86" s="21">
        <v>210.31375</v>
      </c>
      <c r="X86" s="21">
        <v>220.24200999999999</v>
      </c>
      <c r="Y86" s="21">
        <v>206.35025999999999</v>
      </c>
      <c r="Z86" s="21">
        <v>202.79182</v>
      </c>
      <c r="AA86" s="21">
        <v>214.24395999999999</v>
      </c>
      <c r="AB86" s="21">
        <v>40649.646439999997</v>
      </c>
      <c r="AC86" s="21">
        <v>42234.344599999997</v>
      </c>
      <c r="AD86" s="21">
        <v>39885.329550000002</v>
      </c>
      <c r="AE86" s="21">
        <v>39166.855329999999</v>
      </c>
      <c r="AF86" s="21">
        <v>41445.613940000003</v>
      </c>
      <c r="AG86" s="21">
        <v>-20.077249999999999</v>
      </c>
      <c r="AH86" s="21">
        <v>-19.614450000000001</v>
      </c>
      <c r="AI86" s="21">
        <v>-19.695720000000001</v>
      </c>
      <c r="AJ86" s="21">
        <v>-19.341069999999998</v>
      </c>
      <c r="AK86" s="21">
        <v>-20.582979999999999</v>
      </c>
      <c r="AL86" s="21">
        <v>-8.1864799999999995</v>
      </c>
      <c r="AM86" s="21">
        <v>-7.5526900000000001</v>
      </c>
      <c r="AN86" s="21">
        <v>-8.0322099999999992</v>
      </c>
      <c r="AO86" s="21">
        <v>-7.8868999999999998</v>
      </c>
      <c r="AP86" s="21">
        <v>-8.4329599999999996</v>
      </c>
      <c r="AQ86" s="21">
        <v>13.840350000000001</v>
      </c>
      <c r="AR86" s="21">
        <v>15.60853</v>
      </c>
      <c r="AS86" s="21">
        <v>13.576169999999999</v>
      </c>
      <c r="AT86" s="21">
        <v>13.33164</v>
      </c>
      <c r="AU86" s="21">
        <v>14.00779</v>
      </c>
      <c r="AV86" s="21">
        <v>196.73052999999999</v>
      </c>
      <c r="AW86" s="21">
        <v>205.84082000000001</v>
      </c>
      <c r="AX86" s="21">
        <v>193.00076999999999</v>
      </c>
      <c r="AY86" s="21">
        <v>189.51519999999999</v>
      </c>
      <c r="AZ86" s="21">
        <v>200.51235</v>
      </c>
      <c r="BA86" s="21">
        <v>187.30522999999999</v>
      </c>
      <c r="BB86" s="21">
        <v>195.70998</v>
      </c>
      <c r="BC86" s="21">
        <v>183.76501999999999</v>
      </c>
      <c r="BD86" s="21">
        <v>180.44628</v>
      </c>
      <c r="BE86" s="21">
        <v>190.92795000000001</v>
      </c>
      <c r="BF86" s="21">
        <v>318.74972000000002</v>
      </c>
      <c r="BG86" s="21">
        <v>332.51754</v>
      </c>
      <c r="BH86" s="21">
        <v>312.68011999999999</v>
      </c>
      <c r="BI86" s="21">
        <v>307.07742000000002</v>
      </c>
      <c r="BJ86" s="21">
        <v>324.92241000000001</v>
      </c>
      <c r="BK86" s="21">
        <v>987.36625000000004</v>
      </c>
      <c r="BL86" s="21">
        <v>1027.6136100000001</v>
      </c>
      <c r="BM86" s="21">
        <v>968.62869999999998</v>
      </c>
      <c r="BN86" s="21">
        <v>951.13301999999999</v>
      </c>
      <c r="BO86" s="21">
        <v>1006.82656</v>
      </c>
      <c r="BP86" s="21">
        <v>768.98739999999998</v>
      </c>
      <c r="BQ86" s="21">
        <v>800.36617000000001</v>
      </c>
      <c r="BR86" s="21">
        <v>754.51644999999996</v>
      </c>
      <c r="BS86" s="21">
        <v>740.88888999999995</v>
      </c>
      <c r="BT86" s="21">
        <v>784.13084000000003</v>
      </c>
      <c r="BU86" s="21">
        <v>9556.4383300000009</v>
      </c>
      <c r="BV86" s="21">
        <v>9933.3710699999992</v>
      </c>
      <c r="BW86" s="21">
        <v>9374.5519100000001</v>
      </c>
      <c r="BX86" s="21">
        <v>9203.4326799999999</v>
      </c>
      <c r="BY86" s="21">
        <v>9745.7664800000002</v>
      </c>
      <c r="BZ86" s="21">
        <v>6.0000000000000002E-5</v>
      </c>
      <c r="CA86" s="21">
        <v>1.3999999999999999E-4</v>
      </c>
      <c r="CB86" s="21">
        <v>-33.555289999999999</v>
      </c>
      <c r="CC86" s="21">
        <v>-33.100859999999997</v>
      </c>
      <c r="CD86" s="21">
        <v>-32.92268</v>
      </c>
      <c r="CE86" s="21">
        <v>-32.354840000000003</v>
      </c>
      <c r="CF86" s="21">
        <v>-34.36974</v>
      </c>
      <c r="CG86" s="21">
        <v>63.001989999999999</v>
      </c>
      <c r="CH86" s="21">
        <v>67.927289999999999</v>
      </c>
      <c r="CI86" s="21">
        <v>61.807690000000001</v>
      </c>
      <c r="CJ86" s="21">
        <v>60.691940000000002</v>
      </c>
      <c r="CK86" s="21">
        <v>64.033270000000002</v>
      </c>
      <c r="CL86" s="21">
        <v>-19.319790000000001</v>
      </c>
      <c r="CM86" s="21">
        <v>-18.262160000000002</v>
      </c>
      <c r="CN86" s="21">
        <v>-18.955469999999998</v>
      </c>
      <c r="CO86" s="21">
        <v>-18.628499999999999</v>
      </c>
      <c r="CP86" s="21">
        <v>-19.85314</v>
      </c>
      <c r="CQ86" s="21">
        <v>-9.6653099999999998</v>
      </c>
      <c r="CR86" s="21">
        <v>-8.2144399999999997</v>
      </c>
      <c r="CS86" s="21">
        <v>-9.4829399999999993</v>
      </c>
      <c r="CT86" s="21">
        <v>-9.3193199999999994</v>
      </c>
      <c r="CU86" s="21">
        <v>-10.008839999999999</v>
      </c>
      <c r="CV86" s="21">
        <v>7.8800800000000004</v>
      </c>
      <c r="CW86" s="21">
        <v>10.15658</v>
      </c>
      <c r="CX86" s="21">
        <v>7.7317900000000002</v>
      </c>
      <c r="CY86" s="21">
        <v>7.5985500000000004</v>
      </c>
      <c r="CZ86" s="21">
        <v>7.8646500000000001</v>
      </c>
      <c r="DA86" s="21">
        <v>60.185479999999998</v>
      </c>
      <c r="DB86" s="21">
        <v>64.4148</v>
      </c>
      <c r="DC86" s="21">
        <v>59.051409999999997</v>
      </c>
      <c r="DD86" s="21">
        <v>58.033149999999999</v>
      </c>
      <c r="DE86" s="21">
        <v>61.191609999999997</v>
      </c>
      <c r="DF86" s="21">
        <v>114.22591</v>
      </c>
      <c r="DG86" s="21">
        <v>120.45478</v>
      </c>
      <c r="DH86" s="21">
        <v>112.07335</v>
      </c>
      <c r="DI86" s="21">
        <v>110.14072</v>
      </c>
      <c r="DJ86" s="21">
        <v>116.28471999999999</v>
      </c>
      <c r="DK86" s="21">
        <v>152.10328999999999</v>
      </c>
      <c r="DL86" s="21">
        <v>160.11930000000001</v>
      </c>
      <c r="DM86" s="21">
        <v>149.23690999999999</v>
      </c>
      <c r="DN86" s="21">
        <v>146.66341</v>
      </c>
      <c r="DO86" s="21">
        <v>154.87432000000001</v>
      </c>
      <c r="DP86" s="21">
        <v>183.03785999999999</v>
      </c>
      <c r="DQ86" s="21">
        <v>192.12636000000001</v>
      </c>
      <c r="DR86" s="21">
        <v>179.58844999999999</v>
      </c>
      <c r="DS86" s="21">
        <v>176.49153000000001</v>
      </c>
      <c r="DT86" s="21">
        <v>186.42009999999999</v>
      </c>
      <c r="DU86" s="21">
        <v>201.65810999999999</v>
      </c>
      <c r="DV86" s="21">
        <v>211.3212</v>
      </c>
      <c r="DW86" s="21">
        <v>197.85776000000001</v>
      </c>
      <c r="DX86" s="21">
        <v>194.44578000000001</v>
      </c>
      <c r="DY86" s="21">
        <v>205.40976000000001</v>
      </c>
      <c r="DZ86" s="21">
        <v>225.20692</v>
      </c>
      <c r="EA86" s="21">
        <v>235.97192999999999</v>
      </c>
      <c r="EB86" s="21">
        <v>220.96277000000001</v>
      </c>
      <c r="EC86" s="21">
        <v>217.15235000000001</v>
      </c>
      <c r="ED86" s="21">
        <v>229.40403000000001</v>
      </c>
      <c r="EE86" s="21">
        <v>183.04754</v>
      </c>
      <c r="EF86" s="21">
        <v>191.92305999999999</v>
      </c>
      <c r="EG86" s="21">
        <v>179.59791999999999</v>
      </c>
      <c r="EH86" s="21">
        <v>176.50083000000001</v>
      </c>
      <c r="EI86" s="21">
        <v>186.44374999999999</v>
      </c>
      <c r="EJ86" s="21">
        <v>435.45510000000002</v>
      </c>
      <c r="EK86" s="21">
        <v>454.24554000000001</v>
      </c>
      <c r="EL86" s="21">
        <v>427.24847999999997</v>
      </c>
      <c r="EM86" s="21">
        <v>419.88065</v>
      </c>
      <c r="EN86" s="21">
        <v>443.74347999999998</v>
      </c>
      <c r="EO86" s="21">
        <v>610.25672999999995</v>
      </c>
      <c r="EP86" s="21">
        <v>636.39653999999996</v>
      </c>
      <c r="EQ86" s="21">
        <v>598.75576999999998</v>
      </c>
      <c r="ER86" s="21">
        <v>588.43029999999999</v>
      </c>
      <c r="ES86" s="21">
        <v>621.88878999999997</v>
      </c>
      <c r="ET86" s="21">
        <v>89.326099999999997</v>
      </c>
      <c r="EU86" s="21">
        <v>94.372669999999999</v>
      </c>
      <c r="EV86" s="21">
        <v>87.642790000000005</v>
      </c>
      <c r="EW86" s="21">
        <v>86.131450000000001</v>
      </c>
      <c r="EX86" s="21">
        <v>90.924480000000003</v>
      </c>
      <c r="EY86" s="21">
        <v>-50.822159999999997</v>
      </c>
      <c r="EZ86" s="21">
        <v>-50.614750000000001</v>
      </c>
      <c r="FA86" s="21">
        <v>-49.855780000000003</v>
      </c>
      <c r="FB86" s="21">
        <v>-48.959429999999998</v>
      </c>
      <c r="FC86" s="21">
        <v>-52.017519999999998</v>
      </c>
      <c r="FD86" s="21">
        <v>-15.40654</v>
      </c>
      <c r="FE86" s="21">
        <v>-14.23376</v>
      </c>
      <c r="FF86" s="21">
        <v>-15.11598</v>
      </c>
      <c r="FG86" s="21">
        <v>-14.855219999999999</v>
      </c>
      <c r="FH86" s="21">
        <v>-15.85676</v>
      </c>
      <c r="FI86" s="21">
        <v>194.90094999999999</v>
      </c>
      <c r="FJ86" s="21">
        <v>203.96543</v>
      </c>
      <c r="FK86" s="21">
        <v>191.22791000000001</v>
      </c>
      <c r="FL86" s="21">
        <v>187.93024</v>
      </c>
      <c r="FM86" s="21">
        <v>198.55476999999999</v>
      </c>
    </row>
    <row r="87" spans="2:169" x14ac:dyDescent="0.35">
      <c r="B87" s="39" t="s">
        <v>274</v>
      </c>
      <c r="C87" s="21">
        <v>-52950.68129</v>
      </c>
      <c r="D87" s="21">
        <v>-55014.944049999998</v>
      </c>
      <c r="E87" s="21">
        <v>-51955.064420000002</v>
      </c>
      <c r="F87" s="21">
        <v>-51019.180610000003</v>
      </c>
      <c r="G87" s="21">
        <v>-53987.527399999999</v>
      </c>
      <c r="H87" s="21">
        <v>-124948.57021999999</v>
      </c>
      <c r="I87" s="21">
        <v>-129819.60055</v>
      </c>
      <c r="J87" s="21">
        <v>-122599.18047000001</v>
      </c>
      <c r="K87" s="21">
        <v>-120390.8014</v>
      </c>
      <c r="L87" s="21">
        <v>-127395.26306</v>
      </c>
      <c r="M87" s="21">
        <v>-110229.30933</v>
      </c>
      <c r="N87" s="21">
        <v>-114526.6087</v>
      </c>
      <c r="O87" s="21">
        <v>-108156.76577</v>
      </c>
      <c r="P87" s="21">
        <v>-106208.49393</v>
      </c>
      <c r="Q87" s="21">
        <v>-112387.77191</v>
      </c>
      <c r="R87" s="21">
        <v>-610.83342000000005</v>
      </c>
      <c r="S87" s="21">
        <v>-628.42884000000004</v>
      </c>
      <c r="T87" s="21">
        <v>-599.31966</v>
      </c>
      <c r="U87" s="21">
        <v>-589.27594999999997</v>
      </c>
      <c r="V87" s="21">
        <v>-623.21216000000004</v>
      </c>
      <c r="W87" s="21">
        <v>-1000.36198</v>
      </c>
      <c r="X87" s="21">
        <v>-1033.39597</v>
      </c>
      <c r="Y87" s="21">
        <v>-981.50699999999995</v>
      </c>
      <c r="Z87" s="21">
        <v>-964.87725</v>
      </c>
      <c r="AA87" s="21">
        <v>-1020.27185</v>
      </c>
      <c r="AB87" s="21">
        <v>-104925.88909</v>
      </c>
      <c r="AC87" s="21">
        <v>-109016.35180999999</v>
      </c>
      <c r="AD87" s="21">
        <v>-102953.0151</v>
      </c>
      <c r="AE87" s="21">
        <v>-101098.47139999999</v>
      </c>
      <c r="AF87" s="21">
        <v>-106980.4604</v>
      </c>
      <c r="AG87" s="21">
        <v>-197.29113000000001</v>
      </c>
      <c r="AH87" s="21">
        <v>-200.55780999999999</v>
      </c>
      <c r="AI87" s="21">
        <v>-193.53462999999999</v>
      </c>
      <c r="AJ87" s="21">
        <v>-190.27733000000001</v>
      </c>
      <c r="AK87" s="21">
        <v>-201.58208999999999</v>
      </c>
      <c r="AL87" s="21">
        <v>-242.96214000000001</v>
      </c>
      <c r="AM87" s="21">
        <v>-249.10346999999999</v>
      </c>
      <c r="AN87" s="21">
        <v>-238.36700999999999</v>
      </c>
      <c r="AO87" s="21">
        <v>-234.23607999999999</v>
      </c>
      <c r="AP87" s="21">
        <v>-248.08072000000001</v>
      </c>
      <c r="AQ87" s="21">
        <v>-512.42620999999997</v>
      </c>
      <c r="AR87" s="21">
        <v>-528.31164999999999</v>
      </c>
      <c r="AS87" s="21">
        <v>-502.67020000000002</v>
      </c>
      <c r="AT87" s="21">
        <v>-493.82134000000002</v>
      </c>
      <c r="AU87" s="21">
        <v>-522.92877999999996</v>
      </c>
      <c r="AV87" s="21">
        <v>-955.73396000000002</v>
      </c>
      <c r="AW87" s="21">
        <v>-988.75903000000005</v>
      </c>
      <c r="AX87" s="21">
        <v>-937.61767999999995</v>
      </c>
      <c r="AY87" s="21">
        <v>-920.92091000000005</v>
      </c>
      <c r="AZ87" s="21">
        <v>-975.09005000000002</v>
      </c>
      <c r="BA87" s="21">
        <v>-853.26138000000003</v>
      </c>
      <c r="BB87" s="21">
        <v>-883.32043999999996</v>
      </c>
      <c r="BC87" s="21">
        <v>-837.13644999999997</v>
      </c>
      <c r="BD87" s="21">
        <v>-822.20051000000001</v>
      </c>
      <c r="BE87" s="21">
        <v>-870.48969</v>
      </c>
      <c r="BF87" s="21">
        <v>-1140.8617200000001</v>
      </c>
      <c r="BG87" s="21">
        <v>-1181.73507</v>
      </c>
      <c r="BH87" s="21">
        <v>-1119.1395199999999</v>
      </c>
      <c r="BI87" s="21">
        <v>-1099.2953199999999</v>
      </c>
      <c r="BJ87" s="21">
        <v>-1163.6841300000001</v>
      </c>
      <c r="BK87" s="21">
        <v>-841.46252000000004</v>
      </c>
      <c r="BL87" s="21">
        <v>-870.55733999999995</v>
      </c>
      <c r="BM87" s="21">
        <v>-825.49405000000002</v>
      </c>
      <c r="BN87" s="21">
        <v>-810.79778999999996</v>
      </c>
      <c r="BO87" s="21">
        <v>-858.51171999999997</v>
      </c>
      <c r="BP87" s="21">
        <v>-946.46131000000003</v>
      </c>
      <c r="BQ87" s="21">
        <v>-979.86046999999996</v>
      </c>
      <c r="BR87" s="21">
        <v>-928.65102999999999</v>
      </c>
      <c r="BS87" s="21">
        <v>-912.07426999999996</v>
      </c>
      <c r="BT87" s="21">
        <v>-965.55930999999998</v>
      </c>
      <c r="BU87" s="21">
        <v>665.60685999999998</v>
      </c>
      <c r="BV87" s="21">
        <v>691.86027000000001</v>
      </c>
      <c r="BW87" s="21">
        <v>652.93845999999996</v>
      </c>
      <c r="BX87" s="21">
        <v>641.01999000000001</v>
      </c>
      <c r="BY87" s="21">
        <v>678.79358999999999</v>
      </c>
      <c r="BZ87" s="21">
        <v>2.7999999999999998E-4</v>
      </c>
      <c r="CA87" s="21">
        <v>-0.31745000000000001</v>
      </c>
      <c r="CB87" s="21">
        <v>-135.58010999999999</v>
      </c>
      <c r="CC87" s="21">
        <v>-134.50471999999999</v>
      </c>
      <c r="CD87" s="21">
        <v>-133.02312000000001</v>
      </c>
      <c r="CE87" s="21">
        <v>-131.05419000000001</v>
      </c>
      <c r="CF87" s="21">
        <v>-138.80441999999999</v>
      </c>
      <c r="CG87" s="21">
        <v>-1147.1839399999999</v>
      </c>
      <c r="CH87" s="21">
        <v>-1183.7638999999999</v>
      </c>
      <c r="CI87" s="21">
        <v>-1125.4622199999999</v>
      </c>
      <c r="CJ87" s="21">
        <v>-1105.58169</v>
      </c>
      <c r="CK87" s="21">
        <v>-1170.6976999999999</v>
      </c>
      <c r="CL87" s="21">
        <v>-333.36653000000001</v>
      </c>
      <c r="CM87" s="21">
        <v>-339.86910999999998</v>
      </c>
      <c r="CN87" s="21">
        <v>-327.08195999999998</v>
      </c>
      <c r="CO87" s="21">
        <v>-321.75213000000002</v>
      </c>
      <c r="CP87" s="21">
        <v>-340.40370999999999</v>
      </c>
      <c r="CQ87" s="21">
        <v>-504.99459999999999</v>
      </c>
      <c r="CR87" s="21">
        <v>-518.16341</v>
      </c>
      <c r="CS87" s="21">
        <v>-495.47546</v>
      </c>
      <c r="CT87" s="21">
        <v>-487.24216999999999</v>
      </c>
      <c r="CU87" s="21">
        <v>-515.34699999999998</v>
      </c>
      <c r="CV87" s="21">
        <v>-618.96564999999998</v>
      </c>
      <c r="CW87" s="21">
        <v>-636.09504000000004</v>
      </c>
      <c r="CX87" s="21">
        <v>-607.29840999999999</v>
      </c>
      <c r="CY87" s="21">
        <v>-597.16265999999996</v>
      </c>
      <c r="CZ87" s="21">
        <v>-631.56943000000001</v>
      </c>
      <c r="DA87" s="21">
        <v>-754.50509</v>
      </c>
      <c r="DB87" s="21">
        <v>-777.28060000000005</v>
      </c>
      <c r="DC87" s="21">
        <v>-740.2835</v>
      </c>
      <c r="DD87" s="21">
        <v>-727.82667000000004</v>
      </c>
      <c r="DE87" s="21">
        <v>-769.70579999999995</v>
      </c>
      <c r="DF87" s="21">
        <v>-851.53219999999999</v>
      </c>
      <c r="DG87" s="21">
        <v>-878.52161000000001</v>
      </c>
      <c r="DH87" s="21">
        <v>-835.48204999999996</v>
      </c>
      <c r="DI87" s="21">
        <v>-821.37599</v>
      </c>
      <c r="DJ87" s="21">
        <v>-868.59280999999999</v>
      </c>
      <c r="DK87" s="21">
        <v>-979.16249000000005</v>
      </c>
      <c r="DL87" s="21">
        <v>-1010.04721</v>
      </c>
      <c r="DM87" s="21">
        <v>-960.70669999999996</v>
      </c>
      <c r="DN87" s="21">
        <v>-944.49297000000001</v>
      </c>
      <c r="DO87" s="21">
        <v>-998.77508999999998</v>
      </c>
      <c r="DP87" s="21">
        <v>-944.22027000000003</v>
      </c>
      <c r="DQ87" s="21">
        <v>-974.23388</v>
      </c>
      <c r="DR87" s="21">
        <v>-926.42314999999996</v>
      </c>
      <c r="DS87" s="21">
        <v>-910.77638000000002</v>
      </c>
      <c r="DT87" s="21">
        <v>-963.11311000000001</v>
      </c>
      <c r="DU87" s="21">
        <v>-917.05146000000002</v>
      </c>
      <c r="DV87" s="21">
        <v>-946.55674999999997</v>
      </c>
      <c r="DW87" s="21">
        <v>-899.76648</v>
      </c>
      <c r="DX87" s="21">
        <v>-884.55510000000004</v>
      </c>
      <c r="DY87" s="21">
        <v>-935.38670000000002</v>
      </c>
      <c r="DZ87" s="21">
        <v>-1098.1034400000001</v>
      </c>
      <c r="EA87" s="21">
        <v>-1134.0471299999999</v>
      </c>
      <c r="EB87" s="21">
        <v>-1077.4061300000001</v>
      </c>
      <c r="EC87" s="21">
        <v>-1059.1600699999999</v>
      </c>
      <c r="ED87" s="21">
        <v>-1119.98597</v>
      </c>
      <c r="EE87" s="21">
        <v>-1081.8169399999999</v>
      </c>
      <c r="EF87" s="21">
        <v>-1117.99089</v>
      </c>
      <c r="EG87" s="21">
        <v>-1061.4267600000001</v>
      </c>
      <c r="EH87" s="21">
        <v>-1043.4168500000001</v>
      </c>
      <c r="EI87" s="21">
        <v>-1103.32538</v>
      </c>
      <c r="EJ87" s="21">
        <v>-930.24526000000003</v>
      </c>
      <c r="EK87" s="21">
        <v>-960.33479</v>
      </c>
      <c r="EL87" s="21">
        <v>-912.71168999999998</v>
      </c>
      <c r="EM87" s="21">
        <v>-897.26147000000003</v>
      </c>
      <c r="EN87" s="21">
        <v>-948.81372999999996</v>
      </c>
      <c r="EO87" s="21">
        <v>-1222.4787899999999</v>
      </c>
      <c r="EP87" s="21">
        <v>-1262.1665599999999</v>
      </c>
      <c r="EQ87" s="21">
        <v>-1199.43714</v>
      </c>
      <c r="ER87" s="21">
        <v>-1179.1398200000001</v>
      </c>
      <c r="ES87" s="21">
        <v>-1246.86796</v>
      </c>
      <c r="ET87" s="21">
        <v>-738.28624000000002</v>
      </c>
      <c r="EU87" s="21">
        <v>-761.59289000000001</v>
      </c>
      <c r="EV87" s="21">
        <v>-724.37063000000001</v>
      </c>
      <c r="EW87" s="21">
        <v>-712.14036999999996</v>
      </c>
      <c r="EX87" s="21">
        <v>-753.07240000000002</v>
      </c>
      <c r="EY87" s="21">
        <v>-249.46207000000001</v>
      </c>
      <c r="EZ87" s="21">
        <v>-251.31538</v>
      </c>
      <c r="FA87" s="21">
        <v>-244.71177</v>
      </c>
      <c r="FB87" s="21">
        <v>-240.71299999999999</v>
      </c>
      <c r="FC87" s="21">
        <v>-255.07975999999999</v>
      </c>
      <c r="FD87" s="21">
        <v>-409.04588999999999</v>
      </c>
      <c r="FE87" s="21">
        <v>-418.64994000000002</v>
      </c>
      <c r="FF87" s="21">
        <v>-401.33510999999999</v>
      </c>
      <c r="FG87" s="21">
        <v>-394.70643999999999</v>
      </c>
      <c r="FH87" s="21">
        <v>-417.52274999999997</v>
      </c>
      <c r="FI87" s="21">
        <v>-831.66075000000001</v>
      </c>
      <c r="FJ87" s="21">
        <v>-859.02988000000005</v>
      </c>
      <c r="FK87" s="21">
        <v>-815.98545999999999</v>
      </c>
      <c r="FL87" s="21">
        <v>-802.15029000000004</v>
      </c>
      <c r="FM87" s="21">
        <v>-848.22109999999998</v>
      </c>
    </row>
    <row r="88" spans="2:169" x14ac:dyDescent="0.35">
      <c r="B88" s="39" t="s">
        <v>275</v>
      </c>
      <c r="C88" s="21">
        <v>-34717.468670000002</v>
      </c>
      <c r="D88" s="21">
        <v>-36070.916360000003</v>
      </c>
      <c r="E88" s="21">
        <v>-34064.685790000003</v>
      </c>
      <c r="F88" s="21">
        <v>-33451.067309999999</v>
      </c>
      <c r="G88" s="21">
        <v>-35397.283759999998</v>
      </c>
      <c r="H88" s="21">
        <v>-84470.709130000003</v>
      </c>
      <c r="I88" s="21">
        <v>-87763.739100000006</v>
      </c>
      <c r="J88" s="21">
        <v>-82882.418709999998</v>
      </c>
      <c r="K88" s="21">
        <v>-81389.457680000007</v>
      </c>
      <c r="L88" s="21">
        <v>-86124.780719999995</v>
      </c>
      <c r="M88" s="21">
        <v>-77022.456229999996</v>
      </c>
      <c r="N88" s="21">
        <v>-80025.183489999996</v>
      </c>
      <c r="O88" s="21">
        <v>-75574.271559999994</v>
      </c>
      <c r="P88" s="21">
        <v>-74212.921449999994</v>
      </c>
      <c r="Q88" s="21">
        <v>-78530.676600000006</v>
      </c>
      <c r="R88" s="21">
        <v>-407.85113999999999</v>
      </c>
      <c r="S88" s="21">
        <v>-420.1044</v>
      </c>
      <c r="T88" s="21">
        <v>-400.16289999999998</v>
      </c>
      <c r="U88" s="21">
        <v>-393.55426</v>
      </c>
      <c r="V88" s="21">
        <v>-416.07499999999999</v>
      </c>
      <c r="W88" s="21">
        <v>-665.29389000000003</v>
      </c>
      <c r="X88" s="21">
        <v>-687.72991000000002</v>
      </c>
      <c r="Y88" s="21">
        <v>-652.75378000000001</v>
      </c>
      <c r="Z88" s="21">
        <v>-641.7944</v>
      </c>
      <c r="AA88" s="21">
        <v>-678.49684999999999</v>
      </c>
      <c r="AB88" s="21">
        <v>-72155.572690000001</v>
      </c>
      <c r="AC88" s="21">
        <v>-74968.507450000005</v>
      </c>
      <c r="AD88" s="21">
        <v>-70798.864130000002</v>
      </c>
      <c r="AE88" s="21">
        <v>-69523.529079999993</v>
      </c>
      <c r="AF88" s="21">
        <v>-73568.462979999997</v>
      </c>
      <c r="AG88" s="21">
        <v>-129.4736</v>
      </c>
      <c r="AH88" s="21">
        <v>-131.93512000000001</v>
      </c>
      <c r="AI88" s="21">
        <v>-127.00823</v>
      </c>
      <c r="AJ88" s="21">
        <v>-124.94792</v>
      </c>
      <c r="AK88" s="21">
        <v>-132.26394999999999</v>
      </c>
      <c r="AL88" s="21">
        <v>-166.55915999999999</v>
      </c>
      <c r="AM88" s="21">
        <v>-171.11156</v>
      </c>
      <c r="AN88" s="21">
        <v>-163.40893</v>
      </c>
      <c r="AO88" s="21">
        <v>-160.63194999999999</v>
      </c>
      <c r="AP88" s="21">
        <v>-170.03952000000001</v>
      </c>
      <c r="AQ88" s="21">
        <v>-338.50819000000001</v>
      </c>
      <c r="AR88" s="21">
        <v>-349.32693999999998</v>
      </c>
      <c r="AS88" s="21">
        <v>-332.06324999999998</v>
      </c>
      <c r="AT88" s="21">
        <v>-326.29129</v>
      </c>
      <c r="AU88" s="21">
        <v>-345.41989000000001</v>
      </c>
      <c r="AV88" s="21">
        <v>-670.03187000000003</v>
      </c>
      <c r="AW88" s="21">
        <v>-693.72875999999997</v>
      </c>
      <c r="AX88" s="21">
        <v>-657.33105999999998</v>
      </c>
      <c r="AY88" s="21">
        <v>-645.69710999999995</v>
      </c>
      <c r="AZ88" s="21">
        <v>-683.55616999999995</v>
      </c>
      <c r="BA88" s="21">
        <v>-600.98769000000004</v>
      </c>
      <c r="BB88" s="21">
        <v>-622.58387000000005</v>
      </c>
      <c r="BC88" s="21">
        <v>-589.63012000000003</v>
      </c>
      <c r="BD88" s="21">
        <v>-579.16476999999998</v>
      </c>
      <c r="BE88" s="21">
        <v>-613.08649000000003</v>
      </c>
      <c r="BF88" s="21">
        <v>-1016.81258</v>
      </c>
      <c r="BG88" s="21">
        <v>-1054.5222000000001</v>
      </c>
      <c r="BH88" s="21">
        <v>-997.45226000000002</v>
      </c>
      <c r="BI88" s="21">
        <v>-979.78876000000002</v>
      </c>
      <c r="BJ88" s="21">
        <v>-1037.0441699999999</v>
      </c>
      <c r="BK88" s="21">
        <v>-562.33078</v>
      </c>
      <c r="BL88" s="21">
        <v>-582.11513000000002</v>
      </c>
      <c r="BM88" s="21">
        <v>-551.65929000000006</v>
      </c>
      <c r="BN88" s="21">
        <v>-541.90958000000001</v>
      </c>
      <c r="BO88" s="21">
        <v>-573.69582000000003</v>
      </c>
      <c r="BP88" s="21">
        <v>-840.12548000000004</v>
      </c>
      <c r="BQ88" s="21">
        <v>-870.94138999999996</v>
      </c>
      <c r="BR88" s="21">
        <v>-824.31615999999997</v>
      </c>
      <c r="BS88" s="21">
        <v>-809.62401999999997</v>
      </c>
      <c r="BT88" s="21">
        <v>-856.97657000000004</v>
      </c>
      <c r="BU88" s="21">
        <v>1068.6390899999999</v>
      </c>
      <c r="BV88" s="21">
        <v>1110.7892099999999</v>
      </c>
      <c r="BW88" s="21">
        <v>1048.29982</v>
      </c>
      <c r="BX88" s="21">
        <v>1029.1645799999999</v>
      </c>
      <c r="BY88" s="21">
        <v>1089.81052</v>
      </c>
      <c r="BZ88" s="21">
        <v>2.7999999999999998E-4</v>
      </c>
      <c r="CA88" s="21">
        <v>-0.31745000000000001</v>
      </c>
      <c r="CB88" s="21">
        <v>-78.111400000000003</v>
      </c>
      <c r="CC88" s="21">
        <v>-77.426550000000006</v>
      </c>
      <c r="CD88" s="21">
        <v>-76.63749</v>
      </c>
      <c r="CE88" s="21">
        <v>-75.641109999999998</v>
      </c>
      <c r="CF88" s="21">
        <v>-79.977440000000001</v>
      </c>
      <c r="CG88" s="21">
        <v>-770.32011</v>
      </c>
      <c r="CH88" s="21">
        <v>-795.62617999999998</v>
      </c>
      <c r="CI88" s="21">
        <v>-755.73400000000004</v>
      </c>
      <c r="CJ88" s="21">
        <v>-742.53192000000001</v>
      </c>
      <c r="CK88" s="21">
        <v>-786.04697999999996</v>
      </c>
      <c r="CL88" s="21">
        <v>-232.83253999999999</v>
      </c>
      <c r="CM88" s="21">
        <v>-238.10345000000001</v>
      </c>
      <c r="CN88" s="21">
        <v>-228.44268</v>
      </c>
      <c r="CO88" s="21">
        <v>-224.81419</v>
      </c>
      <c r="CP88" s="21">
        <v>-237.68527</v>
      </c>
      <c r="CQ88" s="21">
        <v>-331.77584999999999</v>
      </c>
      <c r="CR88" s="21">
        <v>-340.88673</v>
      </c>
      <c r="CS88" s="21">
        <v>-325.52127999999999</v>
      </c>
      <c r="CT88" s="21">
        <v>-320.21937000000003</v>
      </c>
      <c r="CU88" s="21">
        <v>-338.53989999999999</v>
      </c>
      <c r="CV88" s="21">
        <v>-409.90541000000002</v>
      </c>
      <c r="CW88" s="21">
        <v>-421.77920999999998</v>
      </c>
      <c r="CX88" s="21">
        <v>-402.17822000000001</v>
      </c>
      <c r="CY88" s="21">
        <v>-395.58040999999997</v>
      </c>
      <c r="CZ88" s="21">
        <v>-418.20886999999999</v>
      </c>
      <c r="DA88" s="21">
        <v>-516.81870000000004</v>
      </c>
      <c r="DB88" s="21">
        <v>-533.07482000000005</v>
      </c>
      <c r="DC88" s="21">
        <v>-507.07666999999998</v>
      </c>
      <c r="DD88" s="21">
        <v>-498.64222000000001</v>
      </c>
      <c r="DE88" s="21">
        <v>-527.17665999999997</v>
      </c>
      <c r="DF88" s="21">
        <v>-591.92945999999995</v>
      </c>
      <c r="DG88" s="21">
        <v>-611.36764000000005</v>
      </c>
      <c r="DH88" s="21">
        <v>-580.77192000000002</v>
      </c>
      <c r="DI88" s="21">
        <v>-571.05912000000001</v>
      </c>
      <c r="DJ88" s="21">
        <v>-603.73104000000001</v>
      </c>
      <c r="DK88" s="21">
        <v>-679.48500999999999</v>
      </c>
      <c r="DL88" s="21">
        <v>-701.70338000000004</v>
      </c>
      <c r="DM88" s="21">
        <v>-666.6771</v>
      </c>
      <c r="DN88" s="21">
        <v>-655.53481999999997</v>
      </c>
      <c r="DO88" s="21">
        <v>-693.02986999999996</v>
      </c>
      <c r="DP88" s="21">
        <v>-655.73039000000006</v>
      </c>
      <c r="DQ88" s="21">
        <v>-677.31061</v>
      </c>
      <c r="DR88" s="21">
        <v>-643.37030000000004</v>
      </c>
      <c r="DS88" s="21">
        <v>-632.60564999999997</v>
      </c>
      <c r="DT88" s="21">
        <v>-668.78972999999996</v>
      </c>
      <c r="DU88" s="21">
        <v>-630.72788000000003</v>
      </c>
      <c r="DV88" s="21">
        <v>-651.65509999999995</v>
      </c>
      <c r="DW88" s="21">
        <v>-618.83911000000001</v>
      </c>
      <c r="DX88" s="21">
        <v>-608.47319000000005</v>
      </c>
      <c r="DY88" s="21">
        <v>-643.28434000000004</v>
      </c>
      <c r="DZ88" s="21">
        <v>-729.75698</v>
      </c>
      <c r="EA88" s="21">
        <v>-754.17764999999997</v>
      </c>
      <c r="EB88" s="21">
        <v>-716.00171999999998</v>
      </c>
      <c r="EC88" s="21">
        <v>-703.98919999999998</v>
      </c>
      <c r="ED88" s="21">
        <v>-744.25562000000002</v>
      </c>
      <c r="EE88" s="21">
        <v>-852.36465999999996</v>
      </c>
      <c r="EF88" s="21">
        <v>-882.09288000000004</v>
      </c>
      <c r="EG88" s="21">
        <v>-836.29886999999997</v>
      </c>
      <c r="EH88" s="21">
        <v>-822.17197999999996</v>
      </c>
      <c r="EI88" s="21">
        <v>-869.20446000000004</v>
      </c>
      <c r="EJ88" s="21">
        <v>-654.36715000000004</v>
      </c>
      <c r="EK88" s="21">
        <v>-676.25935000000004</v>
      </c>
      <c r="EL88" s="21">
        <v>-642.03291999999999</v>
      </c>
      <c r="EM88" s="21">
        <v>-631.25139000000001</v>
      </c>
      <c r="EN88" s="21">
        <v>-667.36843999999996</v>
      </c>
      <c r="EO88" s="21">
        <v>-886.28849000000002</v>
      </c>
      <c r="EP88" s="21">
        <v>-916.17497000000003</v>
      </c>
      <c r="EQ88" s="21">
        <v>-869.58285999999998</v>
      </c>
      <c r="ER88" s="21">
        <v>-854.97488999999996</v>
      </c>
      <c r="ES88" s="21">
        <v>-903.87735999999995</v>
      </c>
      <c r="ET88" s="21">
        <v>-513.34043999999994</v>
      </c>
      <c r="EU88" s="21">
        <v>-530.14410999999996</v>
      </c>
      <c r="EV88" s="21">
        <v>-503.66428000000002</v>
      </c>
      <c r="EW88" s="21">
        <v>-495.24077999999997</v>
      </c>
      <c r="EX88" s="21">
        <v>-523.57182</v>
      </c>
      <c r="EY88" s="21">
        <v>-143.80694</v>
      </c>
      <c r="EZ88" s="21">
        <v>-144.79668000000001</v>
      </c>
      <c r="FA88" s="21">
        <v>-141.06827999999999</v>
      </c>
      <c r="FB88" s="21">
        <v>-138.93194</v>
      </c>
      <c r="FC88" s="21">
        <v>-147.05563000000001</v>
      </c>
      <c r="FD88" s="21">
        <v>-278.45344999999998</v>
      </c>
      <c r="FE88" s="21">
        <v>-285.59061000000003</v>
      </c>
      <c r="FF88" s="21">
        <v>-273.20388000000003</v>
      </c>
      <c r="FG88" s="21">
        <v>-268.78523000000001</v>
      </c>
      <c r="FH88" s="21">
        <v>-284.17448999999999</v>
      </c>
      <c r="FI88" s="21">
        <v>-550.16534000000001</v>
      </c>
      <c r="FJ88" s="21">
        <v>-568.64783999999997</v>
      </c>
      <c r="FK88" s="21">
        <v>-539.79525999999998</v>
      </c>
      <c r="FL88" s="21">
        <v>-530.72384999999997</v>
      </c>
      <c r="FM88" s="21">
        <v>-561.08969000000002</v>
      </c>
    </row>
    <row r="89" spans="2:169" x14ac:dyDescent="0.35">
      <c r="B89" s="39" t="s">
        <v>276</v>
      </c>
      <c r="C89" s="21">
        <v>-7345.48668</v>
      </c>
      <c r="D89" s="21">
        <v>-7631.8477599999997</v>
      </c>
      <c r="E89" s="21">
        <v>-7207.3715400000001</v>
      </c>
      <c r="F89" s="21">
        <v>-7077.54277</v>
      </c>
      <c r="G89" s="21">
        <v>-7489.3212599999997</v>
      </c>
      <c r="H89" s="21">
        <v>6827.5598499999996</v>
      </c>
      <c r="I89" s="21">
        <v>7093.7273699999996</v>
      </c>
      <c r="J89" s="21">
        <v>6699.1822400000001</v>
      </c>
      <c r="K89" s="21">
        <v>6578.5098699999999</v>
      </c>
      <c r="L89" s="21">
        <v>6961.2543900000001</v>
      </c>
      <c r="M89" s="21">
        <v>28529.774020000001</v>
      </c>
      <c r="N89" s="21">
        <v>29642.00978</v>
      </c>
      <c r="O89" s="21">
        <v>27993.354080000001</v>
      </c>
      <c r="P89" s="21">
        <v>27489.098399999999</v>
      </c>
      <c r="Q89" s="21">
        <v>29088.431690000001</v>
      </c>
      <c r="R89" s="21">
        <v>-68.608800000000002</v>
      </c>
      <c r="S89" s="21">
        <v>189.95839000000001</v>
      </c>
      <c r="T89" s="21">
        <v>-53.181559999999998</v>
      </c>
      <c r="U89" s="21">
        <v>-62.678989999999999</v>
      </c>
      <c r="V89" s="21">
        <v>-42.460509999999999</v>
      </c>
      <c r="W89" s="21">
        <v>146.65082000000001</v>
      </c>
      <c r="X89" s="21">
        <v>407.31612000000001</v>
      </c>
      <c r="Y89" s="21">
        <v>157.72791000000001</v>
      </c>
      <c r="Z89" s="21">
        <v>144.5487</v>
      </c>
      <c r="AA89" s="21">
        <v>176.81883999999999</v>
      </c>
      <c r="AB89" s="21">
        <v>23404.127420000001</v>
      </c>
      <c r="AC89" s="21">
        <v>24316.52102</v>
      </c>
      <c r="AD89" s="21">
        <v>22964.070199999998</v>
      </c>
      <c r="AE89" s="21">
        <v>22550.407019999999</v>
      </c>
      <c r="AF89" s="21">
        <v>23862.40753</v>
      </c>
      <c r="AG89" s="21">
        <v>-48.0578</v>
      </c>
      <c r="AH89" s="21">
        <v>138.08143999999999</v>
      </c>
      <c r="AI89" s="21">
        <v>-36.730379999999997</v>
      </c>
      <c r="AJ89" s="21">
        <v>-43.678789999999999</v>
      </c>
      <c r="AK89" s="21">
        <v>-28.83588</v>
      </c>
      <c r="AL89" s="21">
        <v>-63.704700000000003</v>
      </c>
      <c r="AM89" s="21">
        <v>78.817880000000002</v>
      </c>
      <c r="AN89" s="21">
        <v>-54.401739999999997</v>
      </c>
      <c r="AO89" s="21">
        <v>-59.306959999999997</v>
      </c>
      <c r="AP89" s="21">
        <v>-49.326720000000002</v>
      </c>
      <c r="AQ89" s="21">
        <v>-56.654380000000003</v>
      </c>
      <c r="AR89" s="21">
        <v>123.57138999999999</v>
      </c>
      <c r="AS89" s="21">
        <v>-45.464089999999999</v>
      </c>
      <c r="AT89" s="21">
        <v>-51.996119999999998</v>
      </c>
      <c r="AU89" s="21">
        <v>-38.16666</v>
      </c>
      <c r="AV89" s="21">
        <v>63.087809999999998</v>
      </c>
      <c r="AW89" s="21">
        <v>266.08332000000001</v>
      </c>
      <c r="AX89" s="21">
        <v>73.016189999999995</v>
      </c>
      <c r="AY89" s="21">
        <v>63.61788</v>
      </c>
      <c r="AZ89" s="21">
        <v>85.953050000000005</v>
      </c>
      <c r="BA89" s="21">
        <v>130.70199</v>
      </c>
      <c r="BB89" s="21">
        <v>289.24241999999998</v>
      </c>
      <c r="BC89" s="21">
        <v>136.81395000000001</v>
      </c>
      <c r="BD89" s="21">
        <v>128.10135</v>
      </c>
      <c r="BE89" s="21">
        <v>149.83363</v>
      </c>
      <c r="BF89" s="21">
        <v>290.11065000000002</v>
      </c>
      <c r="BG89" s="21">
        <v>477.04113000000001</v>
      </c>
      <c r="BH89" s="21">
        <v>294.37105000000003</v>
      </c>
      <c r="BI89" s="21">
        <v>281.90708999999998</v>
      </c>
      <c r="BJ89" s="21">
        <v>314.58663000000001</v>
      </c>
      <c r="BK89" s="21">
        <v>1734.1178600000001</v>
      </c>
      <c r="BL89" s="21">
        <v>1983.80702</v>
      </c>
      <c r="BM89" s="21">
        <v>1711.28316</v>
      </c>
      <c r="BN89" s="21">
        <v>1673.0195100000001</v>
      </c>
      <c r="BO89" s="21">
        <v>1788.09257</v>
      </c>
      <c r="BP89" s="21">
        <v>974.25323000000003</v>
      </c>
      <c r="BQ89" s="21">
        <v>1177.8296499999999</v>
      </c>
      <c r="BR89" s="21">
        <v>965.15097000000003</v>
      </c>
      <c r="BS89" s="21">
        <v>941.00701000000004</v>
      </c>
      <c r="BT89" s="21">
        <v>1011.37688</v>
      </c>
      <c r="BU89" s="21">
        <v>3186.3949699999998</v>
      </c>
      <c r="BV89" s="21">
        <v>3312.0753300000001</v>
      </c>
      <c r="BW89" s="21">
        <v>3125.74874</v>
      </c>
      <c r="BX89" s="21">
        <v>3068.6925999999999</v>
      </c>
      <c r="BY89" s="21">
        <v>3249.5224899999998</v>
      </c>
      <c r="BZ89" s="21">
        <v>6.7432600000000003</v>
      </c>
      <c r="CA89" s="21">
        <v>-4.4252700000000003</v>
      </c>
      <c r="CB89" s="21">
        <v>-116.66536000000001</v>
      </c>
      <c r="CC89" s="21">
        <v>160.06155999999999</v>
      </c>
      <c r="CD89" s="21">
        <v>-99.210999999999999</v>
      </c>
      <c r="CE89" s="21">
        <v>-108.81034</v>
      </c>
      <c r="CF89" s="21">
        <v>-88.2166</v>
      </c>
      <c r="CG89" s="21">
        <v>-89.716740000000001</v>
      </c>
      <c r="CH89" s="21">
        <v>276.89578</v>
      </c>
      <c r="CI89" s="21">
        <v>-67.408119999999997</v>
      </c>
      <c r="CJ89" s="21">
        <v>-81.325209999999998</v>
      </c>
      <c r="CK89" s="21">
        <v>-51.180329999999998</v>
      </c>
      <c r="CL89" s="21">
        <v>-106.03176000000001</v>
      </c>
      <c r="CM89" s="21">
        <v>167.54660000000001</v>
      </c>
      <c r="CN89" s="21">
        <v>-89.100080000000005</v>
      </c>
      <c r="CO89" s="21">
        <v>-98.396370000000005</v>
      </c>
      <c r="CP89" s="21">
        <v>-78.354479999999995</v>
      </c>
      <c r="CQ89" s="21">
        <v>-94.588449999999995</v>
      </c>
      <c r="CR89" s="21">
        <v>174.41226</v>
      </c>
      <c r="CS89" s="21">
        <v>-78.01925</v>
      </c>
      <c r="CT89" s="21">
        <v>-87.696029999999993</v>
      </c>
      <c r="CU89" s="21">
        <v>-67.819119999999998</v>
      </c>
      <c r="CV89" s="21">
        <v>-86.742769999999993</v>
      </c>
      <c r="CW89" s="21">
        <v>203.28591</v>
      </c>
      <c r="CX89" s="21">
        <v>-69.113290000000006</v>
      </c>
      <c r="CY89" s="21">
        <v>-79.891059999999996</v>
      </c>
      <c r="CZ89" s="21">
        <v>-57.723619999999997</v>
      </c>
      <c r="DA89" s="21">
        <v>-48.469059999999999</v>
      </c>
      <c r="DB89" s="21">
        <v>229.58850000000001</v>
      </c>
      <c r="DC89" s="21">
        <v>-32.3568</v>
      </c>
      <c r="DD89" s="21">
        <v>-42.890329999999999</v>
      </c>
      <c r="DE89" s="21">
        <v>-19.81006</v>
      </c>
      <c r="DF89" s="21">
        <v>-6.5464200000000003</v>
      </c>
      <c r="DG89" s="21">
        <v>263.69574</v>
      </c>
      <c r="DH89" s="21">
        <v>8.1666299999999996</v>
      </c>
      <c r="DI89" s="21">
        <v>-2.56318</v>
      </c>
      <c r="DJ89" s="21">
        <v>22.288550000000001</v>
      </c>
      <c r="DK89" s="21">
        <v>3.8368600000000002</v>
      </c>
      <c r="DL89" s="21">
        <v>312.19146999999998</v>
      </c>
      <c r="DM89" s="21">
        <v>20.593070000000001</v>
      </c>
      <c r="DN89" s="21">
        <v>7.6289199999999999</v>
      </c>
      <c r="DO89" s="21">
        <v>36.133299999999998</v>
      </c>
      <c r="DP89" s="21">
        <v>20.753319999999999</v>
      </c>
      <c r="DQ89" s="21">
        <v>309.30324999999999</v>
      </c>
      <c r="DR89" s="21">
        <v>36.052300000000002</v>
      </c>
      <c r="DS89" s="21">
        <v>23.686019999999999</v>
      </c>
      <c r="DT89" s="21">
        <v>51.256610000000002</v>
      </c>
      <c r="DU89" s="21">
        <v>46.266730000000003</v>
      </c>
      <c r="DV89" s="21">
        <v>321.22618999999997</v>
      </c>
      <c r="DW89" s="21">
        <v>60.1539</v>
      </c>
      <c r="DX89" s="21">
        <v>48.40137</v>
      </c>
      <c r="DY89" s="21">
        <v>76.411119999999997</v>
      </c>
      <c r="DZ89" s="21">
        <v>147.34204</v>
      </c>
      <c r="EA89" s="21">
        <v>445.19519000000003</v>
      </c>
      <c r="EB89" s="21">
        <v>160.50023999999999</v>
      </c>
      <c r="EC89" s="21">
        <v>145.80031</v>
      </c>
      <c r="ED89" s="21">
        <v>180.74726000000001</v>
      </c>
      <c r="EE89" s="21">
        <v>26.244209999999999</v>
      </c>
      <c r="EF89" s="21">
        <v>291.24923999999999</v>
      </c>
      <c r="EG89" s="21">
        <v>40.016480000000001</v>
      </c>
      <c r="EH89" s="21">
        <v>28.9682</v>
      </c>
      <c r="EI89" s="21">
        <v>55.01876</v>
      </c>
      <c r="EJ89" s="21">
        <v>638.88910999999996</v>
      </c>
      <c r="EK89" s="21">
        <v>927.91054999999994</v>
      </c>
      <c r="EL89" s="21">
        <v>641.21123999999998</v>
      </c>
      <c r="EM89" s="21">
        <v>619.66659000000004</v>
      </c>
      <c r="EN89" s="21">
        <v>679.17232999999999</v>
      </c>
      <c r="EO89" s="21">
        <v>829.82281</v>
      </c>
      <c r="EP89" s="21">
        <v>1202.8003000000001</v>
      </c>
      <c r="EQ89" s="21">
        <v>832.74770999999998</v>
      </c>
      <c r="ER89" s="21">
        <v>804.49360999999999</v>
      </c>
      <c r="ES89" s="21">
        <v>881.53264999999999</v>
      </c>
      <c r="ET89" s="21">
        <v>-12.034979999999999</v>
      </c>
      <c r="EU89" s="21">
        <v>219.17582999999999</v>
      </c>
      <c r="EV89" s="21">
        <v>0.69711000000000001</v>
      </c>
      <c r="EW89" s="21">
        <v>-8.6049900000000008</v>
      </c>
      <c r="EX89" s="21">
        <v>12.0831</v>
      </c>
      <c r="EY89" s="21">
        <v>-17.70438</v>
      </c>
      <c r="EZ89" s="21">
        <v>313.29397</v>
      </c>
      <c r="FA89" s="21">
        <v>1.0656699999999999</v>
      </c>
      <c r="FB89" s="21">
        <v>-12.461729999999999</v>
      </c>
      <c r="FC89" s="21">
        <v>17.471830000000001</v>
      </c>
      <c r="FD89" s="21">
        <v>-107.66186999999999</v>
      </c>
      <c r="FE89" s="21">
        <v>153.12370000000001</v>
      </c>
      <c r="FF89" s="21">
        <v>-91.349739999999997</v>
      </c>
      <c r="FG89" s="21">
        <v>-100.17789999999999</v>
      </c>
      <c r="FH89" s="21">
        <v>-81.678550000000001</v>
      </c>
      <c r="FI89" s="21">
        <v>114.59875</v>
      </c>
      <c r="FJ89" s="21">
        <v>334.54282999999998</v>
      </c>
      <c r="FK89" s="21">
        <v>124.11211</v>
      </c>
      <c r="FL89" s="21">
        <v>113.45782</v>
      </c>
      <c r="FM89" s="21">
        <v>139.61222000000001</v>
      </c>
    </row>
    <row r="90" spans="2:169" x14ac:dyDescent="0.35">
      <c r="B90" s="39" t="s">
        <v>277</v>
      </c>
      <c r="C90" s="21">
        <v>-73611.22176</v>
      </c>
      <c r="D90" s="21">
        <v>-76480.928060000006</v>
      </c>
      <c r="E90" s="21">
        <v>-72227.130510000003</v>
      </c>
      <c r="F90" s="21">
        <v>-70926.079249999995</v>
      </c>
      <c r="G90" s="21">
        <v>-75052.629260000002</v>
      </c>
      <c r="H90" s="21">
        <v>-168228.75584</v>
      </c>
      <c r="I90" s="21">
        <v>-174787.03315</v>
      </c>
      <c r="J90" s="21">
        <v>-165065.57508000001</v>
      </c>
      <c r="K90" s="21">
        <v>-162092.24883</v>
      </c>
      <c r="L90" s="21">
        <v>-171522.94394</v>
      </c>
      <c r="M90" s="21">
        <v>-137504.10269</v>
      </c>
      <c r="N90" s="21">
        <v>-142864.71229</v>
      </c>
      <c r="O90" s="21">
        <v>-134918.73548</v>
      </c>
      <c r="P90" s="21">
        <v>-132488.38938000001</v>
      </c>
      <c r="Q90" s="21">
        <v>-140196.64846</v>
      </c>
      <c r="R90" s="21">
        <v>-830.03114000000005</v>
      </c>
      <c r="S90" s="21">
        <v>-596.01562000000001</v>
      </c>
      <c r="T90" s="21">
        <v>-800.36344999999994</v>
      </c>
      <c r="U90" s="21">
        <v>-796.89656000000002</v>
      </c>
      <c r="V90" s="21">
        <v>-819.48686999999995</v>
      </c>
      <c r="W90" s="21">
        <v>-1247.22262</v>
      </c>
      <c r="X90" s="21">
        <v>-1037.83773</v>
      </c>
      <c r="Y90" s="21">
        <v>-1210.07672</v>
      </c>
      <c r="Z90" s="21">
        <v>-1199.52322</v>
      </c>
      <c r="AA90" s="21">
        <v>-1245.0822599999999</v>
      </c>
      <c r="AB90" s="21">
        <v>-129325.83804</v>
      </c>
      <c r="AC90" s="21">
        <v>-134367.51577999999</v>
      </c>
      <c r="AD90" s="21">
        <v>-126894.18286</v>
      </c>
      <c r="AE90" s="21">
        <v>-124608.37502000001</v>
      </c>
      <c r="AF90" s="21">
        <v>-131858.18882000001</v>
      </c>
      <c r="AG90" s="21">
        <v>-284.03489000000002</v>
      </c>
      <c r="AH90" s="21">
        <v>-102.22311000000001</v>
      </c>
      <c r="AI90" s="21">
        <v>-268.23054000000002</v>
      </c>
      <c r="AJ90" s="21">
        <v>-271.00263999999999</v>
      </c>
      <c r="AK90" s="21">
        <v>-269.95747</v>
      </c>
      <c r="AL90" s="21">
        <v>-342.86705000000001</v>
      </c>
      <c r="AM90" s="21">
        <v>-207.67984999999999</v>
      </c>
      <c r="AN90" s="21">
        <v>-328.30326000000002</v>
      </c>
      <c r="AO90" s="21">
        <v>-328.24797999999998</v>
      </c>
      <c r="AP90" s="21">
        <v>-334.40661999999998</v>
      </c>
      <c r="AQ90" s="21">
        <v>-690.31538999999998</v>
      </c>
      <c r="AR90" s="21">
        <v>-530.81348000000003</v>
      </c>
      <c r="AS90" s="21">
        <v>-667.10353999999995</v>
      </c>
      <c r="AT90" s="21">
        <v>-662.39467999999999</v>
      </c>
      <c r="AU90" s="21">
        <v>-684.86410000000001</v>
      </c>
      <c r="AV90" s="21">
        <v>-1266.48732</v>
      </c>
      <c r="AW90" s="21">
        <v>-1112.1282900000001</v>
      </c>
      <c r="AX90" s="21">
        <v>-1231.44544</v>
      </c>
      <c r="AY90" s="21">
        <v>-1217.21901</v>
      </c>
      <c r="AZ90" s="21">
        <v>-1270.6213700000001</v>
      </c>
      <c r="BA90" s="21">
        <v>-1024.7354600000001</v>
      </c>
      <c r="BB90" s="21">
        <v>-908.98483999999996</v>
      </c>
      <c r="BC90" s="21">
        <v>-996.86535000000003</v>
      </c>
      <c r="BD90" s="21">
        <v>-985.04675999999995</v>
      </c>
      <c r="BE90" s="21">
        <v>-1029.0186200000001</v>
      </c>
      <c r="BF90" s="21">
        <v>-1422.4115400000001</v>
      </c>
      <c r="BG90" s="21">
        <v>-1300.32638</v>
      </c>
      <c r="BH90" s="21">
        <v>-1385.6589300000001</v>
      </c>
      <c r="BI90" s="21">
        <v>-1367.93552</v>
      </c>
      <c r="BJ90" s="21">
        <v>-1432.2886800000001</v>
      </c>
      <c r="BK90" s="21">
        <v>-1081.0608999999999</v>
      </c>
      <c r="BL90" s="21">
        <v>-941.28986999999995</v>
      </c>
      <c r="BM90" s="21">
        <v>-1050.66039</v>
      </c>
      <c r="BN90" s="21">
        <v>-1038.90031</v>
      </c>
      <c r="BO90" s="21">
        <v>-1083.6695099999999</v>
      </c>
      <c r="BP90" s="21">
        <v>-1114.8973800000001</v>
      </c>
      <c r="BQ90" s="21">
        <v>-991.62366999999995</v>
      </c>
      <c r="BR90" s="21">
        <v>-1084.8263099999999</v>
      </c>
      <c r="BS90" s="21">
        <v>-1071.84348</v>
      </c>
      <c r="BT90" s="21">
        <v>-1119.84049</v>
      </c>
      <c r="BU90" s="21">
        <v>2277.9026699999999</v>
      </c>
      <c r="BV90" s="21">
        <v>2367.74955</v>
      </c>
      <c r="BW90" s="21">
        <v>2234.5476600000002</v>
      </c>
      <c r="BX90" s="21">
        <v>2193.7591400000001</v>
      </c>
      <c r="BY90" s="21">
        <v>2323.0315300000002</v>
      </c>
      <c r="BZ90" s="21">
        <v>6.7432600000000003</v>
      </c>
      <c r="CA90" s="21">
        <v>-4.4252700000000003</v>
      </c>
      <c r="CB90" s="21">
        <v>-273.47413</v>
      </c>
      <c r="CC90" s="21">
        <v>4.1306399999999996</v>
      </c>
      <c r="CD90" s="21">
        <v>-253.08707000000001</v>
      </c>
      <c r="CE90" s="21">
        <v>-260.01652000000001</v>
      </c>
      <c r="CF90" s="21">
        <v>-248.79769999999999</v>
      </c>
      <c r="CG90" s="21">
        <v>-1542.9414400000001</v>
      </c>
      <c r="CH90" s="21">
        <v>-1225.31681</v>
      </c>
      <c r="CI90" s="21">
        <v>-1493.2139500000001</v>
      </c>
      <c r="CJ90" s="21">
        <v>-1481.30854</v>
      </c>
      <c r="CK90" s="21">
        <v>-1534.2888399999999</v>
      </c>
      <c r="CL90" s="21">
        <v>-489.25644999999997</v>
      </c>
      <c r="CM90" s="21">
        <v>-224.10244</v>
      </c>
      <c r="CN90" s="21">
        <v>-465.15753999999998</v>
      </c>
      <c r="CO90" s="21">
        <v>-467.92887999999999</v>
      </c>
      <c r="CP90" s="21">
        <v>-469.78316000000001</v>
      </c>
      <c r="CQ90" s="21">
        <v>-695.25311999999997</v>
      </c>
      <c r="CR90" s="21">
        <v>-443.73324000000002</v>
      </c>
      <c r="CS90" s="21">
        <v>-667.45002999999997</v>
      </c>
      <c r="CT90" s="21">
        <v>-666.89963</v>
      </c>
      <c r="CU90" s="21">
        <v>-680.95344</v>
      </c>
      <c r="CV90" s="21">
        <v>-845.40777000000003</v>
      </c>
      <c r="CW90" s="21">
        <v>-578.89955999999995</v>
      </c>
      <c r="CX90" s="21">
        <v>-813.58942000000002</v>
      </c>
      <c r="CY90" s="21">
        <v>-811.44980999999996</v>
      </c>
      <c r="CZ90" s="21">
        <v>-832.01606000000004</v>
      </c>
      <c r="DA90" s="21">
        <v>-1022.81245</v>
      </c>
      <c r="DB90" s="21">
        <v>-777.71502999999996</v>
      </c>
      <c r="DC90" s="21">
        <v>-988.47761000000003</v>
      </c>
      <c r="DD90" s="21">
        <v>-982.42152999999996</v>
      </c>
      <c r="DE90" s="21">
        <v>-1013.9900699999999</v>
      </c>
      <c r="DF90" s="21">
        <v>-1145.1180099999999</v>
      </c>
      <c r="DG90" s="21">
        <v>-915.20537999999999</v>
      </c>
      <c r="DH90" s="21">
        <v>-1109.1108999999999</v>
      </c>
      <c r="DI90" s="21">
        <v>-1100.45489</v>
      </c>
      <c r="DJ90" s="21">
        <v>-1139.3272999999999</v>
      </c>
      <c r="DK90" s="21">
        <v>-1314.8949299999999</v>
      </c>
      <c r="DL90" s="21">
        <v>-1053.1379899999999</v>
      </c>
      <c r="DM90" s="21">
        <v>-1273.47523</v>
      </c>
      <c r="DN90" s="21">
        <v>-1263.9860699999999</v>
      </c>
      <c r="DO90" s="21">
        <v>-1309.27791</v>
      </c>
      <c r="DP90" s="21">
        <v>-1267.3450499999999</v>
      </c>
      <c r="DQ90" s="21">
        <v>-1024.68776</v>
      </c>
      <c r="DR90" s="21">
        <v>-1227.9554900000001</v>
      </c>
      <c r="DS90" s="21">
        <v>-1218.39003</v>
      </c>
      <c r="DT90" s="21">
        <v>-1262.86941</v>
      </c>
      <c r="DU90" s="21">
        <v>-1220.2685799999999</v>
      </c>
      <c r="DV90" s="21">
        <v>-990.94411000000002</v>
      </c>
      <c r="DW90" s="21">
        <v>-1182.6941200000001</v>
      </c>
      <c r="DX90" s="21">
        <v>-1172.8820499999999</v>
      </c>
      <c r="DY90" s="21">
        <v>-1215.6918800000001</v>
      </c>
      <c r="DZ90" s="21">
        <v>-1380.04961</v>
      </c>
      <c r="EA90" s="21">
        <v>-1138.0047500000001</v>
      </c>
      <c r="EB90" s="21">
        <v>-1338.32548</v>
      </c>
      <c r="EC90" s="21">
        <v>-1327.01935</v>
      </c>
      <c r="ED90" s="21">
        <v>-1377.3893700000001</v>
      </c>
      <c r="EE90" s="21">
        <v>-1363.2020299999999</v>
      </c>
      <c r="EF90" s="21">
        <v>-1149.2415900000001</v>
      </c>
      <c r="EG90" s="21">
        <v>-1323.4437499999999</v>
      </c>
      <c r="EH90" s="21">
        <v>-1310.8346899999999</v>
      </c>
      <c r="EI90" s="21">
        <v>-1362.3908200000001</v>
      </c>
      <c r="EJ90" s="21">
        <v>-1214.47531</v>
      </c>
      <c r="EK90" s="21">
        <v>-995.74131</v>
      </c>
      <c r="EL90" s="21">
        <v>-1177.4907700000001</v>
      </c>
      <c r="EM90" s="21">
        <v>-1167.4792199999999</v>
      </c>
      <c r="EN90" s="21">
        <v>-1211.2807600000001</v>
      </c>
      <c r="EO90" s="21">
        <v>-1569.1775399999999</v>
      </c>
      <c r="EP90" s="21">
        <v>-1287.20397</v>
      </c>
      <c r="EQ90" s="21">
        <v>-1521.3855100000001</v>
      </c>
      <c r="ER90" s="21">
        <v>-1508.7931599999999</v>
      </c>
      <c r="ES90" s="21">
        <v>-1565.4733699999999</v>
      </c>
      <c r="ET90" s="21">
        <v>-992.16517999999996</v>
      </c>
      <c r="EU90" s="21">
        <v>-795.51769999999999</v>
      </c>
      <c r="EV90" s="21">
        <v>-961.10227999999995</v>
      </c>
      <c r="EW90" s="21">
        <v>-953.71623999999997</v>
      </c>
      <c r="EX90" s="21">
        <v>-987.88215000000002</v>
      </c>
      <c r="EY90" s="21">
        <v>-308.46965</v>
      </c>
      <c r="EZ90" s="21">
        <v>20.02731</v>
      </c>
      <c r="FA90" s="21">
        <v>-284.18301000000002</v>
      </c>
      <c r="FB90" s="21">
        <v>-292.57096000000001</v>
      </c>
      <c r="FC90" s="21">
        <v>-279.86784</v>
      </c>
      <c r="FD90" s="21">
        <v>-578.75863000000004</v>
      </c>
      <c r="FE90" s="21">
        <v>-330.24504999999999</v>
      </c>
      <c r="FF90" s="21">
        <v>-553.63585</v>
      </c>
      <c r="FG90" s="21">
        <v>-554.44290000000001</v>
      </c>
      <c r="FH90" s="21">
        <v>-562.67711999999995</v>
      </c>
      <c r="FI90" s="21">
        <v>-1059.6495199999999</v>
      </c>
      <c r="FJ90" s="21">
        <v>-882.87631999999996</v>
      </c>
      <c r="FK90" s="21">
        <v>-1028.1748700000001</v>
      </c>
      <c r="FL90" s="21">
        <v>-1018.83588</v>
      </c>
      <c r="FM90" s="21">
        <v>-1058.2500399999999</v>
      </c>
    </row>
    <row r="91" spans="2:169" x14ac:dyDescent="0.35">
      <c r="B91" s="39" t="s">
        <v>278</v>
      </c>
      <c r="C91" s="21">
        <v>-3660.2298700000001</v>
      </c>
      <c r="D91" s="21">
        <v>-3802.9225799999999</v>
      </c>
      <c r="E91" s="21">
        <v>-3591.4075899999998</v>
      </c>
      <c r="F91" s="21">
        <v>-3526.7143700000001</v>
      </c>
      <c r="G91" s="21">
        <v>-3731.9021299999999</v>
      </c>
      <c r="H91" s="21">
        <v>-27365.17482</v>
      </c>
      <c r="I91" s="21">
        <v>-28431.986519999999</v>
      </c>
      <c r="J91" s="21">
        <v>-26850.631430000001</v>
      </c>
      <c r="K91" s="21">
        <v>-26366.971000000001</v>
      </c>
      <c r="L91" s="21">
        <v>-27901.028709999999</v>
      </c>
      <c r="M91" s="21">
        <v>-21638.230339999998</v>
      </c>
      <c r="N91" s="21">
        <v>-22481.79866</v>
      </c>
      <c r="O91" s="21">
        <v>-21231.38596</v>
      </c>
      <c r="P91" s="21">
        <v>-20848.93636</v>
      </c>
      <c r="Q91" s="21">
        <v>-22061.940790000001</v>
      </c>
      <c r="R91" s="21">
        <v>-193.15653</v>
      </c>
      <c r="S91" s="21">
        <v>-198.68019000000001</v>
      </c>
      <c r="T91" s="21">
        <v>-189.51599999999999</v>
      </c>
      <c r="U91" s="21">
        <v>-186.24770000000001</v>
      </c>
      <c r="V91" s="21">
        <v>-197.08068</v>
      </c>
      <c r="W91" s="21">
        <v>-298.32907999999998</v>
      </c>
      <c r="X91" s="21">
        <v>-308.02566000000002</v>
      </c>
      <c r="Y91" s="21">
        <v>-292.70641999999998</v>
      </c>
      <c r="Z91" s="21">
        <v>-287.65859999999998</v>
      </c>
      <c r="AA91" s="21">
        <v>-304.28606000000002</v>
      </c>
      <c r="AB91" s="21">
        <v>-19856.808779999999</v>
      </c>
      <c r="AC91" s="21">
        <v>-20630.912649999998</v>
      </c>
      <c r="AD91" s="21">
        <v>-19483.450199999999</v>
      </c>
      <c r="AE91" s="21">
        <v>-19132.48515</v>
      </c>
      <c r="AF91" s="21">
        <v>-20245.628260000001</v>
      </c>
      <c r="AG91" s="21">
        <v>-60.787610000000001</v>
      </c>
      <c r="AH91" s="21">
        <v>-61.734050000000003</v>
      </c>
      <c r="AI91" s="21">
        <v>-59.631019999999999</v>
      </c>
      <c r="AJ91" s="21">
        <v>-58.557899999999997</v>
      </c>
      <c r="AK91" s="21">
        <v>-62.120249999999999</v>
      </c>
      <c r="AL91" s="21">
        <v>-69.865080000000006</v>
      </c>
      <c r="AM91" s="21">
        <v>-71.513679999999994</v>
      </c>
      <c r="AN91" s="21">
        <v>-68.544359999999998</v>
      </c>
      <c r="AO91" s="21">
        <v>-67.306129999999996</v>
      </c>
      <c r="AP91" s="21">
        <v>-71.351389999999995</v>
      </c>
      <c r="AQ91" s="21">
        <v>-156.86302000000001</v>
      </c>
      <c r="AR91" s="21">
        <v>-161.65681000000001</v>
      </c>
      <c r="AS91" s="21">
        <v>-153.87730999999999</v>
      </c>
      <c r="AT91" s="21">
        <v>-151.10208</v>
      </c>
      <c r="AU91" s="21">
        <v>-160.08918</v>
      </c>
      <c r="AV91" s="21">
        <v>-300.94580000000002</v>
      </c>
      <c r="AW91" s="21">
        <v>-311.30925000000002</v>
      </c>
      <c r="AX91" s="21">
        <v>-295.24214000000001</v>
      </c>
      <c r="AY91" s="21">
        <v>-289.90929</v>
      </c>
      <c r="AZ91" s="21">
        <v>-307.04951</v>
      </c>
      <c r="BA91" s="21">
        <v>-259.55036999999999</v>
      </c>
      <c r="BB91" s="21">
        <v>-268.62716999999998</v>
      </c>
      <c r="BC91" s="21">
        <v>-254.64606000000001</v>
      </c>
      <c r="BD91" s="21">
        <v>-250.04664</v>
      </c>
      <c r="BE91" s="21">
        <v>-264.80119999999999</v>
      </c>
      <c r="BF91" s="21">
        <v>-506.54259999999999</v>
      </c>
      <c r="BG91" s="21">
        <v>-525.20109000000002</v>
      </c>
      <c r="BH91" s="21">
        <v>-496.89877000000001</v>
      </c>
      <c r="BI91" s="21">
        <v>-487.99446</v>
      </c>
      <c r="BJ91" s="21">
        <v>-516.63639999999998</v>
      </c>
      <c r="BK91" s="21">
        <v>-571.24131</v>
      </c>
      <c r="BL91" s="21">
        <v>-592.49415999999997</v>
      </c>
      <c r="BM91" s="21">
        <v>-560.40175999999997</v>
      </c>
      <c r="BN91" s="21">
        <v>-550.27914999999996</v>
      </c>
      <c r="BO91" s="21">
        <v>-582.68656999999996</v>
      </c>
      <c r="BP91" s="21">
        <v>-292.33139</v>
      </c>
      <c r="BQ91" s="21">
        <v>-302.59381000000002</v>
      </c>
      <c r="BR91" s="21">
        <v>-286.83107999999999</v>
      </c>
      <c r="BS91" s="21">
        <v>-281.65017</v>
      </c>
      <c r="BT91" s="21">
        <v>-298.23948000000001</v>
      </c>
      <c r="BU91" s="21">
        <v>705.37009</v>
      </c>
      <c r="BV91" s="21">
        <v>733.19186000000002</v>
      </c>
      <c r="BW91" s="21">
        <v>691.94487000000004</v>
      </c>
      <c r="BX91" s="21">
        <v>679.31439</v>
      </c>
      <c r="BY91" s="21">
        <v>719.34457999999995</v>
      </c>
      <c r="BZ91" s="21">
        <v>6.0000000000000002E-5</v>
      </c>
      <c r="CA91" s="21">
        <v>1.3999999999999999E-4</v>
      </c>
      <c r="CB91" s="21">
        <v>-41.280430000000003</v>
      </c>
      <c r="CC91" s="21">
        <v>-40.845640000000003</v>
      </c>
      <c r="CD91" s="21">
        <v>-40.502229999999997</v>
      </c>
      <c r="CE91" s="21">
        <v>-39.80368</v>
      </c>
      <c r="CF91" s="21">
        <v>-42.279240000000001</v>
      </c>
      <c r="CG91" s="21">
        <v>-372.00171999999998</v>
      </c>
      <c r="CH91" s="21">
        <v>-383.88526999999999</v>
      </c>
      <c r="CI91" s="21">
        <v>-364.95958999999999</v>
      </c>
      <c r="CJ91" s="21">
        <v>-358.36721</v>
      </c>
      <c r="CK91" s="21">
        <v>-379.63533000000001</v>
      </c>
      <c r="CL91" s="21">
        <v>-100.48927</v>
      </c>
      <c r="CM91" s="21">
        <v>-102.31515</v>
      </c>
      <c r="CN91" s="21">
        <v>-98.595190000000002</v>
      </c>
      <c r="CO91" s="21">
        <v>-96.894829999999999</v>
      </c>
      <c r="CP91" s="21">
        <v>-102.62907</v>
      </c>
      <c r="CQ91" s="21">
        <v>-145.54653999999999</v>
      </c>
      <c r="CR91" s="21">
        <v>-149.11727999999999</v>
      </c>
      <c r="CS91" s="21">
        <v>-142.80328</v>
      </c>
      <c r="CT91" s="21">
        <v>-140.34055000000001</v>
      </c>
      <c r="CU91" s="21">
        <v>-148.55616000000001</v>
      </c>
      <c r="CV91" s="21">
        <v>-189.13210000000001</v>
      </c>
      <c r="CW91" s="21">
        <v>-194.24632</v>
      </c>
      <c r="CX91" s="21">
        <v>-185.56738999999999</v>
      </c>
      <c r="CY91" s="21">
        <v>-182.36717999999999</v>
      </c>
      <c r="CZ91" s="21">
        <v>-193.00072</v>
      </c>
      <c r="DA91" s="21">
        <v>-255.64989</v>
      </c>
      <c r="DB91" s="21">
        <v>-263.47478000000001</v>
      </c>
      <c r="DC91" s="21">
        <v>-250.83156</v>
      </c>
      <c r="DD91" s="21">
        <v>-246.50586999999999</v>
      </c>
      <c r="DE91" s="21">
        <v>-260.79782999999998</v>
      </c>
      <c r="DF91" s="21">
        <v>-288.42604</v>
      </c>
      <c r="DG91" s="21">
        <v>-297.66591</v>
      </c>
      <c r="DH91" s="21">
        <v>-282.99000999999998</v>
      </c>
      <c r="DI91" s="21">
        <v>-278.10975000000002</v>
      </c>
      <c r="DJ91" s="21">
        <v>-294.20249000000001</v>
      </c>
      <c r="DK91" s="21">
        <v>-306.76976000000002</v>
      </c>
      <c r="DL91" s="21">
        <v>-316.37290999999999</v>
      </c>
      <c r="DM91" s="21">
        <v>-300.98797999999999</v>
      </c>
      <c r="DN91" s="21">
        <v>-295.79732000000001</v>
      </c>
      <c r="DO91" s="21">
        <v>-312.92804999999998</v>
      </c>
      <c r="DP91" s="21">
        <v>-263.46744999999999</v>
      </c>
      <c r="DQ91" s="21">
        <v>-271.53631999999999</v>
      </c>
      <c r="DR91" s="21">
        <v>-258.50179000000003</v>
      </c>
      <c r="DS91" s="21">
        <v>-254.04382000000001</v>
      </c>
      <c r="DT91" s="21">
        <v>-268.7724</v>
      </c>
      <c r="DU91" s="21">
        <v>-239.74744999999999</v>
      </c>
      <c r="DV91" s="21">
        <v>-247.06672</v>
      </c>
      <c r="DW91" s="21">
        <v>-235.22883999999999</v>
      </c>
      <c r="DX91" s="21">
        <v>-231.17222000000001</v>
      </c>
      <c r="DY91" s="21">
        <v>-244.58235999999999</v>
      </c>
      <c r="DZ91" s="21">
        <v>-327.14055000000002</v>
      </c>
      <c r="EA91" s="21">
        <v>-337.66924</v>
      </c>
      <c r="EB91" s="21">
        <v>-320.97485999999998</v>
      </c>
      <c r="EC91" s="21">
        <v>-315.43954000000002</v>
      </c>
      <c r="ED91" s="21">
        <v>-333.68212999999997</v>
      </c>
      <c r="EE91" s="21">
        <v>-362.06554</v>
      </c>
      <c r="EF91" s="21">
        <v>-374.23930000000001</v>
      </c>
      <c r="EG91" s="21">
        <v>-355.24167</v>
      </c>
      <c r="EH91" s="21">
        <v>-349.11543</v>
      </c>
      <c r="EI91" s="21">
        <v>-369.26441</v>
      </c>
      <c r="EJ91" s="21">
        <v>-433.20862</v>
      </c>
      <c r="EK91" s="21">
        <v>-448.11835000000002</v>
      </c>
      <c r="EL91" s="21">
        <v>-425.04394000000002</v>
      </c>
      <c r="EM91" s="21">
        <v>-417.71395000000001</v>
      </c>
      <c r="EN91" s="21">
        <v>-441.78496000000001</v>
      </c>
      <c r="EO91" s="21">
        <v>-503.50988000000001</v>
      </c>
      <c r="EP91" s="21">
        <v>-520.57640000000004</v>
      </c>
      <c r="EQ91" s="21">
        <v>-494.02019999999999</v>
      </c>
      <c r="ER91" s="21">
        <v>-485.50069000000002</v>
      </c>
      <c r="ES91" s="21">
        <v>-513.50139999999999</v>
      </c>
      <c r="ET91" s="21">
        <v>-255.93467999999999</v>
      </c>
      <c r="EU91" s="21">
        <v>-264.14537000000001</v>
      </c>
      <c r="EV91" s="21">
        <v>-251.11102</v>
      </c>
      <c r="EW91" s="21">
        <v>-246.78053</v>
      </c>
      <c r="EX91" s="21">
        <v>-261.05475000000001</v>
      </c>
      <c r="EY91" s="21">
        <v>-72.286370000000005</v>
      </c>
      <c r="EZ91" s="21">
        <v>-72.570989999999995</v>
      </c>
      <c r="FA91" s="21">
        <v>-70.911299999999997</v>
      </c>
      <c r="FB91" s="21">
        <v>-69.636629999999997</v>
      </c>
      <c r="FC91" s="21">
        <v>-73.945490000000007</v>
      </c>
      <c r="FD91" s="21">
        <v>-117.75108</v>
      </c>
      <c r="FE91" s="21">
        <v>-120.29649999999999</v>
      </c>
      <c r="FF91" s="21">
        <v>-115.53167999999999</v>
      </c>
      <c r="FG91" s="21">
        <v>-113.53924000000001</v>
      </c>
      <c r="FH91" s="21">
        <v>-120.21653999999999</v>
      </c>
      <c r="FI91" s="21">
        <v>-227.65815000000001</v>
      </c>
      <c r="FJ91" s="21">
        <v>-234.89275000000001</v>
      </c>
      <c r="FK91" s="21">
        <v>-223.36742000000001</v>
      </c>
      <c r="FL91" s="21">
        <v>-219.51536999999999</v>
      </c>
      <c r="FM91" s="21">
        <v>-232.21868000000001</v>
      </c>
    </row>
    <row r="92" spans="2:169" x14ac:dyDescent="0.35">
      <c r="B92" s="39" t="s">
        <v>279</v>
      </c>
      <c r="C92" s="21">
        <v>31126.820640000002</v>
      </c>
      <c r="D92" s="21">
        <v>32340.288250000001</v>
      </c>
      <c r="E92" s="21">
        <v>30541.551719999999</v>
      </c>
      <c r="F92" s="21">
        <v>29991.39662</v>
      </c>
      <c r="G92" s="21">
        <v>31736.325980000001</v>
      </c>
      <c r="H92" s="21">
        <v>76178.194680000001</v>
      </c>
      <c r="I92" s="21">
        <v>79147.946930000006</v>
      </c>
      <c r="J92" s="21">
        <v>74745.8272</v>
      </c>
      <c r="K92" s="21">
        <v>73399.430590000004</v>
      </c>
      <c r="L92" s="21">
        <v>77669.885569999999</v>
      </c>
      <c r="M92" s="21">
        <v>57330.22019</v>
      </c>
      <c r="N92" s="21">
        <v>59565.243889999998</v>
      </c>
      <c r="O92" s="21">
        <v>56252.291100000002</v>
      </c>
      <c r="P92" s="21">
        <v>55238.995690000003</v>
      </c>
      <c r="Q92" s="21">
        <v>58452.835720000003</v>
      </c>
      <c r="R92" s="21">
        <v>255.36596</v>
      </c>
      <c r="S92" s="21">
        <v>263.1472</v>
      </c>
      <c r="T92" s="21">
        <v>250.55340000000001</v>
      </c>
      <c r="U92" s="21">
        <v>246.23267000000001</v>
      </c>
      <c r="V92" s="21">
        <v>260.50957</v>
      </c>
      <c r="W92" s="21">
        <v>428.30081000000001</v>
      </c>
      <c r="X92" s="21">
        <v>442.90296999999998</v>
      </c>
      <c r="Y92" s="21">
        <v>420.22903000000002</v>
      </c>
      <c r="Z92" s="21">
        <v>412.98223999999999</v>
      </c>
      <c r="AA92" s="21">
        <v>436.79066</v>
      </c>
      <c r="AB92" s="21">
        <v>53584.280129999999</v>
      </c>
      <c r="AC92" s="21">
        <v>55673.22597</v>
      </c>
      <c r="AD92" s="21">
        <v>52576.759160000001</v>
      </c>
      <c r="AE92" s="21">
        <v>51629.667930000003</v>
      </c>
      <c r="AF92" s="21">
        <v>54633.522839999998</v>
      </c>
      <c r="AG92" s="21">
        <v>70.745750000000001</v>
      </c>
      <c r="AH92" s="21">
        <v>71.96454</v>
      </c>
      <c r="AI92" s="21">
        <v>69.398160000000004</v>
      </c>
      <c r="AJ92" s="21">
        <v>68.149910000000006</v>
      </c>
      <c r="AK92" s="21">
        <v>72.28246</v>
      </c>
      <c r="AL92" s="21">
        <v>85.609729999999999</v>
      </c>
      <c r="AM92" s="21">
        <v>87.786969999999997</v>
      </c>
      <c r="AN92" s="21">
        <v>83.990160000000003</v>
      </c>
      <c r="AO92" s="21">
        <v>82.473420000000004</v>
      </c>
      <c r="AP92" s="21">
        <v>87.413799999999995</v>
      </c>
      <c r="AQ92" s="21">
        <v>206.98511999999999</v>
      </c>
      <c r="AR92" s="21">
        <v>213.64237</v>
      </c>
      <c r="AS92" s="21">
        <v>203.04382000000001</v>
      </c>
      <c r="AT92" s="21">
        <v>199.38252</v>
      </c>
      <c r="AU92" s="21">
        <v>211.20864</v>
      </c>
      <c r="AV92" s="21">
        <v>465.66818999999998</v>
      </c>
      <c r="AW92" s="21">
        <v>482.41167999999999</v>
      </c>
      <c r="AX92" s="21">
        <v>456.84073999999998</v>
      </c>
      <c r="AY92" s="21">
        <v>448.58981999999997</v>
      </c>
      <c r="AZ92" s="21">
        <v>475.04435999999998</v>
      </c>
      <c r="BA92" s="21">
        <v>338.887</v>
      </c>
      <c r="BB92" s="21">
        <v>350.99318</v>
      </c>
      <c r="BC92" s="21">
        <v>332.48227000000003</v>
      </c>
      <c r="BD92" s="21">
        <v>326.47753</v>
      </c>
      <c r="BE92" s="21">
        <v>345.71647999999999</v>
      </c>
      <c r="BF92" s="21">
        <v>310.45708000000002</v>
      </c>
      <c r="BG92" s="21">
        <v>321.24795999999998</v>
      </c>
      <c r="BH92" s="21">
        <v>304.54536999999999</v>
      </c>
      <c r="BI92" s="21">
        <v>299.08843999999999</v>
      </c>
      <c r="BJ92" s="21">
        <v>316.69842</v>
      </c>
      <c r="BK92" s="21">
        <v>331.17201999999997</v>
      </c>
      <c r="BL92" s="21">
        <v>342.80426</v>
      </c>
      <c r="BM92" s="21">
        <v>324.88682</v>
      </c>
      <c r="BN92" s="21">
        <v>319.0188</v>
      </c>
      <c r="BO92" s="21">
        <v>337.86786000000001</v>
      </c>
      <c r="BP92" s="21">
        <v>556.44705999999996</v>
      </c>
      <c r="BQ92" s="21">
        <v>577.00127999999995</v>
      </c>
      <c r="BR92" s="21">
        <v>545.97555</v>
      </c>
      <c r="BS92" s="21">
        <v>536.11459000000002</v>
      </c>
      <c r="BT92" s="21">
        <v>567.59628999999995</v>
      </c>
      <c r="BU92" s="21">
        <v>523.86599999999999</v>
      </c>
      <c r="BV92" s="21">
        <v>544.52873999999997</v>
      </c>
      <c r="BW92" s="21">
        <v>513.89532999999994</v>
      </c>
      <c r="BX92" s="21">
        <v>504.51488999999998</v>
      </c>
      <c r="BY92" s="21">
        <v>534.24460999999997</v>
      </c>
      <c r="BZ92" s="21">
        <v>6.0000000000000002E-5</v>
      </c>
      <c r="CA92" s="21">
        <v>1.3999999999999999E-4</v>
      </c>
      <c r="CB92" s="21">
        <v>49.458210000000001</v>
      </c>
      <c r="CC92" s="21">
        <v>49.174160000000001</v>
      </c>
      <c r="CD92" s="21">
        <v>48.526310000000002</v>
      </c>
      <c r="CE92" s="21">
        <v>47.689549999999997</v>
      </c>
      <c r="CF92" s="21">
        <v>50.62988</v>
      </c>
      <c r="CG92" s="21">
        <v>496.91577000000001</v>
      </c>
      <c r="CH92" s="21">
        <v>513.49518</v>
      </c>
      <c r="CI92" s="21">
        <v>487.50569000000002</v>
      </c>
      <c r="CJ92" s="21">
        <v>478.70111000000003</v>
      </c>
      <c r="CK92" s="21">
        <v>507.03982999999999</v>
      </c>
      <c r="CL92" s="21">
        <v>118.63545000000001</v>
      </c>
      <c r="CM92" s="21">
        <v>120.99551</v>
      </c>
      <c r="CN92" s="21">
        <v>116.39979</v>
      </c>
      <c r="CO92" s="21">
        <v>114.39255</v>
      </c>
      <c r="CP92" s="21">
        <v>121.14112</v>
      </c>
      <c r="CQ92" s="21">
        <v>185.16403</v>
      </c>
      <c r="CR92" s="21">
        <v>190.10433</v>
      </c>
      <c r="CS92" s="21">
        <v>181.67454000000001</v>
      </c>
      <c r="CT92" s="21">
        <v>178.54164</v>
      </c>
      <c r="CU92" s="21">
        <v>188.95562000000001</v>
      </c>
      <c r="CV92" s="21">
        <v>247.02358000000001</v>
      </c>
      <c r="CW92" s="21">
        <v>254.2064</v>
      </c>
      <c r="CX92" s="21">
        <v>242.36827</v>
      </c>
      <c r="CY92" s="21">
        <v>238.18870999999999</v>
      </c>
      <c r="CZ92" s="21">
        <v>252.02956</v>
      </c>
      <c r="DA92" s="21">
        <v>345.36622999999997</v>
      </c>
      <c r="DB92" s="21">
        <v>356.50916000000001</v>
      </c>
      <c r="DC92" s="21">
        <v>338.85748999999998</v>
      </c>
      <c r="DD92" s="21">
        <v>333.01396</v>
      </c>
      <c r="DE92" s="21">
        <v>352.26792999999998</v>
      </c>
      <c r="DF92" s="21">
        <v>407.0181</v>
      </c>
      <c r="DG92" s="21">
        <v>420.71390000000002</v>
      </c>
      <c r="DH92" s="21">
        <v>399.34742</v>
      </c>
      <c r="DI92" s="21">
        <v>392.46073999999999</v>
      </c>
      <c r="DJ92" s="21">
        <v>415.10762</v>
      </c>
      <c r="DK92" s="21">
        <v>458.20749000000001</v>
      </c>
      <c r="DL92" s="21">
        <v>473.52033999999998</v>
      </c>
      <c r="DM92" s="21">
        <v>449.57211000000001</v>
      </c>
      <c r="DN92" s="21">
        <v>441.81930999999997</v>
      </c>
      <c r="DO92" s="21">
        <v>467.31743999999998</v>
      </c>
      <c r="DP92" s="21">
        <v>439.57706000000002</v>
      </c>
      <c r="DQ92" s="21">
        <v>454.33463</v>
      </c>
      <c r="DR92" s="21">
        <v>431.29277999999999</v>
      </c>
      <c r="DS92" s="21">
        <v>423.85521</v>
      </c>
      <c r="DT92" s="21">
        <v>448.31065999999998</v>
      </c>
      <c r="DU92" s="21">
        <v>423.00675000000001</v>
      </c>
      <c r="DV92" s="21">
        <v>437.30986000000001</v>
      </c>
      <c r="DW92" s="21">
        <v>415.03474</v>
      </c>
      <c r="DX92" s="21">
        <v>407.87752999999998</v>
      </c>
      <c r="DY92" s="21">
        <v>431.40804000000003</v>
      </c>
      <c r="DZ92" s="21">
        <v>473.13019000000003</v>
      </c>
      <c r="EA92" s="21">
        <v>489.16519</v>
      </c>
      <c r="EB92" s="21">
        <v>464.21355</v>
      </c>
      <c r="EC92" s="21">
        <v>456.20826</v>
      </c>
      <c r="ED92" s="21">
        <v>482.51709</v>
      </c>
      <c r="EE92" s="21">
        <v>397.42428999999998</v>
      </c>
      <c r="EF92" s="21">
        <v>410.80241000000001</v>
      </c>
      <c r="EG92" s="21">
        <v>389.93441999999999</v>
      </c>
      <c r="EH92" s="21">
        <v>383.21006</v>
      </c>
      <c r="EI92" s="21">
        <v>405.32297999999997</v>
      </c>
      <c r="EJ92" s="21">
        <v>345.12502999999998</v>
      </c>
      <c r="EK92" s="21">
        <v>356.40807999999998</v>
      </c>
      <c r="EL92" s="21">
        <v>338.62081999999998</v>
      </c>
      <c r="EM92" s="21">
        <v>332.78136999999998</v>
      </c>
      <c r="EN92" s="21">
        <v>352.00885</v>
      </c>
      <c r="EO92" s="21">
        <v>521.93098999999995</v>
      </c>
      <c r="EP92" s="21">
        <v>539.48152000000005</v>
      </c>
      <c r="EQ92" s="21">
        <v>512.09465999999998</v>
      </c>
      <c r="ER92" s="21">
        <v>503.26366999999999</v>
      </c>
      <c r="ES92" s="21">
        <v>532.29831999999999</v>
      </c>
      <c r="ET92" s="21">
        <v>354.88332000000003</v>
      </c>
      <c r="EU92" s="21">
        <v>366.80317000000002</v>
      </c>
      <c r="EV92" s="21">
        <v>348.19517999999999</v>
      </c>
      <c r="EW92" s="21">
        <v>342.19060999999999</v>
      </c>
      <c r="EX92" s="21">
        <v>361.93371000000002</v>
      </c>
      <c r="EY92" s="21">
        <v>94.155799999999999</v>
      </c>
      <c r="EZ92" s="21">
        <v>95.091359999999995</v>
      </c>
      <c r="FA92" s="21">
        <v>92.361890000000002</v>
      </c>
      <c r="FB92" s="21">
        <v>90.702839999999995</v>
      </c>
      <c r="FC92" s="21">
        <v>96.259420000000006</v>
      </c>
      <c r="FD92" s="21">
        <v>144.44201000000001</v>
      </c>
      <c r="FE92" s="21">
        <v>147.85812999999999</v>
      </c>
      <c r="FF92" s="21">
        <v>141.71997999999999</v>
      </c>
      <c r="FG92" s="21">
        <v>139.27610000000001</v>
      </c>
      <c r="FH92" s="21">
        <v>147.4384</v>
      </c>
      <c r="FI92" s="21">
        <v>371.85847000000001</v>
      </c>
      <c r="FJ92" s="21">
        <v>384.58237000000003</v>
      </c>
      <c r="FK92" s="21">
        <v>364.85039</v>
      </c>
      <c r="FL92" s="21">
        <v>358.55860000000001</v>
      </c>
      <c r="FM92" s="21">
        <v>379.22543999999999</v>
      </c>
    </row>
    <row r="93" spans="2:169" x14ac:dyDescent="0.35">
      <c r="B93" s="39" t="s">
        <v>280</v>
      </c>
      <c r="C93" s="21">
        <v>-7380.5714900000003</v>
      </c>
      <c r="D93" s="21">
        <v>-7668.3003500000004</v>
      </c>
      <c r="E93" s="21">
        <v>-7241.7966699999997</v>
      </c>
      <c r="F93" s="21">
        <v>-7111.3477800000001</v>
      </c>
      <c r="G93" s="21">
        <v>-7525.0930900000003</v>
      </c>
      <c r="H93" s="21">
        <v>-13605.502049999999</v>
      </c>
      <c r="I93" s="21">
        <v>-14135.90278</v>
      </c>
      <c r="J93" s="21">
        <v>-13349.67978</v>
      </c>
      <c r="K93" s="21">
        <v>-13109.21199</v>
      </c>
      <c r="L93" s="21">
        <v>-13871.919540000001</v>
      </c>
      <c r="M93" s="21">
        <v>-22739.845969999998</v>
      </c>
      <c r="N93" s="21">
        <v>-23626.36087</v>
      </c>
      <c r="O93" s="21">
        <v>-22312.28889</v>
      </c>
      <c r="P93" s="21">
        <v>-21910.368549999999</v>
      </c>
      <c r="Q93" s="21">
        <v>-23185.127779999999</v>
      </c>
      <c r="R93" s="21">
        <v>-93.981440000000006</v>
      </c>
      <c r="S93" s="21">
        <v>-96.738460000000003</v>
      </c>
      <c r="T93" s="21">
        <v>-92.21002</v>
      </c>
      <c r="U93" s="21">
        <v>-90.619770000000003</v>
      </c>
      <c r="V93" s="21">
        <v>-95.884749999999997</v>
      </c>
      <c r="W93" s="21">
        <v>-188.31780000000001</v>
      </c>
      <c r="X93" s="21">
        <v>-194.79070999999999</v>
      </c>
      <c r="Y93" s="21">
        <v>-184.76847000000001</v>
      </c>
      <c r="Z93" s="21">
        <v>-181.58204000000001</v>
      </c>
      <c r="AA93" s="21">
        <v>-192.04689999999999</v>
      </c>
      <c r="AB93" s="21">
        <v>-18682.700120000001</v>
      </c>
      <c r="AC93" s="21">
        <v>-19411.032169999999</v>
      </c>
      <c r="AD93" s="21">
        <v>-18331.41776</v>
      </c>
      <c r="AE93" s="21">
        <v>-18001.204849999998</v>
      </c>
      <c r="AF93" s="21">
        <v>-19048.529180000001</v>
      </c>
      <c r="AG93" s="21">
        <v>-27.191929999999999</v>
      </c>
      <c r="AH93" s="21">
        <v>-27.609110000000001</v>
      </c>
      <c r="AI93" s="21">
        <v>-26.67493</v>
      </c>
      <c r="AJ93" s="21">
        <v>-26.19472</v>
      </c>
      <c r="AK93" s="21">
        <v>-27.789359999999999</v>
      </c>
      <c r="AL93" s="21">
        <v>-46.336100000000002</v>
      </c>
      <c r="AM93" s="21">
        <v>-47.664589999999997</v>
      </c>
      <c r="AN93" s="21">
        <v>-45.460349999999998</v>
      </c>
      <c r="AO93" s="21">
        <v>-44.639049999999997</v>
      </c>
      <c r="AP93" s="21">
        <v>-47.300879999999999</v>
      </c>
      <c r="AQ93" s="21">
        <v>-83.375519999999995</v>
      </c>
      <c r="AR93" s="21">
        <v>-86.036500000000004</v>
      </c>
      <c r="AS93" s="21">
        <v>-81.788880000000006</v>
      </c>
      <c r="AT93" s="21">
        <v>-80.313659999999999</v>
      </c>
      <c r="AU93" s="21">
        <v>-85.08081</v>
      </c>
      <c r="AV93" s="21">
        <v>-148.05727999999999</v>
      </c>
      <c r="AW93" s="21">
        <v>-153.21752000000001</v>
      </c>
      <c r="AX93" s="21">
        <v>-145.25162</v>
      </c>
      <c r="AY93" s="21">
        <v>-142.62782000000001</v>
      </c>
      <c r="AZ93" s="21">
        <v>-151.05531999999999</v>
      </c>
      <c r="BA93" s="21">
        <v>-197.61276000000001</v>
      </c>
      <c r="BB93" s="21">
        <v>-204.88561000000001</v>
      </c>
      <c r="BC93" s="21">
        <v>-193.87891999999999</v>
      </c>
      <c r="BD93" s="21">
        <v>-190.37701000000001</v>
      </c>
      <c r="BE93" s="21">
        <v>-201.57793000000001</v>
      </c>
      <c r="BF93" s="21">
        <v>-483.57082000000003</v>
      </c>
      <c r="BG93" s="21">
        <v>-502.06499000000002</v>
      </c>
      <c r="BH93" s="21">
        <v>-474.36435999999998</v>
      </c>
      <c r="BI93" s="21">
        <v>-465.86385000000001</v>
      </c>
      <c r="BJ93" s="21">
        <v>-493.14594</v>
      </c>
      <c r="BK93" s="21">
        <v>-365.41838000000001</v>
      </c>
      <c r="BL93" s="21">
        <v>-379.2672</v>
      </c>
      <c r="BM93" s="21">
        <v>-358.48466000000002</v>
      </c>
      <c r="BN93" s="21">
        <v>-352.00918999999999</v>
      </c>
      <c r="BO93" s="21">
        <v>-372.71695</v>
      </c>
      <c r="BP93" s="21">
        <v>-411.08951999999999</v>
      </c>
      <c r="BQ93" s="21">
        <v>-426.71766000000002</v>
      </c>
      <c r="BR93" s="21">
        <v>-403.35449999999997</v>
      </c>
      <c r="BS93" s="21">
        <v>-396.06898000000001</v>
      </c>
      <c r="BT93" s="21">
        <v>-419.28865999999999</v>
      </c>
      <c r="BU93" s="21">
        <v>3627.0747299999998</v>
      </c>
      <c r="BV93" s="21">
        <v>3770.1367300000002</v>
      </c>
      <c r="BW93" s="21">
        <v>3558.0410999999999</v>
      </c>
      <c r="BX93" s="21">
        <v>3493.0940700000001</v>
      </c>
      <c r="BY93" s="21">
        <v>3698.9328099999998</v>
      </c>
      <c r="BZ93" s="21">
        <v>6.0000000000000002E-5</v>
      </c>
      <c r="CA93" s="21">
        <v>1.3999999999999999E-4</v>
      </c>
      <c r="CB93" s="21">
        <v>-18.074929999999998</v>
      </c>
      <c r="CC93" s="21">
        <v>-17.855779999999999</v>
      </c>
      <c r="CD93" s="21">
        <v>-17.734059999999999</v>
      </c>
      <c r="CE93" s="21">
        <v>-17.428149999999999</v>
      </c>
      <c r="CF93" s="21">
        <v>-18.515260000000001</v>
      </c>
      <c r="CG93" s="21">
        <v>-168.31276</v>
      </c>
      <c r="CH93" s="21">
        <v>-173.69148999999999</v>
      </c>
      <c r="CI93" s="21">
        <v>-165.12729999999999</v>
      </c>
      <c r="CJ93" s="21">
        <v>-162.14424</v>
      </c>
      <c r="CK93" s="21">
        <v>-171.76791</v>
      </c>
      <c r="CL93" s="21">
        <v>-58.378189999999996</v>
      </c>
      <c r="CM93" s="21">
        <v>-59.71</v>
      </c>
      <c r="CN93" s="21">
        <v>-57.277760000000001</v>
      </c>
      <c r="CO93" s="21">
        <v>-56.289920000000002</v>
      </c>
      <c r="CP93" s="21">
        <v>-59.596690000000002</v>
      </c>
      <c r="CQ93" s="21">
        <v>-91.330309999999997</v>
      </c>
      <c r="CR93" s="21">
        <v>-93.942840000000004</v>
      </c>
      <c r="CS93" s="21">
        <v>-89.608850000000004</v>
      </c>
      <c r="CT93" s="21">
        <v>-88.063450000000003</v>
      </c>
      <c r="CU93" s="21">
        <v>-93.185900000000004</v>
      </c>
      <c r="CV93" s="21">
        <v>-100.96015</v>
      </c>
      <c r="CW93" s="21">
        <v>-103.87624</v>
      </c>
      <c r="CX93" s="21">
        <v>-99.057180000000002</v>
      </c>
      <c r="CY93" s="21">
        <v>-97.348839999999996</v>
      </c>
      <c r="CZ93" s="21">
        <v>-103.00888</v>
      </c>
      <c r="DA93" s="21">
        <v>-102.20423</v>
      </c>
      <c r="DB93" s="21">
        <v>-105.21793</v>
      </c>
      <c r="DC93" s="21">
        <v>-100.27782000000001</v>
      </c>
      <c r="DD93" s="21">
        <v>-98.548439999999999</v>
      </c>
      <c r="DE93" s="21">
        <v>-104.27269</v>
      </c>
      <c r="DF93" s="21">
        <v>-116.61218</v>
      </c>
      <c r="DG93" s="21">
        <v>-120.24932</v>
      </c>
      <c r="DH93" s="21">
        <v>-114.41424000000001</v>
      </c>
      <c r="DI93" s="21">
        <v>-112.44108</v>
      </c>
      <c r="DJ93" s="21">
        <v>-118.95685</v>
      </c>
      <c r="DK93" s="21">
        <v>-152.74674999999999</v>
      </c>
      <c r="DL93" s="21">
        <v>-157.63704000000001</v>
      </c>
      <c r="DM93" s="21">
        <v>-149.86777000000001</v>
      </c>
      <c r="DN93" s="21">
        <v>-147.28318999999999</v>
      </c>
      <c r="DO93" s="21">
        <v>-155.80362</v>
      </c>
      <c r="DP93" s="21">
        <v>-165.32401999999999</v>
      </c>
      <c r="DQ93" s="21">
        <v>-170.77841000000001</v>
      </c>
      <c r="DR93" s="21">
        <v>-162.20801</v>
      </c>
      <c r="DS93" s="21">
        <v>-159.41063</v>
      </c>
      <c r="DT93" s="21">
        <v>-168.61816999999999</v>
      </c>
      <c r="DU93" s="21">
        <v>-169.32324</v>
      </c>
      <c r="DV93" s="21">
        <v>-175.01462000000001</v>
      </c>
      <c r="DW93" s="21">
        <v>-166.13188</v>
      </c>
      <c r="DX93" s="21">
        <v>-163.26685000000001</v>
      </c>
      <c r="DY93" s="21">
        <v>-172.69019</v>
      </c>
      <c r="DZ93" s="21">
        <v>-202.78402</v>
      </c>
      <c r="EA93" s="21">
        <v>-209.68939</v>
      </c>
      <c r="EB93" s="21">
        <v>-198.96202</v>
      </c>
      <c r="EC93" s="21">
        <v>-195.53082000000001</v>
      </c>
      <c r="ED93" s="21">
        <v>-206.80537000000001</v>
      </c>
      <c r="EE93" s="21">
        <v>-307.79046</v>
      </c>
      <c r="EF93" s="21">
        <v>-318.92858000000001</v>
      </c>
      <c r="EG93" s="21">
        <v>-301.98948000000001</v>
      </c>
      <c r="EH93" s="21">
        <v>-296.78156999999999</v>
      </c>
      <c r="EI93" s="21">
        <v>-313.83789999999999</v>
      </c>
      <c r="EJ93" s="21">
        <v>-274.46300000000002</v>
      </c>
      <c r="EK93" s="21">
        <v>-284.27632999999997</v>
      </c>
      <c r="EL93" s="21">
        <v>-269.29012</v>
      </c>
      <c r="EM93" s="21">
        <v>-264.64611000000002</v>
      </c>
      <c r="EN93" s="21">
        <v>-279.86407000000003</v>
      </c>
      <c r="EO93" s="21">
        <v>-361.88724999999999</v>
      </c>
      <c r="EP93" s="21">
        <v>-374.85158000000001</v>
      </c>
      <c r="EQ93" s="21">
        <v>-355.06666999999999</v>
      </c>
      <c r="ER93" s="21">
        <v>-348.94342</v>
      </c>
      <c r="ES93" s="21">
        <v>-369.00646</v>
      </c>
      <c r="ET93" s="21">
        <v>-95.972809999999996</v>
      </c>
      <c r="EU93" s="21">
        <v>-98.912090000000006</v>
      </c>
      <c r="EV93" s="21">
        <v>-94.163880000000006</v>
      </c>
      <c r="EW93" s="21">
        <v>-92.539950000000005</v>
      </c>
      <c r="EX93" s="21">
        <v>-97.905389999999997</v>
      </c>
      <c r="EY93" s="21">
        <v>-30.965240000000001</v>
      </c>
      <c r="EZ93" s="21">
        <v>-31.027509999999999</v>
      </c>
      <c r="FA93" s="21">
        <v>-30.376909999999999</v>
      </c>
      <c r="FB93" s="21">
        <v>-29.830570000000002</v>
      </c>
      <c r="FC93" s="21">
        <v>-31.682659999999998</v>
      </c>
      <c r="FD93" s="21">
        <v>-77.202659999999995</v>
      </c>
      <c r="FE93" s="21">
        <v>-79.290700000000001</v>
      </c>
      <c r="FF93" s="21">
        <v>-75.747450000000001</v>
      </c>
      <c r="FG93" s="21">
        <v>-74.441100000000006</v>
      </c>
      <c r="FH93" s="21">
        <v>-78.781949999999995</v>
      </c>
      <c r="FI93" s="21">
        <v>-151.76713000000001</v>
      </c>
      <c r="FJ93" s="21">
        <v>-156.94736</v>
      </c>
      <c r="FK93" s="21">
        <v>-148.90667999999999</v>
      </c>
      <c r="FL93" s="21">
        <v>-146.33870999999999</v>
      </c>
      <c r="FM93" s="21">
        <v>-154.77569</v>
      </c>
    </row>
    <row r="94" spans="2:169" x14ac:dyDescent="0.35">
      <c r="B94" s="39" t="s">
        <v>281</v>
      </c>
      <c r="C94" s="21">
        <v>27859.260439999998</v>
      </c>
      <c r="D94" s="21">
        <v>28945.343420000001</v>
      </c>
      <c r="E94" s="21">
        <v>27335.430540000001</v>
      </c>
      <c r="F94" s="21">
        <v>26843.02836</v>
      </c>
      <c r="G94" s="21">
        <v>28404.782520000001</v>
      </c>
      <c r="H94" s="21">
        <v>53683.81811</v>
      </c>
      <c r="I94" s="21">
        <v>55776.643230000001</v>
      </c>
      <c r="J94" s="21">
        <v>52674.409110000001</v>
      </c>
      <c r="K94" s="21">
        <v>51725.58496</v>
      </c>
      <c r="L94" s="21">
        <v>54735.033130000003</v>
      </c>
      <c r="M94" s="21">
        <v>49560.589079999998</v>
      </c>
      <c r="N94" s="21">
        <v>51492.713020000003</v>
      </c>
      <c r="O94" s="21">
        <v>48628.745450000002</v>
      </c>
      <c r="P94" s="21">
        <v>47752.776059999997</v>
      </c>
      <c r="Q94" s="21">
        <v>50531.06306</v>
      </c>
      <c r="R94" s="21">
        <v>169.64269999999999</v>
      </c>
      <c r="S94" s="21">
        <v>162.02025</v>
      </c>
      <c r="T94" s="21">
        <v>180.09043</v>
      </c>
      <c r="U94" s="21">
        <v>168.35023000000001</v>
      </c>
      <c r="V94" s="21">
        <v>142.50243</v>
      </c>
      <c r="W94" s="21">
        <v>298.09352999999999</v>
      </c>
      <c r="X94" s="21">
        <v>295.14852999999999</v>
      </c>
      <c r="Y94" s="21">
        <v>305.82594</v>
      </c>
      <c r="Z94" s="21">
        <v>291.89650999999998</v>
      </c>
      <c r="AA94" s="21">
        <v>273.55284</v>
      </c>
      <c r="AB94" s="21">
        <v>47020.617539999999</v>
      </c>
      <c r="AC94" s="21">
        <v>48853.683570000001</v>
      </c>
      <c r="AD94" s="21">
        <v>46136.510159999998</v>
      </c>
      <c r="AE94" s="21">
        <v>45305.430319999999</v>
      </c>
      <c r="AF94" s="21">
        <v>47941.336080000001</v>
      </c>
      <c r="AG94" s="21">
        <v>77.454570000000004</v>
      </c>
      <c r="AH94" s="21">
        <v>70.644800000000004</v>
      </c>
      <c r="AI94" s="21">
        <v>85.971410000000006</v>
      </c>
      <c r="AJ94" s="21">
        <v>78.122060000000005</v>
      </c>
      <c r="AK94" s="21">
        <v>57.354579999999999</v>
      </c>
      <c r="AL94" s="21">
        <v>69.51643</v>
      </c>
      <c r="AM94" s="21">
        <v>64.769199999999998</v>
      </c>
      <c r="AN94" s="21">
        <v>75.967039999999997</v>
      </c>
      <c r="AO94" s="21">
        <v>69.715130000000002</v>
      </c>
      <c r="AP94" s="21">
        <v>54.32396</v>
      </c>
      <c r="AQ94" s="21">
        <v>136.91362000000001</v>
      </c>
      <c r="AR94" s="21">
        <v>132.83721</v>
      </c>
      <c r="AS94" s="21">
        <v>144.01441</v>
      </c>
      <c r="AT94" s="21">
        <v>135.32365999999999</v>
      </c>
      <c r="AU94" s="21">
        <v>118.71137</v>
      </c>
      <c r="AV94" s="21">
        <v>287.75704000000002</v>
      </c>
      <c r="AW94" s="21">
        <v>288.77850999999998</v>
      </c>
      <c r="AX94" s="21">
        <v>292.97577999999999</v>
      </c>
      <c r="AY94" s="21">
        <v>280.98612000000003</v>
      </c>
      <c r="AZ94" s="21">
        <v>270.55349000000001</v>
      </c>
      <c r="BA94" s="21">
        <v>231.14975999999999</v>
      </c>
      <c r="BB94" s="21">
        <v>232.35314</v>
      </c>
      <c r="BC94" s="21">
        <v>235.00719000000001</v>
      </c>
      <c r="BD94" s="21">
        <v>225.59125</v>
      </c>
      <c r="BE94" s="21">
        <v>218.21126000000001</v>
      </c>
      <c r="BF94" s="21">
        <v>396.21134000000001</v>
      </c>
      <c r="BG94" s="21">
        <v>402.54480999999998</v>
      </c>
      <c r="BH94" s="21">
        <v>398.05524000000003</v>
      </c>
      <c r="BI94" s="21">
        <v>384.96962000000002</v>
      </c>
      <c r="BJ94" s="21">
        <v>383.72008</v>
      </c>
      <c r="BK94" s="21">
        <v>856.18695000000002</v>
      </c>
      <c r="BL94" s="21">
        <v>880.67945999999995</v>
      </c>
      <c r="BM94" s="21">
        <v>849.50046999999995</v>
      </c>
      <c r="BN94" s="21">
        <v>828.10341000000005</v>
      </c>
      <c r="BO94" s="21">
        <v>852.51991999999996</v>
      </c>
      <c r="BP94" s="21">
        <v>457.31796000000003</v>
      </c>
      <c r="BQ94" s="21">
        <v>466.83960999999999</v>
      </c>
      <c r="BR94" s="21">
        <v>457.52066000000002</v>
      </c>
      <c r="BS94" s="21">
        <v>443.72104999999999</v>
      </c>
      <c r="BT94" s="21">
        <v>447.59766000000002</v>
      </c>
      <c r="BU94" s="21">
        <v>8441.3637299999991</v>
      </c>
      <c r="BV94" s="21">
        <v>8774.3148000000001</v>
      </c>
      <c r="BW94" s="21">
        <v>8280.7003700000005</v>
      </c>
      <c r="BX94" s="21">
        <v>8129.5478599999997</v>
      </c>
      <c r="BY94" s="21">
        <v>8608.6004900000007</v>
      </c>
      <c r="BZ94" s="21">
        <v>3.04888</v>
      </c>
      <c r="CA94" s="21">
        <v>-6.1529600000000002</v>
      </c>
      <c r="CB94" s="21">
        <v>51.874809999999997</v>
      </c>
      <c r="CC94" s="21">
        <v>38.575220000000002</v>
      </c>
      <c r="CD94" s="21">
        <v>65.4405</v>
      </c>
      <c r="CE94" s="21">
        <v>54.934370000000001</v>
      </c>
      <c r="CF94" s="21">
        <v>20.195139999999999</v>
      </c>
      <c r="CG94" s="21">
        <v>314.56851</v>
      </c>
      <c r="CH94" s="21">
        <v>307.39210000000003</v>
      </c>
      <c r="CI94" s="21">
        <v>328.34145000000001</v>
      </c>
      <c r="CJ94" s="21">
        <v>309.86489999999998</v>
      </c>
      <c r="CK94" s="21">
        <v>278.08303000000001</v>
      </c>
      <c r="CL94" s="21">
        <v>111.7473</v>
      </c>
      <c r="CM94" s="21">
        <v>101.65008</v>
      </c>
      <c r="CN94" s="21">
        <v>124.02549</v>
      </c>
      <c r="CO94" s="21">
        <v>112.90004</v>
      </c>
      <c r="CP94" s="21">
        <v>82.251170000000002</v>
      </c>
      <c r="CQ94" s="21">
        <v>139.38086999999999</v>
      </c>
      <c r="CR94" s="21">
        <v>129.60210000000001</v>
      </c>
      <c r="CS94" s="21">
        <v>151.02654999999999</v>
      </c>
      <c r="CT94" s="21">
        <v>139.28970000000001</v>
      </c>
      <c r="CU94" s="21">
        <v>109.97581</v>
      </c>
      <c r="CV94" s="21">
        <v>172.24986999999999</v>
      </c>
      <c r="CW94" s="21">
        <v>162.45795000000001</v>
      </c>
      <c r="CX94" s="21">
        <v>184.44305</v>
      </c>
      <c r="CY94" s="21">
        <v>171.34612000000001</v>
      </c>
      <c r="CZ94" s="21">
        <v>140.89700999999999</v>
      </c>
      <c r="DA94" s="21">
        <v>216.74970999999999</v>
      </c>
      <c r="DB94" s="21">
        <v>210.20607999999999</v>
      </c>
      <c r="DC94" s="21">
        <v>227.33860999999999</v>
      </c>
      <c r="DD94" s="21">
        <v>214.21764999999999</v>
      </c>
      <c r="DE94" s="21">
        <v>188.60585</v>
      </c>
      <c r="DF94" s="21">
        <v>252.35533000000001</v>
      </c>
      <c r="DG94" s="21">
        <v>248.12486999999999</v>
      </c>
      <c r="DH94" s="21">
        <v>261.65656999999999</v>
      </c>
      <c r="DI94" s="21">
        <v>248.35599999999999</v>
      </c>
      <c r="DJ94" s="21">
        <v>226.38972999999999</v>
      </c>
      <c r="DK94" s="21">
        <v>295.69332000000003</v>
      </c>
      <c r="DL94" s="21">
        <v>289.84622000000002</v>
      </c>
      <c r="DM94" s="21">
        <v>306.36761999999999</v>
      </c>
      <c r="DN94" s="21">
        <v>290.63724999999999</v>
      </c>
      <c r="DO94" s="21">
        <v>264.93135999999998</v>
      </c>
      <c r="DP94" s="21">
        <v>294.14130999999998</v>
      </c>
      <c r="DQ94" s="21">
        <v>289.42410000000001</v>
      </c>
      <c r="DR94" s="21">
        <v>303.74594999999999</v>
      </c>
      <c r="DS94" s="21">
        <v>288.77652999999998</v>
      </c>
      <c r="DT94" s="21">
        <v>265.80759999999998</v>
      </c>
      <c r="DU94" s="21">
        <v>289.71233000000001</v>
      </c>
      <c r="DV94" s="21">
        <v>286.80646000000002</v>
      </c>
      <c r="DW94" s="21">
        <v>298.46886000000001</v>
      </c>
      <c r="DX94" s="21">
        <v>284.43031999999999</v>
      </c>
      <c r="DY94" s="21">
        <v>264.17176999999998</v>
      </c>
      <c r="DZ94" s="21">
        <v>328.70940999999999</v>
      </c>
      <c r="EA94" s="21">
        <v>325.09974999999997</v>
      </c>
      <c r="EB94" s="21">
        <v>337.88571000000002</v>
      </c>
      <c r="EC94" s="21">
        <v>322.18059</v>
      </c>
      <c r="ED94" s="21">
        <v>300.54818999999998</v>
      </c>
      <c r="EE94" s="21">
        <v>293.47802000000001</v>
      </c>
      <c r="EF94" s="21">
        <v>291.19265000000001</v>
      </c>
      <c r="EG94" s="21">
        <v>301.69367</v>
      </c>
      <c r="EH94" s="21">
        <v>287.89299999999997</v>
      </c>
      <c r="EI94" s="21">
        <v>269.04619000000002</v>
      </c>
      <c r="EJ94" s="21">
        <v>502.93329</v>
      </c>
      <c r="EK94" s="21">
        <v>508.47018000000003</v>
      </c>
      <c r="EL94" s="21">
        <v>507.26801999999998</v>
      </c>
      <c r="EM94" s="21">
        <v>489.85460999999998</v>
      </c>
      <c r="EN94" s="21">
        <v>482.27632999999997</v>
      </c>
      <c r="EO94" s="21">
        <v>621.23635000000002</v>
      </c>
      <c r="EP94" s="21">
        <v>626.41755000000001</v>
      </c>
      <c r="EQ94" s="21">
        <v>627.37734</v>
      </c>
      <c r="ER94" s="21">
        <v>605.09213</v>
      </c>
      <c r="ES94" s="21">
        <v>593.17291</v>
      </c>
      <c r="ET94" s="21">
        <v>216.62245999999999</v>
      </c>
      <c r="EU94" s="21">
        <v>212.24492000000001</v>
      </c>
      <c r="EV94" s="21">
        <v>224.61471</v>
      </c>
      <c r="EW94" s="21">
        <v>213.04022000000001</v>
      </c>
      <c r="EX94" s="21">
        <v>193.63073</v>
      </c>
      <c r="EY94" s="21">
        <v>91.480860000000007</v>
      </c>
      <c r="EZ94" s="21">
        <v>77.583129999999997</v>
      </c>
      <c r="FA94" s="21">
        <v>107.41952999999999</v>
      </c>
      <c r="FB94" s="21">
        <v>94.3065</v>
      </c>
      <c r="FC94" s="21">
        <v>55.041510000000002</v>
      </c>
      <c r="FD94" s="21">
        <v>118.14618</v>
      </c>
      <c r="FE94" s="21">
        <v>108.62232</v>
      </c>
      <c r="FF94" s="21">
        <v>129.70607000000001</v>
      </c>
      <c r="FG94" s="21">
        <v>118.84084</v>
      </c>
      <c r="FH94" s="21">
        <v>89.899119999999996</v>
      </c>
      <c r="FI94" s="21">
        <v>257.57565</v>
      </c>
      <c r="FJ94" s="21">
        <v>256.11315999999999</v>
      </c>
      <c r="FK94" s="21">
        <v>263.98282</v>
      </c>
      <c r="FL94" s="21">
        <v>252.37307999999999</v>
      </c>
      <c r="FM94" s="21">
        <v>237.70999</v>
      </c>
    </row>
    <row r="95" spans="2:169" x14ac:dyDescent="0.35">
      <c r="B95" s="39" t="s">
        <v>282</v>
      </c>
      <c r="C95" s="21">
        <v>59425.940479999997</v>
      </c>
      <c r="D95" s="21">
        <v>61742.63882</v>
      </c>
      <c r="E95" s="21">
        <v>58308.571109999997</v>
      </c>
      <c r="F95" s="21">
        <v>57258.23947</v>
      </c>
      <c r="G95" s="21">
        <v>60589.58094</v>
      </c>
      <c r="H95" s="21">
        <v>118697.09361</v>
      </c>
      <c r="I95" s="21">
        <v>123324.41461000001</v>
      </c>
      <c r="J95" s="21">
        <v>116465.24947</v>
      </c>
      <c r="K95" s="21">
        <v>114367.3609</v>
      </c>
      <c r="L95" s="21">
        <v>121021.37254</v>
      </c>
      <c r="M95" s="21">
        <v>107783.49151000001</v>
      </c>
      <c r="N95" s="21">
        <v>111985.44044999999</v>
      </c>
      <c r="O95" s="21">
        <v>105756.93448</v>
      </c>
      <c r="P95" s="21">
        <v>103851.89178000001</v>
      </c>
      <c r="Q95" s="21">
        <v>109894.06114000001</v>
      </c>
      <c r="R95" s="21">
        <v>387.40647999999999</v>
      </c>
      <c r="S95" s="21">
        <v>386.87763000000001</v>
      </c>
      <c r="T95" s="21">
        <v>393.78034000000002</v>
      </c>
      <c r="U95" s="21">
        <v>378.33632</v>
      </c>
      <c r="V95" s="21">
        <v>364.54118</v>
      </c>
      <c r="W95" s="21">
        <v>677.49159999999995</v>
      </c>
      <c r="X95" s="21">
        <v>687.97239000000002</v>
      </c>
      <c r="Y95" s="21">
        <v>678.12633000000005</v>
      </c>
      <c r="Z95" s="21">
        <v>657.74392</v>
      </c>
      <c r="AA95" s="21">
        <v>660.30421999999999</v>
      </c>
      <c r="AB95" s="21">
        <v>100391.74765</v>
      </c>
      <c r="AC95" s="21">
        <v>104305.45002</v>
      </c>
      <c r="AD95" s="21">
        <v>98504.127070000002</v>
      </c>
      <c r="AE95" s="21">
        <v>96729.723389999999</v>
      </c>
      <c r="AF95" s="21">
        <v>102357.53518000001</v>
      </c>
      <c r="AG95" s="21">
        <v>133.2681</v>
      </c>
      <c r="AH95" s="21">
        <v>127.6683</v>
      </c>
      <c r="AI95" s="21">
        <v>140.72588999999999</v>
      </c>
      <c r="AJ95" s="21">
        <v>131.88923</v>
      </c>
      <c r="AK95" s="21">
        <v>114.35172</v>
      </c>
      <c r="AL95" s="21">
        <v>153.62449000000001</v>
      </c>
      <c r="AM95" s="21">
        <v>151.43567999999999</v>
      </c>
      <c r="AN95" s="21">
        <v>158.48984999999999</v>
      </c>
      <c r="AO95" s="21">
        <v>150.7441</v>
      </c>
      <c r="AP95" s="21">
        <v>140.15577999999999</v>
      </c>
      <c r="AQ95" s="21">
        <v>320.70416999999998</v>
      </c>
      <c r="AR95" s="21">
        <v>322.9239</v>
      </c>
      <c r="AS95" s="21">
        <v>324.31768</v>
      </c>
      <c r="AT95" s="21">
        <v>312.36809</v>
      </c>
      <c r="AU95" s="21">
        <v>306.19295</v>
      </c>
      <c r="AV95" s="21">
        <v>644.57812999999999</v>
      </c>
      <c r="AW95" s="21">
        <v>658.63498000000004</v>
      </c>
      <c r="AX95" s="21">
        <v>643.05613000000005</v>
      </c>
      <c r="AY95" s="21">
        <v>624.72922000000005</v>
      </c>
      <c r="AZ95" s="21">
        <v>634.49069999999995</v>
      </c>
      <c r="BA95" s="21">
        <v>576.37298999999996</v>
      </c>
      <c r="BB95" s="21">
        <v>590.38085000000001</v>
      </c>
      <c r="BC95" s="21">
        <v>573.72853999999995</v>
      </c>
      <c r="BD95" s="21">
        <v>558.18115</v>
      </c>
      <c r="BE95" s="21">
        <v>570.30065999999999</v>
      </c>
      <c r="BF95" s="21">
        <v>943.67585999999994</v>
      </c>
      <c r="BG95" s="21">
        <v>970.67292999999995</v>
      </c>
      <c r="BH95" s="21">
        <v>935.13103000000001</v>
      </c>
      <c r="BI95" s="21">
        <v>912.39958999999999</v>
      </c>
      <c r="BJ95" s="21">
        <v>941.96891000000005</v>
      </c>
      <c r="BK95" s="21">
        <v>1238.9757400000001</v>
      </c>
      <c r="BL95" s="21">
        <v>1277.6589899999999</v>
      </c>
      <c r="BM95" s="21">
        <v>1225.04964</v>
      </c>
      <c r="BN95" s="21">
        <v>1196.8539000000001</v>
      </c>
      <c r="BO95" s="21">
        <v>1242.9265700000001</v>
      </c>
      <c r="BP95" s="21">
        <v>955.13914999999997</v>
      </c>
      <c r="BQ95" s="21">
        <v>983.37775999999997</v>
      </c>
      <c r="BR95" s="21">
        <v>946.00594000000001</v>
      </c>
      <c r="BS95" s="21">
        <v>923.36359000000004</v>
      </c>
      <c r="BT95" s="21">
        <v>955.29340999999999</v>
      </c>
      <c r="BU95" s="21">
        <v>7953.2930900000001</v>
      </c>
      <c r="BV95" s="21">
        <v>8266.9932800000006</v>
      </c>
      <c r="BW95" s="21">
        <v>7801.9191199999996</v>
      </c>
      <c r="BX95" s="21">
        <v>7659.5060800000001</v>
      </c>
      <c r="BY95" s="21">
        <v>8110.8603999999996</v>
      </c>
      <c r="BZ95" s="21">
        <v>3.04888</v>
      </c>
      <c r="CA95" s="21">
        <v>-6.1529600000000002</v>
      </c>
      <c r="CB95" s="21">
        <v>83.023060000000001</v>
      </c>
      <c r="CC95" s="21">
        <v>69.540109999999999</v>
      </c>
      <c r="CD95" s="21">
        <v>96.006029999999996</v>
      </c>
      <c r="CE95" s="21">
        <v>84.970119999999994</v>
      </c>
      <c r="CF95" s="21">
        <v>52.072189999999999</v>
      </c>
      <c r="CG95" s="21">
        <v>727.32029</v>
      </c>
      <c r="CH95" s="21">
        <v>734.50467000000003</v>
      </c>
      <c r="CI95" s="21">
        <v>733.30444999999997</v>
      </c>
      <c r="CJ95" s="21">
        <v>707.49712</v>
      </c>
      <c r="CK95" s="21">
        <v>699.13363000000004</v>
      </c>
      <c r="CL95" s="21">
        <v>219.75292999999999</v>
      </c>
      <c r="CM95" s="21">
        <v>212.42669000000001</v>
      </c>
      <c r="CN95" s="21">
        <v>230.01058</v>
      </c>
      <c r="CO95" s="21">
        <v>217.04812000000001</v>
      </c>
      <c r="CP95" s="21">
        <v>192.44674000000001</v>
      </c>
      <c r="CQ95" s="21">
        <v>315.73788000000002</v>
      </c>
      <c r="CR95" s="21">
        <v>311.37921999999998</v>
      </c>
      <c r="CS95" s="21">
        <v>324.08431999999999</v>
      </c>
      <c r="CT95" s="21">
        <v>309.34791000000001</v>
      </c>
      <c r="CU95" s="21">
        <v>289.82373999999999</v>
      </c>
      <c r="CV95" s="21">
        <v>390.90298000000001</v>
      </c>
      <c r="CW95" s="21">
        <v>388.06769000000003</v>
      </c>
      <c r="CX95" s="21">
        <v>399.00565</v>
      </c>
      <c r="CY95" s="21">
        <v>382.18975999999998</v>
      </c>
      <c r="CZ95" s="21">
        <v>363.85726</v>
      </c>
      <c r="DA95" s="21">
        <v>487.89460000000003</v>
      </c>
      <c r="DB95" s="21">
        <v>490.42484000000002</v>
      </c>
      <c r="DC95" s="21">
        <v>493.41098</v>
      </c>
      <c r="DD95" s="21">
        <v>475.67826000000002</v>
      </c>
      <c r="DE95" s="21">
        <v>465.05220000000003</v>
      </c>
      <c r="DF95" s="21">
        <v>562.46277999999995</v>
      </c>
      <c r="DG95" s="21">
        <v>568.91332999999997</v>
      </c>
      <c r="DH95" s="21">
        <v>565.96261000000004</v>
      </c>
      <c r="DI95" s="21">
        <v>547.38757999999996</v>
      </c>
      <c r="DJ95" s="21">
        <v>542.53705000000002</v>
      </c>
      <c r="DK95" s="21">
        <v>656.38878</v>
      </c>
      <c r="DL95" s="21">
        <v>662.95078999999998</v>
      </c>
      <c r="DM95" s="21">
        <v>660.31528000000003</v>
      </c>
      <c r="DN95" s="21">
        <v>638.45002999999997</v>
      </c>
      <c r="DO95" s="21">
        <v>632.64916000000005</v>
      </c>
      <c r="DP95" s="21">
        <v>652.34749999999997</v>
      </c>
      <c r="DQ95" s="21">
        <v>660.05125999999996</v>
      </c>
      <c r="DR95" s="21">
        <v>655.25090999999998</v>
      </c>
      <c r="DS95" s="21">
        <v>634.18894999999998</v>
      </c>
      <c r="DT95" s="21">
        <v>630.97900000000004</v>
      </c>
      <c r="DU95" s="21">
        <v>643.06128000000001</v>
      </c>
      <c r="DV95" s="21">
        <v>652.50878</v>
      </c>
      <c r="DW95" s="21">
        <v>645.20744999999999</v>
      </c>
      <c r="DX95" s="21">
        <v>625.15899000000002</v>
      </c>
      <c r="DY95" s="21">
        <v>624.38626999999997</v>
      </c>
      <c r="DZ95" s="21">
        <v>742.83938999999998</v>
      </c>
      <c r="EA95" s="21">
        <v>753.80673999999999</v>
      </c>
      <c r="EB95" s="21">
        <v>744.26824999999997</v>
      </c>
      <c r="EC95" s="21">
        <v>721.51940999999999</v>
      </c>
      <c r="ED95" s="21">
        <v>722.71155999999996</v>
      </c>
      <c r="EE95" s="21">
        <v>762.70515</v>
      </c>
      <c r="EF95" s="21">
        <v>777.33267000000001</v>
      </c>
      <c r="EG95" s="21">
        <v>762.14261999999997</v>
      </c>
      <c r="EH95" s="21">
        <v>740.36111000000005</v>
      </c>
      <c r="EI95" s="21">
        <v>747.34393</v>
      </c>
      <c r="EJ95" s="21">
        <v>883.53687000000002</v>
      </c>
      <c r="EK95" s="21">
        <v>902.50017000000003</v>
      </c>
      <c r="EL95" s="21">
        <v>880.75136999999995</v>
      </c>
      <c r="EM95" s="21">
        <v>856.86447999999996</v>
      </c>
      <c r="EN95" s="21">
        <v>870.26032999999995</v>
      </c>
      <c r="EO95" s="21">
        <v>1142.2543000000001</v>
      </c>
      <c r="EP95" s="21">
        <v>1165.9241099999999</v>
      </c>
      <c r="EQ95" s="21">
        <v>1138.64823</v>
      </c>
      <c r="ER95" s="21">
        <v>1107.5012999999999</v>
      </c>
      <c r="ES95" s="21">
        <v>1124.2844399999999</v>
      </c>
      <c r="ET95" s="21">
        <v>484.93945000000002</v>
      </c>
      <c r="EU95" s="21">
        <v>489.78073000000001</v>
      </c>
      <c r="EV95" s="21">
        <v>487.91210000000001</v>
      </c>
      <c r="EW95" s="21">
        <v>471.77395000000001</v>
      </c>
      <c r="EX95" s="21">
        <v>467.17263000000003</v>
      </c>
      <c r="EY95" s="21">
        <v>152.14547999999999</v>
      </c>
      <c r="EZ95" s="21">
        <v>138.88795999999999</v>
      </c>
      <c r="FA95" s="21">
        <v>166.93299999999999</v>
      </c>
      <c r="FB95" s="21">
        <v>152.74822</v>
      </c>
      <c r="FC95" s="21">
        <v>117.05153</v>
      </c>
      <c r="FD95" s="21">
        <v>258.93268</v>
      </c>
      <c r="FE95" s="21">
        <v>253.48632000000001</v>
      </c>
      <c r="FF95" s="21">
        <v>267.85878000000002</v>
      </c>
      <c r="FG95" s="21">
        <v>254.59898000000001</v>
      </c>
      <c r="FH95" s="21">
        <v>233.49458000000001</v>
      </c>
      <c r="FI95" s="21">
        <v>572.66587000000004</v>
      </c>
      <c r="FJ95" s="21">
        <v>582.33163999999999</v>
      </c>
      <c r="FK95" s="21">
        <v>573.17840999999999</v>
      </c>
      <c r="FL95" s="21">
        <v>556.20947000000001</v>
      </c>
      <c r="FM95" s="21">
        <v>558.90908000000002</v>
      </c>
    </row>
    <row r="96" spans="2:169" x14ac:dyDescent="0.35">
      <c r="B96" s="39" t="s">
        <v>283</v>
      </c>
      <c r="C96" s="21">
        <v>20554.013340000001</v>
      </c>
      <c r="D96" s="21">
        <v>21355.303970000001</v>
      </c>
      <c r="E96" s="21">
        <v>20167.541969999998</v>
      </c>
      <c r="F96" s="21">
        <v>19804.25735</v>
      </c>
      <c r="G96" s="21">
        <v>20956.48878</v>
      </c>
      <c r="H96" s="21">
        <v>28674.43201</v>
      </c>
      <c r="I96" s="21">
        <v>29792.284159999999</v>
      </c>
      <c r="J96" s="21">
        <v>28135.270850000001</v>
      </c>
      <c r="K96" s="21">
        <v>27628.4702</v>
      </c>
      <c r="L96" s="21">
        <v>29235.92325</v>
      </c>
      <c r="M96" s="21">
        <v>16840.32691</v>
      </c>
      <c r="N96" s="21">
        <v>17496.848539999999</v>
      </c>
      <c r="O96" s="21">
        <v>16523.693240000001</v>
      </c>
      <c r="P96" s="21">
        <v>16226.04523</v>
      </c>
      <c r="Q96" s="21">
        <v>17170.086899999998</v>
      </c>
      <c r="R96" s="21">
        <v>66.951949999999997</v>
      </c>
      <c r="S96" s="21">
        <v>69.958969999999994</v>
      </c>
      <c r="T96" s="21">
        <v>65.690340000000006</v>
      </c>
      <c r="U96" s="21">
        <v>64.557590000000005</v>
      </c>
      <c r="V96" s="21">
        <v>68.21593</v>
      </c>
      <c r="W96" s="21">
        <v>-6.3222100000000001</v>
      </c>
      <c r="X96" s="21">
        <v>-6.1917200000000001</v>
      </c>
      <c r="Y96" s="21">
        <v>-6.2028600000000003</v>
      </c>
      <c r="Z96" s="21">
        <v>-6.0958100000000002</v>
      </c>
      <c r="AA96" s="21">
        <v>-6.4772800000000004</v>
      </c>
      <c r="AB96" s="21">
        <v>17388.431509999999</v>
      </c>
      <c r="AC96" s="21">
        <v>18066.307410000001</v>
      </c>
      <c r="AD96" s="21">
        <v>17061.484710000001</v>
      </c>
      <c r="AE96" s="21">
        <v>16754.147720000001</v>
      </c>
      <c r="AF96" s="21">
        <v>17728.917290000001</v>
      </c>
      <c r="AG96" s="21">
        <v>14.098699999999999</v>
      </c>
      <c r="AH96" s="21">
        <v>14.93526</v>
      </c>
      <c r="AI96" s="21">
        <v>13.82959</v>
      </c>
      <c r="AJ96" s="21">
        <v>13.58107</v>
      </c>
      <c r="AK96" s="21">
        <v>14.35191</v>
      </c>
      <c r="AL96" s="21">
        <v>17.140129999999999</v>
      </c>
      <c r="AM96" s="21">
        <v>18.029060000000001</v>
      </c>
      <c r="AN96" s="21">
        <v>16.815439999999999</v>
      </c>
      <c r="AO96" s="21">
        <v>16.511959999999998</v>
      </c>
      <c r="AP96" s="21">
        <v>17.4603</v>
      </c>
      <c r="AQ96" s="21">
        <v>60.636560000000003</v>
      </c>
      <c r="AR96" s="21">
        <v>63.307040000000001</v>
      </c>
      <c r="AS96" s="21">
        <v>59.481479999999998</v>
      </c>
      <c r="AT96" s="21">
        <v>58.409109999999998</v>
      </c>
      <c r="AU96" s="21">
        <v>61.809690000000003</v>
      </c>
      <c r="AV96" s="21">
        <v>3.5076000000000001</v>
      </c>
      <c r="AW96" s="21">
        <v>3.9403700000000002</v>
      </c>
      <c r="AX96" s="21">
        <v>3.4403700000000002</v>
      </c>
      <c r="AY96" s="21">
        <v>3.3785599999999998</v>
      </c>
      <c r="AZ96" s="21">
        <v>3.5502099999999999</v>
      </c>
      <c r="BA96" s="21">
        <v>-14.71747</v>
      </c>
      <c r="BB96" s="21">
        <v>-15.075060000000001</v>
      </c>
      <c r="BC96" s="21">
        <v>-14.439920000000001</v>
      </c>
      <c r="BD96" s="21">
        <v>-14.178879999999999</v>
      </c>
      <c r="BE96" s="21">
        <v>-15.029719999999999</v>
      </c>
      <c r="BF96" s="21">
        <v>-72.62715</v>
      </c>
      <c r="BG96" s="21">
        <v>-75.237470000000002</v>
      </c>
      <c r="BH96" s="21">
        <v>-71.244990000000001</v>
      </c>
      <c r="BI96" s="21">
        <v>-69.968059999999994</v>
      </c>
      <c r="BJ96" s="21">
        <v>-74.080340000000007</v>
      </c>
      <c r="BK96" s="21">
        <v>-135.06</v>
      </c>
      <c r="BL96" s="21">
        <v>-140.14581000000001</v>
      </c>
      <c r="BM96" s="21">
        <v>-132.49769000000001</v>
      </c>
      <c r="BN96" s="21">
        <v>-130.10414</v>
      </c>
      <c r="BO96" s="21">
        <v>-137.76043999999999</v>
      </c>
      <c r="BP96" s="21">
        <v>-164.64948000000001</v>
      </c>
      <c r="BQ96" s="21">
        <v>-170.89608000000001</v>
      </c>
      <c r="BR96" s="21">
        <v>-161.55183</v>
      </c>
      <c r="BS96" s="21">
        <v>-158.63367</v>
      </c>
      <c r="BT96" s="21">
        <v>-167.93440000000001</v>
      </c>
      <c r="BU96" s="21">
        <v>844.63816999999995</v>
      </c>
      <c r="BV96" s="21">
        <v>877.95307000000003</v>
      </c>
      <c r="BW96" s="21">
        <v>828.56227999999999</v>
      </c>
      <c r="BX96" s="21">
        <v>813.43804999999998</v>
      </c>
      <c r="BY96" s="21">
        <v>861.37179000000003</v>
      </c>
      <c r="BZ96" s="21">
        <v>6.0000000000000002E-5</v>
      </c>
      <c r="CA96" s="21">
        <v>1.3999999999999999E-4</v>
      </c>
      <c r="CB96" s="21">
        <v>-5.3059799999999999</v>
      </c>
      <c r="CC96" s="21">
        <v>-5.1210000000000004</v>
      </c>
      <c r="CD96" s="21">
        <v>-5.2057700000000002</v>
      </c>
      <c r="CE96" s="21">
        <v>-5.1159100000000004</v>
      </c>
      <c r="CF96" s="21">
        <v>-5.4455900000000002</v>
      </c>
      <c r="CG96" s="21">
        <v>129.02853999999999</v>
      </c>
      <c r="CH96" s="21">
        <v>134.66839999999999</v>
      </c>
      <c r="CI96" s="21">
        <v>126.58408</v>
      </c>
      <c r="CJ96" s="21">
        <v>124.29836</v>
      </c>
      <c r="CK96" s="21">
        <v>131.53505999999999</v>
      </c>
      <c r="CL96" s="21">
        <v>13.731120000000001</v>
      </c>
      <c r="CM96" s="21">
        <v>14.670719999999999</v>
      </c>
      <c r="CN96" s="21">
        <v>13.47254</v>
      </c>
      <c r="CO96" s="21">
        <v>13.24029</v>
      </c>
      <c r="CP96" s="21">
        <v>13.96161</v>
      </c>
      <c r="CQ96" s="21">
        <v>52.301139999999997</v>
      </c>
      <c r="CR96" s="21">
        <v>54.752510000000001</v>
      </c>
      <c r="CS96" s="21">
        <v>51.315649999999998</v>
      </c>
      <c r="CT96" s="21">
        <v>50.430799999999998</v>
      </c>
      <c r="CU96" s="21">
        <v>53.279710000000001</v>
      </c>
      <c r="CV96" s="21">
        <v>67.279070000000004</v>
      </c>
      <c r="CW96" s="21">
        <v>70.347080000000005</v>
      </c>
      <c r="CX96" s="21">
        <v>66.011319999999998</v>
      </c>
      <c r="CY96" s="21">
        <v>64.873040000000003</v>
      </c>
      <c r="CZ96" s="21">
        <v>68.545240000000007</v>
      </c>
      <c r="DA96" s="21">
        <v>70.224270000000004</v>
      </c>
      <c r="DB96" s="21">
        <v>73.38673</v>
      </c>
      <c r="DC96" s="21">
        <v>68.900999999999996</v>
      </c>
      <c r="DD96" s="21">
        <v>67.712890000000002</v>
      </c>
      <c r="DE96" s="21">
        <v>71.549310000000006</v>
      </c>
      <c r="DF96" s="21">
        <v>47.22486</v>
      </c>
      <c r="DG96" s="21">
        <v>49.462470000000003</v>
      </c>
      <c r="DH96" s="21">
        <v>46.335030000000003</v>
      </c>
      <c r="DI96" s="21">
        <v>45.536059999999999</v>
      </c>
      <c r="DJ96" s="21">
        <v>48.10539</v>
      </c>
      <c r="DK96" s="21">
        <v>25.393750000000001</v>
      </c>
      <c r="DL96" s="21">
        <v>26.84552</v>
      </c>
      <c r="DM96" s="21">
        <v>24.915410000000001</v>
      </c>
      <c r="DN96" s="21">
        <v>24.48584</v>
      </c>
      <c r="DO96" s="21">
        <v>25.846340000000001</v>
      </c>
      <c r="DP96" s="21">
        <v>-3.1981600000000001</v>
      </c>
      <c r="DQ96" s="21">
        <v>-2.8950399999999998</v>
      </c>
      <c r="DR96" s="21">
        <v>-3.13767</v>
      </c>
      <c r="DS96" s="21">
        <v>-3.0834700000000002</v>
      </c>
      <c r="DT96" s="21">
        <v>-3.29704</v>
      </c>
      <c r="DU96" s="21">
        <v>-16.18702</v>
      </c>
      <c r="DV96" s="21">
        <v>-16.426030000000001</v>
      </c>
      <c r="DW96" s="21">
        <v>-15.88175</v>
      </c>
      <c r="DX96" s="21">
        <v>-15.60778</v>
      </c>
      <c r="DY96" s="21">
        <v>-16.535689999999999</v>
      </c>
      <c r="DZ96" s="21">
        <v>-3.84565</v>
      </c>
      <c r="EA96" s="21">
        <v>-3.5618799999999999</v>
      </c>
      <c r="EB96" s="21">
        <v>-3.7729499999999998</v>
      </c>
      <c r="EC96" s="21">
        <v>-3.7077900000000001</v>
      </c>
      <c r="ED96" s="21">
        <v>-3.9575800000000001</v>
      </c>
      <c r="EE96" s="21">
        <v>-6.3759600000000001</v>
      </c>
      <c r="EF96" s="21">
        <v>-6.2445300000000001</v>
      </c>
      <c r="EG96" s="21">
        <v>-6.2556000000000003</v>
      </c>
      <c r="EH96" s="21">
        <v>-6.14764</v>
      </c>
      <c r="EI96" s="21">
        <v>-6.5333399999999999</v>
      </c>
      <c r="EJ96" s="21">
        <v>-40.802930000000003</v>
      </c>
      <c r="EK96" s="21">
        <v>-42.008629999999997</v>
      </c>
      <c r="EL96" s="21">
        <v>-40.033729999999998</v>
      </c>
      <c r="EM96" s="21">
        <v>-39.343269999999997</v>
      </c>
      <c r="EN96" s="21">
        <v>-41.62726</v>
      </c>
      <c r="EO96" s="21">
        <v>-63.659910000000004</v>
      </c>
      <c r="EP96" s="21">
        <v>-65.645899999999997</v>
      </c>
      <c r="EQ96" s="21">
        <v>-62.459890000000001</v>
      </c>
      <c r="ER96" s="21">
        <v>-61.382649999999998</v>
      </c>
      <c r="ES96" s="21">
        <v>-64.936989999999994</v>
      </c>
      <c r="ET96" s="21">
        <v>53.478450000000002</v>
      </c>
      <c r="EU96" s="21">
        <v>55.914400000000001</v>
      </c>
      <c r="EV96" s="21">
        <v>52.470739999999999</v>
      </c>
      <c r="EW96" s="21">
        <v>51.565959999999997</v>
      </c>
      <c r="EX96" s="21">
        <v>54.485129999999998</v>
      </c>
      <c r="EY96" s="21">
        <v>-2.28044</v>
      </c>
      <c r="EZ96" s="21">
        <v>-1.8794599999999999</v>
      </c>
      <c r="FA96" s="21">
        <v>-2.2382599999999999</v>
      </c>
      <c r="FB96" s="21">
        <v>-2.1974999999999998</v>
      </c>
      <c r="FC96" s="21">
        <v>-2.3700100000000002</v>
      </c>
      <c r="FD96" s="21">
        <v>29.793420000000001</v>
      </c>
      <c r="FE96" s="21">
        <v>31.35275</v>
      </c>
      <c r="FF96" s="21">
        <v>29.232119999999998</v>
      </c>
      <c r="FG96" s="21">
        <v>28.728090000000002</v>
      </c>
      <c r="FH96" s="21">
        <v>30.336829999999999</v>
      </c>
      <c r="FI96" s="21">
        <v>-18.187059999999999</v>
      </c>
      <c r="FJ96" s="21">
        <v>-18.578469999999999</v>
      </c>
      <c r="FK96" s="21">
        <v>-17.84413</v>
      </c>
      <c r="FL96" s="21">
        <v>-17.536339999999999</v>
      </c>
      <c r="FM96" s="21">
        <v>-18.567070000000001</v>
      </c>
    </row>
    <row r="97" spans="2:169" x14ac:dyDescent="0.35">
      <c r="B97" s="39" t="s">
        <v>284</v>
      </c>
      <c r="C97" s="21">
        <v>13170.062029999999</v>
      </c>
      <c r="D97" s="21">
        <v>13683.492029999999</v>
      </c>
      <c r="E97" s="21">
        <v>12922.429029999999</v>
      </c>
      <c r="F97" s="21">
        <v>12689.653029999999</v>
      </c>
      <c r="G97" s="21">
        <v>13427.949689999999</v>
      </c>
      <c r="H97" s="21">
        <v>18979.43346</v>
      </c>
      <c r="I97" s="21">
        <v>19719.333060000001</v>
      </c>
      <c r="J97" s="21">
        <v>18622.56594</v>
      </c>
      <c r="K97" s="21">
        <v>18287.11766</v>
      </c>
      <c r="L97" s="21">
        <v>19351.081129999999</v>
      </c>
      <c r="M97" s="21">
        <v>7019.8653700000004</v>
      </c>
      <c r="N97" s="21">
        <v>7293.5354500000003</v>
      </c>
      <c r="O97" s="21">
        <v>6887.8770999999997</v>
      </c>
      <c r="P97" s="21">
        <v>6763.80296</v>
      </c>
      <c r="Q97" s="21">
        <v>7157.3253400000003</v>
      </c>
      <c r="R97" s="21">
        <v>71.278030000000001</v>
      </c>
      <c r="S97" s="21">
        <v>73.565060000000003</v>
      </c>
      <c r="T97" s="21">
        <v>69.934880000000007</v>
      </c>
      <c r="U97" s="21">
        <v>68.728939999999994</v>
      </c>
      <c r="V97" s="21">
        <v>72.704759999999993</v>
      </c>
      <c r="W97" s="21">
        <v>27.409559999999999</v>
      </c>
      <c r="X97" s="21">
        <v>27.99587</v>
      </c>
      <c r="Y97" s="21">
        <v>26.893180000000001</v>
      </c>
      <c r="Z97" s="21">
        <v>26.429490000000001</v>
      </c>
      <c r="AA97" s="21">
        <v>27.98481</v>
      </c>
      <c r="AB97" s="21">
        <v>8601.8999199999998</v>
      </c>
      <c r="AC97" s="21">
        <v>8937.2389999999996</v>
      </c>
      <c r="AD97" s="21">
        <v>8440.1622900000002</v>
      </c>
      <c r="AE97" s="21">
        <v>8288.1254599999993</v>
      </c>
      <c r="AF97" s="21">
        <v>8770.3351600000005</v>
      </c>
      <c r="AG97" s="21">
        <v>30.103380000000001</v>
      </c>
      <c r="AH97" s="21">
        <v>30.934729999999998</v>
      </c>
      <c r="AI97" s="21">
        <v>29.52956</v>
      </c>
      <c r="AJ97" s="21">
        <v>28.99859</v>
      </c>
      <c r="AK97" s="21">
        <v>30.729710000000001</v>
      </c>
      <c r="AL97" s="21">
        <v>24.962050000000001</v>
      </c>
      <c r="AM97" s="21">
        <v>25.673770000000001</v>
      </c>
      <c r="AN97" s="21">
        <v>24.489439999999998</v>
      </c>
      <c r="AO97" s="21">
        <v>24.047360000000001</v>
      </c>
      <c r="AP97" s="21">
        <v>25.481210000000001</v>
      </c>
      <c r="AQ97" s="21">
        <v>58.129820000000002</v>
      </c>
      <c r="AR97" s="21">
        <v>60.081220000000002</v>
      </c>
      <c r="AS97" s="21">
        <v>57.022469999999998</v>
      </c>
      <c r="AT97" s="21">
        <v>55.994450000000001</v>
      </c>
      <c r="AU97" s="21">
        <v>59.308750000000003</v>
      </c>
      <c r="AV97" s="21">
        <v>45.266019999999997</v>
      </c>
      <c r="AW97" s="21">
        <v>46.675910000000002</v>
      </c>
      <c r="AX97" s="21">
        <v>44.407269999999997</v>
      </c>
      <c r="AY97" s="21">
        <v>43.605530000000002</v>
      </c>
      <c r="AZ97" s="21">
        <v>46.196800000000003</v>
      </c>
      <c r="BA97" s="21">
        <v>30.984400000000001</v>
      </c>
      <c r="BB97" s="21">
        <v>31.918479999999999</v>
      </c>
      <c r="BC97" s="21">
        <v>30.398289999999999</v>
      </c>
      <c r="BD97" s="21">
        <v>29.849509999999999</v>
      </c>
      <c r="BE97" s="21">
        <v>31.624269999999999</v>
      </c>
      <c r="BF97" s="21">
        <v>3.6601400000000002</v>
      </c>
      <c r="BG97" s="21">
        <v>3.4693200000000002</v>
      </c>
      <c r="BH97" s="21">
        <v>3.5898099999999999</v>
      </c>
      <c r="BI97" s="21">
        <v>3.5257499999999999</v>
      </c>
      <c r="BJ97" s="21">
        <v>3.76173</v>
      </c>
      <c r="BK97" s="21">
        <v>-394.85807999999997</v>
      </c>
      <c r="BL97" s="21">
        <v>-410.81648999999999</v>
      </c>
      <c r="BM97" s="21">
        <v>-387.3657</v>
      </c>
      <c r="BN97" s="21">
        <v>-380.36856</v>
      </c>
      <c r="BO97" s="21">
        <v>-402.65224000000001</v>
      </c>
      <c r="BP97" s="21">
        <v>-219.65722</v>
      </c>
      <c r="BQ97" s="21">
        <v>-228.6189</v>
      </c>
      <c r="BR97" s="21">
        <v>-215.52446</v>
      </c>
      <c r="BS97" s="21">
        <v>-211.63147000000001</v>
      </c>
      <c r="BT97" s="21">
        <v>-223.98258999999999</v>
      </c>
      <c r="BU97" s="21">
        <v>-804.03989999999999</v>
      </c>
      <c r="BV97" s="21">
        <v>-835.75349000000006</v>
      </c>
      <c r="BW97" s="21">
        <v>-788.73671999999999</v>
      </c>
      <c r="BX97" s="21">
        <v>-774.33943999999997</v>
      </c>
      <c r="BY97" s="21">
        <v>-819.96920999999998</v>
      </c>
      <c r="BZ97" s="21">
        <v>6.0000000000000002E-5</v>
      </c>
      <c r="CA97" s="21">
        <v>1.3999999999999999E-4</v>
      </c>
      <c r="CB97" s="21">
        <v>12.206619999999999</v>
      </c>
      <c r="CC97" s="21">
        <v>12.18028</v>
      </c>
      <c r="CD97" s="21">
        <v>11.97678</v>
      </c>
      <c r="CE97" s="21">
        <v>11.77033</v>
      </c>
      <c r="CF97" s="21">
        <v>12.492940000000001</v>
      </c>
      <c r="CG97" s="21">
        <v>135.27176</v>
      </c>
      <c r="CH97" s="21">
        <v>139.92203000000001</v>
      </c>
      <c r="CI97" s="21">
        <v>132.70909</v>
      </c>
      <c r="CJ97" s="21">
        <v>130.31274999999999</v>
      </c>
      <c r="CK97" s="21">
        <v>138.01535000000001</v>
      </c>
      <c r="CL97" s="21">
        <v>38.823039999999999</v>
      </c>
      <c r="CM97" s="21">
        <v>39.823410000000003</v>
      </c>
      <c r="CN97" s="21">
        <v>38.091560000000001</v>
      </c>
      <c r="CO97" s="21">
        <v>37.434750000000001</v>
      </c>
      <c r="CP97" s="21">
        <v>39.623609999999999</v>
      </c>
      <c r="CQ97" s="21">
        <v>54.136330000000001</v>
      </c>
      <c r="CR97" s="21">
        <v>55.731009999999998</v>
      </c>
      <c r="CS97" s="21">
        <v>53.116250000000001</v>
      </c>
      <c r="CT97" s="21">
        <v>52.20035</v>
      </c>
      <c r="CU97" s="21">
        <v>55.232860000000002</v>
      </c>
      <c r="CV97" s="21">
        <v>70.600319999999996</v>
      </c>
      <c r="CW97" s="21">
        <v>72.798929999999999</v>
      </c>
      <c r="CX97" s="21">
        <v>69.269970000000001</v>
      </c>
      <c r="CY97" s="21">
        <v>68.075500000000005</v>
      </c>
      <c r="CZ97" s="21">
        <v>72.019530000000003</v>
      </c>
      <c r="DA97" s="21">
        <v>87.957689999999999</v>
      </c>
      <c r="DB97" s="21">
        <v>90.861530000000002</v>
      </c>
      <c r="DC97" s="21">
        <v>86.300210000000007</v>
      </c>
      <c r="DD97" s="21">
        <v>84.812049999999999</v>
      </c>
      <c r="DE97" s="21">
        <v>89.710880000000003</v>
      </c>
      <c r="DF97" s="21">
        <v>78.861549999999994</v>
      </c>
      <c r="DG97" s="21">
        <v>81.442350000000005</v>
      </c>
      <c r="DH97" s="21">
        <v>77.375479999999996</v>
      </c>
      <c r="DI97" s="21">
        <v>76.041219999999996</v>
      </c>
      <c r="DJ97" s="21">
        <v>80.436790000000002</v>
      </c>
      <c r="DK97" s="21">
        <v>63.753270000000001</v>
      </c>
      <c r="DL97" s="21">
        <v>65.65634</v>
      </c>
      <c r="DM97" s="21">
        <v>62.55198</v>
      </c>
      <c r="DN97" s="21">
        <v>61.47336</v>
      </c>
      <c r="DO97" s="21">
        <v>65.042310000000001</v>
      </c>
      <c r="DP97" s="21">
        <v>33.854109999999999</v>
      </c>
      <c r="DQ97" s="21">
        <v>34.627540000000003</v>
      </c>
      <c r="DR97" s="21">
        <v>33.216299999999997</v>
      </c>
      <c r="DS97" s="21">
        <v>32.64358</v>
      </c>
      <c r="DT97" s="21">
        <v>34.560130000000001</v>
      </c>
      <c r="DU97" s="21">
        <v>17.316739999999999</v>
      </c>
      <c r="DV97" s="21">
        <v>17.487439999999999</v>
      </c>
      <c r="DW97" s="21">
        <v>16.990580000000001</v>
      </c>
      <c r="DX97" s="21">
        <v>16.697659999999999</v>
      </c>
      <c r="DY97" s="21">
        <v>17.699649999999998</v>
      </c>
      <c r="DZ97" s="21">
        <v>32.179839999999999</v>
      </c>
      <c r="EA97" s="21">
        <v>32.880139999999997</v>
      </c>
      <c r="EB97" s="21">
        <v>31.573589999999999</v>
      </c>
      <c r="EC97" s="21">
        <v>31.02919</v>
      </c>
      <c r="ED97" s="21">
        <v>32.854109999999999</v>
      </c>
      <c r="EE97" s="21">
        <v>74.131720000000001</v>
      </c>
      <c r="EF97" s="21">
        <v>76.540610000000001</v>
      </c>
      <c r="EG97" s="21">
        <v>72.734790000000004</v>
      </c>
      <c r="EH97" s="21">
        <v>71.480549999999994</v>
      </c>
      <c r="EI97" s="21">
        <v>75.614140000000006</v>
      </c>
      <c r="EJ97" s="21">
        <v>-102.64488</v>
      </c>
      <c r="EK97" s="21">
        <v>-107.15875</v>
      </c>
      <c r="EL97" s="21">
        <v>-100.71017999999999</v>
      </c>
      <c r="EM97" s="21">
        <v>-98.973349999999996</v>
      </c>
      <c r="EN97" s="21">
        <v>-104.58872</v>
      </c>
      <c r="EO97" s="21">
        <v>-134.09531999999999</v>
      </c>
      <c r="EP97" s="21">
        <v>-139.98461</v>
      </c>
      <c r="EQ97" s="21">
        <v>-131.56782999999999</v>
      </c>
      <c r="ER97" s="21">
        <v>-129.29882000000001</v>
      </c>
      <c r="ES97" s="21">
        <v>-136.63543999999999</v>
      </c>
      <c r="ET97" s="21">
        <v>78.256860000000003</v>
      </c>
      <c r="EU97" s="21">
        <v>80.873500000000007</v>
      </c>
      <c r="EV97" s="21">
        <v>76.782169999999994</v>
      </c>
      <c r="EW97" s="21">
        <v>75.458129999999997</v>
      </c>
      <c r="EX97" s="21">
        <v>79.813689999999994</v>
      </c>
      <c r="EY97" s="21">
        <v>26.26549</v>
      </c>
      <c r="EZ97" s="21">
        <v>26.669250000000002</v>
      </c>
      <c r="FA97" s="21">
        <v>25.764189999999999</v>
      </c>
      <c r="FB97" s="21">
        <v>25.301760000000002</v>
      </c>
      <c r="FC97" s="21">
        <v>26.839729999999999</v>
      </c>
      <c r="FD97" s="21">
        <v>42.601089999999999</v>
      </c>
      <c r="FE97" s="21">
        <v>43.76005</v>
      </c>
      <c r="FF97" s="21">
        <v>41.798409999999997</v>
      </c>
      <c r="FG97" s="21">
        <v>41.077680000000001</v>
      </c>
      <c r="FH97" s="21">
        <v>43.472679999999997</v>
      </c>
      <c r="FI97" s="21">
        <v>7.2857000000000003</v>
      </c>
      <c r="FJ97" s="21">
        <v>7.1596700000000002</v>
      </c>
      <c r="FK97" s="21">
        <v>7.1485500000000002</v>
      </c>
      <c r="FL97" s="21">
        <v>7.0253399999999999</v>
      </c>
      <c r="FM97" s="21">
        <v>7.4641799999999998</v>
      </c>
    </row>
    <row r="98" spans="2:169" x14ac:dyDescent="0.35">
      <c r="B98" s="39" t="s">
        <v>285</v>
      </c>
      <c r="C98" s="21">
        <v>83421.840410000004</v>
      </c>
      <c r="D98" s="21">
        <v>86674.010049999997</v>
      </c>
      <c r="E98" s="21">
        <v>81853.28284</v>
      </c>
      <c r="F98" s="21">
        <v>80378.832500000004</v>
      </c>
      <c r="G98" s="21">
        <v>85055.35312</v>
      </c>
      <c r="H98" s="21">
        <v>154117.15202000001</v>
      </c>
      <c r="I98" s="21">
        <v>160125.29858999999</v>
      </c>
      <c r="J98" s="21">
        <v>151219.30968999999</v>
      </c>
      <c r="K98" s="21">
        <v>148495.39622</v>
      </c>
      <c r="L98" s="21">
        <v>157135.01235</v>
      </c>
      <c r="M98" s="21">
        <v>129762.59249</v>
      </c>
      <c r="N98" s="21">
        <v>134821.39863000001</v>
      </c>
      <c r="O98" s="21">
        <v>127322.78200000001</v>
      </c>
      <c r="P98" s="21">
        <v>125029.26489999999</v>
      </c>
      <c r="Q98" s="21">
        <v>132303.54736</v>
      </c>
      <c r="R98" s="21">
        <v>663.01967000000002</v>
      </c>
      <c r="S98" s="21">
        <v>681.53948000000003</v>
      </c>
      <c r="T98" s="21">
        <v>650.52425000000005</v>
      </c>
      <c r="U98" s="21">
        <v>639.30601000000001</v>
      </c>
      <c r="V98" s="21">
        <v>676.52981999999997</v>
      </c>
      <c r="W98" s="21">
        <v>980.52238999999997</v>
      </c>
      <c r="X98" s="21">
        <v>1011.64304</v>
      </c>
      <c r="Y98" s="21">
        <v>962.04313999999999</v>
      </c>
      <c r="Z98" s="21">
        <v>945.45273999999995</v>
      </c>
      <c r="AA98" s="21">
        <v>1000.16907</v>
      </c>
      <c r="AB98" s="21">
        <v>122857.95745</v>
      </c>
      <c r="AC98" s="21">
        <v>127647.48936000001</v>
      </c>
      <c r="AD98" s="21">
        <v>120547.91489</v>
      </c>
      <c r="AE98" s="21">
        <v>118376.42552999999</v>
      </c>
      <c r="AF98" s="21">
        <v>125263.65957</v>
      </c>
      <c r="AG98" s="21">
        <v>245.08033</v>
      </c>
      <c r="AH98" s="21">
        <v>249.48650000000001</v>
      </c>
      <c r="AI98" s="21">
        <v>240.41369</v>
      </c>
      <c r="AJ98" s="21">
        <v>236.08869000000001</v>
      </c>
      <c r="AK98" s="21">
        <v>250.39526000000001</v>
      </c>
      <c r="AL98" s="21">
        <v>284.48707999999999</v>
      </c>
      <c r="AM98" s="21">
        <v>291.68991</v>
      </c>
      <c r="AN98" s="21">
        <v>279.10640999999998</v>
      </c>
      <c r="AO98" s="21">
        <v>274.06560999999999</v>
      </c>
      <c r="AP98" s="21">
        <v>290.49085000000002</v>
      </c>
      <c r="AQ98" s="21">
        <v>557.62707</v>
      </c>
      <c r="AR98" s="21">
        <v>574.55161999999996</v>
      </c>
      <c r="AS98" s="21">
        <v>547.01021000000003</v>
      </c>
      <c r="AT98" s="21">
        <v>537.14599999999996</v>
      </c>
      <c r="AU98" s="21">
        <v>569.10185999999999</v>
      </c>
      <c r="AV98" s="21">
        <v>938.36225000000002</v>
      </c>
      <c r="AW98" s="21">
        <v>969.86094000000003</v>
      </c>
      <c r="AX98" s="21">
        <v>920.57492999999999</v>
      </c>
      <c r="AY98" s="21">
        <v>903.94824000000006</v>
      </c>
      <c r="AZ98" s="21">
        <v>957.46338000000003</v>
      </c>
      <c r="BA98" s="21">
        <v>782.47963000000004</v>
      </c>
      <c r="BB98" s="21">
        <v>809.10055</v>
      </c>
      <c r="BC98" s="21">
        <v>767.69204000000002</v>
      </c>
      <c r="BD98" s="21">
        <v>753.82695999999999</v>
      </c>
      <c r="BE98" s="21">
        <v>798.37402999999995</v>
      </c>
      <c r="BF98" s="21">
        <v>1020.41748</v>
      </c>
      <c r="BG98" s="21">
        <v>1055.7764099999999</v>
      </c>
      <c r="BH98" s="21">
        <v>1000.98822</v>
      </c>
      <c r="BI98" s="21">
        <v>983.05160999999998</v>
      </c>
      <c r="BJ98" s="21">
        <v>1040.9483399999999</v>
      </c>
      <c r="BK98" s="21">
        <v>1115.6343099999999</v>
      </c>
      <c r="BL98" s="21">
        <v>1154.83034</v>
      </c>
      <c r="BM98" s="21">
        <v>1094.4626800000001</v>
      </c>
      <c r="BN98" s="21">
        <v>1074.6941200000001</v>
      </c>
      <c r="BO98" s="21">
        <v>1138.1972699999999</v>
      </c>
      <c r="BP98" s="21">
        <v>1095.5184099999999</v>
      </c>
      <c r="BQ98" s="21">
        <v>1134.0893699999999</v>
      </c>
      <c r="BR98" s="21">
        <v>1074.90299</v>
      </c>
      <c r="BS98" s="21">
        <v>1055.4887100000001</v>
      </c>
      <c r="BT98" s="21">
        <v>1117.6447900000001</v>
      </c>
      <c r="BU98" s="21">
        <v>1206.40975</v>
      </c>
      <c r="BV98" s="21">
        <v>1253.9939300000001</v>
      </c>
      <c r="BW98" s="21">
        <v>1183.44831</v>
      </c>
      <c r="BX98" s="21">
        <v>1161.8461299999999</v>
      </c>
      <c r="BY98" s="21">
        <v>1230.3106299999999</v>
      </c>
      <c r="BZ98" s="21">
        <v>6.0000000000000002E-5</v>
      </c>
      <c r="CA98" s="21">
        <v>1.3999999999999999E-4</v>
      </c>
      <c r="CB98" s="21">
        <v>158.36006</v>
      </c>
      <c r="CC98" s="21">
        <v>157.12555</v>
      </c>
      <c r="CD98" s="21">
        <v>155.37574000000001</v>
      </c>
      <c r="CE98" s="21">
        <v>152.69636</v>
      </c>
      <c r="CF98" s="21">
        <v>162.15055000000001</v>
      </c>
      <c r="CG98" s="21">
        <v>1216.54276</v>
      </c>
      <c r="CH98" s="21">
        <v>1254.36321</v>
      </c>
      <c r="CI98" s="21">
        <v>1193.5071600000001</v>
      </c>
      <c r="CJ98" s="21">
        <v>1171.9510399999999</v>
      </c>
      <c r="CK98" s="21">
        <v>1241.5942399999999</v>
      </c>
      <c r="CL98" s="21">
        <v>404.75063</v>
      </c>
      <c r="CM98" s="21">
        <v>412.93033000000003</v>
      </c>
      <c r="CN98" s="21">
        <v>397.12268999999998</v>
      </c>
      <c r="CO98" s="21">
        <v>390.27436999999998</v>
      </c>
      <c r="CP98" s="21">
        <v>413.29486000000003</v>
      </c>
      <c r="CQ98" s="21">
        <v>575.57159999999999</v>
      </c>
      <c r="CR98" s="21">
        <v>590.35231999999996</v>
      </c>
      <c r="CS98" s="21">
        <v>564.72428000000002</v>
      </c>
      <c r="CT98" s="21">
        <v>554.98567000000003</v>
      </c>
      <c r="CU98" s="21">
        <v>587.41556000000003</v>
      </c>
      <c r="CV98" s="21">
        <v>684.78615000000002</v>
      </c>
      <c r="CW98" s="21">
        <v>703.24392999999998</v>
      </c>
      <c r="CX98" s="21">
        <v>671.88054</v>
      </c>
      <c r="CY98" s="21">
        <v>660.29402000000005</v>
      </c>
      <c r="CZ98" s="21">
        <v>698.79963999999995</v>
      </c>
      <c r="DA98" s="21">
        <v>789.03422</v>
      </c>
      <c r="DB98" s="21">
        <v>811.95194000000004</v>
      </c>
      <c r="DC98" s="21">
        <v>774.16387999999995</v>
      </c>
      <c r="DD98" s="21">
        <v>760.81347000000005</v>
      </c>
      <c r="DE98" s="21">
        <v>805.03376000000003</v>
      </c>
      <c r="DF98" s="21">
        <v>864.73144000000002</v>
      </c>
      <c r="DG98" s="21">
        <v>891.08330000000001</v>
      </c>
      <c r="DH98" s="21">
        <v>848.43445999999994</v>
      </c>
      <c r="DI98" s="21">
        <v>833.80323999999996</v>
      </c>
      <c r="DJ98" s="21">
        <v>882.17448000000002</v>
      </c>
      <c r="DK98" s="21">
        <v>1001.77876</v>
      </c>
      <c r="DL98" s="21">
        <v>1032.1966600000001</v>
      </c>
      <c r="DM98" s="21">
        <v>982.89894000000004</v>
      </c>
      <c r="DN98" s="21">
        <v>965.94889999999998</v>
      </c>
      <c r="DO98" s="21">
        <v>1021.97429</v>
      </c>
      <c r="DP98" s="21">
        <v>977.68386999999996</v>
      </c>
      <c r="DQ98" s="21">
        <v>1007.73948</v>
      </c>
      <c r="DR98" s="21">
        <v>959.25814000000003</v>
      </c>
      <c r="DS98" s="21">
        <v>942.71578</v>
      </c>
      <c r="DT98" s="21">
        <v>997.36068999999998</v>
      </c>
      <c r="DU98" s="21">
        <v>951.24460999999997</v>
      </c>
      <c r="DV98" s="21">
        <v>980.91394000000003</v>
      </c>
      <c r="DW98" s="21">
        <v>933.31715999999994</v>
      </c>
      <c r="DX98" s="21">
        <v>917.22213999999997</v>
      </c>
      <c r="DY98" s="21">
        <v>970.37120000000004</v>
      </c>
      <c r="DZ98" s="21">
        <v>1083.9242200000001</v>
      </c>
      <c r="EA98" s="21">
        <v>1118.0127500000001</v>
      </c>
      <c r="EB98" s="21">
        <v>1063.49623</v>
      </c>
      <c r="EC98" s="21">
        <v>1045.1562799999999</v>
      </c>
      <c r="ED98" s="21">
        <v>1105.6707799999999</v>
      </c>
      <c r="EE98" s="21">
        <v>1016.82101</v>
      </c>
      <c r="EF98" s="21">
        <v>1049.2992899999999</v>
      </c>
      <c r="EG98" s="21">
        <v>997.65765999999996</v>
      </c>
      <c r="EH98" s="21">
        <v>980.45308</v>
      </c>
      <c r="EI98" s="21">
        <v>1037.19604</v>
      </c>
      <c r="EJ98" s="21">
        <v>1014.55103</v>
      </c>
      <c r="EK98" s="21">
        <v>1046.7693899999999</v>
      </c>
      <c r="EL98" s="21">
        <v>995.43046000000004</v>
      </c>
      <c r="EM98" s="21">
        <v>978.26430000000005</v>
      </c>
      <c r="EN98" s="21">
        <v>1034.8779500000001</v>
      </c>
      <c r="EO98" s="21">
        <v>1354.9945399999999</v>
      </c>
      <c r="EP98" s="21">
        <v>1398.3512499999999</v>
      </c>
      <c r="EQ98" s="21">
        <v>1329.45786</v>
      </c>
      <c r="ER98" s="21">
        <v>1306.5314000000001</v>
      </c>
      <c r="ES98" s="21">
        <v>1382.11319</v>
      </c>
      <c r="ET98" s="21">
        <v>750.89835000000005</v>
      </c>
      <c r="EU98" s="21">
        <v>773.68293000000006</v>
      </c>
      <c r="EV98" s="21">
        <v>736.74670000000003</v>
      </c>
      <c r="EW98" s="21">
        <v>724.04154000000005</v>
      </c>
      <c r="EX98" s="21">
        <v>766.03760999999997</v>
      </c>
      <c r="EY98" s="21">
        <v>293.18903999999998</v>
      </c>
      <c r="EZ98" s="21">
        <v>295.45317999999997</v>
      </c>
      <c r="FA98" s="21">
        <v>287.60570999999999</v>
      </c>
      <c r="FB98" s="21">
        <v>282.43842999999998</v>
      </c>
      <c r="FC98" s="21">
        <v>299.81009</v>
      </c>
      <c r="FD98" s="21">
        <v>479.92423000000002</v>
      </c>
      <c r="FE98" s="21">
        <v>491.19711000000001</v>
      </c>
      <c r="FF98" s="21">
        <v>470.87952000000001</v>
      </c>
      <c r="FG98" s="21">
        <v>462.75925999999998</v>
      </c>
      <c r="FH98" s="21">
        <v>489.89384999999999</v>
      </c>
      <c r="FI98" s="21">
        <v>834.31943000000001</v>
      </c>
      <c r="FJ98" s="21">
        <v>860.83007999999995</v>
      </c>
      <c r="FK98" s="21">
        <v>818.59556999999995</v>
      </c>
      <c r="FL98" s="21">
        <v>804.47892000000002</v>
      </c>
      <c r="FM98" s="21">
        <v>851.03394000000003</v>
      </c>
    </row>
    <row r="99" spans="2:169" x14ac:dyDescent="0.35">
      <c r="B99" s="39" t="s">
        <v>286</v>
      </c>
      <c r="C99" s="21">
        <v>107021.13222</v>
      </c>
      <c r="D99" s="21">
        <v>111193.31154</v>
      </c>
      <c r="E99" s="21">
        <v>105008.84375</v>
      </c>
      <c r="F99" s="21">
        <v>103117.28461</v>
      </c>
      <c r="G99" s="21">
        <v>109116.75105000001</v>
      </c>
      <c r="H99" s="21">
        <v>200454.22252000001</v>
      </c>
      <c r="I99" s="21">
        <v>208268.78651999999</v>
      </c>
      <c r="J99" s="21">
        <v>196685.111</v>
      </c>
      <c r="K99" s="21">
        <v>193142.22205000001</v>
      </c>
      <c r="L99" s="21">
        <v>204379.43679000001</v>
      </c>
      <c r="M99" s="21">
        <v>172011.00662</v>
      </c>
      <c r="N99" s="21">
        <v>178716.87091</v>
      </c>
      <c r="O99" s="21">
        <v>168776.83681000001</v>
      </c>
      <c r="P99" s="21">
        <v>165736.59095000001</v>
      </c>
      <c r="Q99" s="21">
        <v>175379.25163000001</v>
      </c>
      <c r="R99" s="21">
        <v>884.72843999999998</v>
      </c>
      <c r="S99" s="21">
        <v>910.36746000000005</v>
      </c>
      <c r="T99" s="21">
        <v>868.05457000000001</v>
      </c>
      <c r="U99" s="21">
        <v>853.08501000000001</v>
      </c>
      <c r="V99" s="21">
        <v>902.67643999999996</v>
      </c>
      <c r="W99" s="21">
        <v>1275.6785</v>
      </c>
      <c r="X99" s="21">
        <v>1316.82177</v>
      </c>
      <c r="Y99" s="21">
        <v>1251.6365800000001</v>
      </c>
      <c r="Z99" s="21">
        <v>1230.05213</v>
      </c>
      <c r="AA99" s="21">
        <v>1301.18354</v>
      </c>
      <c r="AB99" s="21">
        <v>162085.07277999999</v>
      </c>
      <c r="AC99" s="21">
        <v>168403.84646</v>
      </c>
      <c r="AD99" s="21">
        <v>159037.46053000001</v>
      </c>
      <c r="AE99" s="21">
        <v>156172.63990000001</v>
      </c>
      <c r="AF99" s="21">
        <v>165258.88758000001</v>
      </c>
      <c r="AG99" s="21">
        <v>322.41163</v>
      </c>
      <c r="AH99" s="21">
        <v>328.78253999999998</v>
      </c>
      <c r="AI99" s="21">
        <v>316.27273000000002</v>
      </c>
      <c r="AJ99" s="21">
        <v>310.58294000000001</v>
      </c>
      <c r="AK99" s="21">
        <v>329.35444999999999</v>
      </c>
      <c r="AL99" s="21">
        <v>376.96654000000001</v>
      </c>
      <c r="AM99" s="21">
        <v>386.98541999999998</v>
      </c>
      <c r="AN99" s="21">
        <v>369.83693</v>
      </c>
      <c r="AO99" s="21">
        <v>363.15742</v>
      </c>
      <c r="AP99" s="21">
        <v>384.88065</v>
      </c>
      <c r="AQ99" s="21">
        <v>751.84402</v>
      </c>
      <c r="AR99" s="21">
        <v>775.38550999999995</v>
      </c>
      <c r="AS99" s="21">
        <v>737.52963</v>
      </c>
      <c r="AT99" s="21">
        <v>724.22968000000003</v>
      </c>
      <c r="AU99" s="21">
        <v>767.25293999999997</v>
      </c>
      <c r="AV99" s="21">
        <v>1206.61025</v>
      </c>
      <c r="AW99" s="21">
        <v>1247.54819</v>
      </c>
      <c r="AX99" s="21">
        <v>1183.73831</v>
      </c>
      <c r="AY99" s="21">
        <v>1162.3584699999999</v>
      </c>
      <c r="AZ99" s="21">
        <v>1231.13491</v>
      </c>
      <c r="BA99" s="21">
        <v>998.66350999999997</v>
      </c>
      <c r="BB99" s="21">
        <v>1032.92839</v>
      </c>
      <c r="BC99" s="21">
        <v>979.79055000000005</v>
      </c>
      <c r="BD99" s="21">
        <v>962.09474</v>
      </c>
      <c r="BE99" s="21">
        <v>1018.92477</v>
      </c>
      <c r="BF99" s="21">
        <v>1349.5209400000001</v>
      </c>
      <c r="BG99" s="21">
        <v>1396.8457800000001</v>
      </c>
      <c r="BH99" s="21">
        <v>1323.8256100000001</v>
      </c>
      <c r="BI99" s="21">
        <v>1300.10402</v>
      </c>
      <c r="BJ99" s="21">
        <v>1376.6252099999999</v>
      </c>
      <c r="BK99" s="21">
        <v>1793.6043999999999</v>
      </c>
      <c r="BL99" s="21">
        <v>1858.57844</v>
      </c>
      <c r="BM99" s="21">
        <v>1759.5672</v>
      </c>
      <c r="BN99" s="21">
        <v>1727.7851000000001</v>
      </c>
      <c r="BO99" s="21">
        <v>1829.70065</v>
      </c>
      <c r="BP99" s="21">
        <v>1453.0326</v>
      </c>
      <c r="BQ99" s="21">
        <v>1504.72558</v>
      </c>
      <c r="BR99" s="21">
        <v>1425.6896899999999</v>
      </c>
      <c r="BS99" s="21">
        <v>1399.9396200000001</v>
      </c>
      <c r="BT99" s="21">
        <v>1482.3331599999999</v>
      </c>
      <c r="BU99" s="21">
        <v>7880.9355800000003</v>
      </c>
      <c r="BV99" s="21">
        <v>8191.78179</v>
      </c>
      <c r="BW99" s="21">
        <v>7730.9387800000004</v>
      </c>
      <c r="BX99" s="21">
        <v>7589.8213900000001</v>
      </c>
      <c r="BY99" s="21">
        <v>8037.0693799999999</v>
      </c>
      <c r="BZ99" s="21">
        <v>6.0000000000000002E-5</v>
      </c>
      <c r="CA99" s="21">
        <v>1.3999999999999999E-4</v>
      </c>
      <c r="CB99" s="21">
        <v>190.53377</v>
      </c>
      <c r="CC99" s="21">
        <v>189.02193</v>
      </c>
      <c r="CD99" s="21">
        <v>186.94308000000001</v>
      </c>
      <c r="CE99" s="21">
        <v>183.71932000000001</v>
      </c>
      <c r="CF99" s="21">
        <v>195.10012</v>
      </c>
      <c r="CG99" s="21">
        <v>1618.5490500000001</v>
      </c>
      <c r="CH99" s="21">
        <v>1670.1248000000001</v>
      </c>
      <c r="CI99" s="21">
        <v>1587.9017699999999</v>
      </c>
      <c r="CJ99" s="21">
        <v>1559.22225</v>
      </c>
      <c r="CK99" s="21">
        <v>1651.7676200000001</v>
      </c>
      <c r="CL99" s="21">
        <v>524.7663</v>
      </c>
      <c r="CM99" s="21">
        <v>536.04839000000004</v>
      </c>
      <c r="CN99" s="21">
        <v>514.87648000000002</v>
      </c>
      <c r="CO99" s="21">
        <v>505.99749000000003</v>
      </c>
      <c r="CP99" s="21">
        <v>535.78501000000006</v>
      </c>
      <c r="CQ99" s="21">
        <v>777.73134000000005</v>
      </c>
      <c r="CR99" s="21">
        <v>798.80271000000005</v>
      </c>
      <c r="CS99" s="21">
        <v>763.07401000000004</v>
      </c>
      <c r="CT99" s="21">
        <v>749.91485</v>
      </c>
      <c r="CU99" s="21">
        <v>793.64014999999995</v>
      </c>
      <c r="CV99" s="21">
        <v>918.40903000000003</v>
      </c>
      <c r="CW99" s="21">
        <v>944.26221999999996</v>
      </c>
      <c r="CX99" s="21">
        <v>901.10044000000005</v>
      </c>
      <c r="CY99" s="21">
        <v>885.56101000000001</v>
      </c>
      <c r="CZ99" s="21">
        <v>937.10853999999995</v>
      </c>
      <c r="DA99" s="21">
        <v>1031.8368499999999</v>
      </c>
      <c r="DB99" s="21">
        <v>1062.5873099999999</v>
      </c>
      <c r="DC99" s="21">
        <v>1012.39052</v>
      </c>
      <c r="DD99" s="21">
        <v>994.93188999999995</v>
      </c>
      <c r="DE99" s="21">
        <v>1052.69317</v>
      </c>
      <c r="DF99" s="21">
        <v>1116.2474999999999</v>
      </c>
      <c r="DG99" s="21">
        <v>1150.86967</v>
      </c>
      <c r="DH99" s="21">
        <v>1095.2103099999999</v>
      </c>
      <c r="DI99" s="21">
        <v>1076.3234299999999</v>
      </c>
      <c r="DJ99" s="21">
        <v>1138.7113099999999</v>
      </c>
      <c r="DK99" s="21">
        <v>1299.0133900000001</v>
      </c>
      <c r="DL99" s="21">
        <v>1339.21828</v>
      </c>
      <c r="DM99" s="21">
        <v>1274.5317299999999</v>
      </c>
      <c r="DN99" s="21">
        <v>1252.5524700000001</v>
      </c>
      <c r="DO99" s="21">
        <v>1325.13644</v>
      </c>
      <c r="DP99" s="21">
        <v>1271.9820999999999</v>
      </c>
      <c r="DQ99" s="21">
        <v>1311.82988</v>
      </c>
      <c r="DR99" s="21">
        <v>1248.0098700000001</v>
      </c>
      <c r="DS99" s="21">
        <v>1226.4879699999999</v>
      </c>
      <c r="DT99" s="21">
        <v>1297.5186000000001</v>
      </c>
      <c r="DU99" s="21">
        <v>1240.36403</v>
      </c>
      <c r="DV99" s="21">
        <v>1279.7569599999999</v>
      </c>
      <c r="DW99" s="21">
        <v>1216.98767</v>
      </c>
      <c r="DX99" s="21">
        <v>1196.00074</v>
      </c>
      <c r="DY99" s="21">
        <v>1265.24191</v>
      </c>
      <c r="DZ99" s="21">
        <v>1411.70884</v>
      </c>
      <c r="EA99" s="21">
        <v>1456.8707199999999</v>
      </c>
      <c r="EB99" s="21">
        <v>1385.1032499999999</v>
      </c>
      <c r="EC99" s="21">
        <v>1361.2171699999999</v>
      </c>
      <c r="ED99" s="21">
        <v>1439.9666</v>
      </c>
      <c r="EE99" s="21">
        <v>1294.3906400000001</v>
      </c>
      <c r="EF99" s="21">
        <v>1336.19256</v>
      </c>
      <c r="EG99" s="21">
        <v>1269.9960599999999</v>
      </c>
      <c r="EH99" s="21">
        <v>1248.0949900000001</v>
      </c>
      <c r="EI99" s="21">
        <v>1320.2883099999999</v>
      </c>
      <c r="EJ99" s="21">
        <v>1456.9730500000001</v>
      </c>
      <c r="EK99" s="21">
        <v>1504.9103299999999</v>
      </c>
      <c r="EL99" s="21">
        <v>1429.5143700000001</v>
      </c>
      <c r="EM99" s="21">
        <v>1404.86241</v>
      </c>
      <c r="EN99" s="21">
        <v>1486.0179499999999</v>
      </c>
      <c r="EO99" s="21">
        <v>1897.9269200000001</v>
      </c>
      <c r="EP99" s="21">
        <v>1960.47441</v>
      </c>
      <c r="EQ99" s="21">
        <v>1862.1578400000001</v>
      </c>
      <c r="ER99" s="21">
        <v>1830.04494</v>
      </c>
      <c r="ES99" s="21">
        <v>1935.75314</v>
      </c>
      <c r="ET99" s="21">
        <v>970.10130000000004</v>
      </c>
      <c r="EU99" s="21">
        <v>1000.07846</v>
      </c>
      <c r="EV99" s="21">
        <v>951.81844000000001</v>
      </c>
      <c r="EW99" s="21">
        <v>935.40435000000002</v>
      </c>
      <c r="EX99" s="21">
        <v>989.61424</v>
      </c>
      <c r="EY99" s="21">
        <v>356.09410000000003</v>
      </c>
      <c r="EZ99" s="21">
        <v>358.91714999999999</v>
      </c>
      <c r="FA99" s="21">
        <v>349.31310000000002</v>
      </c>
      <c r="FB99" s="21">
        <v>343.03705000000002</v>
      </c>
      <c r="FC99" s="21">
        <v>364.13319000000001</v>
      </c>
      <c r="FD99" s="21">
        <v>636.99559999999997</v>
      </c>
      <c r="FE99" s="21">
        <v>652.84829000000002</v>
      </c>
      <c r="FF99" s="21">
        <v>624.99064999999996</v>
      </c>
      <c r="FG99" s="21">
        <v>614.21272999999997</v>
      </c>
      <c r="FH99" s="21">
        <v>650.15152</v>
      </c>
      <c r="FI99" s="21">
        <v>1089.5492099999999</v>
      </c>
      <c r="FJ99" s="21">
        <v>1124.7535800000001</v>
      </c>
      <c r="FK99" s="21">
        <v>1069.0151499999999</v>
      </c>
      <c r="FL99" s="21">
        <v>1050.58</v>
      </c>
      <c r="FM99" s="21">
        <v>1111.32716</v>
      </c>
    </row>
    <row r="100" spans="2:169" x14ac:dyDescent="0.35">
      <c r="B100" s="39" t="s">
        <v>287</v>
      </c>
      <c r="C100" s="21">
        <v>50428.560720000001</v>
      </c>
      <c r="D100" s="21">
        <v>52394.499539999997</v>
      </c>
      <c r="E100" s="21">
        <v>49480.366569999998</v>
      </c>
      <c r="F100" s="21">
        <v>48589.060310000001</v>
      </c>
      <c r="G100" s="21">
        <v>51416.02029</v>
      </c>
      <c r="H100" s="21">
        <v>50922.340049999999</v>
      </c>
      <c r="I100" s="21">
        <v>52907.510929999997</v>
      </c>
      <c r="J100" s="21">
        <v>49964.854720000003</v>
      </c>
      <c r="K100" s="21">
        <v>49064.837780000002</v>
      </c>
      <c r="L100" s="21">
        <v>51919.480909999998</v>
      </c>
      <c r="M100" s="21">
        <v>38986.504000000001</v>
      </c>
      <c r="N100" s="21">
        <v>40506.3963</v>
      </c>
      <c r="O100" s="21">
        <v>38253.475469999998</v>
      </c>
      <c r="P100" s="21">
        <v>37564.400049999997</v>
      </c>
      <c r="Q100" s="21">
        <v>39749.920830000003</v>
      </c>
      <c r="R100" s="21">
        <v>249.69275999999999</v>
      </c>
      <c r="S100" s="21">
        <v>257.5573</v>
      </c>
      <c r="T100" s="21">
        <v>244.98712</v>
      </c>
      <c r="U100" s="21">
        <v>240.76239000000001</v>
      </c>
      <c r="V100" s="21">
        <v>254.70338000000001</v>
      </c>
      <c r="W100" s="21">
        <v>186.43004999999999</v>
      </c>
      <c r="X100" s="21">
        <v>191.87657999999999</v>
      </c>
      <c r="Y100" s="21">
        <v>182.91668999999999</v>
      </c>
      <c r="Z100" s="21">
        <v>179.76236</v>
      </c>
      <c r="AA100" s="21">
        <v>190.20963</v>
      </c>
      <c r="AB100" s="21">
        <v>38324.76584</v>
      </c>
      <c r="AC100" s="21">
        <v>39818.830150000002</v>
      </c>
      <c r="AD100" s="21">
        <v>37604.162620000003</v>
      </c>
      <c r="AE100" s="21">
        <v>36926.780189999998</v>
      </c>
      <c r="AF100" s="21">
        <v>39075.209459999998</v>
      </c>
      <c r="AG100" s="21">
        <v>89.224580000000003</v>
      </c>
      <c r="AH100" s="21">
        <v>91.393410000000003</v>
      </c>
      <c r="AI100" s="21">
        <v>87.525189999999995</v>
      </c>
      <c r="AJ100" s="21">
        <v>85.950810000000004</v>
      </c>
      <c r="AK100" s="21">
        <v>91.109690000000001</v>
      </c>
      <c r="AL100" s="21">
        <v>139.95724000000001</v>
      </c>
      <c r="AM100" s="21">
        <v>144.44694999999999</v>
      </c>
      <c r="AN100" s="21">
        <v>137.30986999999999</v>
      </c>
      <c r="AO100" s="21">
        <v>134.83009999999999</v>
      </c>
      <c r="AP100" s="21">
        <v>142.82552000000001</v>
      </c>
      <c r="AQ100" s="21">
        <v>230.32067000000001</v>
      </c>
      <c r="AR100" s="21">
        <v>238.11386999999999</v>
      </c>
      <c r="AS100" s="21">
        <v>225.93511000000001</v>
      </c>
      <c r="AT100" s="21">
        <v>221.86099999999999</v>
      </c>
      <c r="AU100" s="21">
        <v>234.989</v>
      </c>
      <c r="AV100" s="21">
        <v>108.70676</v>
      </c>
      <c r="AW100" s="21">
        <v>111.56688</v>
      </c>
      <c r="AX100" s="21">
        <v>106.64547</v>
      </c>
      <c r="AY100" s="21">
        <v>104.71962000000001</v>
      </c>
      <c r="AZ100" s="21">
        <v>110.99159</v>
      </c>
      <c r="BA100" s="21">
        <v>122.98215</v>
      </c>
      <c r="BB100" s="21">
        <v>126.74293</v>
      </c>
      <c r="BC100" s="21">
        <v>120.65751</v>
      </c>
      <c r="BD100" s="21">
        <v>118.47855</v>
      </c>
      <c r="BE100" s="21">
        <v>125.51931999999999</v>
      </c>
      <c r="BF100" s="21">
        <v>7.9807100000000002</v>
      </c>
      <c r="BG100" s="21">
        <v>7.0273500000000002</v>
      </c>
      <c r="BH100" s="21">
        <v>7.8281000000000001</v>
      </c>
      <c r="BI100" s="21">
        <v>7.68811</v>
      </c>
      <c r="BJ100" s="21">
        <v>8.2520600000000002</v>
      </c>
      <c r="BK100" s="21">
        <v>-192.85544999999999</v>
      </c>
      <c r="BL100" s="21">
        <v>-201.75066000000001</v>
      </c>
      <c r="BM100" s="21">
        <v>-189.19638</v>
      </c>
      <c r="BN100" s="21">
        <v>-185.77869999999999</v>
      </c>
      <c r="BO100" s="21">
        <v>-196.55991</v>
      </c>
      <c r="BP100" s="21">
        <v>-209.00475</v>
      </c>
      <c r="BQ100" s="21">
        <v>-218.40707</v>
      </c>
      <c r="BR100" s="21">
        <v>-205.07245</v>
      </c>
      <c r="BS100" s="21">
        <v>-201.36823000000001</v>
      </c>
      <c r="BT100" s="21">
        <v>-213.03982999999999</v>
      </c>
      <c r="BU100" s="21">
        <v>8402.5036999999993</v>
      </c>
      <c r="BV100" s="21">
        <v>8733.92202</v>
      </c>
      <c r="BW100" s="21">
        <v>8242.5799599999991</v>
      </c>
      <c r="BX100" s="21">
        <v>8092.1232799999998</v>
      </c>
      <c r="BY100" s="21">
        <v>8568.9705799999992</v>
      </c>
      <c r="BZ100" s="21">
        <v>6.0000000000000002E-5</v>
      </c>
      <c r="CA100" s="21">
        <v>1.3999999999999999E-4</v>
      </c>
      <c r="CB100" s="21">
        <v>42.135860000000001</v>
      </c>
      <c r="CC100" s="21">
        <v>41.873950000000001</v>
      </c>
      <c r="CD100" s="21">
        <v>41.34196</v>
      </c>
      <c r="CE100" s="21">
        <v>40.629100000000001</v>
      </c>
      <c r="CF100" s="21">
        <v>43.140389999999996</v>
      </c>
      <c r="CG100" s="21">
        <v>423.87986000000001</v>
      </c>
      <c r="CH100" s="21">
        <v>437.99704000000003</v>
      </c>
      <c r="CI100" s="21">
        <v>415.85264000000001</v>
      </c>
      <c r="CJ100" s="21">
        <v>408.34226999999998</v>
      </c>
      <c r="CK100" s="21">
        <v>432.52354000000003</v>
      </c>
      <c r="CL100" s="21">
        <v>177.48008999999999</v>
      </c>
      <c r="CM100" s="21">
        <v>182.45496</v>
      </c>
      <c r="CN100" s="21">
        <v>174.13541000000001</v>
      </c>
      <c r="CO100" s="21">
        <v>171.13252</v>
      </c>
      <c r="CP100" s="21">
        <v>181.10181</v>
      </c>
      <c r="CQ100" s="21">
        <v>270.78264000000001</v>
      </c>
      <c r="CR100" s="21">
        <v>279.38727</v>
      </c>
      <c r="CS100" s="21">
        <v>265.67953</v>
      </c>
      <c r="CT100" s="21">
        <v>261.09796</v>
      </c>
      <c r="CU100" s="21">
        <v>276.20961</v>
      </c>
      <c r="CV100" s="21">
        <v>282.22433999999998</v>
      </c>
      <c r="CW100" s="21">
        <v>291.12551999999999</v>
      </c>
      <c r="CX100" s="21">
        <v>276.90562</v>
      </c>
      <c r="CY100" s="21">
        <v>272.13046000000003</v>
      </c>
      <c r="CZ100" s="21">
        <v>287.88668999999999</v>
      </c>
      <c r="DA100" s="21">
        <v>221.00297</v>
      </c>
      <c r="DB100" s="21">
        <v>227.61250999999999</v>
      </c>
      <c r="DC100" s="21">
        <v>216.83805000000001</v>
      </c>
      <c r="DD100" s="21">
        <v>213.09876</v>
      </c>
      <c r="DE100" s="21">
        <v>225.46963</v>
      </c>
      <c r="DF100" s="21">
        <v>170.29097999999999</v>
      </c>
      <c r="DG100" s="21">
        <v>175.04216</v>
      </c>
      <c r="DH100" s="21">
        <v>167.08178000000001</v>
      </c>
      <c r="DI100" s="21">
        <v>164.20052999999999</v>
      </c>
      <c r="DJ100" s="21">
        <v>173.76848000000001</v>
      </c>
      <c r="DK100" s="21">
        <v>192.00301999999999</v>
      </c>
      <c r="DL100" s="21">
        <v>197.27276000000001</v>
      </c>
      <c r="DM100" s="21">
        <v>188.38467</v>
      </c>
      <c r="DN100" s="21">
        <v>185.13606999999999</v>
      </c>
      <c r="DO100" s="21">
        <v>195.92626999999999</v>
      </c>
      <c r="DP100" s="21">
        <v>177.17419000000001</v>
      </c>
      <c r="DQ100" s="21">
        <v>182.01324</v>
      </c>
      <c r="DR100" s="21">
        <v>173.83528999999999</v>
      </c>
      <c r="DS100" s="21">
        <v>170.83759000000001</v>
      </c>
      <c r="DT100" s="21">
        <v>180.79658000000001</v>
      </c>
      <c r="DU100" s="21">
        <v>170.52146999999999</v>
      </c>
      <c r="DV100" s="21">
        <v>175.26659000000001</v>
      </c>
      <c r="DW100" s="21">
        <v>167.30794</v>
      </c>
      <c r="DX100" s="21">
        <v>164.42278999999999</v>
      </c>
      <c r="DY100" s="21">
        <v>174.0051</v>
      </c>
      <c r="DZ100" s="21">
        <v>211.27033</v>
      </c>
      <c r="EA100" s="21">
        <v>217.41281000000001</v>
      </c>
      <c r="EB100" s="21">
        <v>207.28883999999999</v>
      </c>
      <c r="EC100" s="21">
        <v>203.71422999999999</v>
      </c>
      <c r="ED100" s="21">
        <v>215.55618000000001</v>
      </c>
      <c r="EE100" s="21">
        <v>162.51868999999999</v>
      </c>
      <c r="EF100" s="21">
        <v>167.01543000000001</v>
      </c>
      <c r="EG100" s="21">
        <v>159.45598000000001</v>
      </c>
      <c r="EH100" s="21">
        <v>156.70623000000001</v>
      </c>
      <c r="EI100" s="21">
        <v>165.84125</v>
      </c>
      <c r="EJ100" s="21">
        <v>62.42745</v>
      </c>
      <c r="EK100" s="21">
        <v>62.968589999999999</v>
      </c>
      <c r="EL100" s="21">
        <v>61.251109999999997</v>
      </c>
      <c r="EM100" s="21">
        <v>60.19491</v>
      </c>
      <c r="EN100" s="21">
        <v>63.808999999999997</v>
      </c>
      <c r="EO100" s="21">
        <v>58.89067</v>
      </c>
      <c r="EP100" s="21">
        <v>58.740760000000002</v>
      </c>
      <c r="EQ100" s="21">
        <v>57.78105</v>
      </c>
      <c r="ER100" s="21">
        <v>56.78472</v>
      </c>
      <c r="ES100" s="21">
        <v>60.25365</v>
      </c>
      <c r="ET100" s="21">
        <v>157.19145</v>
      </c>
      <c r="EU100" s="21">
        <v>161.65613999999999</v>
      </c>
      <c r="EV100" s="21">
        <v>154.22910999999999</v>
      </c>
      <c r="EW100" s="21">
        <v>151.56950000000001</v>
      </c>
      <c r="EX100" s="21">
        <v>160.38979</v>
      </c>
      <c r="EY100" s="21">
        <v>82.522069999999999</v>
      </c>
      <c r="EZ100" s="21">
        <v>83.383319999999998</v>
      </c>
      <c r="FA100" s="21">
        <v>80.949680000000001</v>
      </c>
      <c r="FB100" s="21">
        <v>79.495649999999998</v>
      </c>
      <c r="FC100" s="21">
        <v>84.366839999999996</v>
      </c>
      <c r="FD100" s="21">
        <v>233.54177999999999</v>
      </c>
      <c r="FE100" s="21">
        <v>240.74886000000001</v>
      </c>
      <c r="FF100" s="21">
        <v>229.14053000000001</v>
      </c>
      <c r="FG100" s="21">
        <v>225.18906999999999</v>
      </c>
      <c r="FH100" s="21">
        <v>238.24173999999999</v>
      </c>
      <c r="FI100" s="21">
        <v>147.11983000000001</v>
      </c>
      <c r="FJ100" s="21">
        <v>151.31215</v>
      </c>
      <c r="FK100" s="21">
        <v>144.34729999999999</v>
      </c>
      <c r="FL100" s="21">
        <v>141.85809</v>
      </c>
      <c r="FM100" s="21">
        <v>150.11201</v>
      </c>
    </row>
    <row r="101" spans="2:169" x14ac:dyDescent="0.35">
      <c r="B101" s="39" t="s">
        <v>288</v>
      </c>
      <c r="C101" s="21">
        <v>-122182.40845</v>
      </c>
      <c r="D101" s="21">
        <v>-126945.64453000001</v>
      </c>
      <c r="E101" s="21">
        <v>-119885.04674000001</v>
      </c>
      <c r="F101" s="21">
        <v>-117725.51762</v>
      </c>
      <c r="G101" s="21">
        <v>-124574.90562000001</v>
      </c>
      <c r="H101" s="21">
        <v>-309797.46613999997</v>
      </c>
      <c r="I101" s="21">
        <v>-321874.69802000001</v>
      </c>
      <c r="J101" s="21">
        <v>-303972.38955999998</v>
      </c>
      <c r="K101" s="21">
        <v>-298496.93482999998</v>
      </c>
      <c r="L101" s="21">
        <v>-315863.79600999999</v>
      </c>
      <c r="M101" s="21">
        <v>-275256.23391000001</v>
      </c>
      <c r="N101" s="21">
        <v>-285987.12251999998</v>
      </c>
      <c r="O101" s="21">
        <v>-270080.83603000001</v>
      </c>
      <c r="P101" s="21">
        <v>-265215.76</v>
      </c>
      <c r="Q101" s="21">
        <v>-280646.18222999998</v>
      </c>
      <c r="R101" s="21">
        <v>-1305.62402</v>
      </c>
      <c r="S101" s="21">
        <v>-1342.5342900000001</v>
      </c>
      <c r="T101" s="21">
        <v>-1281.0173400000001</v>
      </c>
      <c r="U101" s="21">
        <v>-1258.92605</v>
      </c>
      <c r="V101" s="21">
        <v>-1332.1886300000001</v>
      </c>
      <c r="W101" s="21">
        <v>-2249.6341200000002</v>
      </c>
      <c r="X101" s="21">
        <v>-2324.01064</v>
      </c>
      <c r="Y101" s="21">
        <v>-2207.2361299999998</v>
      </c>
      <c r="Z101" s="21">
        <v>-2169.1721499999999</v>
      </c>
      <c r="AA101" s="21">
        <v>-2294.4439900000002</v>
      </c>
      <c r="AB101" s="21">
        <v>-254803.58970000001</v>
      </c>
      <c r="AC101" s="21">
        <v>-264736.93021000002</v>
      </c>
      <c r="AD101" s="21">
        <v>-250012.63316</v>
      </c>
      <c r="AE101" s="21">
        <v>-245509.03164</v>
      </c>
      <c r="AF101" s="21">
        <v>-259792.94123</v>
      </c>
      <c r="AG101" s="21">
        <v>-470.48719</v>
      </c>
      <c r="AH101" s="21">
        <v>-478.83665000000002</v>
      </c>
      <c r="AI101" s="21">
        <v>-461.53055999999998</v>
      </c>
      <c r="AJ101" s="21">
        <v>-453.22683000000001</v>
      </c>
      <c r="AK101" s="21">
        <v>-480.70334000000003</v>
      </c>
      <c r="AL101" s="21">
        <v>-505.53194000000002</v>
      </c>
      <c r="AM101" s="21">
        <v>-517.68874000000005</v>
      </c>
      <c r="AN101" s="21">
        <v>-495.97203000000002</v>
      </c>
      <c r="AO101" s="21">
        <v>-487.01389999999998</v>
      </c>
      <c r="AP101" s="21">
        <v>-516.26143999999999</v>
      </c>
      <c r="AQ101" s="21">
        <v>-1070.28116</v>
      </c>
      <c r="AR101" s="21">
        <v>-1102.71913</v>
      </c>
      <c r="AS101" s="21">
        <v>-1049.9056700000001</v>
      </c>
      <c r="AT101" s="21">
        <v>-1030.97191</v>
      </c>
      <c r="AU101" s="21">
        <v>-1092.3124800000001</v>
      </c>
      <c r="AV101" s="21">
        <v>-2314.8776800000001</v>
      </c>
      <c r="AW101" s="21">
        <v>-2395.7048399999999</v>
      </c>
      <c r="AX101" s="21">
        <v>-2271.0001299999999</v>
      </c>
      <c r="AY101" s="21">
        <v>-2229.9820199999999</v>
      </c>
      <c r="AZ101" s="21">
        <v>-2361.7203399999999</v>
      </c>
      <c r="BA101" s="21">
        <v>-1892.86168</v>
      </c>
      <c r="BB101" s="21">
        <v>-1959.4419600000001</v>
      </c>
      <c r="BC101" s="21">
        <v>-1857.09166</v>
      </c>
      <c r="BD101" s="21">
        <v>-1823.5503799999999</v>
      </c>
      <c r="BE101" s="21">
        <v>-1931.11545</v>
      </c>
      <c r="BF101" s="21">
        <v>-3031.27918</v>
      </c>
      <c r="BG101" s="21">
        <v>-3141.6505000000002</v>
      </c>
      <c r="BH101" s="21">
        <v>-2973.5647399999998</v>
      </c>
      <c r="BI101" s="21">
        <v>-2920.2806</v>
      </c>
      <c r="BJ101" s="21">
        <v>-3091.7940899999999</v>
      </c>
      <c r="BK101" s="21">
        <v>-3794.0151999999998</v>
      </c>
      <c r="BL101" s="21">
        <v>-3934.8230199999998</v>
      </c>
      <c r="BM101" s="21">
        <v>-3722.0183099999999</v>
      </c>
      <c r="BN101" s="21">
        <v>-3654.78863</v>
      </c>
      <c r="BO101" s="21">
        <v>-3870.0587399999999</v>
      </c>
      <c r="BP101" s="21">
        <v>-3369.0914699999998</v>
      </c>
      <c r="BQ101" s="21">
        <v>-3493.1670899999999</v>
      </c>
      <c r="BR101" s="21">
        <v>-3305.6945500000002</v>
      </c>
      <c r="BS101" s="21">
        <v>-3245.9879299999998</v>
      </c>
      <c r="BT101" s="21">
        <v>-3436.64507</v>
      </c>
      <c r="BU101" s="21">
        <v>20.07086</v>
      </c>
      <c r="BV101" s="21">
        <v>20.86252</v>
      </c>
      <c r="BW101" s="21">
        <v>19.688859999999998</v>
      </c>
      <c r="BX101" s="21">
        <v>19.329470000000001</v>
      </c>
      <c r="BY101" s="21">
        <v>20.468499999999999</v>
      </c>
      <c r="BZ101" s="21">
        <v>6.0000000000000002E-5</v>
      </c>
      <c r="CA101" s="21">
        <v>1.3999999999999999E-4</v>
      </c>
      <c r="CB101" s="21">
        <v>-305.58087999999998</v>
      </c>
      <c r="CC101" s="21">
        <v>-303.11770999999999</v>
      </c>
      <c r="CD101" s="21">
        <v>-299.82153</v>
      </c>
      <c r="CE101" s="21">
        <v>-294.65100999999999</v>
      </c>
      <c r="CF101" s="21">
        <v>-312.9033</v>
      </c>
      <c r="CG101" s="21">
        <v>-2481.9676300000001</v>
      </c>
      <c r="CH101" s="21">
        <v>-2560.3072099999999</v>
      </c>
      <c r="CI101" s="21">
        <v>-2434.97505</v>
      </c>
      <c r="CJ101" s="21">
        <v>-2390.9948199999999</v>
      </c>
      <c r="CK101" s="21">
        <v>-2532.97561</v>
      </c>
      <c r="CL101" s="21">
        <v>-748.38124000000005</v>
      </c>
      <c r="CM101" s="21">
        <v>-762.90790000000004</v>
      </c>
      <c r="CN101" s="21">
        <v>-734.27664000000004</v>
      </c>
      <c r="CO101" s="21">
        <v>-721.61392000000001</v>
      </c>
      <c r="CP101" s="21">
        <v>-764.23424999999997</v>
      </c>
      <c r="CQ101" s="21">
        <v>-1032.70163</v>
      </c>
      <c r="CR101" s="21">
        <v>-1058.2621099999999</v>
      </c>
      <c r="CS101" s="21">
        <v>-1013.23858</v>
      </c>
      <c r="CT101" s="21">
        <v>-995.76514999999995</v>
      </c>
      <c r="CU101" s="21">
        <v>-1054.0375799999999</v>
      </c>
      <c r="CV101" s="21">
        <v>-1301.91742</v>
      </c>
      <c r="CW101" s="21">
        <v>-1336.9049</v>
      </c>
      <c r="CX101" s="21">
        <v>-1277.38057</v>
      </c>
      <c r="CY101" s="21">
        <v>-1255.3519799999999</v>
      </c>
      <c r="CZ101" s="21">
        <v>-1328.5688399999999</v>
      </c>
      <c r="DA101" s="21">
        <v>-1693.6966</v>
      </c>
      <c r="DB101" s="21">
        <v>-1744.82663</v>
      </c>
      <c r="DC101" s="21">
        <v>-1661.7760800000001</v>
      </c>
      <c r="DD101" s="21">
        <v>-1633.1185800000001</v>
      </c>
      <c r="DE101" s="21">
        <v>-1727.8671400000001</v>
      </c>
      <c r="DF101" s="21">
        <v>-1983.3657900000001</v>
      </c>
      <c r="DG101" s="21">
        <v>-2046.8024399999999</v>
      </c>
      <c r="DH101" s="21">
        <v>-1945.98603</v>
      </c>
      <c r="DI101" s="21">
        <v>-1912.42732</v>
      </c>
      <c r="DJ101" s="21">
        <v>-2023.09933</v>
      </c>
      <c r="DK101" s="21">
        <v>-2300.30015</v>
      </c>
      <c r="DL101" s="21">
        <v>-2373.6775400000001</v>
      </c>
      <c r="DM101" s="21">
        <v>-2256.94724</v>
      </c>
      <c r="DN101" s="21">
        <v>-2218.0259700000001</v>
      </c>
      <c r="DO101" s="21">
        <v>-2346.3578499999999</v>
      </c>
      <c r="DP101" s="21">
        <v>-2255.47651</v>
      </c>
      <c r="DQ101" s="21">
        <v>-2328.2214899999999</v>
      </c>
      <c r="DR101" s="21">
        <v>-2212.9683799999998</v>
      </c>
      <c r="DS101" s="21">
        <v>-2174.8055399999998</v>
      </c>
      <c r="DT101" s="21">
        <v>-2300.5655700000002</v>
      </c>
      <c r="DU101" s="21">
        <v>-2192.4508999999998</v>
      </c>
      <c r="DV101" s="21">
        <v>-2263.98054</v>
      </c>
      <c r="DW101" s="21">
        <v>-2151.1306100000002</v>
      </c>
      <c r="DX101" s="21">
        <v>-2114.0341699999999</v>
      </c>
      <c r="DY101" s="21">
        <v>-2236.2459899999999</v>
      </c>
      <c r="DZ101" s="21">
        <v>-2476.3279400000001</v>
      </c>
      <c r="EA101" s="21">
        <v>-2557.52178</v>
      </c>
      <c r="EB101" s="21">
        <v>-2429.65753</v>
      </c>
      <c r="EC101" s="21">
        <v>-2387.7578600000002</v>
      </c>
      <c r="ED101" s="21">
        <v>-2525.7137200000002</v>
      </c>
      <c r="EE101" s="21">
        <v>-2479.0152600000001</v>
      </c>
      <c r="EF101" s="21">
        <v>-2562.2807499999999</v>
      </c>
      <c r="EG101" s="21">
        <v>-2432.29423</v>
      </c>
      <c r="EH101" s="21">
        <v>-2390.3491100000001</v>
      </c>
      <c r="EI101" s="21">
        <v>-2528.3154500000001</v>
      </c>
      <c r="EJ101" s="21">
        <v>-2776.2148699999998</v>
      </c>
      <c r="EK101" s="21">
        <v>-2870.8121700000002</v>
      </c>
      <c r="EL101" s="21">
        <v>-2723.8926499999998</v>
      </c>
      <c r="EM101" s="21">
        <v>-2676.9189000000001</v>
      </c>
      <c r="EN101" s="21">
        <v>-2831.2627000000002</v>
      </c>
      <c r="EO101" s="21">
        <v>-3656.53937</v>
      </c>
      <c r="EP101" s="21">
        <v>-3781.50549</v>
      </c>
      <c r="EQ101" s="21">
        <v>-3587.6260400000001</v>
      </c>
      <c r="ER101" s="21">
        <v>-3525.75713</v>
      </c>
      <c r="ES101" s="21">
        <v>-3729.00938</v>
      </c>
      <c r="ET101" s="21">
        <v>-1708.88525</v>
      </c>
      <c r="EU101" s="21">
        <v>-1763.2538099999999</v>
      </c>
      <c r="EV101" s="21">
        <v>-1676.6785199999999</v>
      </c>
      <c r="EW101" s="21">
        <v>-1647.76404</v>
      </c>
      <c r="EX101" s="21">
        <v>-1743.1141500000001</v>
      </c>
      <c r="EY101" s="21">
        <v>-558.92298000000005</v>
      </c>
      <c r="EZ101" s="21">
        <v>-562.89473999999996</v>
      </c>
      <c r="FA101" s="21">
        <v>-548.28273000000002</v>
      </c>
      <c r="FB101" s="21">
        <v>-538.43050000000005</v>
      </c>
      <c r="FC101" s="21">
        <v>-571.58150000000001</v>
      </c>
      <c r="FD101" s="21">
        <v>-850.70509000000004</v>
      </c>
      <c r="FE101" s="21">
        <v>-869.55971</v>
      </c>
      <c r="FF101" s="21">
        <v>-834.67205000000001</v>
      </c>
      <c r="FG101" s="21">
        <v>-820.27800999999999</v>
      </c>
      <c r="FH101" s="21">
        <v>-868.47735999999998</v>
      </c>
      <c r="FI101" s="21">
        <v>-1924.3670500000001</v>
      </c>
      <c r="FJ101" s="21">
        <v>-1988.11178</v>
      </c>
      <c r="FK101" s="21">
        <v>-1888.09924</v>
      </c>
      <c r="FL101" s="21">
        <v>-1855.53881</v>
      </c>
      <c r="FM101" s="21">
        <v>-1962.6871100000001</v>
      </c>
    </row>
    <row r="102" spans="2:169" x14ac:dyDescent="0.35">
      <c r="B102" s="39" t="s">
        <v>289</v>
      </c>
      <c r="C102" s="21">
        <v>-153871.88584999999</v>
      </c>
      <c r="D102" s="21">
        <v>-159870.5245</v>
      </c>
      <c r="E102" s="21">
        <v>-150978.67574000001</v>
      </c>
      <c r="F102" s="21">
        <v>-148259.04676999999</v>
      </c>
      <c r="G102" s="21">
        <v>-156884.90593000001</v>
      </c>
      <c r="H102" s="21">
        <v>-345050.51977999997</v>
      </c>
      <c r="I102" s="21">
        <v>-358502.06664999999</v>
      </c>
      <c r="J102" s="21">
        <v>-338562.58516999998</v>
      </c>
      <c r="K102" s="21">
        <v>-332464.05723999999</v>
      </c>
      <c r="L102" s="21">
        <v>-351807.16081999999</v>
      </c>
      <c r="M102" s="21">
        <v>-289445.91158000001</v>
      </c>
      <c r="N102" s="21">
        <v>-300729.98602000001</v>
      </c>
      <c r="O102" s="21">
        <v>-284003.71782000002</v>
      </c>
      <c r="P102" s="21">
        <v>-278887.84324999998</v>
      </c>
      <c r="Q102" s="21">
        <v>-295113.71601999999</v>
      </c>
      <c r="R102" s="21">
        <v>-1414.2020600000001</v>
      </c>
      <c r="S102" s="21">
        <v>-1454.05987</v>
      </c>
      <c r="T102" s="21">
        <v>-1387.5505000000001</v>
      </c>
      <c r="U102" s="21">
        <v>-1363.3338799999999</v>
      </c>
      <c r="V102" s="21">
        <v>-1442.98668</v>
      </c>
      <c r="W102" s="21">
        <v>-2359.83223</v>
      </c>
      <c r="X102" s="21">
        <v>-2437.2715199999998</v>
      </c>
      <c r="Y102" s="21">
        <v>-2315.35878</v>
      </c>
      <c r="Z102" s="21">
        <v>-2275.1390299999998</v>
      </c>
      <c r="AA102" s="21">
        <v>-2406.8888700000002</v>
      </c>
      <c r="AB102" s="21">
        <v>-269070.67098</v>
      </c>
      <c r="AC102" s="21">
        <v>-279560.20371999999</v>
      </c>
      <c r="AD102" s="21">
        <v>-264011.45697</v>
      </c>
      <c r="AE102" s="21">
        <v>-259255.68768999999</v>
      </c>
      <c r="AF102" s="21">
        <v>-274339.38861000002</v>
      </c>
      <c r="AG102" s="21">
        <v>-509.07047</v>
      </c>
      <c r="AH102" s="21">
        <v>-517.99379999999996</v>
      </c>
      <c r="AI102" s="21">
        <v>-499.38036</v>
      </c>
      <c r="AJ102" s="21">
        <v>-490.17214999999999</v>
      </c>
      <c r="AK102" s="21">
        <v>-520.13424999999995</v>
      </c>
      <c r="AL102" s="21">
        <v>-549.44177000000002</v>
      </c>
      <c r="AM102" s="21">
        <v>-562.60919999999999</v>
      </c>
      <c r="AN102" s="21">
        <v>-539.05229999999995</v>
      </c>
      <c r="AO102" s="21">
        <v>-529.14270999999997</v>
      </c>
      <c r="AP102" s="21">
        <v>-561.10726</v>
      </c>
      <c r="AQ102" s="21">
        <v>-1164.0570399999999</v>
      </c>
      <c r="AR102" s="21">
        <v>-1199.28989</v>
      </c>
      <c r="AS102" s="21">
        <v>-1141.8972900000001</v>
      </c>
      <c r="AT102" s="21">
        <v>-1121.09007</v>
      </c>
      <c r="AU102" s="21">
        <v>-1188.0228400000001</v>
      </c>
      <c r="AV102" s="21">
        <v>-2420.2026999999998</v>
      </c>
      <c r="AW102" s="21">
        <v>-2504.2048300000001</v>
      </c>
      <c r="AX102" s="21">
        <v>-2374.3298799999998</v>
      </c>
      <c r="AY102" s="21">
        <v>-2331.2101699999998</v>
      </c>
      <c r="AZ102" s="21">
        <v>-2469.2221199999999</v>
      </c>
      <c r="BA102" s="21">
        <v>-1974.99659</v>
      </c>
      <c r="BB102" s="21">
        <v>-2044.06738</v>
      </c>
      <c r="BC102" s="21">
        <v>-1937.6752899999999</v>
      </c>
      <c r="BD102" s="21">
        <v>-1902.4970699999999</v>
      </c>
      <c r="BE102" s="21">
        <v>-2014.9465399999999</v>
      </c>
      <c r="BF102" s="21">
        <v>-2810.21216</v>
      </c>
      <c r="BG102" s="21">
        <v>-2910.95849</v>
      </c>
      <c r="BH102" s="21">
        <v>-2756.7078000000001</v>
      </c>
      <c r="BI102" s="21">
        <v>-2707.1026700000002</v>
      </c>
      <c r="BJ102" s="21">
        <v>-2866.4552699999999</v>
      </c>
      <c r="BK102" s="21">
        <v>-2839.1441399999999</v>
      </c>
      <c r="BL102" s="21">
        <v>-2941.2302199999999</v>
      </c>
      <c r="BM102" s="21">
        <v>-2785.2685000000001</v>
      </c>
      <c r="BN102" s="21">
        <v>-2734.74811</v>
      </c>
      <c r="BO102" s="21">
        <v>-2896.35259</v>
      </c>
      <c r="BP102" s="21">
        <v>-2660.8471</v>
      </c>
      <c r="BQ102" s="21">
        <v>-2756.1689999999999</v>
      </c>
      <c r="BR102" s="21">
        <v>-2610.7784299999998</v>
      </c>
      <c r="BS102" s="21">
        <v>-2563.4299299999998</v>
      </c>
      <c r="BT102" s="21">
        <v>-2714.4430400000001</v>
      </c>
      <c r="BU102" s="21">
        <v>-7283.92479</v>
      </c>
      <c r="BV102" s="21">
        <v>-7571.2232199999999</v>
      </c>
      <c r="BW102" s="21">
        <v>-7145.2908200000002</v>
      </c>
      <c r="BX102" s="21">
        <v>-7014.8636100000003</v>
      </c>
      <c r="BY102" s="21">
        <v>-7428.2308599999997</v>
      </c>
      <c r="BZ102" s="21">
        <v>-1.4999999999999999E-4</v>
      </c>
      <c r="CA102" s="21">
        <v>0.31641999999999998</v>
      </c>
      <c r="CB102" s="21">
        <v>-333.05515000000003</v>
      </c>
      <c r="CC102" s="21">
        <v>-330.32963000000001</v>
      </c>
      <c r="CD102" s="21">
        <v>-326.77954999999997</v>
      </c>
      <c r="CE102" s="21">
        <v>-320.82092999999998</v>
      </c>
      <c r="CF102" s="21">
        <v>-341.03987000000001</v>
      </c>
      <c r="CG102" s="21">
        <v>-2683.1866100000002</v>
      </c>
      <c r="CH102" s="21">
        <v>-2767.65472</v>
      </c>
      <c r="CI102" s="21">
        <v>-2632.3862300000001</v>
      </c>
      <c r="CJ102" s="21">
        <v>-2584.3966999999998</v>
      </c>
      <c r="CK102" s="21">
        <v>-2738.35025</v>
      </c>
      <c r="CL102" s="21">
        <v>-806.99883999999997</v>
      </c>
      <c r="CM102" s="21">
        <v>-822.45587</v>
      </c>
      <c r="CN102" s="21">
        <v>-791.79105000000004</v>
      </c>
      <c r="CO102" s="21">
        <v>-777.82839000000001</v>
      </c>
      <c r="CP102" s="21">
        <v>-824.11252000000002</v>
      </c>
      <c r="CQ102" s="21">
        <v>-1126.81367</v>
      </c>
      <c r="CR102" s="21">
        <v>-1154.6905099999999</v>
      </c>
      <c r="CS102" s="21">
        <v>-1105.57845</v>
      </c>
      <c r="CT102" s="21">
        <v>-1086.2043900000001</v>
      </c>
      <c r="CU102" s="21">
        <v>-1150.09512</v>
      </c>
      <c r="CV102" s="21">
        <v>-1414.5368699999999</v>
      </c>
      <c r="CW102" s="21">
        <v>-1452.4651200000001</v>
      </c>
      <c r="CX102" s="21">
        <v>-1387.87916</v>
      </c>
      <c r="CY102" s="21">
        <v>-1363.61148</v>
      </c>
      <c r="CZ102" s="21">
        <v>-1443.5013200000001</v>
      </c>
      <c r="DA102" s="21">
        <v>-1816.1866199999999</v>
      </c>
      <c r="DB102" s="21">
        <v>-1870.7216599999999</v>
      </c>
      <c r="DC102" s="21">
        <v>-1781.95913</v>
      </c>
      <c r="DD102" s="21">
        <v>-1750.9239299999999</v>
      </c>
      <c r="DE102" s="21">
        <v>-1852.8544899999999</v>
      </c>
      <c r="DF102" s="21">
        <v>-2101.7830899999999</v>
      </c>
      <c r="DG102" s="21">
        <v>-2168.5560500000001</v>
      </c>
      <c r="DH102" s="21">
        <v>-2062.1730600000001</v>
      </c>
      <c r="DI102" s="21">
        <v>-2026.3137300000001</v>
      </c>
      <c r="DJ102" s="21">
        <v>-2143.93037</v>
      </c>
      <c r="DK102" s="21">
        <v>-2424.4366199999999</v>
      </c>
      <c r="DL102" s="21">
        <v>-2501.1467600000001</v>
      </c>
      <c r="DM102" s="21">
        <v>-2378.7458700000002</v>
      </c>
      <c r="DN102" s="21">
        <v>-2337.3760600000001</v>
      </c>
      <c r="DO102" s="21">
        <v>-2473.03575</v>
      </c>
      <c r="DP102" s="21">
        <v>-2363.95849</v>
      </c>
      <c r="DQ102" s="21">
        <v>-2439.5257700000002</v>
      </c>
      <c r="DR102" s="21">
        <v>-2319.40744</v>
      </c>
      <c r="DS102" s="21">
        <v>-2279.0850300000002</v>
      </c>
      <c r="DT102" s="21">
        <v>-2411.2765399999998</v>
      </c>
      <c r="DU102" s="21">
        <v>-2293.10223</v>
      </c>
      <c r="DV102" s="21">
        <v>-2367.2629200000001</v>
      </c>
      <c r="DW102" s="21">
        <v>-2249.8865099999998</v>
      </c>
      <c r="DX102" s="21">
        <v>-2210.7871700000001</v>
      </c>
      <c r="DY102" s="21">
        <v>-2338.9679099999998</v>
      </c>
      <c r="DZ102" s="21">
        <v>-2599.7319600000001</v>
      </c>
      <c r="EA102" s="21">
        <v>-2684.3166700000002</v>
      </c>
      <c r="EB102" s="21">
        <v>-2550.7374199999999</v>
      </c>
      <c r="EC102" s="21">
        <v>-2506.42155</v>
      </c>
      <c r="ED102" s="21">
        <v>-2651.63724</v>
      </c>
      <c r="EE102" s="21">
        <v>-2536.9040500000001</v>
      </c>
      <c r="EF102" s="21">
        <v>-2621.17085</v>
      </c>
      <c r="EG102" s="21">
        <v>-2489.0934600000001</v>
      </c>
      <c r="EH102" s="21">
        <v>-2445.8798700000002</v>
      </c>
      <c r="EI102" s="21">
        <v>-2587.4422300000001</v>
      </c>
      <c r="EJ102" s="21">
        <v>-2509.4016799999999</v>
      </c>
      <c r="EK102" s="21">
        <v>-2592.2234400000002</v>
      </c>
      <c r="EL102" s="21">
        <v>-2462.10941</v>
      </c>
      <c r="EM102" s="21">
        <v>-2419.3663000000001</v>
      </c>
      <c r="EN102" s="21">
        <v>-2559.3985200000002</v>
      </c>
      <c r="EO102" s="21">
        <v>-3283.3358600000001</v>
      </c>
      <c r="EP102" s="21">
        <v>-3391.9716899999999</v>
      </c>
      <c r="EQ102" s="21">
        <v>-3221.4579699999999</v>
      </c>
      <c r="ER102" s="21">
        <v>-3165.5241700000001</v>
      </c>
      <c r="ES102" s="21">
        <v>-3348.7282500000001</v>
      </c>
      <c r="ET102" s="21">
        <v>-1817.33268</v>
      </c>
      <c r="EU102" s="21">
        <v>-1874.80096</v>
      </c>
      <c r="EV102" s="21">
        <v>-1783.0833500000001</v>
      </c>
      <c r="EW102" s="21">
        <v>-1752.07655</v>
      </c>
      <c r="EX102" s="21">
        <v>-1853.76502</v>
      </c>
      <c r="EY102" s="21">
        <v>-607.92271000000005</v>
      </c>
      <c r="EZ102" s="21">
        <v>-612.14824999999996</v>
      </c>
      <c r="FA102" s="21">
        <v>-596.35145999999997</v>
      </c>
      <c r="FB102" s="21">
        <v>-585.23883999999998</v>
      </c>
      <c r="FC102" s="21">
        <v>-621.69921999999997</v>
      </c>
      <c r="FD102" s="21">
        <v>-924.85601999999994</v>
      </c>
      <c r="FE102" s="21">
        <v>-945.28138999999999</v>
      </c>
      <c r="FF102" s="21">
        <v>-907.42696000000001</v>
      </c>
      <c r="FG102" s="21">
        <v>-891.48846000000003</v>
      </c>
      <c r="FH102" s="21">
        <v>-944.18384000000003</v>
      </c>
      <c r="FI102" s="21">
        <v>-2015.06573</v>
      </c>
      <c r="FJ102" s="21">
        <v>-2081.3017300000001</v>
      </c>
      <c r="FK102" s="21">
        <v>-1977.0897399999999</v>
      </c>
      <c r="FL102" s="21">
        <v>-1942.7624800000001</v>
      </c>
      <c r="FM102" s="21">
        <v>-2055.2376399999998</v>
      </c>
    </row>
    <row r="103" spans="2:169" x14ac:dyDescent="0.35">
      <c r="B103" s="39" t="s">
        <v>290</v>
      </c>
      <c r="C103" s="21">
        <v>129790.12432</v>
      </c>
      <c r="D103" s="21">
        <v>134849.94438999999</v>
      </c>
      <c r="E103" s="21">
        <v>127349.71685</v>
      </c>
      <c r="F103" s="21">
        <v>125055.72414999999</v>
      </c>
      <c r="G103" s="21">
        <v>132331.59087000001</v>
      </c>
      <c r="H103" s="21">
        <v>273163.31716999999</v>
      </c>
      <c r="I103" s="21">
        <v>283812.39304</v>
      </c>
      <c r="J103" s="21">
        <v>268027.06715000002</v>
      </c>
      <c r="K103" s="21">
        <v>263199.09551999997</v>
      </c>
      <c r="L103" s="21">
        <v>278512.29180000001</v>
      </c>
      <c r="M103" s="21">
        <v>267775.25368999998</v>
      </c>
      <c r="N103" s="21">
        <v>278214.49562</v>
      </c>
      <c r="O103" s="21">
        <v>262740.51400999998</v>
      </c>
      <c r="P103" s="21">
        <v>258007.66219</v>
      </c>
      <c r="Q103" s="21">
        <v>273018.71269999997</v>
      </c>
      <c r="R103" s="21">
        <v>1153.92166</v>
      </c>
      <c r="S103" s="21">
        <v>1187.47884</v>
      </c>
      <c r="T103" s="21">
        <v>1133.7357199999999</v>
      </c>
      <c r="U103" s="21">
        <v>1113.0609400000001</v>
      </c>
      <c r="V103" s="21">
        <v>1177.39266</v>
      </c>
      <c r="W103" s="21">
        <v>1982.63525</v>
      </c>
      <c r="X103" s="21">
        <v>2048.8265000000001</v>
      </c>
      <c r="Y103" s="21">
        <v>1946.8085799999999</v>
      </c>
      <c r="Z103" s="21">
        <v>1912.09593</v>
      </c>
      <c r="AA103" s="21">
        <v>2022.1479899999999</v>
      </c>
      <c r="AB103" s="21">
        <v>247843.1195</v>
      </c>
      <c r="AC103" s="21">
        <v>257505.11092000001</v>
      </c>
      <c r="AD103" s="21">
        <v>243183.03752000001</v>
      </c>
      <c r="AE103" s="21">
        <v>238802.46088999999</v>
      </c>
      <c r="AF103" s="21">
        <v>252696.17689999999</v>
      </c>
      <c r="AG103" s="21">
        <v>359.16102000000001</v>
      </c>
      <c r="AH103" s="21">
        <v>365.14857000000001</v>
      </c>
      <c r="AI103" s="21">
        <v>353.46897999999999</v>
      </c>
      <c r="AJ103" s="21">
        <v>346.30309999999997</v>
      </c>
      <c r="AK103" s="21">
        <v>367.04849000000002</v>
      </c>
      <c r="AL103" s="21">
        <v>490.24011999999999</v>
      </c>
      <c r="AM103" s="21">
        <v>503.32823999999999</v>
      </c>
      <c r="AN103" s="21">
        <v>481.86407000000003</v>
      </c>
      <c r="AO103" s="21">
        <v>472.53512000000001</v>
      </c>
      <c r="AP103" s="21">
        <v>500.56823000000003</v>
      </c>
      <c r="AQ103" s="21">
        <v>981.4796</v>
      </c>
      <c r="AR103" s="21">
        <v>1012.31165</v>
      </c>
      <c r="AS103" s="21">
        <v>963.91147000000001</v>
      </c>
      <c r="AT103" s="21">
        <v>945.74512000000004</v>
      </c>
      <c r="AU103" s="21">
        <v>1001.6376</v>
      </c>
      <c r="AV103" s="21">
        <v>1785.81612</v>
      </c>
      <c r="AW103" s="21">
        <v>1847.6825799999999</v>
      </c>
      <c r="AX103" s="21">
        <v>1753.20181</v>
      </c>
      <c r="AY103" s="21">
        <v>1720.6725200000001</v>
      </c>
      <c r="AZ103" s="21">
        <v>1822.0547799999999</v>
      </c>
      <c r="BA103" s="21">
        <v>1628.4107899999999</v>
      </c>
      <c r="BB103" s="21">
        <v>1686.0209400000001</v>
      </c>
      <c r="BC103" s="21">
        <v>1598.59331</v>
      </c>
      <c r="BD103" s="21">
        <v>1569.0529100000001</v>
      </c>
      <c r="BE103" s="21">
        <v>1661.3338900000001</v>
      </c>
      <c r="BF103" s="21">
        <v>2615.6971699999999</v>
      </c>
      <c r="BG103" s="21">
        <v>2711.2599500000001</v>
      </c>
      <c r="BH103" s="21">
        <v>2566.98558</v>
      </c>
      <c r="BI103" s="21">
        <v>2520.2157099999999</v>
      </c>
      <c r="BJ103" s="21">
        <v>2667.9377800000002</v>
      </c>
      <c r="BK103" s="21">
        <v>4181.2512699999997</v>
      </c>
      <c r="BL103" s="21">
        <v>4338.8565200000003</v>
      </c>
      <c r="BM103" s="21">
        <v>4103.0315199999995</v>
      </c>
      <c r="BN103" s="21">
        <v>4028.1294400000002</v>
      </c>
      <c r="BO103" s="21">
        <v>4264.8834800000004</v>
      </c>
      <c r="BP103" s="21">
        <v>3453.8883500000002</v>
      </c>
      <c r="BQ103" s="21">
        <v>3582.69911</v>
      </c>
      <c r="BR103" s="21">
        <v>3389.9291499999999</v>
      </c>
      <c r="BS103" s="21">
        <v>3327.9785200000001</v>
      </c>
      <c r="BT103" s="21">
        <v>3523.0427100000002</v>
      </c>
      <c r="BU103" s="21">
        <v>2689.4844400000002</v>
      </c>
      <c r="BV103" s="21">
        <v>2795.5652599999999</v>
      </c>
      <c r="BW103" s="21">
        <v>2638.2958400000002</v>
      </c>
      <c r="BX103" s="21">
        <v>2590.1374700000001</v>
      </c>
      <c r="BY103" s="21">
        <v>2742.7673799999998</v>
      </c>
      <c r="BZ103" s="21">
        <v>0.96567999999999998</v>
      </c>
      <c r="CA103" s="21">
        <v>-0.22994999999999999</v>
      </c>
      <c r="CB103" s="21">
        <v>240.63862</v>
      </c>
      <c r="CC103" s="21">
        <v>238.50846999999999</v>
      </c>
      <c r="CD103" s="21">
        <v>237.78512000000001</v>
      </c>
      <c r="CE103" s="21">
        <v>232.47413</v>
      </c>
      <c r="CF103" s="21">
        <v>246.50684999999999</v>
      </c>
      <c r="CG103" s="21">
        <v>2125.23531</v>
      </c>
      <c r="CH103" s="21">
        <v>2193.25171</v>
      </c>
      <c r="CI103" s="21">
        <v>2087.27826</v>
      </c>
      <c r="CJ103" s="21">
        <v>2047.96578</v>
      </c>
      <c r="CK103" s="21">
        <v>2168.9324000000001</v>
      </c>
      <c r="CL103" s="21">
        <v>656.65531999999996</v>
      </c>
      <c r="CM103" s="21">
        <v>670.42458999999997</v>
      </c>
      <c r="CN103" s="21">
        <v>645.92939999999999</v>
      </c>
      <c r="CO103" s="21">
        <v>633.62636999999995</v>
      </c>
      <c r="CP103" s="21">
        <v>670.55237</v>
      </c>
      <c r="CQ103" s="21">
        <v>1004.61563</v>
      </c>
      <c r="CR103" s="21">
        <v>1031.8470600000001</v>
      </c>
      <c r="CS103" s="21">
        <v>987.31282999999996</v>
      </c>
      <c r="CT103" s="21">
        <v>969.10263999999995</v>
      </c>
      <c r="CU103" s="21">
        <v>1025.2414900000001</v>
      </c>
      <c r="CV103" s="21">
        <v>1191.10454</v>
      </c>
      <c r="CW103" s="21">
        <v>1224.6971000000001</v>
      </c>
      <c r="CX103" s="21">
        <v>1170.4217100000001</v>
      </c>
      <c r="CY103" s="21">
        <v>1148.9516000000001</v>
      </c>
      <c r="CZ103" s="21">
        <v>1215.4340500000001</v>
      </c>
      <c r="DA103" s="21">
        <v>1369.8645899999999</v>
      </c>
      <c r="DB103" s="21">
        <v>1411.0312799999999</v>
      </c>
      <c r="DC103" s="21">
        <v>1345.72812</v>
      </c>
      <c r="DD103" s="21">
        <v>1321.31989</v>
      </c>
      <c r="DE103" s="21">
        <v>1397.5995399999999</v>
      </c>
      <c r="DF103" s="21">
        <v>1548.37788</v>
      </c>
      <c r="DG103" s="21">
        <v>1597.2518500000001</v>
      </c>
      <c r="DH103" s="21">
        <v>1520.8215600000001</v>
      </c>
      <c r="DI103" s="21">
        <v>1493.4482</v>
      </c>
      <c r="DJ103" s="21">
        <v>1579.5354500000001</v>
      </c>
      <c r="DK103" s="21">
        <v>1853.43335</v>
      </c>
      <c r="DL103" s="21">
        <v>1912.20686</v>
      </c>
      <c r="DM103" s="21">
        <v>1820.3679</v>
      </c>
      <c r="DN103" s="21">
        <v>1787.6153099999999</v>
      </c>
      <c r="DO103" s="21">
        <v>1890.6675399999999</v>
      </c>
      <c r="DP103" s="21">
        <v>1876.00848</v>
      </c>
      <c r="DQ103" s="21">
        <v>1936.5595900000001</v>
      </c>
      <c r="DR103" s="21">
        <v>1842.3934300000001</v>
      </c>
      <c r="DS103" s="21">
        <v>1809.3526899999999</v>
      </c>
      <c r="DT103" s="21">
        <v>1913.5942</v>
      </c>
      <c r="DU103" s="21">
        <v>1872.7470000000001</v>
      </c>
      <c r="DV103" s="21">
        <v>1934.174</v>
      </c>
      <c r="DW103" s="21">
        <v>1839.1007300000001</v>
      </c>
      <c r="DX103" s="21">
        <v>1806.22216</v>
      </c>
      <c r="DY103" s="21">
        <v>1910.2051100000001</v>
      </c>
      <c r="DZ103" s="21">
        <v>2175.5555100000001</v>
      </c>
      <c r="EA103" s="21">
        <v>2247.6075700000001</v>
      </c>
      <c r="EB103" s="21">
        <v>2136.3244800000002</v>
      </c>
      <c r="EC103" s="21">
        <v>2098.19308</v>
      </c>
      <c r="ED103" s="21">
        <v>2218.9667300000001</v>
      </c>
      <c r="EE103" s="21">
        <v>2095.1089000000002</v>
      </c>
      <c r="EF103" s="21">
        <v>2165.5917599999998</v>
      </c>
      <c r="EG103" s="21">
        <v>2057.2217099999998</v>
      </c>
      <c r="EH103" s="21">
        <v>2020.6170300000001</v>
      </c>
      <c r="EI103" s="21">
        <v>2136.84078</v>
      </c>
      <c r="EJ103" s="21">
        <v>2735.40427</v>
      </c>
      <c r="EK103" s="21">
        <v>2830.5765799999999</v>
      </c>
      <c r="EL103" s="21">
        <v>2685.4515700000002</v>
      </c>
      <c r="EM103" s="21">
        <v>2637.99674</v>
      </c>
      <c r="EN103" s="21">
        <v>2789.5445</v>
      </c>
      <c r="EO103" s="21">
        <v>3638.23371</v>
      </c>
      <c r="EP103" s="21">
        <v>3765.26631</v>
      </c>
      <c r="EQ103" s="21">
        <v>3571.73542</v>
      </c>
      <c r="ER103" s="21">
        <v>3508.6331500000001</v>
      </c>
      <c r="ES103" s="21">
        <v>3710.20363</v>
      </c>
      <c r="ET103" s="21">
        <v>1323.2166299999999</v>
      </c>
      <c r="EU103" s="21">
        <v>1364.67192</v>
      </c>
      <c r="EV103" s="21">
        <v>1299.66409</v>
      </c>
      <c r="EW103" s="21">
        <v>1276.2485799999999</v>
      </c>
      <c r="EX103" s="21">
        <v>1349.84725</v>
      </c>
      <c r="EY103" s="21">
        <v>435.30340000000001</v>
      </c>
      <c r="EZ103" s="21">
        <v>438.01992000000001</v>
      </c>
      <c r="FA103" s="21">
        <v>429.04201</v>
      </c>
      <c r="FB103" s="21">
        <v>419.90267999999998</v>
      </c>
      <c r="FC103" s="21">
        <v>445.29126000000002</v>
      </c>
      <c r="FD103" s="21">
        <v>824.67823999999996</v>
      </c>
      <c r="FE103" s="21">
        <v>845.24248</v>
      </c>
      <c r="FF103" s="21">
        <v>810.70907999999997</v>
      </c>
      <c r="FG103" s="21">
        <v>795.60653000000002</v>
      </c>
      <c r="FH103" s="21">
        <v>841.77928999999995</v>
      </c>
      <c r="FI103" s="21">
        <v>1693.68489</v>
      </c>
      <c r="FJ103" s="21">
        <v>1750.31041</v>
      </c>
      <c r="FK103" s="21">
        <v>1663.0633499999999</v>
      </c>
      <c r="FL103" s="21">
        <v>1633.45642</v>
      </c>
      <c r="FM103" s="21">
        <v>1727.42758</v>
      </c>
    </row>
    <row r="104" spans="2:169" x14ac:dyDescent="0.35">
      <c r="B104" s="39" t="s">
        <v>291</v>
      </c>
      <c r="C104" s="21">
        <v>93324.318880000006</v>
      </c>
      <c r="D104" s="21">
        <v>96962.532990000007</v>
      </c>
      <c r="E104" s="21">
        <v>91569.567769999994</v>
      </c>
      <c r="F104" s="21">
        <v>89920.094769999996</v>
      </c>
      <c r="G104" s="21">
        <v>95151.735539999994</v>
      </c>
      <c r="H104" s="21">
        <v>210458.21478000001</v>
      </c>
      <c r="I104" s="21">
        <v>218662.77724</v>
      </c>
      <c r="J104" s="21">
        <v>206500.99966</v>
      </c>
      <c r="K104" s="21">
        <v>202781.2971</v>
      </c>
      <c r="L104" s="21">
        <v>214579.32323000001</v>
      </c>
      <c r="M104" s="21">
        <v>190772.06557000001</v>
      </c>
      <c r="N104" s="21">
        <v>198209.33141000001</v>
      </c>
      <c r="O104" s="21">
        <v>187185.14827999999</v>
      </c>
      <c r="P104" s="21">
        <v>183813.30601</v>
      </c>
      <c r="Q104" s="21">
        <v>194507.68150999999</v>
      </c>
      <c r="R104" s="21">
        <v>858.40422000000001</v>
      </c>
      <c r="S104" s="21">
        <v>909.88382000000001</v>
      </c>
      <c r="T104" s="21">
        <v>808.95001000000002</v>
      </c>
      <c r="U104" s="21">
        <v>775.22946999999999</v>
      </c>
      <c r="V104" s="21">
        <v>903.01000999999997</v>
      </c>
      <c r="W104" s="21">
        <v>1539.39293</v>
      </c>
      <c r="X104" s="21">
        <v>1617.70381</v>
      </c>
      <c r="Y104" s="21">
        <v>1477.6318799999999</v>
      </c>
      <c r="Z104" s="21">
        <v>1432.35364</v>
      </c>
      <c r="AA104" s="21">
        <v>1597.1751999999999</v>
      </c>
      <c r="AB104" s="21">
        <v>176823.05363000001</v>
      </c>
      <c r="AC104" s="21">
        <v>183716.37724</v>
      </c>
      <c r="AD104" s="21">
        <v>173498.32981</v>
      </c>
      <c r="AE104" s="21">
        <v>170373.01837000001</v>
      </c>
      <c r="AF104" s="21">
        <v>180285.4553</v>
      </c>
      <c r="AG104" s="21">
        <v>286.77510000000001</v>
      </c>
      <c r="AH104" s="21">
        <v>309.64943</v>
      </c>
      <c r="AI104" s="21">
        <v>258.52568000000002</v>
      </c>
      <c r="AJ104" s="21">
        <v>239.63953000000001</v>
      </c>
      <c r="AK104" s="21">
        <v>311.51589000000001</v>
      </c>
      <c r="AL104" s="21">
        <v>346.56137999999999</v>
      </c>
      <c r="AM104" s="21">
        <v>369.13731000000001</v>
      </c>
      <c r="AN104" s="21">
        <v>322.23953999999998</v>
      </c>
      <c r="AO104" s="21">
        <v>305.35750999999999</v>
      </c>
      <c r="AP104" s="21">
        <v>368.07109000000003</v>
      </c>
      <c r="AQ104" s="21">
        <v>712.05697999999995</v>
      </c>
      <c r="AR104" s="21">
        <v>751.38971000000004</v>
      </c>
      <c r="AS104" s="21">
        <v>676.30494999999996</v>
      </c>
      <c r="AT104" s="21">
        <v>650.27050999999994</v>
      </c>
      <c r="AU104" s="21">
        <v>744.61914999999999</v>
      </c>
      <c r="AV104" s="21">
        <v>1426.06078</v>
      </c>
      <c r="AW104" s="21">
        <v>1494.76469</v>
      </c>
      <c r="AX104" s="21">
        <v>1374.5168000000001</v>
      </c>
      <c r="AY104" s="21">
        <v>1334.4388300000001</v>
      </c>
      <c r="AZ104" s="21">
        <v>1474.6510000000001</v>
      </c>
      <c r="BA104" s="21">
        <v>1257.1131800000001</v>
      </c>
      <c r="BB104" s="21">
        <v>1316.2005200000001</v>
      </c>
      <c r="BC104" s="21">
        <v>1214.42453</v>
      </c>
      <c r="BD104" s="21">
        <v>1180.7015899999999</v>
      </c>
      <c r="BE104" s="21">
        <v>1297.5953300000001</v>
      </c>
      <c r="BF104" s="21">
        <v>1740.5641700000001</v>
      </c>
      <c r="BG104" s="21">
        <v>1820.25369</v>
      </c>
      <c r="BH104" s="21">
        <v>1685.84473</v>
      </c>
      <c r="BI104" s="21">
        <v>1642.1115199999999</v>
      </c>
      <c r="BJ104" s="21">
        <v>1792.8511699999999</v>
      </c>
      <c r="BK104" s="21">
        <v>2458.17857</v>
      </c>
      <c r="BL104" s="21">
        <v>2566.7218400000002</v>
      </c>
      <c r="BM104" s="21">
        <v>2389.4293699999998</v>
      </c>
      <c r="BN104" s="21">
        <v>2332.4353500000002</v>
      </c>
      <c r="BO104" s="21">
        <v>2525.2746400000001</v>
      </c>
      <c r="BP104" s="21">
        <v>2012.47227</v>
      </c>
      <c r="BQ104" s="21">
        <v>2101.9143399999998</v>
      </c>
      <c r="BR104" s="21">
        <v>1954.26668</v>
      </c>
      <c r="BS104" s="21">
        <v>1906.3078599999999</v>
      </c>
      <c r="BT104" s="21">
        <v>2069.1028299999998</v>
      </c>
      <c r="BU104" s="21">
        <v>9566.1572300000007</v>
      </c>
      <c r="BV104" s="21">
        <v>9943.4733099999994</v>
      </c>
      <c r="BW104" s="21">
        <v>9384.08583</v>
      </c>
      <c r="BX104" s="21">
        <v>9212.7925699999996</v>
      </c>
      <c r="BY104" s="21">
        <v>9755.6779299999998</v>
      </c>
      <c r="BZ104" s="21">
        <v>-15.982100000000001</v>
      </c>
      <c r="CA104" s="21">
        <v>-36.612900000000003</v>
      </c>
      <c r="CB104" s="21">
        <v>206.18244999999999</v>
      </c>
      <c r="CC104" s="21">
        <v>234.21177</v>
      </c>
      <c r="CD104" s="21">
        <v>166.59527</v>
      </c>
      <c r="CE104" s="21">
        <v>142.26996</v>
      </c>
      <c r="CF104" s="21">
        <v>240.11452</v>
      </c>
      <c r="CG104" s="21">
        <v>1589.42381</v>
      </c>
      <c r="CH104" s="21">
        <v>1675.43012</v>
      </c>
      <c r="CI104" s="21">
        <v>1514.0565300000001</v>
      </c>
      <c r="CJ104" s="21">
        <v>1458.2189000000001</v>
      </c>
      <c r="CK104" s="21">
        <v>1658.7356299999999</v>
      </c>
      <c r="CL104" s="21">
        <v>487.02794</v>
      </c>
      <c r="CM104" s="21">
        <v>524.78664000000003</v>
      </c>
      <c r="CN104" s="21">
        <v>442.73572999999999</v>
      </c>
      <c r="CO104" s="21">
        <v>414.49833000000001</v>
      </c>
      <c r="CP104" s="21">
        <v>525.53066999999999</v>
      </c>
      <c r="CQ104" s="21">
        <v>716.49960999999996</v>
      </c>
      <c r="CR104" s="21">
        <v>763.45250999999996</v>
      </c>
      <c r="CS104" s="21">
        <v>668.23737000000006</v>
      </c>
      <c r="CT104" s="21">
        <v>635.96880999999996</v>
      </c>
      <c r="CU104" s="21">
        <v>759.79989</v>
      </c>
      <c r="CV104" s="21">
        <v>872.75313000000006</v>
      </c>
      <c r="CW104" s="21">
        <v>927.38436000000002</v>
      </c>
      <c r="CX104" s="21">
        <v>818.67848000000004</v>
      </c>
      <c r="CY104" s="21">
        <v>782.04963999999995</v>
      </c>
      <c r="CZ104" s="21">
        <v>921.45682999999997</v>
      </c>
      <c r="DA104" s="21">
        <v>1062.1458600000001</v>
      </c>
      <c r="DB104" s="21">
        <v>1122.6976299999999</v>
      </c>
      <c r="DC104" s="21">
        <v>1006.30726</v>
      </c>
      <c r="DD104" s="21">
        <v>967.74761999999998</v>
      </c>
      <c r="DE104" s="21">
        <v>1112.5348799999999</v>
      </c>
      <c r="DF104" s="21">
        <v>1228.9632999999999</v>
      </c>
      <c r="DG104" s="21">
        <v>1295.3940600000001</v>
      </c>
      <c r="DH104" s="21">
        <v>1171.2684400000001</v>
      </c>
      <c r="DI104" s="21">
        <v>1130.80234</v>
      </c>
      <c r="DJ104" s="21">
        <v>1281.2812100000001</v>
      </c>
      <c r="DK104" s="21">
        <v>1455.6433400000001</v>
      </c>
      <c r="DL104" s="21">
        <v>1534.21792</v>
      </c>
      <c r="DM104" s="21">
        <v>1388.4730099999999</v>
      </c>
      <c r="DN104" s="21">
        <v>1340.73954</v>
      </c>
      <c r="DO104" s="21">
        <v>1517.4111399999999</v>
      </c>
      <c r="DP104" s="21">
        <v>1461.8495</v>
      </c>
      <c r="DQ104" s="21">
        <v>1539.21604</v>
      </c>
      <c r="DR104" s="21">
        <v>1397.2208700000001</v>
      </c>
      <c r="DS104" s="21">
        <v>1350.9421</v>
      </c>
      <c r="DT104" s="21">
        <v>1521.50541</v>
      </c>
      <c r="DU104" s="21">
        <v>1454.57339</v>
      </c>
      <c r="DV104" s="21">
        <v>1530.0520799999999</v>
      </c>
      <c r="DW104" s="21">
        <v>1392.1679099999999</v>
      </c>
      <c r="DX104" s="21">
        <v>1347.61979</v>
      </c>
      <c r="DY104" s="21">
        <v>1511.59124</v>
      </c>
      <c r="DZ104" s="21">
        <v>1689.31448</v>
      </c>
      <c r="EA104" s="21">
        <v>1775.90544</v>
      </c>
      <c r="EB104" s="21">
        <v>1619.79369</v>
      </c>
      <c r="EC104" s="21">
        <v>1569.3100099999999</v>
      </c>
      <c r="ED104" s="21">
        <v>1753.8856900000001</v>
      </c>
      <c r="EE104" s="21">
        <v>1547.8845799999999</v>
      </c>
      <c r="EF104" s="21">
        <v>1626.41859</v>
      </c>
      <c r="EG104" s="21">
        <v>1484.8331700000001</v>
      </c>
      <c r="EH104" s="21">
        <v>1439.3398400000001</v>
      </c>
      <c r="EI104" s="21">
        <v>1605.78936</v>
      </c>
      <c r="EJ104" s="21">
        <v>1814.3851299999999</v>
      </c>
      <c r="EK104" s="21">
        <v>1903.3088299999999</v>
      </c>
      <c r="EL104" s="21">
        <v>1746.2969499999999</v>
      </c>
      <c r="EM104" s="21">
        <v>1696.1069</v>
      </c>
      <c r="EN104" s="21">
        <v>1877.71217</v>
      </c>
      <c r="EO104" s="21">
        <v>2378.9927299999999</v>
      </c>
      <c r="EP104" s="21">
        <v>2495.8928999999998</v>
      </c>
      <c r="EQ104" s="21">
        <v>2290.3397399999999</v>
      </c>
      <c r="ER104" s="21">
        <v>2224.6291999999999</v>
      </c>
      <c r="ES104" s="21">
        <v>2462.1187300000001</v>
      </c>
      <c r="ET104" s="21">
        <v>1050.40283</v>
      </c>
      <c r="EU104" s="21">
        <v>1107.55438</v>
      </c>
      <c r="EV104" s="21">
        <v>1001.08371</v>
      </c>
      <c r="EW104" s="21">
        <v>966.23875999999996</v>
      </c>
      <c r="EX104" s="21">
        <v>1095.77952</v>
      </c>
      <c r="EY104" s="21">
        <v>386.74063000000001</v>
      </c>
      <c r="EZ104" s="21">
        <v>422.43360000000001</v>
      </c>
      <c r="FA104" s="21">
        <v>339.06070999999997</v>
      </c>
      <c r="FB104" s="21">
        <v>307.74140999999997</v>
      </c>
      <c r="FC104" s="21">
        <v>428.08118999999999</v>
      </c>
      <c r="FD104" s="21">
        <v>586.52173000000005</v>
      </c>
      <c r="FE104" s="21">
        <v>627.33349999999996</v>
      </c>
      <c r="FF104" s="21">
        <v>541.92262000000005</v>
      </c>
      <c r="FG104" s="21">
        <v>512.75693999999999</v>
      </c>
      <c r="FH104" s="21">
        <v>625.93537000000003</v>
      </c>
      <c r="FI104" s="21">
        <v>1321.25215</v>
      </c>
      <c r="FJ104" s="21">
        <v>1387.6033</v>
      </c>
      <c r="FK104" s="21">
        <v>1268.72072</v>
      </c>
      <c r="FL104" s="21">
        <v>1230.4946</v>
      </c>
      <c r="FM104" s="21">
        <v>1369.8834999999999</v>
      </c>
    </row>
    <row r="105" spans="2:169" x14ac:dyDescent="0.35">
      <c r="B105" s="39" t="s">
        <v>292</v>
      </c>
      <c r="C105" s="21">
        <v>-71054.967860000004</v>
      </c>
      <c r="D105" s="21">
        <v>-73825.019539999994</v>
      </c>
      <c r="E105" s="21">
        <v>-69718.941130000007</v>
      </c>
      <c r="F105" s="21">
        <v>-68463.070720000003</v>
      </c>
      <c r="G105" s="21">
        <v>-72446.320430000007</v>
      </c>
      <c r="H105" s="21">
        <v>-145098.00813999999</v>
      </c>
      <c r="I105" s="21">
        <v>-150754.54986</v>
      </c>
      <c r="J105" s="21">
        <v>-142369.75146</v>
      </c>
      <c r="K105" s="21">
        <v>-139805.24509000001</v>
      </c>
      <c r="L105" s="21">
        <v>-147939.25920999999</v>
      </c>
      <c r="M105" s="21">
        <v>-160522.23973</v>
      </c>
      <c r="N105" s="21">
        <v>-166780.21343</v>
      </c>
      <c r="O105" s="21">
        <v>-157504.08298000001</v>
      </c>
      <c r="P105" s="21">
        <v>-154666.89782000001</v>
      </c>
      <c r="Q105" s="21">
        <v>-163665.51668</v>
      </c>
      <c r="R105" s="21">
        <v>-664.41250000000002</v>
      </c>
      <c r="S105" s="21">
        <v>-659.45980999999995</v>
      </c>
      <c r="T105" s="21">
        <v>-686.65481999999997</v>
      </c>
      <c r="U105" s="21">
        <v>-692.26462000000004</v>
      </c>
      <c r="V105" s="21">
        <v>-647.68809999999996</v>
      </c>
      <c r="W105" s="21">
        <v>-1271.47605</v>
      </c>
      <c r="X105" s="21">
        <v>-1290.65644</v>
      </c>
      <c r="Y105" s="21">
        <v>-1281.25839</v>
      </c>
      <c r="Z105" s="21">
        <v>-1276.37564</v>
      </c>
      <c r="AA105" s="21">
        <v>-1266.87906</v>
      </c>
      <c r="AB105" s="21">
        <v>-145197.37925999999</v>
      </c>
      <c r="AC105" s="21">
        <v>-150857.79797000001</v>
      </c>
      <c r="AD105" s="21">
        <v>-142467.29866999999</v>
      </c>
      <c r="AE105" s="21">
        <v>-139900.96458</v>
      </c>
      <c r="AF105" s="21">
        <v>-148040.51332</v>
      </c>
      <c r="AG105" s="21">
        <v>-234.44827000000001</v>
      </c>
      <c r="AH105" s="21">
        <v>-222.68051</v>
      </c>
      <c r="AI105" s="21">
        <v>-254.17779999999999</v>
      </c>
      <c r="AJ105" s="21">
        <v>-262.28343999999998</v>
      </c>
      <c r="AK105" s="21">
        <v>-218.60437999999999</v>
      </c>
      <c r="AL105" s="21">
        <v>-292.49376999999998</v>
      </c>
      <c r="AM105" s="21">
        <v>-287.97401000000002</v>
      </c>
      <c r="AN105" s="21">
        <v>-305.78663999999998</v>
      </c>
      <c r="AO105" s="21">
        <v>-310.09845999999999</v>
      </c>
      <c r="AP105" s="21">
        <v>-282.61500000000001</v>
      </c>
      <c r="AQ105" s="21">
        <v>-573.01554999999996</v>
      </c>
      <c r="AR105" s="21">
        <v>-575.39926000000003</v>
      </c>
      <c r="AS105" s="21">
        <v>-585.54867000000002</v>
      </c>
      <c r="AT105" s="21">
        <v>-587.25665000000004</v>
      </c>
      <c r="AU105" s="21">
        <v>-564.58870999999999</v>
      </c>
      <c r="AV105" s="21">
        <v>-1154.2838899999999</v>
      </c>
      <c r="AW105" s="21">
        <v>-1177.82592</v>
      </c>
      <c r="AX105" s="21">
        <v>-1158.1131600000001</v>
      </c>
      <c r="AY105" s="21">
        <v>-1150.6186299999999</v>
      </c>
      <c r="AZ105" s="21">
        <v>-1155.6116999999999</v>
      </c>
      <c r="BA105" s="21">
        <v>-1077.5433399999999</v>
      </c>
      <c r="BB105" s="21">
        <v>-1103.2184</v>
      </c>
      <c r="BC105" s="21">
        <v>-1076.9822099999999</v>
      </c>
      <c r="BD105" s="21">
        <v>-1067.87853</v>
      </c>
      <c r="BE105" s="21">
        <v>-1082.44562</v>
      </c>
      <c r="BF105" s="21">
        <v>-1821.2944199999999</v>
      </c>
      <c r="BG105" s="21">
        <v>-1873.77577</v>
      </c>
      <c r="BH105" s="21">
        <v>-1809.05053</v>
      </c>
      <c r="BI105" s="21">
        <v>-1788.43083</v>
      </c>
      <c r="BJ105" s="21">
        <v>-1838.19741</v>
      </c>
      <c r="BK105" s="21">
        <v>-2829.5086700000002</v>
      </c>
      <c r="BL105" s="21">
        <v>-2921.9263299999998</v>
      </c>
      <c r="BM105" s="21">
        <v>-2798.53404</v>
      </c>
      <c r="BN105" s="21">
        <v>-2759.9227299999998</v>
      </c>
      <c r="BO105" s="21">
        <v>-2866.4838</v>
      </c>
      <c r="BP105" s="21">
        <v>-2633.0713599999999</v>
      </c>
      <c r="BQ105" s="21">
        <v>-2718.9375399999999</v>
      </c>
      <c r="BR105" s="21">
        <v>-2604.4632200000001</v>
      </c>
      <c r="BS105" s="21">
        <v>-2568.3630899999998</v>
      </c>
      <c r="BT105" s="21">
        <v>-2667.8350599999999</v>
      </c>
      <c r="BU105" s="21">
        <v>3249.6118299999998</v>
      </c>
      <c r="BV105" s="21">
        <v>3377.7856400000001</v>
      </c>
      <c r="BW105" s="21">
        <v>3187.7624000000001</v>
      </c>
      <c r="BX105" s="21">
        <v>3129.57429</v>
      </c>
      <c r="BY105" s="21">
        <v>3313.9917799999998</v>
      </c>
      <c r="BZ105" s="21">
        <v>-16.758949999999999</v>
      </c>
      <c r="CA105" s="21">
        <v>-35.198779999999999</v>
      </c>
      <c r="CB105" s="21">
        <v>-147.97862000000001</v>
      </c>
      <c r="CC105" s="21">
        <v>-120.60793</v>
      </c>
      <c r="CD105" s="21">
        <v>-182.93387000000001</v>
      </c>
      <c r="CE105" s="21">
        <v>-198.93450000000001</v>
      </c>
      <c r="CF105" s="21">
        <v>-118.81386000000001</v>
      </c>
      <c r="CG105" s="21">
        <v>-1227.6243199999999</v>
      </c>
      <c r="CH105" s="21">
        <v>-1234.78658</v>
      </c>
      <c r="CI105" s="21">
        <v>-1252.1617200000001</v>
      </c>
      <c r="CJ105" s="21">
        <v>-1254.7815000000001</v>
      </c>
      <c r="CK105" s="21">
        <v>-1211.6188999999999</v>
      </c>
      <c r="CL105" s="21">
        <v>-400.38695000000001</v>
      </c>
      <c r="CM105" s="21">
        <v>-383.85135000000002</v>
      </c>
      <c r="CN105" s="21">
        <v>-429.77564000000001</v>
      </c>
      <c r="CO105" s="21">
        <v>-440.66417000000001</v>
      </c>
      <c r="CP105" s="21">
        <v>-377.21519999999998</v>
      </c>
      <c r="CQ105" s="21">
        <v>-593.63248999999996</v>
      </c>
      <c r="CR105" s="21">
        <v>-584.19983000000002</v>
      </c>
      <c r="CS105" s="21">
        <v>-618.85752000000002</v>
      </c>
      <c r="CT105" s="21">
        <v>-626.52946999999995</v>
      </c>
      <c r="CU105" s="21">
        <v>-573.89031</v>
      </c>
      <c r="CV105" s="21">
        <v>-692.67220999999995</v>
      </c>
      <c r="CW105" s="21">
        <v>-684.51790000000005</v>
      </c>
      <c r="CX105" s="21">
        <v>-718.98224000000005</v>
      </c>
      <c r="CY105" s="21">
        <v>-726.46265000000005</v>
      </c>
      <c r="CZ105" s="21">
        <v>-672.36327000000006</v>
      </c>
      <c r="DA105" s="21">
        <v>-784.43852000000004</v>
      </c>
      <c r="DB105" s="21">
        <v>-782.23644000000002</v>
      </c>
      <c r="DC105" s="21">
        <v>-807.00318000000004</v>
      </c>
      <c r="DD105" s="21">
        <v>-811.77900999999997</v>
      </c>
      <c r="DE105" s="21">
        <v>-768.18655999999999</v>
      </c>
      <c r="DF105" s="21">
        <v>-921.11680000000001</v>
      </c>
      <c r="DG105" s="21">
        <v>-925.99226999999996</v>
      </c>
      <c r="DH105" s="21">
        <v>-939.62526000000003</v>
      </c>
      <c r="DI105" s="21">
        <v>-941.19910000000004</v>
      </c>
      <c r="DJ105" s="21">
        <v>-909.03240000000005</v>
      </c>
      <c r="DK105" s="21">
        <v>-1158.7658300000001</v>
      </c>
      <c r="DL105" s="21">
        <v>-1167.1859099999999</v>
      </c>
      <c r="DM105" s="21">
        <v>-1178.1565700000001</v>
      </c>
      <c r="DN105" s="21">
        <v>-1178.6781800000001</v>
      </c>
      <c r="DO105" s="21">
        <v>-1145.9088899999999</v>
      </c>
      <c r="DP105" s="21">
        <v>-1222.47703</v>
      </c>
      <c r="DQ105" s="21">
        <v>-1235.92254</v>
      </c>
      <c r="DR105" s="21">
        <v>-1237.82116</v>
      </c>
      <c r="DS105" s="21">
        <v>-1235.8643199999999</v>
      </c>
      <c r="DT105" s="21">
        <v>-1213.2815800000001</v>
      </c>
      <c r="DU105" s="21">
        <v>-1237.39093</v>
      </c>
      <c r="DV105" s="21">
        <v>-1254.4496799999999</v>
      </c>
      <c r="DW105" s="21">
        <v>-1250.23179</v>
      </c>
      <c r="DX105" s="21">
        <v>-1246.5980099999999</v>
      </c>
      <c r="DY105" s="21">
        <v>-1231.2518</v>
      </c>
      <c r="DZ105" s="21">
        <v>-1392.08484</v>
      </c>
      <c r="EA105" s="21">
        <v>-1411.71993</v>
      </c>
      <c r="EB105" s="21">
        <v>-1404.7330300000001</v>
      </c>
      <c r="EC105" s="21">
        <v>-1400.1560500000001</v>
      </c>
      <c r="ED105" s="21">
        <v>-1385.7527</v>
      </c>
      <c r="EE105" s="21">
        <v>-1369.5873300000001</v>
      </c>
      <c r="EF105" s="21">
        <v>-1392.9177500000001</v>
      </c>
      <c r="EG105" s="21">
        <v>-1378.6759300000001</v>
      </c>
      <c r="EH105" s="21">
        <v>-1372.20262</v>
      </c>
      <c r="EI105" s="21">
        <v>-1367.06926</v>
      </c>
      <c r="EJ105" s="21">
        <v>-1751.22794</v>
      </c>
      <c r="EK105" s="21">
        <v>-1789.22568</v>
      </c>
      <c r="EL105" s="21">
        <v>-1752.9138</v>
      </c>
      <c r="EM105" s="21">
        <v>-1740.0614599999999</v>
      </c>
      <c r="EN105" s="21">
        <v>-1756.00569</v>
      </c>
      <c r="EO105" s="21">
        <v>-2385.1659800000002</v>
      </c>
      <c r="EP105" s="21">
        <v>-2438.3420599999999</v>
      </c>
      <c r="EQ105" s="21">
        <v>-2385.0065100000002</v>
      </c>
      <c r="ER105" s="21">
        <v>-2366.5084400000001</v>
      </c>
      <c r="ES105" s="21">
        <v>-2393.0163600000001</v>
      </c>
      <c r="ET105" s="21">
        <v>-768.44099000000006</v>
      </c>
      <c r="EU105" s="21">
        <v>-770.95308</v>
      </c>
      <c r="EV105" s="21">
        <v>-784.63446999999996</v>
      </c>
      <c r="EW105" s="21">
        <v>-786.52619000000004</v>
      </c>
      <c r="EX105" s="21">
        <v>-756.97940000000006</v>
      </c>
      <c r="EY105" s="21">
        <v>-251.36313999999999</v>
      </c>
      <c r="EZ105" s="21">
        <v>-224.06947</v>
      </c>
      <c r="FA105" s="21">
        <v>-289.42063999999999</v>
      </c>
      <c r="FB105" s="21">
        <v>-306.71105999999997</v>
      </c>
      <c r="FC105" s="21">
        <v>-220.09854999999999</v>
      </c>
      <c r="FD105" s="21">
        <v>-489.78489999999999</v>
      </c>
      <c r="FE105" s="21">
        <v>-477.78886</v>
      </c>
      <c r="FF105" s="21">
        <v>-515.76292000000001</v>
      </c>
      <c r="FG105" s="21">
        <v>-524.45110999999997</v>
      </c>
      <c r="FH105" s="21">
        <v>-469.47681999999998</v>
      </c>
      <c r="FI105" s="21">
        <v>-1108.9749200000001</v>
      </c>
      <c r="FJ105" s="21">
        <v>-1127.26505</v>
      </c>
      <c r="FK105" s="21">
        <v>-1116.52475</v>
      </c>
      <c r="FL105" s="21">
        <v>-1111.50181</v>
      </c>
      <c r="FM105" s="21">
        <v>-1106.4783199999999</v>
      </c>
    </row>
    <row r="106" spans="2:169" x14ac:dyDescent="0.35">
      <c r="B106" s="39" t="s">
        <v>293</v>
      </c>
      <c r="C106" s="21">
        <v>-12812.21999</v>
      </c>
      <c r="D106" s="21">
        <v>-13311.69965</v>
      </c>
      <c r="E106" s="21">
        <v>-12571.31539</v>
      </c>
      <c r="F106" s="21">
        <v>-12344.86412</v>
      </c>
      <c r="G106" s="21">
        <v>-13063.100619999999</v>
      </c>
      <c r="H106" s="21">
        <v>-33860.416799999999</v>
      </c>
      <c r="I106" s="21">
        <v>-35180.440849999999</v>
      </c>
      <c r="J106" s="21">
        <v>-33223.744319999998</v>
      </c>
      <c r="K106" s="21">
        <v>-32625.285</v>
      </c>
      <c r="L106" s="21">
        <v>-34523.457909999997</v>
      </c>
      <c r="M106" s="21">
        <v>-45242.93316</v>
      </c>
      <c r="N106" s="21">
        <v>-47006.732900000003</v>
      </c>
      <c r="O106" s="21">
        <v>-44392.270570000001</v>
      </c>
      <c r="P106" s="21">
        <v>-43592.614529999999</v>
      </c>
      <c r="Q106" s="21">
        <v>-46128.860670000002</v>
      </c>
      <c r="R106" s="21">
        <v>-208.08509000000001</v>
      </c>
      <c r="S106" s="21">
        <v>-212.86066</v>
      </c>
      <c r="T106" s="21">
        <v>-204.57682</v>
      </c>
      <c r="U106" s="21">
        <v>-201.30298999999999</v>
      </c>
      <c r="V106" s="21">
        <v>-208.57993999999999</v>
      </c>
      <c r="W106" s="21">
        <v>-418.51832999999999</v>
      </c>
      <c r="X106" s="21">
        <v>-431.51456999999999</v>
      </c>
      <c r="Y106" s="21">
        <v>-411.03372999999999</v>
      </c>
      <c r="Z106" s="21">
        <v>-404.20546000000002</v>
      </c>
      <c r="AA106" s="21">
        <v>-423.09152999999998</v>
      </c>
      <c r="AB106" s="21">
        <v>-38269.644899999999</v>
      </c>
      <c r="AC106" s="21">
        <v>-39761.56035</v>
      </c>
      <c r="AD106" s="21">
        <v>-37550.078090000003</v>
      </c>
      <c r="AE106" s="21">
        <v>-36873.669909999997</v>
      </c>
      <c r="AF106" s="21">
        <v>-39019.009189999997</v>
      </c>
      <c r="AG106" s="21">
        <v>-109.91283</v>
      </c>
      <c r="AH106" s="21">
        <v>-111.88422</v>
      </c>
      <c r="AI106" s="21">
        <v>-108.11738</v>
      </c>
      <c r="AJ106" s="21">
        <v>-106.36798</v>
      </c>
      <c r="AK106" s="21">
        <v>-109.56094</v>
      </c>
      <c r="AL106" s="21">
        <v>-93.640860000000004</v>
      </c>
      <c r="AM106" s="21">
        <v>-95.547269999999997</v>
      </c>
      <c r="AN106" s="21">
        <v>-92.098830000000007</v>
      </c>
      <c r="AO106" s="21">
        <v>-90.587339999999998</v>
      </c>
      <c r="AP106" s="21">
        <v>-93.564909999999998</v>
      </c>
      <c r="AQ106" s="21">
        <v>-170.60523000000001</v>
      </c>
      <c r="AR106" s="21">
        <v>-175.06273999999999</v>
      </c>
      <c r="AS106" s="21">
        <v>-167.64565999999999</v>
      </c>
      <c r="AT106" s="21">
        <v>-164.81089</v>
      </c>
      <c r="AU106" s="21">
        <v>-171.53981999999999</v>
      </c>
      <c r="AV106" s="21">
        <v>-440.83969000000002</v>
      </c>
      <c r="AW106" s="21">
        <v>-455.79203000000001</v>
      </c>
      <c r="AX106" s="21">
        <v>-432.79817000000003</v>
      </c>
      <c r="AY106" s="21">
        <v>-425.18909000000002</v>
      </c>
      <c r="AZ106" s="21">
        <v>-446.91304000000002</v>
      </c>
      <c r="BA106" s="21">
        <v>-299.15944999999999</v>
      </c>
      <c r="BB106" s="21">
        <v>-309.08341999999999</v>
      </c>
      <c r="BC106" s="21">
        <v>-293.74757</v>
      </c>
      <c r="BD106" s="21">
        <v>-288.60275999999999</v>
      </c>
      <c r="BE106" s="21">
        <v>-303.0514</v>
      </c>
      <c r="BF106" s="21">
        <v>-565.00873999999999</v>
      </c>
      <c r="BG106" s="21">
        <v>-585.11090999999999</v>
      </c>
      <c r="BH106" s="21">
        <v>-554.52873</v>
      </c>
      <c r="BI106" s="21">
        <v>-544.77561000000003</v>
      </c>
      <c r="BJ106" s="21">
        <v>-573.77628000000004</v>
      </c>
      <c r="BK106" s="21">
        <v>-1358.6236100000001</v>
      </c>
      <c r="BL106" s="21">
        <v>-1410.2069200000001</v>
      </c>
      <c r="BM106" s="21">
        <v>-1333.1183100000001</v>
      </c>
      <c r="BN106" s="21">
        <v>-1309.2246600000001</v>
      </c>
      <c r="BO106" s="21">
        <v>-1383.173</v>
      </c>
      <c r="BP106" s="21">
        <v>-912.85256000000004</v>
      </c>
      <c r="BQ106" s="21">
        <v>-946.79881</v>
      </c>
      <c r="BR106" s="21">
        <v>-895.93233999999995</v>
      </c>
      <c r="BS106" s="21">
        <v>-879.9212</v>
      </c>
      <c r="BT106" s="21">
        <v>-928.77234999999996</v>
      </c>
      <c r="BU106" s="21">
        <v>8824.7540300000001</v>
      </c>
      <c r="BV106" s="21">
        <v>9172.8270900000007</v>
      </c>
      <c r="BW106" s="21">
        <v>8656.7936499999996</v>
      </c>
      <c r="BX106" s="21">
        <v>8498.7760899999994</v>
      </c>
      <c r="BY106" s="21">
        <v>8999.5863499999996</v>
      </c>
      <c r="BZ106" s="21">
        <v>0.19847000000000001</v>
      </c>
      <c r="CA106" s="21">
        <v>-8.0729999999999996E-2</v>
      </c>
      <c r="CB106" s="21">
        <v>-81.343379999999996</v>
      </c>
      <c r="CC106" s="21">
        <v>-81.147739999999999</v>
      </c>
      <c r="CD106" s="21">
        <v>-80.237570000000005</v>
      </c>
      <c r="CE106" s="21">
        <v>-79.136160000000004</v>
      </c>
      <c r="CF106" s="21">
        <v>-79.109589999999997</v>
      </c>
      <c r="CG106" s="21">
        <v>-374.43959999999998</v>
      </c>
      <c r="CH106" s="21">
        <v>-384.62556999999998</v>
      </c>
      <c r="CI106" s="21">
        <v>-367.93132000000003</v>
      </c>
      <c r="CJ106" s="21">
        <v>-361.67617999999999</v>
      </c>
      <c r="CK106" s="21">
        <v>-376.88386000000003</v>
      </c>
      <c r="CL106" s="21">
        <v>-151.54885999999999</v>
      </c>
      <c r="CM106" s="21">
        <v>-154.0797</v>
      </c>
      <c r="CN106" s="21">
        <v>-149.12194</v>
      </c>
      <c r="CO106" s="21">
        <v>-146.82049000000001</v>
      </c>
      <c r="CP106" s="21">
        <v>-150.79986</v>
      </c>
      <c r="CQ106" s="21">
        <v>-186.63655</v>
      </c>
      <c r="CR106" s="21">
        <v>-190.37636000000001</v>
      </c>
      <c r="CS106" s="21">
        <v>-183.55180999999999</v>
      </c>
      <c r="CT106" s="21">
        <v>-180.65794</v>
      </c>
      <c r="CU106" s="21">
        <v>-186.51159000000001</v>
      </c>
      <c r="CV106" s="21">
        <v>-217.82855000000001</v>
      </c>
      <c r="CW106" s="21">
        <v>-222.50095999999999</v>
      </c>
      <c r="CX106" s="21">
        <v>-214.19117</v>
      </c>
      <c r="CY106" s="21">
        <v>-210.79176000000001</v>
      </c>
      <c r="CZ106" s="21">
        <v>-218.00738000000001</v>
      </c>
      <c r="DA106" s="21">
        <v>-257.11005</v>
      </c>
      <c r="DB106" s="21">
        <v>-263.59784999999999</v>
      </c>
      <c r="DC106" s="21">
        <v>-252.70871</v>
      </c>
      <c r="DD106" s="21">
        <v>-248.62019000000001</v>
      </c>
      <c r="DE106" s="21">
        <v>-258.33726999999999</v>
      </c>
      <c r="DF106" s="21">
        <v>-324.80835000000002</v>
      </c>
      <c r="DG106" s="21">
        <v>-334.22023999999999</v>
      </c>
      <c r="DH106" s="21">
        <v>-319.10437999999999</v>
      </c>
      <c r="DI106" s="21">
        <v>-313.86478</v>
      </c>
      <c r="DJ106" s="21">
        <v>-327.52267000000001</v>
      </c>
      <c r="DK106" s="21">
        <v>-432.82792000000001</v>
      </c>
      <c r="DL106" s="21">
        <v>-445.71778</v>
      </c>
      <c r="DM106" s="21">
        <v>-425.16167999999999</v>
      </c>
      <c r="DN106" s="21">
        <v>-418.13889</v>
      </c>
      <c r="DO106" s="21">
        <v>-436.97491000000002</v>
      </c>
      <c r="DP106" s="21">
        <v>-477.41968000000003</v>
      </c>
      <c r="DQ106" s="21">
        <v>-492.32855000000001</v>
      </c>
      <c r="DR106" s="21">
        <v>-468.87943999999999</v>
      </c>
      <c r="DS106" s="21">
        <v>-461.08139999999997</v>
      </c>
      <c r="DT106" s="21">
        <v>-482.72014999999999</v>
      </c>
      <c r="DU106" s="21">
        <v>-482.43752999999998</v>
      </c>
      <c r="DV106" s="21">
        <v>-497.99288999999999</v>
      </c>
      <c r="DW106" s="21">
        <v>-473.76636999999999</v>
      </c>
      <c r="DX106" s="21">
        <v>-465.86223000000001</v>
      </c>
      <c r="DY106" s="21">
        <v>-488.17896000000002</v>
      </c>
      <c r="DZ106" s="21">
        <v>-464.89542</v>
      </c>
      <c r="EA106" s="21">
        <v>-479.25984</v>
      </c>
      <c r="EB106" s="21">
        <v>-456.59791000000001</v>
      </c>
      <c r="EC106" s="21">
        <v>-449.01594999999998</v>
      </c>
      <c r="ED106" s="21">
        <v>-469.89573000000001</v>
      </c>
      <c r="EE106" s="21">
        <v>-381.75646</v>
      </c>
      <c r="EF106" s="21">
        <v>-393.48322999999999</v>
      </c>
      <c r="EG106" s="21">
        <v>-374.96913000000001</v>
      </c>
      <c r="EH106" s="21">
        <v>-368.76015000000001</v>
      </c>
      <c r="EI106" s="21">
        <v>-385.66404</v>
      </c>
      <c r="EJ106" s="21">
        <v>-745.75117999999998</v>
      </c>
      <c r="EK106" s="21">
        <v>-771.58712000000003</v>
      </c>
      <c r="EL106" s="21">
        <v>-732.11120000000005</v>
      </c>
      <c r="EM106" s="21">
        <v>-719.73731999999995</v>
      </c>
      <c r="EN106" s="21">
        <v>-756.70318999999995</v>
      </c>
      <c r="EO106" s="21">
        <v>-956.6037</v>
      </c>
      <c r="EP106" s="21">
        <v>-989.60216000000003</v>
      </c>
      <c r="EQ106" s="21">
        <v>-939.11123999999995</v>
      </c>
      <c r="ER106" s="21">
        <v>-923.25360999999998</v>
      </c>
      <c r="ES106" s="21">
        <v>-970.51062000000002</v>
      </c>
      <c r="ET106" s="21">
        <v>-262.61439000000001</v>
      </c>
      <c r="EU106" s="21">
        <v>-269.87819000000002</v>
      </c>
      <c r="EV106" s="21">
        <v>-258.03023999999999</v>
      </c>
      <c r="EW106" s="21">
        <v>-253.80914999999999</v>
      </c>
      <c r="EX106" s="21">
        <v>-264.54291000000001</v>
      </c>
      <c r="EY106" s="21">
        <v>-142.44655</v>
      </c>
      <c r="EZ106" s="21">
        <v>-143.87194</v>
      </c>
      <c r="FA106" s="21">
        <v>-140.2604</v>
      </c>
      <c r="FB106" s="21">
        <v>-138.08727999999999</v>
      </c>
      <c r="FC106" s="21">
        <v>-140.79427999999999</v>
      </c>
      <c r="FD106" s="21">
        <v>-159.78964999999999</v>
      </c>
      <c r="FE106" s="21">
        <v>-162.66566</v>
      </c>
      <c r="FF106" s="21">
        <v>-157.19630000000001</v>
      </c>
      <c r="FG106" s="21">
        <v>-154.73956000000001</v>
      </c>
      <c r="FH106" s="21">
        <v>-159.33411000000001</v>
      </c>
      <c r="FI106" s="21">
        <v>-402.31495999999999</v>
      </c>
      <c r="FJ106" s="21">
        <v>-415.31605000000002</v>
      </c>
      <c r="FK106" s="21">
        <v>-395.07245</v>
      </c>
      <c r="FL106" s="21">
        <v>-388.46555000000001</v>
      </c>
      <c r="FM106" s="21">
        <v>-407.23635000000002</v>
      </c>
    </row>
    <row r="107" spans="2:169" x14ac:dyDescent="0.35">
      <c r="B107" s="39" t="s">
        <v>294</v>
      </c>
      <c r="C107" s="21">
        <v>-21447.24395</v>
      </c>
      <c r="D107" s="21">
        <v>-22283.35684</v>
      </c>
      <c r="E107" s="21">
        <v>-21043.97741</v>
      </c>
      <c r="F107" s="21">
        <v>-20664.905269999999</v>
      </c>
      <c r="G107" s="21">
        <v>-21867.210060000001</v>
      </c>
      <c r="H107" s="21">
        <v>-57815.308199999999</v>
      </c>
      <c r="I107" s="21">
        <v>-60069.196499999998</v>
      </c>
      <c r="J107" s="21">
        <v>-56728.215400000001</v>
      </c>
      <c r="K107" s="21">
        <v>-55706.370040000002</v>
      </c>
      <c r="L107" s="21">
        <v>-58947.42441</v>
      </c>
      <c r="M107" s="21">
        <v>-40375.677900000002</v>
      </c>
      <c r="N107" s="21">
        <v>-41949.727270000003</v>
      </c>
      <c r="O107" s="21">
        <v>-39616.529979999999</v>
      </c>
      <c r="P107" s="21">
        <v>-38902.901299999998</v>
      </c>
      <c r="Q107" s="21">
        <v>-41166.296929999997</v>
      </c>
      <c r="R107" s="21">
        <v>-209.21912</v>
      </c>
      <c r="S107" s="21">
        <v>-295.55367999999999</v>
      </c>
      <c r="T107" s="21">
        <v>-223.98264</v>
      </c>
      <c r="U107" s="21">
        <v>-223.13840999999999</v>
      </c>
      <c r="V107" s="21">
        <v>-142.65826999999999</v>
      </c>
      <c r="W107" s="21">
        <v>-344.12664999999998</v>
      </c>
      <c r="X107" s="21">
        <v>-431.59730999999999</v>
      </c>
      <c r="Y107" s="21">
        <v>-355.89206999999999</v>
      </c>
      <c r="Z107" s="21">
        <v>-352.80831000000001</v>
      </c>
      <c r="AA107" s="21">
        <v>-280.56364000000002</v>
      </c>
      <c r="AB107" s="21">
        <v>-37690.241179999997</v>
      </c>
      <c r="AC107" s="21">
        <v>-39159.56899</v>
      </c>
      <c r="AD107" s="21">
        <v>-36981.568639999998</v>
      </c>
      <c r="AE107" s="21">
        <v>-36315.401310000001</v>
      </c>
      <c r="AF107" s="21">
        <v>-38428.260069999997</v>
      </c>
      <c r="AG107" s="21">
        <v>-75.749579999999995</v>
      </c>
      <c r="AH107" s="21">
        <v>-136.27930000000001</v>
      </c>
      <c r="AI107" s="21">
        <v>-87.617329999999995</v>
      </c>
      <c r="AJ107" s="21">
        <v>-88.294740000000004</v>
      </c>
      <c r="AK107" s="21">
        <v>-27.274180000000001</v>
      </c>
      <c r="AL107" s="21">
        <v>-60.664250000000003</v>
      </c>
      <c r="AM107" s="21">
        <v>-107.78230000000001</v>
      </c>
      <c r="AN107" s="21">
        <v>-69.813959999999994</v>
      </c>
      <c r="AO107" s="21">
        <v>-70.302959999999999</v>
      </c>
      <c r="AP107" s="21">
        <v>-23.675160000000002</v>
      </c>
      <c r="AQ107" s="21">
        <v>-163.78849</v>
      </c>
      <c r="AR107" s="21">
        <v>-226.32312999999999</v>
      </c>
      <c r="AS107" s="21">
        <v>-173.58884</v>
      </c>
      <c r="AT107" s="21">
        <v>-172.63561000000001</v>
      </c>
      <c r="AU107" s="21">
        <v>-118.83085</v>
      </c>
      <c r="AV107" s="21">
        <v>-453.62403999999998</v>
      </c>
      <c r="AW107" s="21">
        <v>-533.20010000000002</v>
      </c>
      <c r="AX107" s="21">
        <v>-459.15235999999999</v>
      </c>
      <c r="AY107" s="21">
        <v>-453.25322</v>
      </c>
      <c r="AZ107" s="21">
        <v>-409.99856</v>
      </c>
      <c r="BA107" s="21">
        <v>-243.5257</v>
      </c>
      <c r="BB107" s="21">
        <v>-300.29054000000002</v>
      </c>
      <c r="BC107" s="21">
        <v>-249.79686000000001</v>
      </c>
      <c r="BD107" s="21">
        <v>-247.13495</v>
      </c>
      <c r="BE107" s="21">
        <v>-208.0805</v>
      </c>
      <c r="BF107" s="21">
        <v>-364.101</v>
      </c>
      <c r="BG107" s="21">
        <v>-431.64564000000001</v>
      </c>
      <c r="BH107" s="21">
        <v>-369.62175999999999</v>
      </c>
      <c r="BI107" s="21">
        <v>-365.11412000000001</v>
      </c>
      <c r="BJ107" s="21">
        <v>-324.51636999999999</v>
      </c>
      <c r="BK107" s="21">
        <v>-539.34104000000002</v>
      </c>
      <c r="BL107" s="21">
        <v>-615.39376000000004</v>
      </c>
      <c r="BM107" s="21">
        <v>-541.65075999999999</v>
      </c>
      <c r="BN107" s="21">
        <v>-534.02002000000005</v>
      </c>
      <c r="BO107" s="21">
        <v>-502.86682000000002</v>
      </c>
      <c r="BP107" s="21">
        <v>-127.26416999999999</v>
      </c>
      <c r="BQ107" s="21">
        <v>-182.80171000000001</v>
      </c>
      <c r="BR107" s="21">
        <v>-136.51039</v>
      </c>
      <c r="BS107" s="21">
        <v>-136.02375000000001</v>
      </c>
      <c r="BT107" s="21">
        <v>-86.633889999999994</v>
      </c>
      <c r="BU107" s="21">
        <v>13089.718430000001</v>
      </c>
      <c r="BV107" s="21">
        <v>13606.013650000001</v>
      </c>
      <c r="BW107" s="21">
        <v>12840.583559999999</v>
      </c>
      <c r="BX107" s="21">
        <v>12606.1968</v>
      </c>
      <c r="BY107" s="21">
        <v>13349.04645</v>
      </c>
      <c r="BZ107" s="21">
        <v>2.3318300000000001</v>
      </c>
      <c r="CA107" s="21">
        <v>-0.96069000000000004</v>
      </c>
      <c r="CB107" s="21">
        <v>-34.826839999999997</v>
      </c>
      <c r="CC107" s="21">
        <v>-120.50597</v>
      </c>
      <c r="CD107" s="21">
        <v>-53.843719999999998</v>
      </c>
      <c r="CE107" s="21">
        <v>-56.244959999999999</v>
      </c>
      <c r="CF107" s="21">
        <v>40.081659999999999</v>
      </c>
      <c r="CG107" s="21">
        <v>-419.99144000000001</v>
      </c>
      <c r="CH107" s="21">
        <v>-549.29511000000002</v>
      </c>
      <c r="CI107" s="21">
        <v>-438.18085000000002</v>
      </c>
      <c r="CJ107" s="21">
        <v>-434.75993</v>
      </c>
      <c r="CK107" s="21">
        <v>-329.98131000000001</v>
      </c>
      <c r="CL107" s="21">
        <v>-97.264099999999999</v>
      </c>
      <c r="CM107" s="21">
        <v>-186.10228000000001</v>
      </c>
      <c r="CN107" s="21">
        <v>-115.02485</v>
      </c>
      <c r="CO107" s="21">
        <v>-116.22830999999999</v>
      </c>
      <c r="CP107" s="21">
        <v>-26.023009999999999</v>
      </c>
      <c r="CQ107" s="21">
        <v>-137.36626999999999</v>
      </c>
      <c r="CR107" s="21">
        <v>-223.42764</v>
      </c>
      <c r="CS107" s="21">
        <v>-154.36724000000001</v>
      </c>
      <c r="CT107" s="21">
        <v>-154.90374</v>
      </c>
      <c r="CU107" s="21">
        <v>-65.230649999999997</v>
      </c>
      <c r="CV107" s="21">
        <v>-197.11417</v>
      </c>
      <c r="CW107" s="21">
        <v>-291.20553000000001</v>
      </c>
      <c r="CX107" s="21">
        <v>-214.57745</v>
      </c>
      <c r="CY107" s="21">
        <v>-214.34321</v>
      </c>
      <c r="CZ107" s="21">
        <v>-120.07481</v>
      </c>
      <c r="DA107" s="21">
        <v>-304.28307999999998</v>
      </c>
      <c r="DB107" s="21">
        <v>-400.55883</v>
      </c>
      <c r="DC107" s="21">
        <v>-318.64395000000002</v>
      </c>
      <c r="DD107" s="21">
        <v>-316.36711000000003</v>
      </c>
      <c r="DE107" s="21">
        <v>-235.39089999999999</v>
      </c>
      <c r="DF107" s="21">
        <v>-374.43738000000002</v>
      </c>
      <c r="DG107" s="21">
        <v>-471.57632999999998</v>
      </c>
      <c r="DH107" s="21">
        <v>-386.43441000000001</v>
      </c>
      <c r="DI107" s="21">
        <v>-382.87414999999999</v>
      </c>
      <c r="DJ107" s="21">
        <v>-310.73705000000001</v>
      </c>
      <c r="DK107" s="21">
        <v>-432.02181000000002</v>
      </c>
      <c r="DL107" s="21">
        <v>-539.25238000000002</v>
      </c>
      <c r="DM107" s="21">
        <v>-446.10091999999997</v>
      </c>
      <c r="DN107" s="21">
        <v>-442.04766999999998</v>
      </c>
      <c r="DO107" s="21">
        <v>-355.55369999999999</v>
      </c>
      <c r="DP107" s="21">
        <v>-419.76943999999997</v>
      </c>
      <c r="DQ107" s="21">
        <v>-520.58822999999995</v>
      </c>
      <c r="DR107" s="21">
        <v>-432.56972999999999</v>
      </c>
      <c r="DS107" s="21">
        <v>-428.50054</v>
      </c>
      <c r="DT107" s="21">
        <v>-348.82733000000002</v>
      </c>
      <c r="DU107" s="21">
        <v>-392.81644999999997</v>
      </c>
      <c r="DV107" s="21">
        <v>-491.42289</v>
      </c>
      <c r="DW107" s="21">
        <v>-404.66557999999998</v>
      </c>
      <c r="DX107" s="21">
        <v>-400.82587000000001</v>
      </c>
      <c r="DY107" s="21">
        <v>-328.8211</v>
      </c>
      <c r="DZ107" s="21">
        <v>-384.17070000000001</v>
      </c>
      <c r="EA107" s="21">
        <v>-484.76866000000001</v>
      </c>
      <c r="EB107" s="21">
        <v>-397.94920000000002</v>
      </c>
      <c r="EC107" s="21">
        <v>-394.52814000000001</v>
      </c>
      <c r="ED107" s="21">
        <v>-311.36568999999997</v>
      </c>
      <c r="EE107" s="21">
        <v>-323.02436999999998</v>
      </c>
      <c r="EF107" s="21">
        <v>-416.17018999999999</v>
      </c>
      <c r="EG107" s="21">
        <v>-335.55982</v>
      </c>
      <c r="EH107" s="21">
        <v>-332.80957000000001</v>
      </c>
      <c r="EI107" s="21">
        <v>-260.02548999999999</v>
      </c>
      <c r="EJ107" s="21">
        <v>-444.46838000000002</v>
      </c>
      <c r="EK107" s="21">
        <v>-540.66403000000003</v>
      </c>
      <c r="EL107" s="21">
        <v>-454.92140000000001</v>
      </c>
      <c r="EM107" s="21">
        <v>-450.09181999999998</v>
      </c>
      <c r="EN107" s="21">
        <v>-383.09998999999999</v>
      </c>
      <c r="EO107" s="21">
        <v>-498.69855999999999</v>
      </c>
      <c r="EP107" s="21">
        <v>-617.42478000000006</v>
      </c>
      <c r="EQ107" s="21">
        <v>-513.65097000000003</v>
      </c>
      <c r="ER107" s="21">
        <v>-508.77947</v>
      </c>
      <c r="ES107" s="21">
        <v>-415.38972999999999</v>
      </c>
      <c r="ET107" s="21">
        <v>-327.09663999999998</v>
      </c>
      <c r="EU107" s="21">
        <v>-408.46150999999998</v>
      </c>
      <c r="EV107" s="21">
        <v>-337.44626</v>
      </c>
      <c r="EW107" s="21">
        <v>-334.31799999999998</v>
      </c>
      <c r="EX107" s="21">
        <v>-270.37916999999999</v>
      </c>
      <c r="EY107" s="21">
        <v>-104.0705</v>
      </c>
      <c r="EZ107" s="21">
        <v>-209.37440000000001</v>
      </c>
      <c r="FA107" s="21">
        <v>-125.64809</v>
      </c>
      <c r="FB107" s="21">
        <v>-127.38630999999999</v>
      </c>
      <c r="FC107" s="21">
        <v>-17.67426</v>
      </c>
      <c r="FD107" s="21">
        <v>-102.97795000000001</v>
      </c>
      <c r="FE107" s="21">
        <v>-187.26799</v>
      </c>
      <c r="FF107" s="21">
        <v>-119.9688</v>
      </c>
      <c r="FG107" s="21">
        <v>-120.93147999999999</v>
      </c>
      <c r="FH107" s="21">
        <v>-34.215229999999998</v>
      </c>
      <c r="FI107" s="21">
        <v>-317.11405999999999</v>
      </c>
      <c r="FJ107" s="21">
        <v>-394.29813000000001</v>
      </c>
      <c r="FK107" s="21">
        <v>-326.52665000000002</v>
      </c>
      <c r="FL107" s="21">
        <v>-323.36011000000002</v>
      </c>
      <c r="FM107" s="21">
        <v>-265.92088000000001</v>
      </c>
    </row>
    <row r="108" spans="2:169" x14ac:dyDescent="0.35">
      <c r="B108" s="39" t="s">
        <v>295</v>
      </c>
      <c r="C108" s="21">
        <v>9712.0089000000007</v>
      </c>
      <c r="D108" s="21">
        <v>10090.627979999999</v>
      </c>
      <c r="E108" s="21">
        <v>9529.3967100000009</v>
      </c>
      <c r="F108" s="21">
        <v>9357.7405299999991</v>
      </c>
      <c r="G108" s="21">
        <v>9902.1831999999995</v>
      </c>
      <c r="H108" s="21">
        <v>-7013.6085199999998</v>
      </c>
      <c r="I108" s="21">
        <v>-7287.0290100000002</v>
      </c>
      <c r="J108" s="21">
        <v>-6881.7326599999997</v>
      </c>
      <c r="K108" s="21">
        <v>-6757.7720099999997</v>
      </c>
      <c r="L108" s="21">
        <v>-7150.9461899999997</v>
      </c>
      <c r="M108" s="21">
        <v>-3675.5542500000001</v>
      </c>
      <c r="N108" s="21">
        <v>-3818.8460500000001</v>
      </c>
      <c r="O108" s="21">
        <v>-3606.44607</v>
      </c>
      <c r="P108" s="21">
        <v>-3541.4816900000001</v>
      </c>
      <c r="Q108" s="21">
        <v>-3747.52736</v>
      </c>
      <c r="R108" s="21">
        <v>-74.6738</v>
      </c>
      <c r="S108" s="21">
        <v>-159.10603</v>
      </c>
      <c r="T108" s="21">
        <v>-92.025790000000001</v>
      </c>
      <c r="U108" s="21">
        <v>-92.613489999999999</v>
      </c>
      <c r="V108" s="21">
        <v>-5.65543</v>
      </c>
      <c r="W108" s="21">
        <v>-233.22128000000001</v>
      </c>
      <c r="X108" s="21">
        <v>-319.60079000000002</v>
      </c>
      <c r="Y108" s="21">
        <v>-247.12447</v>
      </c>
      <c r="Z108" s="21">
        <v>-245.05593999999999</v>
      </c>
      <c r="AA108" s="21">
        <v>-167.67398</v>
      </c>
      <c r="AB108" s="21">
        <v>-2774.9123199999999</v>
      </c>
      <c r="AC108" s="21">
        <v>-2883.0903499999999</v>
      </c>
      <c r="AD108" s="21">
        <v>-2722.7368999999999</v>
      </c>
      <c r="AE108" s="21">
        <v>-2673.6908899999999</v>
      </c>
      <c r="AF108" s="21">
        <v>-2829.2483400000001</v>
      </c>
      <c r="AG108" s="21">
        <v>-25.054580000000001</v>
      </c>
      <c r="AH108" s="21">
        <v>-85.934039999999996</v>
      </c>
      <c r="AI108" s="21">
        <v>-37.911259999999999</v>
      </c>
      <c r="AJ108" s="21">
        <v>-38.832630000000002</v>
      </c>
      <c r="AK108" s="21">
        <v>24.256060000000002</v>
      </c>
      <c r="AL108" s="21">
        <v>-18.405660000000001</v>
      </c>
      <c r="AM108" s="21">
        <v>-65.670569999999998</v>
      </c>
      <c r="AN108" s="21">
        <v>-28.37312</v>
      </c>
      <c r="AO108" s="21">
        <v>-29.10557</v>
      </c>
      <c r="AP108" s="21">
        <v>19.292909999999999</v>
      </c>
      <c r="AQ108" s="21">
        <v>-48.480600000000003</v>
      </c>
      <c r="AR108" s="21">
        <v>-108.76203</v>
      </c>
      <c r="AS108" s="21">
        <v>-60.504910000000002</v>
      </c>
      <c r="AT108" s="21">
        <v>-60.965130000000002</v>
      </c>
      <c r="AU108" s="21">
        <v>-1.38588</v>
      </c>
      <c r="AV108" s="21">
        <v>-287.6044</v>
      </c>
      <c r="AW108" s="21">
        <v>-363.16005999999999</v>
      </c>
      <c r="AX108" s="21">
        <v>-296.31432000000001</v>
      </c>
      <c r="AY108" s="21">
        <v>-292.66651999999999</v>
      </c>
      <c r="AZ108" s="21">
        <v>-240.83116000000001</v>
      </c>
      <c r="BA108" s="21">
        <v>-198.28143</v>
      </c>
      <c r="BB108" s="21">
        <v>-255.17469</v>
      </c>
      <c r="BC108" s="21">
        <v>-205.42725999999999</v>
      </c>
      <c r="BD108" s="21">
        <v>-203.03290000000001</v>
      </c>
      <c r="BE108" s="21">
        <v>-162.07434000000001</v>
      </c>
      <c r="BF108" s="21">
        <v>-364.23201</v>
      </c>
      <c r="BG108" s="21">
        <v>-433.95285999999999</v>
      </c>
      <c r="BH108" s="21">
        <v>-369.76848000000001</v>
      </c>
      <c r="BI108" s="21">
        <v>-364.64735999999999</v>
      </c>
      <c r="BJ108" s="21">
        <v>-324.81871000000001</v>
      </c>
      <c r="BK108" s="21">
        <v>-335.15550000000002</v>
      </c>
      <c r="BL108" s="21">
        <v>-405.41761000000002</v>
      </c>
      <c r="BM108" s="21">
        <v>-341.37576000000001</v>
      </c>
      <c r="BN108" s="21">
        <v>-336.74272999999999</v>
      </c>
      <c r="BO108" s="21">
        <v>-294.74482999999998</v>
      </c>
      <c r="BP108" s="21">
        <v>-220.14456000000001</v>
      </c>
      <c r="BQ108" s="21">
        <v>-281.33737000000002</v>
      </c>
      <c r="BR108" s="21">
        <v>-227.65201999999999</v>
      </c>
      <c r="BS108" s="21">
        <v>-224.94665000000001</v>
      </c>
      <c r="BT108" s="21">
        <v>-181.54426000000001</v>
      </c>
      <c r="BU108" s="21">
        <v>9929.3122199999998</v>
      </c>
      <c r="BV108" s="21">
        <v>10320.952149999999</v>
      </c>
      <c r="BW108" s="21">
        <v>9740.3289399999994</v>
      </c>
      <c r="BX108" s="21">
        <v>9562.5329600000005</v>
      </c>
      <c r="BY108" s="21">
        <v>10126.02759</v>
      </c>
      <c r="BZ108" s="21">
        <v>2.3311899999999999</v>
      </c>
      <c r="CA108" s="21">
        <v>-4.2169999999999999E-2</v>
      </c>
      <c r="CB108" s="21">
        <v>-19.23939</v>
      </c>
      <c r="CC108" s="21">
        <v>-107.79045000000001</v>
      </c>
      <c r="CD108" s="21">
        <v>-38.581650000000003</v>
      </c>
      <c r="CE108" s="21">
        <v>-40.30538</v>
      </c>
      <c r="CF108" s="21">
        <v>55.704509999999999</v>
      </c>
      <c r="CG108" s="21">
        <v>-165.08114</v>
      </c>
      <c r="CH108" s="21">
        <v>-288.99284999999998</v>
      </c>
      <c r="CI108" s="21">
        <v>-188.15703999999999</v>
      </c>
      <c r="CJ108" s="21">
        <v>-187.95670000000001</v>
      </c>
      <c r="CK108" s="21">
        <v>-70.302779999999998</v>
      </c>
      <c r="CL108" s="21">
        <v>-43.207279999999997</v>
      </c>
      <c r="CM108" s="21">
        <v>-133.41647</v>
      </c>
      <c r="CN108" s="21">
        <v>-62.025190000000002</v>
      </c>
      <c r="CO108" s="21">
        <v>-63.243099999999998</v>
      </c>
      <c r="CP108" s="21">
        <v>28.851739999999999</v>
      </c>
      <c r="CQ108" s="21">
        <v>-29.98039</v>
      </c>
      <c r="CR108" s="21">
        <v>-115.32301</v>
      </c>
      <c r="CS108" s="21">
        <v>-49.05406</v>
      </c>
      <c r="CT108" s="21">
        <v>-50.50591</v>
      </c>
      <c r="CU108" s="21">
        <v>44.0565</v>
      </c>
      <c r="CV108" s="21">
        <v>-61.501849999999997</v>
      </c>
      <c r="CW108" s="21">
        <v>-154.05097000000001</v>
      </c>
      <c r="CX108" s="21">
        <v>-81.577500000000001</v>
      </c>
      <c r="CY108" s="21">
        <v>-82.661249999999995</v>
      </c>
      <c r="CZ108" s="21">
        <v>17.987670000000001</v>
      </c>
      <c r="DA108" s="21">
        <v>-145.25976</v>
      </c>
      <c r="DB108" s="21">
        <v>-238.92565999999999</v>
      </c>
      <c r="DC108" s="21">
        <v>-162.67712</v>
      </c>
      <c r="DD108" s="21">
        <v>-162.19483</v>
      </c>
      <c r="DE108" s="21">
        <v>-73.436989999999994</v>
      </c>
      <c r="DF108" s="21">
        <v>-211.47774999999999</v>
      </c>
      <c r="DG108" s="21">
        <v>-305.72248000000002</v>
      </c>
      <c r="DH108" s="21">
        <v>-226.60441</v>
      </c>
      <c r="DI108" s="21">
        <v>-224.92680999999999</v>
      </c>
      <c r="DJ108" s="21">
        <v>-144.76185000000001</v>
      </c>
      <c r="DK108" s="21">
        <v>-252.04705000000001</v>
      </c>
      <c r="DL108" s="21">
        <v>-356.21247</v>
      </c>
      <c r="DM108" s="21">
        <v>-269.58458999999999</v>
      </c>
      <c r="DN108" s="21">
        <v>-267.55176999999998</v>
      </c>
      <c r="DO108" s="21">
        <v>-172.24960999999999</v>
      </c>
      <c r="DP108" s="21">
        <v>-247.05723</v>
      </c>
      <c r="DQ108" s="21">
        <v>-344.83402000000001</v>
      </c>
      <c r="DR108" s="21">
        <v>-263.17550999999997</v>
      </c>
      <c r="DS108" s="21">
        <v>-261.07411000000002</v>
      </c>
      <c r="DT108" s="21">
        <v>-172.91271</v>
      </c>
      <c r="DU108" s="21">
        <v>-231.99287000000001</v>
      </c>
      <c r="DV108" s="21">
        <v>-327.81650999999999</v>
      </c>
      <c r="DW108" s="21">
        <v>-246.93123</v>
      </c>
      <c r="DX108" s="21">
        <v>-244.92812000000001</v>
      </c>
      <c r="DY108" s="21">
        <v>-165.0273</v>
      </c>
      <c r="DZ108" s="21">
        <v>-254.02436</v>
      </c>
      <c r="EA108" s="21">
        <v>-353.25799999999998</v>
      </c>
      <c r="EB108" s="21">
        <v>-270.31092999999998</v>
      </c>
      <c r="EC108" s="21">
        <v>-268.12223999999998</v>
      </c>
      <c r="ED108" s="21">
        <v>-178.87658999999999</v>
      </c>
      <c r="EE108" s="21">
        <v>-259.00677999999999</v>
      </c>
      <c r="EF108" s="21">
        <v>-352.95895999999999</v>
      </c>
      <c r="EG108" s="21">
        <v>-272.78759000000002</v>
      </c>
      <c r="EH108" s="21">
        <v>-270.26308999999998</v>
      </c>
      <c r="EI108" s="21">
        <v>-194.97547</v>
      </c>
      <c r="EJ108" s="21">
        <v>-282.51411999999999</v>
      </c>
      <c r="EK108" s="21">
        <v>-375.76186999999999</v>
      </c>
      <c r="EL108" s="21">
        <v>-296.07760999999999</v>
      </c>
      <c r="EM108" s="21">
        <v>-293.14936</v>
      </c>
      <c r="EN108" s="21">
        <v>-218.13865000000001</v>
      </c>
      <c r="EO108" s="21">
        <v>-335.15798000000001</v>
      </c>
      <c r="EP108" s="21">
        <v>-451.81779</v>
      </c>
      <c r="EQ108" s="21">
        <v>-353.25904000000003</v>
      </c>
      <c r="ER108" s="21">
        <v>-350.03163999999998</v>
      </c>
      <c r="ES108" s="21">
        <v>-248.87860000000001</v>
      </c>
      <c r="ET108" s="21">
        <v>-179.70285999999999</v>
      </c>
      <c r="EU108" s="21">
        <v>-258.30112000000003</v>
      </c>
      <c r="EV108" s="21">
        <v>-192.88239999999999</v>
      </c>
      <c r="EW108" s="21">
        <v>-191.4905</v>
      </c>
      <c r="EX108" s="21">
        <v>-120.24069</v>
      </c>
      <c r="EY108" s="21">
        <v>-66.671109999999999</v>
      </c>
      <c r="EZ108" s="21">
        <v>-174.63139000000001</v>
      </c>
      <c r="FA108" s="21">
        <v>-88.998390000000001</v>
      </c>
      <c r="FB108" s="21">
        <v>-90.241720000000001</v>
      </c>
      <c r="FC108" s="21">
        <v>20.15419</v>
      </c>
      <c r="FD108" s="21">
        <v>-29.613620000000001</v>
      </c>
      <c r="FE108" s="21">
        <v>-114.39045</v>
      </c>
      <c r="FF108" s="21">
        <v>-48.02852</v>
      </c>
      <c r="FG108" s="21">
        <v>-49.385269999999998</v>
      </c>
      <c r="FH108" s="21">
        <v>40.370460000000001</v>
      </c>
      <c r="FI108" s="21">
        <v>-203.72810999999999</v>
      </c>
      <c r="FJ108" s="21">
        <v>-279.23953</v>
      </c>
      <c r="FK108" s="21">
        <v>-215.32156000000001</v>
      </c>
      <c r="FL108" s="21">
        <v>-213.38675000000001</v>
      </c>
      <c r="FM108" s="21">
        <v>-150.45997</v>
      </c>
    </row>
    <row r="109" spans="2:169" x14ac:dyDescent="0.35">
      <c r="B109" s="39" t="s">
        <v>296</v>
      </c>
      <c r="C109" s="21">
        <v>148696.36853000001</v>
      </c>
      <c r="D109" s="21">
        <v>154493.24153999999</v>
      </c>
      <c r="E109" s="21">
        <v>145900.47222</v>
      </c>
      <c r="F109" s="21">
        <v>143272.31860999999</v>
      </c>
      <c r="G109" s="21">
        <v>151608.04496</v>
      </c>
      <c r="H109" s="21">
        <v>250123.13287999999</v>
      </c>
      <c r="I109" s="21">
        <v>259874.00370999999</v>
      </c>
      <c r="J109" s="21">
        <v>245420.10409000001</v>
      </c>
      <c r="K109" s="21">
        <v>240999.35169000001</v>
      </c>
      <c r="L109" s="21">
        <v>255020.94386</v>
      </c>
      <c r="M109" s="21">
        <v>222844.75727</v>
      </c>
      <c r="N109" s="21">
        <v>231532.37982</v>
      </c>
      <c r="O109" s="21">
        <v>218654.80570999999</v>
      </c>
      <c r="P109" s="21">
        <v>214716.08768999999</v>
      </c>
      <c r="Q109" s="21">
        <v>227208.40676000001</v>
      </c>
      <c r="R109" s="21">
        <v>1139.89687</v>
      </c>
      <c r="S109" s="21">
        <v>1173.28945</v>
      </c>
      <c r="T109" s="21">
        <v>1118.4139700000001</v>
      </c>
      <c r="U109" s="21">
        <v>1099.1269400000001</v>
      </c>
      <c r="V109" s="21">
        <v>1162.95904</v>
      </c>
      <c r="W109" s="21">
        <v>1615.7676799999999</v>
      </c>
      <c r="X109" s="21">
        <v>1668.0284099999999</v>
      </c>
      <c r="Y109" s="21">
        <v>1585.31627</v>
      </c>
      <c r="Z109" s="21">
        <v>1557.97749</v>
      </c>
      <c r="AA109" s="21">
        <v>1648.02946</v>
      </c>
      <c r="AB109" s="21">
        <v>209200.32814</v>
      </c>
      <c r="AC109" s="21">
        <v>217355.85725</v>
      </c>
      <c r="AD109" s="21">
        <v>205266.82908</v>
      </c>
      <c r="AE109" s="21">
        <v>201569.25591000001</v>
      </c>
      <c r="AF109" s="21">
        <v>213296.71461</v>
      </c>
      <c r="AG109" s="21">
        <v>356.60896000000002</v>
      </c>
      <c r="AH109" s="21">
        <v>362.76612999999998</v>
      </c>
      <c r="AI109" s="21">
        <v>349.81898999999999</v>
      </c>
      <c r="AJ109" s="21">
        <v>343.52566000000002</v>
      </c>
      <c r="AK109" s="21">
        <v>364.34683999999999</v>
      </c>
      <c r="AL109" s="21">
        <v>476.75621000000001</v>
      </c>
      <c r="AM109" s="21">
        <v>489.51837999999998</v>
      </c>
      <c r="AN109" s="21">
        <v>467.73942</v>
      </c>
      <c r="AO109" s="21">
        <v>459.29165999999998</v>
      </c>
      <c r="AP109" s="21">
        <v>486.74056000000002</v>
      </c>
      <c r="AQ109" s="21">
        <v>978.97226000000001</v>
      </c>
      <c r="AR109" s="21">
        <v>1009.96912</v>
      </c>
      <c r="AS109" s="21">
        <v>960.33378000000005</v>
      </c>
      <c r="AT109" s="21">
        <v>943.01588000000004</v>
      </c>
      <c r="AU109" s="21">
        <v>998.98447999999996</v>
      </c>
      <c r="AV109" s="21">
        <v>1535.1602700000001</v>
      </c>
      <c r="AW109" s="21">
        <v>1587.4138600000001</v>
      </c>
      <c r="AX109" s="21">
        <v>1506.06069</v>
      </c>
      <c r="AY109" s="21">
        <v>1478.8592000000001</v>
      </c>
      <c r="AZ109" s="21">
        <v>1566.3246300000001</v>
      </c>
      <c r="BA109" s="21">
        <v>1317.58303</v>
      </c>
      <c r="BB109" s="21">
        <v>1363.1577299999999</v>
      </c>
      <c r="BC109" s="21">
        <v>1292.68326</v>
      </c>
      <c r="BD109" s="21">
        <v>1269.33628</v>
      </c>
      <c r="BE109" s="21">
        <v>1344.2636199999999</v>
      </c>
      <c r="BF109" s="21">
        <v>1890.7885900000001</v>
      </c>
      <c r="BG109" s="21">
        <v>1958.0027600000001</v>
      </c>
      <c r="BH109" s="21">
        <v>1854.7876000000001</v>
      </c>
      <c r="BI109" s="21">
        <v>1821.5516</v>
      </c>
      <c r="BJ109" s="21">
        <v>1928.6621700000001</v>
      </c>
      <c r="BK109" s="21">
        <v>1892.4978599999999</v>
      </c>
      <c r="BL109" s="21">
        <v>1959.90948</v>
      </c>
      <c r="BM109" s="21">
        <v>1856.5839900000001</v>
      </c>
      <c r="BN109" s="21">
        <v>1823.0495100000001</v>
      </c>
      <c r="BO109" s="21">
        <v>1930.6695099999999</v>
      </c>
      <c r="BP109" s="21">
        <v>1869.38022</v>
      </c>
      <c r="BQ109" s="21">
        <v>1936.0943500000001</v>
      </c>
      <c r="BR109" s="21">
        <v>1834.20273</v>
      </c>
      <c r="BS109" s="21">
        <v>1801.0742299999999</v>
      </c>
      <c r="BT109" s="21">
        <v>1907.0385900000001</v>
      </c>
      <c r="BU109" s="21">
        <v>3758.1181099999999</v>
      </c>
      <c r="BV109" s="21">
        <v>3906.3488299999999</v>
      </c>
      <c r="BW109" s="21">
        <v>3686.5903499999999</v>
      </c>
      <c r="BX109" s="21">
        <v>3619.29684</v>
      </c>
      <c r="BY109" s="21">
        <v>3832.5723699999999</v>
      </c>
      <c r="BZ109" s="21">
        <v>6.0000000000000002E-5</v>
      </c>
      <c r="CA109" s="21">
        <v>1.3999999999999999E-4</v>
      </c>
      <c r="CB109" s="21">
        <v>231.4023</v>
      </c>
      <c r="CC109" s="21">
        <v>229.28259</v>
      </c>
      <c r="CD109" s="21">
        <v>227.04138</v>
      </c>
      <c r="CE109" s="21">
        <v>223.12612999999999</v>
      </c>
      <c r="CF109" s="21">
        <v>236.94244</v>
      </c>
      <c r="CG109" s="21">
        <v>2092.78883</v>
      </c>
      <c r="CH109" s="21">
        <v>2160.0453299999999</v>
      </c>
      <c r="CI109" s="21">
        <v>2053.1622299999999</v>
      </c>
      <c r="CJ109" s="21">
        <v>2016.07936</v>
      </c>
      <c r="CK109" s="21">
        <v>2135.64516</v>
      </c>
      <c r="CL109" s="21">
        <v>623.68771000000004</v>
      </c>
      <c r="CM109" s="21">
        <v>636.56339000000003</v>
      </c>
      <c r="CN109" s="21">
        <v>611.93357000000003</v>
      </c>
      <c r="CO109" s="21">
        <v>601.38081999999997</v>
      </c>
      <c r="CP109" s="21">
        <v>636.80065999999999</v>
      </c>
      <c r="CQ109" s="21">
        <v>1001.71808</v>
      </c>
      <c r="CR109" s="21">
        <v>1029.23334</v>
      </c>
      <c r="CS109" s="21">
        <v>982.83938000000001</v>
      </c>
      <c r="CT109" s="21">
        <v>965.89035000000001</v>
      </c>
      <c r="CU109" s="21">
        <v>1022.14359</v>
      </c>
      <c r="CV109" s="21">
        <v>1182.6037899999999</v>
      </c>
      <c r="CW109" s="21">
        <v>1216.29223</v>
      </c>
      <c r="CX109" s="21">
        <v>1160.3160399999999</v>
      </c>
      <c r="CY109" s="21">
        <v>1140.3064300000001</v>
      </c>
      <c r="CZ109" s="21">
        <v>1206.6129900000001</v>
      </c>
      <c r="DA109" s="21">
        <v>1315.15461</v>
      </c>
      <c r="DB109" s="21">
        <v>1354.5990300000001</v>
      </c>
      <c r="DC109" s="21">
        <v>1290.3687199999999</v>
      </c>
      <c r="DD109" s="21">
        <v>1268.11634</v>
      </c>
      <c r="DE109" s="21">
        <v>1341.68282</v>
      </c>
      <c r="DF109" s="21">
        <v>1412.7636199999999</v>
      </c>
      <c r="DG109" s="21">
        <v>1456.7344900000001</v>
      </c>
      <c r="DH109" s="21">
        <v>1386.13813</v>
      </c>
      <c r="DI109" s="21">
        <v>1362.2341899999999</v>
      </c>
      <c r="DJ109" s="21">
        <v>1441.1493499999999</v>
      </c>
      <c r="DK109" s="21">
        <v>1650.71839</v>
      </c>
      <c r="DL109" s="21">
        <v>1702.0401099999999</v>
      </c>
      <c r="DM109" s="21">
        <v>1619.6083100000001</v>
      </c>
      <c r="DN109" s="21">
        <v>1591.6781800000001</v>
      </c>
      <c r="DO109" s="21">
        <v>1683.85781</v>
      </c>
      <c r="DP109" s="21">
        <v>1630.74425</v>
      </c>
      <c r="DQ109" s="21">
        <v>1682.15544</v>
      </c>
      <c r="DR109" s="21">
        <v>1600.01061</v>
      </c>
      <c r="DS109" s="21">
        <v>1572.4184399999999</v>
      </c>
      <c r="DT109" s="21">
        <v>1663.4209599999999</v>
      </c>
      <c r="DU109" s="21">
        <v>1592.66877</v>
      </c>
      <c r="DV109" s="21">
        <v>1643.56511</v>
      </c>
      <c r="DW109" s="21">
        <v>1562.6527000000001</v>
      </c>
      <c r="DX109" s="21">
        <v>1535.7047500000001</v>
      </c>
      <c r="DY109" s="21">
        <v>1624.55213</v>
      </c>
      <c r="DZ109" s="21">
        <v>1785.06909</v>
      </c>
      <c r="EA109" s="21">
        <v>1842.3268700000001</v>
      </c>
      <c r="EB109" s="21">
        <v>1751.42696</v>
      </c>
      <c r="EC109" s="21">
        <v>1721.2236</v>
      </c>
      <c r="ED109" s="21">
        <v>1820.75288</v>
      </c>
      <c r="EE109" s="21">
        <v>1788.3424</v>
      </c>
      <c r="EF109" s="21">
        <v>1847.2423100000001</v>
      </c>
      <c r="EG109" s="21">
        <v>1754.6385499999999</v>
      </c>
      <c r="EH109" s="21">
        <v>1724.37979</v>
      </c>
      <c r="EI109" s="21">
        <v>1823.9864299999999</v>
      </c>
      <c r="EJ109" s="21">
        <v>1728.6887300000001</v>
      </c>
      <c r="EK109" s="21">
        <v>1785.0057899999999</v>
      </c>
      <c r="EL109" s="21">
        <v>1696.10915</v>
      </c>
      <c r="EM109" s="21">
        <v>1666.8597500000001</v>
      </c>
      <c r="EN109" s="21">
        <v>1763.1700900000001</v>
      </c>
      <c r="EO109" s="21">
        <v>2300.7749100000001</v>
      </c>
      <c r="EP109" s="21">
        <v>2376.1695100000002</v>
      </c>
      <c r="EQ109" s="21">
        <v>2257.4135500000002</v>
      </c>
      <c r="ER109" s="21">
        <v>2218.4844499999999</v>
      </c>
      <c r="ES109" s="21">
        <v>2346.62916</v>
      </c>
      <c r="ET109" s="21">
        <v>1230.3946000000001</v>
      </c>
      <c r="EU109" s="21">
        <v>1268.5700899999999</v>
      </c>
      <c r="EV109" s="21">
        <v>1207.2061100000001</v>
      </c>
      <c r="EW109" s="21">
        <v>1186.3878500000001</v>
      </c>
      <c r="EX109" s="21">
        <v>1255.10249</v>
      </c>
      <c r="EY109" s="21">
        <v>417.14013</v>
      </c>
      <c r="EZ109" s="21">
        <v>419.61565999999999</v>
      </c>
      <c r="FA109" s="21">
        <v>409.19686999999999</v>
      </c>
      <c r="FB109" s="21">
        <v>401.84481</v>
      </c>
      <c r="FC109" s="21">
        <v>426.59456999999998</v>
      </c>
      <c r="FD109" s="21">
        <v>804.63455999999996</v>
      </c>
      <c r="FE109" s="21">
        <v>824.80412999999999</v>
      </c>
      <c r="FF109" s="21">
        <v>789.47019</v>
      </c>
      <c r="FG109" s="21">
        <v>775.85581999999999</v>
      </c>
      <c r="FH109" s="21">
        <v>821.20930999999996</v>
      </c>
      <c r="FI109" s="21">
        <v>1374.4574399999999</v>
      </c>
      <c r="FJ109" s="21">
        <v>1418.95613</v>
      </c>
      <c r="FK109" s="21">
        <v>1348.55385</v>
      </c>
      <c r="FL109" s="21">
        <v>1325.2980399999999</v>
      </c>
      <c r="FM109" s="21">
        <v>1401.8972799999999</v>
      </c>
    </row>
    <row r="110" spans="2:169" x14ac:dyDescent="0.35">
      <c r="B110" s="39" t="s">
        <v>297</v>
      </c>
      <c r="C110" s="21">
        <v>149059.36837000001</v>
      </c>
      <c r="D110" s="21">
        <v>154870.3928</v>
      </c>
      <c r="E110" s="21">
        <v>146256.64668000001</v>
      </c>
      <c r="F110" s="21">
        <v>143622.07719000001</v>
      </c>
      <c r="G110" s="21">
        <v>151978.15284</v>
      </c>
      <c r="H110" s="21">
        <v>289076.93628000002</v>
      </c>
      <c r="I110" s="21">
        <v>300346.39318000001</v>
      </c>
      <c r="J110" s="21">
        <v>283641.46480000002</v>
      </c>
      <c r="K110" s="21">
        <v>278532.23102000001</v>
      </c>
      <c r="L110" s="21">
        <v>294737.52503999998</v>
      </c>
      <c r="M110" s="21">
        <v>243953.70284000001</v>
      </c>
      <c r="N110" s="21">
        <v>253464.25951</v>
      </c>
      <c r="O110" s="21">
        <v>239366.85857000001</v>
      </c>
      <c r="P110" s="21">
        <v>235055.04592</v>
      </c>
      <c r="Q110" s="21">
        <v>248730.69855999999</v>
      </c>
      <c r="R110" s="21">
        <v>1331.1340700000001</v>
      </c>
      <c r="S110" s="21">
        <v>1368.7527299999999</v>
      </c>
      <c r="T110" s="21">
        <v>1306.04556</v>
      </c>
      <c r="U110" s="21">
        <v>1283.81035</v>
      </c>
      <c r="V110" s="21">
        <v>1358.1842799999999</v>
      </c>
      <c r="W110" s="21">
        <v>1842.0299199999999</v>
      </c>
      <c r="X110" s="21">
        <v>1899.9562599999999</v>
      </c>
      <c r="Y110" s="21">
        <v>1807.3128099999999</v>
      </c>
      <c r="Z110" s="21">
        <v>1776.44049</v>
      </c>
      <c r="AA110" s="21">
        <v>1878.95243</v>
      </c>
      <c r="AB110" s="21">
        <v>228929.51563000001</v>
      </c>
      <c r="AC110" s="21">
        <v>237854.17337</v>
      </c>
      <c r="AD110" s="21">
        <v>224625.05759000001</v>
      </c>
      <c r="AE110" s="21">
        <v>220578.77505</v>
      </c>
      <c r="AF110" s="21">
        <v>233412.22260000001</v>
      </c>
      <c r="AG110" s="21">
        <v>397.66300000000001</v>
      </c>
      <c r="AH110" s="21">
        <v>403.14832000000001</v>
      </c>
      <c r="AI110" s="21">
        <v>390.09037000000001</v>
      </c>
      <c r="AJ110" s="21">
        <v>383.29073</v>
      </c>
      <c r="AK110" s="21">
        <v>406.41199999999998</v>
      </c>
      <c r="AL110" s="21">
        <v>531.43579</v>
      </c>
      <c r="AM110" s="21">
        <v>544.60485000000006</v>
      </c>
      <c r="AN110" s="21">
        <v>521.38408000000004</v>
      </c>
      <c r="AO110" s="21">
        <v>512.13720999999998</v>
      </c>
      <c r="AP110" s="21">
        <v>542.65859999999998</v>
      </c>
      <c r="AQ110" s="21">
        <v>1144.07807</v>
      </c>
      <c r="AR110" s="21">
        <v>1179.3642500000001</v>
      </c>
      <c r="AS110" s="21">
        <v>1122.2952399999999</v>
      </c>
      <c r="AT110" s="21">
        <v>1102.26802</v>
      </c>
      <c r="AU110" s="21">
        <v>1167.5471500000001</v>
      </c>
      <c r="AV110" s="21">
        <v>1788.67615</v>
      </c>
      <c r="AW110" s="21">
        <v>1848.5001999999999</v>
      </c>
      <c r="AX110" s="21">
        <v>1754.7700600000001</v>
      </c>
      <c r="AY110" s="21">
        <v>1723.3107299999999</v>
      </c>
      <c r="AZ110" s="21">
        <v>1825.08006</v>
      </c>
      <c r="BA110" s="21">
        <v>1489.8350399999999</v>
      </c>
      <c r="BB110" s="21">
        <v>1540.3421800000001</v>
      </c>
      <c r="BC110" s="21">
        <v>1461.67922</v>
      </c>
      <c r="BD110" s="21">
        <v>1435.4609800000001</v>
      </c>
      <c r="BE110" s="21">
        <v>1520.09439</v>
      </c>
      <c r="BF110" s="21">
        <v>2177.3793000000001</v>
      </c>
      <c r="BG110" s="21">
        <v>2253.7382499999999</v>
      </c>
      <c r="BH110" s="21">
        <v>2135.9206600000002</v>
      </c>
      <c r="BI110" s="21">
        <v>2097.8546900000001</v>
      </c>
      <c r="BJ110" s="21">
        <v>2221.0843199999999</v>
      </c>
      <c r="BK110" s="21">
        <v>2094.9643700000001</v>
      </c>
      <c r="BL110" s="21">
        <v>2168.2193499999998</v>
      </c>
      <c r="BM110" s="21">
        <v>2055.2073300000002</v>
      </c>
      <c r="BN110" s="21">
        <v>2018.2967000000001</v>
      </c>
      <c r="BO110" s="21">
        <v>2137.3423600000001</v>
      </c>
      <c r="BP110" s="21">
        <v>1904.83411</v>
      </c>
      <c r="BQ110" s="21">
        <v>1970.94686</v>
      </c>
      <c r="BR110" s="21">
        <v>1868.9885099999999</v>
      </c>
      <c r="BS110" s="21">
        <v>1835.42562</v>
      </c>
      <c r="BT110" s="21">
        <v>1943.37174</v>
      </c>
      <c r="BU110" s="21">
        <v>3875.4772800000001</v>
      </c>
      <c r="BV110" s="21">
        <v>4028.33698</v>
      </c>
      <c r="BW110" s="21">
        <v>3801.7158399999998</v>
      </c>
      <c r="BX110" s="21">
        <v>3732.32087</v>
      </c>
      <c r="BY110" s="21">
        <v>3952.2566099999999</v>
      </c>
      <c r="BZ110" s="21">
        <v>-1.4999999999999999E-4</v>
      </c>
      <c r="CA110" s="21">
        <v>0.30715999999999999</v>
      </c>
      <c r="CB110" s="21">
        <v>286.34159</v>
      </c>
      <c r="CC110" s="21">
        <v>283.14195999999998</v>
      </c>
      <c r="CD110" s="21">
        <v>280.94371999999998</v>
      </c>
      <c r="CE110" s="21">
        <v>276.41444999999999</v>
      </c>
      <c r="CF110" s="21">
        <v>293.25083999999998</v>
      </c>
      <c r="CG110" s="21">
        <v>2455.2598200000002</v>
      </c>
      <c r="CH110" s="21">
        <v>2532.3605499999999</v>
      </c>
      <c r="CI110" s="21">
        <v>2408.7680099999998</v>
      </c>
      <c r="CJ110" s="21">
        <v>2365.7001599999999</v>
      </c>
      <c r="CK110" s="21">
        <v>2505.7002499999999</v>
      </c>
      <c r="CL110" s="21">
        <v>675.19960000000003</v>
      </c>
      <c r="CM110" s="21">
        <v>686.76310000000001</v>
      </c>
      <c r="CN110" s="21">
        <v>662.47308999999996</v>
      </c>
      <c r="CO110" s="21">
        <v>651.35215000000005</v>
      </c>
      <c r="CP110" s="21">
        <v>689.60667999999998</v>
      </c>
      <c r="CQ110" s="21">
        <v>1153.37067</v>
      </c>
      <c r="CR110" s="21">
        <v>1183.4334100000001</v>
      </c>
      <c r="CS110" s="21">
        <v>1131.6323199999999</v>
      </c>
      <c r="CT110" s="21">
        <v>1112.4230399999999</v>
      </c>
      <c r="CU110" s="21">
        <v>1177.0283999999999</v>
      </c>
      <c r="CV110" s="21">
        <v>1374.75657</v>
      </c>
      <c r="CW110" s="21">
        <v>1412.3106299999999</v>
      </c>
      <c r="CX110" s="21">
        <v>1348.8457599999999</v>
      </c>
      <c r="CY110" s="21">
        <v>1325.9166600000001</v>
      </c>
      <c r="CZ110" s="21">
        <v>1402.8059000000001</v>
      </c>
      <c r="DA110" s="21">
        <v>1540.3805299999999</v>
      </c>
      <c r="DB110" s="21">
        <v>1585.14401</v>
      </c>
      <c r="DC110" s="21">
        <v>1511.34835</v>
      </c>
      <c r="DD110" s="21">
        <v>1485.59094</v>
      </c>
      <c r="DE110" s="21">
        <v>1571.5759399999999</v>
      </c>
      <c r="DF110" s="21">
        <v>1650.58808</v>
      </c>
      <c r="DG110" s="21">
        <v>1700.5733499999999</v>
      </c>
      <c r="DH110" s="21">
        <v>1619.4789000000001</v>
      </c>
      <c r="DI110" s="21">
        <v>1591.8500899999999</v>
      </c>
      <c r="DJ110" s="21">
        <v>1683.8755100000001</v>
      </c>
      <c r="DK110" s="21">
        <v>1917.9523200000001</v>
      </c>
      <c r="DL110" s="21">
        <v>1975.8708200000001</v>
      </c>
      <c r="DM110" s="21">
        <v>1881.8040800000001</v>
      </c>
      <c r="DN110" s="21">
        <v>1849.70272</v>
      </c>
      <c r="DO110" s="21">
        <v>1956.6046699999999</v>
      </c>
      <c r="DP110" s="21">
        <v>1877.66571</v>
      </c>
      <c r="DQ110" s="21">
        <v>1935.13345</v>
      </c>
      <c r="DR110" s="21">
        <v>1842.27683</v>
      </c>
      <c r="DS110" s="21">
        <v>1810.8334400000001</v>
      </c>
      <c r="DT110" s="21">
        <v>1915.43967</v>
      </c>
      <c r="DU110" s="21">
        <v>1820.75145</v>
      </c>
      <c r="DV110" s="21">
        <v>1877.25134</v>
      </c>
      <c r="DW110" s="21">
        <v>1786.4352699999999</v>
      </c>
      <c r="DX110" s="21">
        <v>1755.9311399999999</v>
      </c>
      <c r="DY110" s="21">
        <v>1857.35077</v>
      </c>
      <c r="DZ110" s="21">
        <v>2037.3941</v>
      </c>
      <c r="EA110" s="21">
        <v>2100.8648199999998</v>
      </c>
      <c r="EB110" s="21">
        <v>1998.99487</v>
      </c>
      <c r="EC110" s="21">
        <v>1964.8540499999999</v>
      </c>
      <c r="ED110" s="21">
        <v>2078.2846199999999</v>
      </c>
      <c r="EE110" s="21">
        <v>2042.03737</v>
      </c>
      <c r="EF110" s="21">
        <v>2107.6400800000001</v>
      </c>
      <c r="EG110" s="21">
        <v>2003.5507600000001</v>
      </c>
      <c r="EH110" s="21">
        <v>1969.29323</v>
      </c>
      <c r="EI110" s="21">
        <v>2082.8850200000002</v>
      </c>
      <c r="EJ110" s="21">
        <v>1984.27973</v>
      </c>
      <c r="EK110" s="21">
        <v>2047.3012799999999</v>
      </c>
      <c r="EL110" s="21">
        <v>1946.88167</v>
      </c>
      <c r="EM110" s="21">
        <v>1913.5960500000001</v>
      </c>
      <c r="EN110" s="21">
        <v>2023.9995699999999</v>
      </c>
      <c r="EO110" s="21">
        <v>2577.3059499999999</v>
      </c>
      <c r="EP110" s="21">
        <v>2659.2717499999999</v>
      </c>
      <c r="EQ110" s="21">
        <v>2528.7310299999999</v>
      </c>
      <c r="ER110" s="21">
        <v>2485.5082200000002</v>
      </c>
      <c r="ES110" s="21">
        <v>2628.8870299999999</v>
      </c>
      <c r="ET110" s="21">
        <v>1442.4791299999999</v>
      </c>
      <c r="EU110" s="21">
        <v>1486.0514499999999</v>
      </c>
      <c r="EV110" s="21">
        <v>1415.2922799999999</v>
      </c>
      <c r="EW110" s="21">
        <v>1391.14474</v>
      </c>
      <c r="EX110" s="21">
        <v>1471.5482400000001</v>
      </c>
      <c r="EY110" s="21">
        <v>500.72183999999999</v>
      </c>
      <c r="EZ110" s="21">
        <v>502.45488</v>
      </c>
      <c r="FA110" s="21">
        <v>491.18535000000003</v>
      </c>
      <c r="FB110" s="21">
        <v>482.74662999999998</v>
      </c>
      <c r="FC110" s="21">
        <v>512.17849000000001</v>
      </c>
      <c r="FD110" s="21">
        <v>900.80407000000002</v>
      </c>
      <c r="FE110" s="21">
        <v>921.46394999999995</v>
      </c>
      <c r="FF110" s="21">
        <v>883.82577000000003</v>
      </c>
      <c r="FG110" s="21">
        <v>868.87072000000001</v>
      </c>
      <c r="FH110" s="21">
        <v>919.52606000000003</v>
      </c>
      <c r="FI110" s="21">
        <v>1566.11888</v>
      </c>
      <c r="FJ110" s="21">
        <v>1615.4178999999999</v>
      </c>
      <c r="FK110" s="21">
        <v>1536.60193</v>
      </c>
      <c r="FL110" s="21">
        <v>1510.3388600000001</v>
      </c>
      <c r="FM110" s="21">
        <v>1597.5066200000001</v>
      </c>
    </row>
    <row r="111" spans="2:169" x14ac:dyDescent="0.35">
      <c r="B111" s="39" t="s">
        <v>298</v>
      </c>
      <c r="C111" s="21">
        <v>11851.02601</v>
      </c>
      <c r="D111" s="21">
        <v>12313.033880000001</v>
      </c>
      <c r="E111" s="21">
        <v>11628.19448</v>
      </c>
      <c r="F111" s="21">
        <v>11418.731949999999</v>
      </c>
      <c r="G111" s="21">
        <v>12083.085160000001</v>
      </c>
      <c r="H111" s="21">
        <v>30899.88824</v>
      </c>
      <c r="I111" s="21">
        <v>32104.498210000002</v>
      </c>
      <c r="J111" s="21">
        <v>30318.882150000001</v>
      </c>
      <c r="K111" s="21">
        <v>29772.74812</v>
      </c>
      <c r="L111" s="21">
        <v>31504.957480000001</v>
      </c>
      <c r="M111" s="21">
        <v>13924.46632</v>
      </c>
      <c r="N111" s="21">
        <v>14467.31287</v>
      </c>
      <c r="O111" s="21">
        <v>13662.65697</v>
      </c>
      <c r="P111" s="21">
        <v>13416.545969999999</v>
      </c>
      <c r="Q111" s="21">
        <v>14197.12918</v>
      </c>
      <c r="R111" s="21">
        <v>96.570719999999994</v>
      </c>
      <c r="S111" s="21">
        <v>82.015349999999998</v>
      </c>
      <c r="T111" s="21">
        <v>76.174449999999993</v>
      </c>
      <c r="U111" s="21">
        <v>53.40325</v>
      </c>
      <c r="V111" s="21">
        <v>-21.816690000000001</v>
      </c>
      <c r="W111" s="21">
        <v>-2.7949799999999998</v>
      </c>
      <c r="X111" s="21">
        <v>-23.68881</v>
      </c>
      <c r="Y111" s="21">
        <v>-20.874279999999999</v>
      </c>
      <c r="Z111" s="21">
        <v>-41.927799999999998</v>
      </c>
      <c r="AA111" s="21">
        <v>-122.47247</v>
      </c>
      <c r="AB111" s="21">
        <v>14038.45679</v>
      </c>
      <c r="AC111" s="21">
        <v>14585.73625</v>
      </c>
      <c r="AD111" s="21">
        <v>13774.49804</v>
      </c>
      <c r="AE111" s="21">
        <v>13526.37118</v>
      </c>
      <c r="AF111" s="21">
        <v>14313.346149999999</v>
      </c>
      <c r="AG111" s="21">
        <v>26.821090000000002</v>
      </c>
      <c r="AH111" s="21">
        <v>15.1655</v>
      </c>
      <c r="AI111" s="21">
        <v>13.708130000000001</v>
      </c>
      <c r="AJ111" s="21">
        <v>-2.3525399999999999</v>
      </c>
      <c r="AK111" s="21">
        <v>-58.909520000000001</v>
      </c>
      <c r="AL111" s="21">
        <v>27.66788</v>
      </c>
      <c r="AM111" s="21">
        <v>19.414259999999999</v>
      </c>
      <c r="AN111" s="21">
        <v>17.20504</v>
      </c>
      <c r="AO111" s="21">
        <v>4.6005000000000003</v>
      </c>
      <c r="AP111" s="21">
        <v>-37.847830000000002</v>
      </c>
      <c r="AQ111" s="21">
        <v>91.612489999999994</v>
      </c>
      <c r="AR111" s="21">
        <v>83.276430000000005</v>
      </c>
      <c r="AS111" s="21">
        <v>77.624009999999998</v>
      </c>
      <c r="AT111" s="21">
        <v>60.899059999999999</v>
      </c>
      <c r="AU111" s="21">
        <v>10.06786</v>
      </c>
      <c r="AV111" s="21">
        <v>9.4500200000000003</v>
      </c>
      <c r="AW111" s="21">
        <v>-3.0565199999999999</v>
      </c>
      <c r="AX111" s="21">
        <v>-4.3051899999999996</v>
      </c>
      <c r="AY111" s="21">
        <v>-21.079619999999998</v>
      </c>
      <c r="AZ111" s="21">
        <v>-81.564239999999998</v>
      </c>
      <c r="BA111" s="21">
        <v>-37.327489999999997</v>
      </c>
      <c r="BB111" s="21">
        <v>-48.67107</v>
      </c>
      <c r="BC111" s="21">
        <v>-47.150120000000001</v>
      </c>
      <c r="BD111" s="21">
        <v>-59.304430000000004</v>
      </c>
      <c r="BE111" s="21">
        <v>-107.79141</v>
      </c>
      <c r="BF111" s="21">
        <v>-125.83333</v>
      </c>
      <c r="BG111" s="21">
        <v>-143.06299999999999</v>
      </c>
      <c r="BH111" s="21">
        <v>-135.24010999999999</v>
      </c>
      <c r="BI111" s="21">
        <v>-147.66499999999999</v>
      </c>
      <c r="BJ111" s="21">
        <v>-208.98121</v>
      </c>
      <c r="BK111" s="21">
        <v>-271.93543</v>
      </c>
      <c r="BL111" s="21">
        <v>-294.64544000000001</v>
      </c>
      <c r="BM111" s="21">
        <v>-279.06245000000001</v>
      </c>
      <c r="BN111" s="21">
        <v>-289.16250000000002</v>
      </c>
      <c r="BO111" s="21">
        <v>-358.99257999999998</v>
      </c>
      <c r="BP111" s="21">
        <v>-249.59043</v>
      </c>
      <c r="BQ111" s="21">
        <v>-269.96632</v>
      </c>
      <c r="BR111" s="21">
        <v>-256.12090999999998</v>
      </c>
      <c r="BS111" s="21">
        <v>-265.37545999999998</v>
      </c>
      <c r="BT111" s="21">
        <v>-329.05964999999998</v>
      </c>
      <c r="BU111" s="21">
        <v>15839.431490000001</v>
      </c>
      <c r="BV111" s="21">
        <v>16464.183110000002</v>
      </c>
      <c r="BW111" s="21">
        <v>15537.9617</v>
      </c>
      <c r="BX111" s="21">
        <v>15254.338100000001</v>
      </c>
      <c r="BY111" s="21">
        <v>16153.23567</v>
      </c>
      <c r="BZ111" s="21">
        <v>-30.720669999999998</v>
      </c>
      <c r="CA111" s="21">
        <v>-53.217770000000002</v>
      </c>
      <c r="CB111" s="21">
        <v>45.989049999999999</v>
      </c>
      <c r="CC111" s="21">
        <v>27.553809999999999</v>
      </c>
      <c r="CD111" s="21">
        <v>23.98413</v>
      </c>
      <c r="CE111" s="21">
        <v>-2.954E-2</v>
      </c>
      <c r="CF111" s="21">
        <v>-82.342780000000005</v>
      </c>
      <c r="CG111" s="21">
        <v>158.19632999999999</v>
      </c>
      <c r="CH111" s="21">
        <v>138.57882000000001</v>
      </c>
      <c r="CI111" s="21">
        <v>129.88302999999999</v>
      </c>
      <c r="CJ111" s="21">
        <v>95.934510000000003</v>
      </c>
      <c r="CK111" s="21">
        <v>-8.9600600000000004</v>
      </c>
      <c r="CL111" s="21">
        <v>9.4212500000000006</v>
      </c>
      <c r="CM111" s="21">
        <v>-7.1809799999999999</v>
      </c>
      <c r="CN111" s="21">
        <v>-10.86265</v>
      </c>
      <c r="CO111" s="21">
        <v>-33.270440000000001</v>
      </c>
      <c r="CP111" s="21">
        <v>-115.45343</v>
      </c>
      <c r="CQ111" s="21">
        <v>103.63816</v>
      </c>
      <c r="CR111" s="21">
        <v>87.0899</v>
      </c>
      <c r="CS111" s="21">
        <v>82.246549999999999</v>
      </c>
      <c r="CT111" s="21">
        <v>58.228679999999997</v>
      </c>
      <c r="CU111" s="21">
        <v>-21.382770000000001</v>
      </c>
      <c r="CV111" s="21">
        <v>112.05486000000001</v>
      </c>
      <c r="CW111" s="21">
        <v>93.712400000000002</v>
      </c>
      <c r="CX111" s="21">
        <v>88.919359999999998</v>
      </c>
      <c r="CY111" s="21">
        <v>62.898980000000002</v>
      </c>
      <c r="CZ111" s="21">
        <v>-23.020289999999999</v>
      </c>
      <c r="DA111" s="21">
        <v>67.701329999999999</v>
      </c>
      <c r="DB111" s="21">
        <v>51.781329999999997</v>
      </c>
      <c r="DC111" s="21">
        <v>46.46163</v>
      </c>
      <c r="DD111" s="21">
        <v>22.697590000000002</v>
      </c>
      <c r="DE111" s="21">
        <v>-58.665520000000001</v>
      </c>
      <c r="DF111" s="21">
        <v>31.93355</v>
      </c>
      <c r="DG111" s="21">
        <v>16.648060000000001</v>
      </c>
      <c r="DH111" s="21">
        <v>11.66015</v>
      </c>
      <c r="DI111" s="21">
        <v>-10.611319999999999</v>
      </c>
      <c r="DJ111" s="21">
        <v>-89.172610000000006</v>
      </c>
      <c r="DK111" s="21">
        <v>48.888820000000003</v>
      </c>
      <c r="DL111" s="21">
        <v>26.773790000000002</v>
      </c>
      <c r="DM111" s="21">
        <v>25.878779999999999</v>
      </c>
      <c r="DN111" s="21">
        <v>-0.31008000000000002</v>
      </c>
      <c r="DO111" s="21">
        <v>-94.314319999999995</v>
      </c>
      <c r="DP111" s="21">
        <v>54.254959999999997</v>
      </c>
      <c r="DQ111" s="21">
        <v>34.085290000000001</v>
      </c>
      <c r="DR111" s="21">
        <v>32.639650000000003</v>
      </c>
      <c r="DS111" s="21">
        <v>8.0883500000000002</v>
      </c>
      <c r="DT111" s="21">
        <v>-79.117069999999998</v>
      </c>
      <c r="DU111" s="21">
        <v>45.00938</v>
      </c>
      <c r="DV111" s="21">
        <v>30.069500000000001</v>
      </c>
      <c r="DW111" s="21">
        <v>24.244029999999999</v>
      </c>
      <c r="DX111" s="21">
        <v>1.50125</v>
      </c>
      <c r="DY111" s="21">
        <v>-76.99503</v>
      </c>
      <c r="DZ111" s="21">
        <v>3.0301</v>
      </c>
      <c r="EA111" s="21">
        <v>-19.500109999999999</v>
      </c>
      <c r="EB111" s="21">
        <v>-17.907599999999999</v>
      </c>
      <c r="EC111" s="21">
        <v>-41.927059999999997</v>
      </c>
      <c r="ED111" s="21">
        <v>-133.19847999999999</v>
      </c>
      <c r="EE111" s="21">
        <v>-19.416090000000001</v>
      </c>
      <c r="EF111" s="21">
        <v>-36.308169999999997</v>
      </c>
      <c r="EG111" s="21">
        <v>-38.297629999999998</v>
      </c>
      <c r="EH111" s="21">
        <v>-59.208489999999998</v>
      </c>
      <c r="EI111" s="21">
        <v>-138.48886999999999</v>
      </c>
      <c r="EJ111" s="21">
        <v>-81.655649999999994</v>
      </c>
      <c r="EK111" s="21">
        <v>-102.29228000000001</v>
      </c>
      <c r="EL111" s="21">
        <v>-98.825649999999996</v>
      </c>
      <c r="EM111" s="21">
        <v>-118.64579999999999</v>
      </c>
      <c r="EN111" s="21">
        <v>-202.70128</v>
      </c>
      <c r="EO111" s="21">
        <v>-115.03695999999999</v>
      </c>
      <c r="EP111" s="21">
        <v>-145.72029000000001</v>
      </c>
      <c r="EQ111" s="21">
        <v>-137.04769999999999</v>
      </c>
      <c r="ER111" s="21">
        <v>-162.85126</v>
      </c>
      <c r="ES111" s="21">
        <v>-275.09401000000003</v>
      </c>
      <c r="ET111" s="21">
        <v>35.515439999999998</v>
      </c>
      <c r="EU111" s="21">
        <v>19.801130000000001</v>
      </c>
      <c r="EV111" s="21">
        <v>18.429369999999999</v>
      </c>
      <c r="EW111" s="21">
        <v>-0.94537000000000004</v>
      </c>
      <c r="EX111" s="21">
        <v>-71.174040000000005</v>
      </c>
      <c r="EY111" s="21">
        <v>64.962879999999998</v>
      </c>
      <c r="EZ111" s="21">
        <v>44.686819999999997</v>
      </c>
      <c r="FA111" s="21">
        <v>41.420450000000002</v>
      </c>
      <c r="FB111" s="21">
        <v>12.649850000000001</v>
      </c>
      <c r="FC111" s="21">
        <v>-86.322550000000007</v>
      </c>
      <c r="FD111" s="21">
        <v>53.866799999999998</v>
      </c>
      <c r="FE111" s="21">
        <v>38.651110000000003</v>
      </c>
      <c r="FF111" s="21">
        <v>34.080730000000003</v>
      </c>
      <c r="FG111" s="21">
        <v>11.91766</v>
      </c>
      <c r="FH111" s="21">
        <v>-65.730429999999998</v>
      </c>
      <c r="FI111" s="21">
        <v>7.4484199999999996</v>
      </c>
      <c r="FJ111" s="21">
        <v>-6.4557099999999998</v>
      </c>
      <c r="FK111" s="21">
        <v>-7.9876300000000002</v>
      </c>
      <c r="FL111" s="21">
        <v>-25.439920000000001</v>
      </c>
      <c r="FM111" s="21">
        <v>-90.36309</v>
      </c>
    </row>
    <row r="112" spans="2:169" x14ac:dyDescent="0.35">
      <c r="B112" s="39" t="s">
        <v>299</v>
      </c>
      <c r="C112" s="21">
        <v>-11107.919400000001</v>
      </c>
      <c r="D112" s="21">
        <v>-11540.95753</v>
      </c>
      <c r="E112" s="21">
        <v>-10899.060289999999</v>
      </c>
      <c r="F112" s="21">
        <v>-10702.731900000001</v>
      </c>
      <c r="G112" s="21">
        <v>-11325.427519999999</v>
      </c>
      <c r="H112" s="21">
        <v>-33129.671860000002</v>
      </c>
      <c r="I112" s="21">
        <v>-34421.208339999997</v>
      </c>
      <c r="J112" s="21">
        <v>-32506.73947</v>
      </c>
      <c r="K112" s="21">
        <v>-31921.19556</v>
      </c>
      <c r="L112" s="21">
        <v>-33778.40382</v>
      </c>
      <c r="M112" s="21">
        <v>-30815.118930000001</v>
      </c>
      <c r="N112" s="21">
        <v>-32016.449069999999</v>
      </c>
      <c r="O112" s="21">
        <v>-30235.72969</v>
      </c>
      <c r="P112" s="21">
        <v>-29691.081180000001</v>
      </c>
      <c r="Q112" s="21">
        <v>-31418.527239999999</v>
      </c>
      <c r="R112" s="21">
        <v>-202.95078000000001</v>
      </c>
      <c r="S112" s="21">
        <v>-225.9392</v>
      </c>
      <c r="T112" s="21">
        <v>-217.62560999999999</v>
      </c>
      <c r="U112" s="21">
        <v>-235.54868999999999</v>
      </c>
      <c r="V112" s="21">
        <v>-327.77321999999998</v>
      </c>
      <c r="W112" s="21">
        <v>-320.21690000000001</v>
      </c>
      <c r="X112" s="21">
        <v>-350.36563999999998</v>
      </c>
      <c r="Y112" s="21">
        <v>-332.23451</v>
      </c>
      <c r="Z112" s="21">
        <v>-348.13871</v>
      </c>
      <c r="AA112" s="21">
        <v>-446.65131000000002</v>
      </c>
      <c r="AB112" s="21">
        <v>-28231.892940000002</v>
      </c>
      <c r="AC112" s="21">
        <v>-29332.493630000001</v>
      </c>
      <c r="AD112" s="21">
        <v>-27701.061440000001</v>
      </c>
      <c r="AE112" s="21">
        <v>-27202.068490000001</v>
      </c>
      <c r="AF112" s="21">
        <v>-28784.706340000001</v>
      </c>
      <c r="AG112" s="21">
        <v>-39.198459999999997</v>
      </c>
      <c r="AH112" s="21">
        <v>-51.133450000000003</v>
      </c>
      <c r="AI112" s="21">
        <v>-51.034959999999998</v>
      </c>
      <c r="AJ112" s="21">
        <v>-66.142060000000001</v>
      </c>
      <c r="AK112" s="21">
        <v>-126.92041</v>
      </c>
      <c r="AL112" s="21">
        <v>-79.774360000000001</v>
      </c>
      <c r="AM112" s="21">
        <v>-90.48921</v>
      </c>
      <c r="AN112" s="21">
        <v>-88.18571</v>
      </c>
      <c r="AO112" s="21">
        <v>-99.045079999999999</v>
      </c>
      <c r="AP112" s="21">
        <v>-147.91607999999999</v>
      </c>
      <c r="AQ112" s="21">
        <v>-177.58402000000001</v>
      </c>
      <c r="AR112" s="21">
        <v>-194.29549</v>
      </c>
      <c r="AS112" s="21">
        <v>-186.41202000000001</v>
      </c>
      <c r="AT112" s="21">
        <v>-198.55821</v>
      </c>
      <c r="AU112" s="21">
        <v>-264.99662000000001</v>
      </c>
      <c r="AV112" s="21">
        <v>-311.46152000000001</v>
      </c>
      <c r="AW112" s="21">
        <v>-334.17734000000002</v>
      </c>
      <c r="AX112" s="21">
        <v>-319.09300000000002</v>
      </c>
      <c r="AY112" s="21">
        <v>-330.38119</v>
      </c>
      <c r="AZ112" s="21">
        <v>-409.42453999999998</v>
      </c>
      <c r="BA112" s="21">
        <v>-254.75885</v>
      </c>
      <c r="BB112" s="21">
        <v>-272.80126000000001</v>
      </c>
      <c r="BC112" s="21">
        <v>-260.44349999999997</v>
      </c>
      <c r="BD112" s="21">
        <v>-268.90242000000001</v>
      </c>
      <c r="BE112" s="21">
        <v>-329.99802</v>
      </c>
      <c r="BF112" s="21">
        <v>-419.17896999999999</v>
      </c>
      <c r="BG112" s="21">
        <v>-445.81481000000002</v>
      </c>
      <c r="BH112" s="21">
        <v>-422.96355999999997</v>
      </c>
      <c r="BI112" s="21">
        <v>-430.40751</v>
      </c>
      <c r="BJ112" s="21">
        <v>-508.61345999999998</v>
      </c>
      <c r="BK112" s="21">
        <v>-813.66776000000004</v>
      </c>
      <c r="BL112" s="21">
        <v>-855.61870999999996</v>
      </c>
      <c r="BM112" s="21">
        <v>-810.45749999999998</v>
      </c>
      <c r="BN112" s="21">
        <v>-811.11235999999997</v>
      </c>
      <c r="BO112" s="21">
        <v>-911.84623999999997</v>
      </c>
      <c r="BP112" s="21">
        <v>-530.11793</v>
      </c>
      <c r="BQ112" s="21">
        <v>-559.5249</v>
      </c>
      <c r="BR112" s="21">
        <v>-531.33470999999997</v>
      </c>
      <c r="BS112" s="21">
        <v>-535.78096000000005</v>
      </c>
      <c r="BT112" s="21">
        <v>-615.61819000000003</v>
      </c>
      <c r="BU112" s="21">
        <v>18842.49812</v>
      </c>
      <c r="BV112" s="21">
        <v>19585.699110000001</v>
      </c>
      <c r="BW112" s="21">
        <v>18483.871350000001</v>
      </c>
      <c r="BX112" s="21">
        <v>18146.474330000001</v>
      </c>
      <c r="BY112" s="21">
        <v>19215.797790000001</v>
      </c>
      <c r="BZ112" s="21">
        <v>-30.719349999999999</v>
      </c>
      <c r="CA112" s="21">
        <v>-53.523949999999999</v>
      </c>
      <c r="CB112" s="21">
        <v>-17.094740000000002</v>
      </c>
      <c r="CC112" s="21">
        <v>-34.726280000000003</v>
      </c>
      <c r="CD112" s="21">
        <v>-37.877740000000003</v>
      </c>
      <c r="CE112" s="21">
        <v>-61.125900000000001</v>
      </c>
      <c r="CF112" s="21">
        <v>-147.66515999999999</v>
      </c>
      <c r="CG112" s="21">
        <v>-396.65109000000001</v>
      </c>
      <c r="CH112" s="21">
        <v>-433.66174999999998</v>
      </c>
      <c r="CI112" s="21">
        <v>-414.38607999999999</v>
      </c>
      <c r="CJ112" s="21">
        <v>-438.88279</v>
      </c>
      <c r="CK112" s="21">
        <v>-575.92803000000004</v>
      </c>
      <c r="CL112" s="21">
        <v>-97.302989999999994</v>
      </c>
      <c r="CM112" s="21">
        <v>-114.70379</v>
      </c>
      <c r="CN112" s="21">
        <v>-115.53483</v>
      </c>
      <c r="CO112" s="21">
        <v>-136.41585000000001</v>
      </c>
      <c r="CP112" s="21">
        <v>-225.17186000000001</v>
      </c>
      <c r="CQ112" s="21">
        <v>-161.56021999999999</v>
      </c>
      <c r="CR112" s="21">
        <v>-185.06856999999999</v>
      </c>
      <c r="CS112" s="21">
        <v>-177.88282000000001</v>
      </c>
      <c r="CT112" s="21">
        <v>-197.65948</v>
      </c>
      <c r="CU112" s="21">
        <v>-292.44713000000002</v>
      </c>
      <c r="CV112" s="21">
        <v>-200.74087</v>
      </c>
      <c r="CW112" s="21">
        <v>-227.64358999999999</v>
      </c>
      <c r="CX112" s="21">
        <v>-217.89963</v>
      </c>
      <c r="CY112" s="21">
        <v>-238.88863000000001</v>
      </c>
      <c r="CZ112" s="21">
        <v>-342.62761</v>
      </c>
      <c r="DA112" s="21">
        <v>-252.99297999999999</v>
      </c>
      <c r="DB112" s="21">
        <v>-277.93893000000003</v>
      </c>
      <c r="DC112" s="21">
        <v>-268.10673000000003</v>
      </c>
      <c r="DD112" s="21">
        <v>-286.67743000000002</v>
      </c>
      <c r="DE112" s="21">
        <v>-386.24491</v>
      </c>
      <c r="DF112" s="21">
        <v>-283.36531000000002</v>
      </c>
      <c r="DG112" s="21">
        <v>-307.67433999999997</v>
      </c>
      <c r="DH112" s="21">
        <v>-297.61687000000001</v>
      </c>
      <c r="DI112" s="21">
        <v>-314.78037</v>
      </c>
      <c r="DJ112" s="21">
        <v>-411.21742</v>
      </c>
      <c r="DK112" s="21">
        <v>-310.41761000000002</v>
      </c>
      <c r="DL112" s="21">
        <v>-342.72854000000001</v>
      </c>
      <c r="DM112" s="21">
        <v>-326.56441999999998</v>
      </c>
      <c r="DN112" s="21">
        <v>-346.94179000000003</v>
      </c>
      <c r="DO112" s="21">
        <v>-461.33199000000002</v>
      </c>
      <c r="DP112" s="21">
        <v>-285.01222999999999</v>
      </c>
      <c r="DQ112" s="21">
        <v>-314.84958999999998</v>
      </c>
      <c r="DR112" s="21">
        <v>-300.14737000000002</v>
      </c>
      <c r="DS112" s="21">
        <v>-319.20699000000002</v>
      </c>
      <c r="DT112" s="21">
        <v>-425.65192999999999</v>
      </c>
      <c r="DU112" s="21">
        <v>-276.76319000000001</v>
      </c>
      <c r="DV112" s="21">
        <v>-300.95258000000001</v>
      </c>
      <c r="DW112" s="21">
        <v>-291.38328000000001</v>
      </c>
      <c r="DX112" s="21">
        <v>-308.91055999999998</v>
      </c>
      <c r="DY112" s="21">
        <v>-405.64064000000002</v>
      </c>
      <c r="DZ112" s="21">
        <v>-353.36189000000002</v>
      </c>
      <c r="EA112" s="21">
        <v>-386.17959999999999</v>
      </c>
      <c r="EB112" s="21">
        <v>-367.49313999999998</v>
      </c>
      <c r="EC112" s="21">
        <v>-385.73205000000002</v>
      </c>
      <c r="ED112" s="21">
        <v>-497.18378999999999</v>
      </c>
      <c r="EE112" s="21">
        <v>-307.0213</v>
      </c>
      <c r="EF112" s="21">
        <v>-331.94396999999998</v>
      </c>
      <c r="EG112" s="21">
        <v>-320.40865000000002</v>
      </c>
      <c r="EH112" s="21">
        <v>-336.67944</v>
      </c>
      <c r="EI112" s="21">
        <v>-432.31245999999999</v>
      </c>
      <c r="EJ112" s="21">
        <v>-495.38056</v>
      </c>
      <c r="EK112" s="21">
        <v>-528.89410999999996</v>
      </c>
      <c r="EL112" s="21">
        <v>-504.65507000000002</v>
      </c>
      <c r="EM112" s="21">
        <v>-517.66853000000003</v>
      </c>
      <c r="EN112" s="21">
        <v>-624.92774999999995</v>
      </c>
      <c r="EO112" s="21">
        <v>-617.82020999999997</v>
      </c>
      <c r="EP112" s="21">
        <v>-663.92498999999998</v>
      </c>
      <c r="EQ112" s="21">
        <v>-630.23433</v>
      </c>
      <c r="ER112" s="21">
        <v>-647.80028000000004</v>
      </c>
      <c r="ES112" s="21">
        <v>-788.30312000000004</v>
      </c>
      <c r="ET112" s="21">
        <v>-246.60482999999999</v>
      </c>
      <c r="EU112" s="21">
        <v>-270.44943000000001</v>
      </c>
      <c r="EV112" s="21">
        <v>-258.30302999999998</v>
      </c>
      <c r="EW112" s="21">
        <v>-273.09893</v>
      </c>
      <c r="EX112" s="21">
        <v>-359.30452000000002</v>
      </c>
      <c r="EY112" s="21">
        <v>-41.078560000000003</v>
      </c>
      <c r="EZ112" s="21">
        <v>-61.435169999999999</v>
      </c>
      <c r="FA112" s="21">
        <v>-62.568280000000001</v>
      </c>
      <c r="FB112" s="21">
        <v>-89.845939999999999</v>
      </c>
      <c r="FC112" s="21">
        <v>-195.67635999999999</v>
      </c>
      <c r="FD112" s="21">
        <v>-130.25041999999999</v>
      </c>
      <c r="FE112" s="21">
        <v>-149.35364999999999</v>
      </c>
      <c r="FF112" s="21">
        <v>-146.51161999999999</v>
      </c>
      <c r="FG112" s="21">
        <v>-165.80423999999999</v>
      </c>
      <c r="FH112" s="21">
        <v>-254.19981000000001</v>
      </c>
      <c r="FI112" s="21">
        <v>-268.42034000000001</v>
      </c>
      <c r="FJ112" s="21">
        <v>-290.40994999999998</v>
      </c>
      <c r="FK112" s="21">
        <v>-278.58872000000002</v>
      </c>
      <c r="FL112" s="21">
        <v>-291.54527999999999</v>
      </c>
      <c r="FM112" s="21">
        <v>-372.05504999999999</v>
      </c>
    </row>
    <row r="113" spans="2:169" x14ac:dyDescent="0.35">
      <c r="B113" s="39" t="s">
        <v>300</v>
      </c>
      <c r="C113" s="21">
        <v>-43310.809630000003</v>
      </c>
      <c r="D113" s="21">
        <v>-44999.265549999996</v>
      </c>
      <c r="E113" s="21">
        <v>-42496.448559999997</v>
      </c>
      <c r="F113" s="21">
        <v>-41730.945939999998</v>
      </c>
      <c r="G113" s="21">
        <v>-44158.893980000001</v>
      </c>
      <c r="H113" s="21">
        <v>-99458.164250000002</v>
      </c>
      <c r="I113" s="21">
        <v>-103335.4694</v>
      </c>
      <c r="J113" s="21">
        <v>-97588.066890000002</v>
      </c>
      <c r="K113" s="21">
        <v>-95830.213019999996</v>
      </c>
      <c r="L113" s="21">
        <v>-101405.71417000001</v>
      </c>
      <c r="M113" s="21">
        <v>-97019.343829999998</v>
      </c>
      <c r="N113" s="21">
        <v>-100801.65153</v>
      </c>
      <c r="O113" s="21">
        <v>-95195.175489999994</v>
      </c>
      <c r="P113" s="21">
        <v>-93480.386050000001</v>
      </c>
      <c r="Q113" s="21">
        <v>-98919.134590000001</v>
      </c>
      <c r="R113" s="21">
        <v>-535.86789999999996</v>
      </c>
      <c r="S113" s="21">
        <v>-550.20135000000005</v>
      </c>
      <c r="T113" s="21">
        <v>-525.76845000000003</v>
      </c>
      <c r="U113" s="21">
        <v>-516.70146999999997</v>
      </c>
      <c r="V113" s="21">
        <v>-546.83655999999996</v>
      </c>
      <c r="W113" s="21">
        <v>-887.12084000000004</v>
      </c>
      <c r="X113" s="21">
        <v>-915.40431000000001</v>
      </c>
      <c r="Y113" s="21">
        <v>-870.40150000000006</v>
      </c>
      <c r="Z113" s="21">
        <v>-855.3913</v>
      </c>
      <c r="AA113" s="21">
        <v>-904.87769000000003</v>
      </c>
      <c r="AB113" s="21">
        <v>-89275.627259999994</v>
      </c>
      <c r="AC113" s="21">
        <v>-92755.975420000002</v>
      </c>
      <c r="AD113" s="21">
        <v>-87597.018060000002</v>
      </c>
      <c r="AE113" s="21">
        <v>-86019.089540000001</v>
      </c>
      <c r="AF113" s="21">
        <v>-91023.748189999998</v>
      </c>
      <c r="AG113" s="21">
        <v>-159.78491</v>
      </c>
      <c r="AH113" s="21">
        <v>-161.33067</v>
      </c>
      <c r="AI113" s="21">
        <v>-156.74357000000001</v>
      </c>
      <c r="AJ113" s="21">
        <v>-153.92329000000001</v>
      </c>
      <c r="AK113" s="21">
        <v>-163.36583999999999</v>
      </c>
      <c r="AL113" s="21">
        <v>-224.62345999999999</v>
      </c>
      <c r="AM113" s="21">
        <v>-229.86103</v>
      </c>
      <c r="AN113" s="21">
        <v>-220.37601000000001</v>
      </c>
      <c r="AO113" s="21">
        <v>-216.39549</v>
      </c>
      <c r="AP113" s="21">
        <v>-229.40235999999999</v>
      </c>
      <c r="AQ113" s="21">
        <v>-460.88321999999999</v>
      </c>
      <c r="AR113" s="21">
        <v>-474.49916000000002</v>
      </c>
      <c r="AS113" s="21">
        <v>-452.10953999999998</v>
      </c>
      <c r="AT113" s="21">
        <v>-443.95612999999997</v>
      </c>
      <c r="AU113" s="21">
        <v>-470.39760999999999</v>
      </c>
      <c r="AV113" s="21">
        <v>-847.53468999999996</v>
      </c>
      <c r="AW113" s="21">
        <v>-876.02988000000005</v>
      </c>
      <c r="AX113" s="21">
        <v>-831.47049000000004</v>
      </c>
      <c r="AY113" s="21">
        <v>-816.45252000000005</v>
      </c>
      <c r="AZ113" s="21">
        <v>-864.77964999999995</v>
      </c>
      <c r="BA113" s="21">
        <v>-715.59771000000001</v>
      </c>
      <c r="BB113" s="21">
        <v>-740.03035</v>
      </c>
      <c r="BC113" s="21">
        <v>-702.07519000000002</v>
      </c>
      <c r="BD113" s="21">
        <v>-689.39472000000001</v>
      </c>
      <c r="BE113" s="21">
        <v>-730.12320999999997</v>
      </c>
      <c r="BF113" s="21">
        <v>-1140.2290499999999</v>
      </c>
      <c r="BG113" s="21">
        <v>-1180.8598</v>
      </c>
      <c r="BH113" s="21">
        <v>-1118.51991</v>
      </c>
      <c r="BI113" s="21">
        <v>-1098.47667</v>
      </c>
      <c r="BJ113" s="21">
        <v>-1163.0674100000001</v>
      </c>
      <c r="BK113" s="21">
        <v>-1688.00766</v>
      </c>
      <c r="BL113" s="21">
        <v>-1750.40966</v>
      </c>
      <c r="BM113" s="21">
        <v>-1655.9756600000001</v>
      </c>
      <c r="BN113" s="21">
        <v>-1626.06412</v>
      </c>
      <c r="BO113" s="21">
        <v>-1721.8586399999999</v>
      </c>
      <c r="BP113" s="21">
        <v>-1309.2505200000001</v>
      </c>
      <c r="BQ113" s="21">
        <v>-1356.7504100000001</v>
      </c>
      <c r="BR113" s="21">
        <v>-1284.6144400000001</v>
      </c>
      <c r="BS113" s="21">
        <v>-1261.4119000000001</v>
      </c>
      <c r="BT113" s="21">
        <v>-1335.5636300000001</v>
      </c>
      <c r="BU113" s="21">
        <v>11307.265230000001</v>
      </c>
      <c r="BV113" s="21">
        <v>11753.255499999999</v>
      </c>
      <c r="BW113" s="21">
        <v>11092.055549999999</v>
      </c>
      <c r="BX113" s="21">
        <v>10889.585709999999</v>
      </c>
      <c r="BY113" s="21">
        <v>11531.28003</v>
      </c>
      <c r="BZ113" s="21">
        <v>6.0000000000000002E-5</v>
      </c>
      <c r="CA113" s="21">
        <v>1.3999999999999999E-4</v>
      </c>
      <c r="CB113" s="21">
        <v>-129.49265</v>
      </c>
      <c r="CC113" s="21">
        <v>-127.85137</v>
      </c>
      <c r="CD113" s="21">
        <v>-127.05195000000001</v>
      </c>
      <c r="CE113" s="21">
        <v>-124.86084</v>
      </c>
      <c r="CF113" s="21">
        <v>-132.64564999999999</v>
      </c>
      <c r="CG113" s="21">
        <v>-990.67764999999997</v>
      </c>
      <c r="CH113" s="21">
        <v>-1020.6132700000001</v>
      </c>
      <c r="CI113" s="21">
        <v>-971.92139999999995</v>
      </c>
      <c r="CJ113" s="21">
        <v>-954.36631999999997</v>
      </c>
      <c r="CK113" s="21">
        <v>-1011.15149</v>
      </c>
      <c r="CL113" s="21">
        <v>-293.06849</v>
      </c>
      <c r="CM113" s="21">
        <v>-297.65422000000001</v>
      </c>
      <c r="CN113" s="21">
        <v>-287.54496</v>
      </c>
      <c r="CO113" s="21">
        <v>-282.58614999999998</v>
      </c>
      <c r="CP113" s="21">
        <v>-299.37</v>
      </c>
      <c r="CQ113" s="21">
        <v>-469.98764</v>
      </c>
      <c r="CR113" s="21">
        <v>-481.44477999999998</v>
      </c>
      <c r="CS113" s="21">
        <v>-461.12979999999999</v>
      </c>
      <c r="CT113" s="21">
        <v>-453.17750000000001</v>
      </c>
      <c r="CU113" s="21">
        <v>-479.70602000000002</v>
      </c>
      <c r="CV113" s="21">
        <v>-554.96515999999997</v>
      </c>
      <c r="CW113" s="21">
        <v>-569.22152000000006</v>
      </c>
      <c r="CX113" s="21">
        <v>-544.50576999999998</v>
      </c>
      <c r="CY113" s="21">
        <v>-535.11564999999996</v>
      </c>
      <c r="CZ113" s="21">
        <v>-566.37654999999995</v>
      </c>
      <c r="DA113" s="21">
        <v>-629.53894000000003</v>
      </c>
      <c r="DB113" s="21">
        <v>-647.07124999999996</v>
      </c>
      <c r="DC113" s="21">
        <v>-617.67409999999995</v>
      </c>
      <c r="DD113" s="21">
        <v>-607.02219000000002</v>
      </c>
      <c r="DE113" s="21">
        <v>-642.36380999999994</v>
      </c>
      <c r="DF113" s="21">
        <v>-712.80507</v>
      </c>
      <c r="DG113" s="21">
        <v>-734.03372999999999</v>
      </c>
      <c r="DH113" s="21">
        <v>-699.37097000000006</v>
      </c>
      <c r="DI113" s="21">
        <v>-687.31020000000001</v>
      </c>
      <c r="DJ113" s="21">
        <v>-727.22163999999998</v>
      </c>
      <c r="DK113" s="21">
        <v>-867.28350999999998</v>
      </c>
      <c r="DL113" s="21">
        <v>-893.40272000000004</v>
      </c>
      <c r="DM113" s="21">
        <v>-850.93799000000001</v>
      </c>
      <c r="DN113" s="21">
        <v>-836.26342</v>
      </c>
      <c r="DO113" s="21">
        <v>-884.77835000000005</v>
      </c>
      <c r="DP113" s="21">
        <v>-885.18907999999999</v>
      </c>
      <c r="DQ113" s="21">
        <v>-912.53292999999996</v>
      </c>
      <c r="DR113" s="21">
        <v>-868.50612000000001</v>
      </c>
      <c r="DS113" s="21">
        <v>-853.52859999999998</v>
      </c>
      <c r="DT113" s="21">
        <v>-902.98468000000003</v>
      </c>
      <c r="DU113" s="21">
        <v>-878.66677000000004</v>
      </c>
      <c r="DV113" s="21">
        <v>-906.33945000000006</v>
      </c>
      <c r="DW113" s="21">
        <v>-862.10675000000003</v>
      </c>
      <c r="DX113" s="21">
        <v>-847.23959000000002</v>
      </c>
      <c r="DY113" s="21">
        <v>-896.30233999999996</v>
      </c>
      <c r="DZ113" s="21">
        <v>-977.45032000000003</v>
      </c>
      <c r="EA113" s="21">
        <v>-1008.3059500000001</v>
      </c>
      <c r="EB113" s="21">
        <v>-959.02855</v>
      </c>
      <c r="EC113" s="21">
        <v>-942.48995000000002</v>
      </c>
      <c r="ED113" s="21">
        <v>-997.04236000000003</v>
      </c>
      <c r="EE113" s="21">
        <v>-917.02418</v>
      </c>
      <c r="EF113" s="21">
        <v>-946.42568000000006</v>
      </c>
      <c r="EG113" s="21">
        <v>-899.74126000000001</v>
      </c>
      <c r="EH113" s="21">
        <v>-884.2251</v>
      </c>
      <c r="EI113" s="21">
        <v>-935.38242000000002</v>
      </c>
      <c r="EJ113" s="21">
        <v>-1164.0939800000001</v>
      </c>
      <c r="EK113" s="21">
        <v>-1203.0184300000001</v>
      </c>
      <c r="EL113" s="21">
        <v>-1142.15464</v>
      </c>
      <c r="EM113" s="21">
        <v>-1122.45804</v>
      </c>
      <c r="EN113" s="21">
        <v>-1187.2351799999999</v>
      </c>
      <c r="EO113" s="21">
        <v>-1501.83098</v>
      </c>
      <c r="EP113" s="21">
        <v>-1552.0414599999999</v>
      </c>
      <c r="EQ113" s="21">
        <v>-1473.5264199999999</v>
      </c>
      <c r="ER113" s="21">
        <v>-1448.11527</v>
      </c>
      <c r="ES113" s="21">
        <v>-1531.6867299999999</v>
      </c>
      <c r="ET113" s="21">
        <v>-606.71373000000006</v>
      </c>
      <c r="EU113" s="21">
        <v>-624.57871999999998</v>
      </c>
      <c r="EV113" s="21">
        <v>-595.27910999999995</v>
      </c>
      <c r="EW113" s="21">
        <v>-585.01341000000002</v>
      </c>
      <c r="EX113" s="21">
        <v>-618.98823000000004</v>
      </c>
      <c r="EY113" s="21">
        <v>-219.40149</v>
      </c>
      <c r="EZ113" s="21">
        <v>-219.64968999999999</v>
      </c>
      <c r="FA113" s="21">
        <v>-215.22549000000001</v>
      </c>
      <c r="FB113" s="21">
        <v>-211.35772</v>
      </c>
      <c r="FC113" s="21">
        <v>-224.48031</v>
      </c>
      <c r="FD113" s="21">
        <v>-377.85755</v>
      </c>
      <c r="FE113" s="21">
        <v>-385.90919000000002</v>
      </c>
      <c r="FF113" s="21">
        <v>-370.73604999999998</v>
      </c>
      <c r="FG113" s="21">
        <v>-364.3426</v>
      </c>
      <c r="FH113" s="21">
        <v>-385.77312000000001</v>
      </c>
      <c r="FI113" s="21">
        <v>-776.18083999999999</v>
      </c>
      <c r="FJ113" s="21">
        <v>-801.11023999999998</v>
      </c>
      <c r="FK113" s="21">
        <v>-761.55236000000002</v>
      </c>
      <c r="FL113" s="21">
        <v>-748.41927999999996</v>
      </c>
      <c r="FM113" s="21">
        <v>-791.70096000000001</v>
      </c>
    </row>
    <row r="114" spans="2:169" x14ac:dyDescent="0.35">
      <c r="B114" s="39" t="s">
        <v>301</v>
      </c>
      <c r="C114" s="21">
        <v>-54074.814599999998</v>
      </c>
      <c r="D114" s="21">
        <v>-56182.901279999998</v>
      </c>
      <c r="E114" s="21">
        <v>-53058.060960000003</v>
      </c>
      <c r="F114" s="21">
        <v>-52102.308499999999</v>
      </c>
      <c r="G114" s="21">
        <v>-55133.672760000001</v>
      </c>
      <c r="H114" s="21">
        <v>-135536.98947</v>
      </c>
      <c r="I114" s="21">
        <v>-140820.80173000001</v>
      </c>
      <c r="J114" s="21">
        <v>-132988.50722</v>
      </c>
      <c r="K114" s="21">
        <v>-130592.98521</v>
      </c>
      <c r="L114" s="21">
        <v>-138191.02050000001</v>
      </c>
      <c r="M114" s="21">
        <v>-125495.91968000001</v>
      </c>
      <c r="N114" s="21">
        <v>-130388.38920000001</v>
      </c>
      <c r="O114" s="21">
        <v>-123136.33164</v>
      </c>
      <c r="P114" s="21">
        <v>-120918.22678</v>
      </c>
      <c r="Q114" s="21">
        <v>-127953.32640999999</v>
      </c>
      <c r="R114" s="21">
        <v>-627.86613</v>
      </c>
      <c r="S114" s="21">
        <v>-645.71303</v>
      </c>
      <c r="T114" s="21">
        <v>-616.05097000000001</v>
      </c>
      <c r="U114" s="21">
        <v>-605.42720999999995</v>
      </c>
      <c r="V114" s="21">
        <v>-639.88825999999995</v>
      </c>
      <c r="W114" s="21">
        <v>-1028.0901699999999</v>
      </c>
      <c r="X114" s="21">
        <v>-1061.7798299999999</v>
      </c>
      <c r="Y114" s="21">
        <v>-1008.73169</v>
      </c>
      <c r="Z114" s="21">
        <v>-991.33613000000003</v>
      </c>
      <c r="AA114" s="21">
        <v>-1047.8454400000001</v>
      </c>
      <c r="AB114" s="21">
        <v>-116121.80906</v>
      </c>
      <c r="AC114" s="21">
        <v>-120648.73692</v>
      </c>
      <c r="AD114" s="21">
        <v>-113938.42325000001</v>
      </c>
      <c r="AE114" s="21">
        <v>-111885.99394</v>
      </c>
      <c r="AF114" s="21">
        <v>-118395.60954</v>
      </c>
      <c r="AG114" s="21">
        <v>-180.58841000000001</v>
      </c>
      <c r="AH114" s="21">
        <v>-182.89670000000001</v>
      </c>
      <c r="AI114" s="21">
        <v>-177.16401999999999</v>
      </c>
      <c r="AJ114" s="21">
        <v>-173.97647000000001</v>
      </c>
      <c r="AK114" s="21">
        <v>-184.05401000000001</v>
      </c>
      <c r="AL114" s="21">
        <v>-235.73419000000001</v>
      </c>
      <c r="AM114" s="21">
        <v>-241.36644000000001</v>
      </c>
      <c r="AN114" s="21">
        <v>-231.28657000000001</v>
      </c>
      <c r="AO114" s="21">
        <v>-227.10909000000001</v>
      </c>
      <c r="AP114" s="21">
        <v>-240.32966999999999</v>
      </c>
      <c r="AQ114" s="21">
        <v>-540.29773</v>
      </c>
      <c r="AR114" s="21">
        <v>-557.00202000000002</v>
      </c>
      <c r="AS114" s="21">
        <v>-530.02475000000004</v>
      </c>
      <c r="AT114" s="21">
        <v>-520.46639000000005</v>
      </c>
      <c r="AU114" s="21">
        <v>-550.87314000000003</v>
      </c>
      <c r="AV114" s="21">
        <v>-1024.46073</v>
      </c>
      <c r="AW114" s="21">
        <v>-1059.89734</v>
      </c>
      <c r="AX114" s="21">
        <v>-1005.05661</v>
      </c>
      <c r="AY114" s="21">
        <v>-986.90353000000005</v>
      </c>
      <c r="AZ114" s="21">
        <v>-1044.6561899999999</v>
      </c>
      <c r="BA114" s="21">
        <v>-877.97608000000002</v>
      </c>
      <c r="BB114" s="21">
        <v>-908.77719999999999</v>
      </c>
      <c r="BC114" s="21">
        <v>-861.39545999999996</v>
      </c>
      <c r="BD114" s="21">
        <v>-845.83759999999995</v>
      </c>
      <c r="BE114" s="21">
        <v>-895.29494999999997</v>
      </c>
      <c r="BF114" s="21">
        <v>-1399.1513199999999</v>
      </c>
      <c r="BG114" s="21">
        <v>-1449.9614899999999</v>
      </c>
      <c r="BH114" s="21">
        <v>-1372.5244299999999</v>
      </c>
      <c r="BI114" s="21">
        <v>-1347.92975</v>
      </c>
      <c r="BJ114" s="21">
        <v>-1426.59817</v>
      </c>
      <c r="BK114" s="21">
        <v>-1452.6201900000001</v>
      </c>
      <c r="BL114" s="21">
        <v>-1505.64491</v>
      </c>
      <c r="BM114" s="21">
        <v>-1425.06728</v>
      </c>
      <c r="BN114" s="21">
        <v>-1399.3266699999999</v>
      </c>
      <c r="BO114" s="21">
        <v>-1481.3114599999999</v>
      </c>
      <c r="BP114" s="21">
        <v>-1629.1628700000001</v>
      </c>
      <c r="BQ114" s="21">
        <v>-1689.2246</v>
      </c>
      <c r="BR114" s="21">
        <v>-1598.51803</v>
      </c>
      <c r="BS114" s="21">
        <v>-1569.64598</v>
      </c>
      <c r="BT114" s="21">
        <v>-1661.3633</v>
      </c>
      <c r="BU114" s="21">
        <v>9662.0632900000001</v>
      </c>
      <c r="BV114" s="21">
        <v>10043.162179999999</v>
      </c>
      <c r="BW114" s="21">
        <v>9478.1665200000007</v>
      </c>
      <c r="BX114" s="21">
        <v>9305.1559500000003</v>
      </c>
      <c r="BY114" s="21">
        <v>9853.4840399999994</v>
      </c>
      <c r="BZ114" s="21">
        <v>-1.0399999999999999E-3</v>
      </c>
      <c r="CA114" s="21">
        <v>-1.1100000000000001E-3</v>
      </c>
      <c r="CB114" s="21">
        <v>-133.45101</v>
      </c>
      <c r="CC114" s="21">
        <v>-131.86920000000001</v>
      </c>
      <c r="CD114" s="21">
        <v>-130.95500999999999</v>
      </c>
      <c r="CE114" s="21">
        <v>-128.69677999999999</v>
      </c>
      <c r="CF114" s="21">
        <v>-135.88560000000001</v>
      </c>
      <c r="CG114" s="21">
        <v>-1178.80051</v>
      </c>
      <c r="CH114" s="21">
        <v>-1216.0547300000001</v>
      </c>
      <c r="CI114" s="21">
        <v>-1156.50785</v>
      </c>
      <c r="CJ114" s="21">
        <v>-1135.6190799999999</v>
      </c>
      <c r="CK114" s="21">
        <v>-1201.9635599999999</v>
      </c>
      <c r="CL114" s="21">
        <v>-292.52242000000001</v>
      </c>
      <c r="CM114" s="21">
        <v>-297.00250999999997</v>
      </c>
      <c r="CN114" s="21">
        <v>-287.02789999999999</v>
      </c>
      <c r="CO114" s="21">
        <v>-282.07817999999997</v>
      </c>
      <c r="CP114" s="21">
        <v>-298.04487</v>
      </c>
      <c r="CQ114" s="21">
        <v>-528.26</v>
      </c>
      <c r="CR114" s="21">
        <v>-541.89680999999996</v>
      </c>
      <c r="CS114" s="21">
        <v>-518.32293000000004</v>
      </c>
      <c r="CT114" s="21">
        <v>-509.3845</v>
      </c>
      <c r="CU114" s="21">
        <v>-538.33669999999995</v>
      </c>
      <c r="CV114" s="21">
        <v>-641.17877999999996</v>
      </c>
      <c r="CW114" s="21">
        <v>-658.69914000000006</v>
      </c>
      <c r="CX114" s="21">
        <v>-629.11509999999998</v>
      </c>
      <c r="CY114" s="21">
        <v>-618.26606000000004</v>
      </c>
      <c r="CZ114" s="21">
        <v>-653.42934000000002</v>
      </c>
      <c r="DA114" s="21">
        <v>-749.8492</v>
      </c>
      <c r="DB114" s="21">
        <v>-772.00225</v>
      </c>
      <c r="DC114" s="21">
        <v>-735.73641999999995</v>
      </c>
      <c r="DD114" s="21">
        <v>-723.04868999999997</v>
      </c>
      <c r="DE114" s="21">
        <v>-764.22964000000002</v>
      </c>
      <c r="DF114" s="21">
        <v>-852.22937000000002</v>
      </c>
      <c r="DG114" s="21">
        <v>-878.83821999999998</v>
      </c>
      <c r="DH114" s="21">
        <v>-836.18573000000004</v>
      </c>
      <c r="DI114" s="21">
        <v>-821.76575000000003</v>
      </c>
      <c r="DJ114" s="21">
        <v>-868.60361999999998</v>
      </c>
      <c r="DK114" s="21">
        <v>-1032.3649499999999</v>
      </c>
      <c r="DL114" s="21">
        <v>-1064.83142</v>
      </c>
      <c r="DM114" s="21">
        <v>-1012.92975</v>
      </c>
      <c r="DN114" s="21">
        <v>-995.46181000000001</v>
      </c>
      <c r="DO114" s="21">
        <v>-1052.18768</v>
      </c>
      <c r="DP114" s="21">
        <v>-1055.79072</v>
      </c>
      <c r="DQ114" s="21">
        <v>-1089.7066600000001</v>
      </c>
      <c r="DR114" s="21">
        <v>-1035.91256</v>
      </c>
      <c r="DS114" s="21">
        <v>-1018.04827</v>
      </c>
      <c r="DT114" s="21">
        <v>-1076.08043</v>
      </c>
      <c r="DU114" s="21">
        <v>-1041.9906800000001</v>
      </c>
      <c r="DV114" s="21">
        <v>-1075.97928</v>
      </c>
      <c r="DW114" s="21">
        <v>-1022.37084</v>
      </c>
      <c r="DX114" s="21">
        <v>-1004.74009</v>
      </c>
      <c r="DY114" s="21">
        <v>-1062.04142</v>
      </c>
      <c r="DZ114" s="21">
        <v>-1130.71992</v>
      </c>
      <c r="EA114" s="21">
        <v>-1167.4670100000001</v>
      </c>
      <c r="EB114" s="21">
        <v>-1109.4298799999999</v>
      </c>
      <c r="EC114" s="21">
        <v>-1090.2977900000001</v>
      </c>
      <c r="ED114" s="21">
        <v>-1152.45921</v>
      </c>
      <c r="EE114" s="21">
        <v>-1179.1036200000001</v>
      </c>
      <c r="EF114" s="21">
        <v>-1218.6923099999999</v>
      </c>
      <c r="EG114" s="21">
        <v>-1156.89904</v>
      </c>
      <c r="EH114" s="21">
        <v>-1136.9483399999999</v>
      </c>
      <c r="EI114" s="21">
        <v>-1201.8166100000001</v>
      </c>
      <c r="EJ114" s="21">
        <v>-1162.80214</v>
      </c>
      <c r="EK114" s="21">
        <v>-1201.59004</v>
      </c>
      <c r="EL114" s="21">
        <v>-1140.90536</v>
      </c>
      <c r="EM114" s="21">
        <v>-1121.23046</v>
      </c>
      <c r="EN114" s="21">
        <v>-1185.19562</v>
      </c>
      <c r="EO114" s="21">
        <v>-1596.6958999999999</v>
      </c>
      <c r="EP114" s="21">
        <v>-1650.49263</v>
      </c>
      <c r="EQ114" s="21">
        <v>-1566.62698</v>
      </c>
      <c r="ER114" s="21">
        <v>-1539.61051</v>
      </c>
      <c r="ES114" s="21">
        <v>-1627.4386500000001</v>
      </c>
      <c r="ET114" s="21">
        <v>-729.43629999999996</v>
      </c>
      <c r="EU114" s="21">
        <v>-752.02296000000001</v>
      </c>
      <c r="EV114" s="21">
        <v>-715.70479</v>
      </c>
      <c r="EW114" s="21">
        <v>-703.36248999999998</v>
      </c>
      <c r="EX114" s="21">
        <v>-743.43808999999999</v>
      </c>
      <c r="EY114" s="21">
        <v>-230.28403</v>
      </c>
      <c r="EZ114" s="21">
        <v>-230.8527</v>
      </c>
      <c r="FA114" s="21">
        <v>-225.92386999999999</v>
      </c>
      <c r="FB114" s="21">
        <v>-221.86410000000001</v>
      </c>
      <c r="FC114" s="21">
        <v>-234.64738</v>
      </c>
      <c r="FD114" s="21">
        <v>-399.59248000000002</v>
      </c>
      <c r="FE114" s="21">
        <v>-408.40886999999998</v>
      </c>
      <c r="FF114" s="21">
        <v>-392.07972999999998</v>
      </c>
      <c r="FG114" s="21">
        <v>-385.31837000000002</v>
      </c>
      <c r="FH114" s="21">
        <v>-407.19328999999999</v>
      </c>
      <c r="FI114" s="21">
        <v>-893.37296000000003</v>
      </c>
      <c r="FJ114" s="21">
        <v>-922.82272999999998</v>
      </c>
      <c r="FK114" s="21">
        <v>-876.55069000000003</v>
      </c>
      <c r="FL114" s="21">
        <v>-861.43458999999996</v>
      </c>
      <c r="FM114" s="21">
        <v>-910.57063000000005</v>
      </c>
    </row>
    <row r="115" spans="2:169" x14ac:dyDescent="0.35">
      <c r="B115" s="39" t="s">
        <v>302</v>
      </c>
      <c r="C115" s="21">
        <v>23528.819080000001</v>
      </c>
      <c r="D115" s="21">
        <v>24446.081399999999</v>
      </c>
      <c r="E115" s="21">
        <v>23086.413260000001</v>
      </c>
      <c r="F115" s="21">
        <v>22670.550039999998</v>
      </c>
      <c r="G115" s="21">
        <v>23989.545249999999</v>
      </c>
      <c r="H115" s="21">
        <v>8678.4343599999993</v>
      </c>
      <c r="I115" s="21">
        <v>9016.7569000000003</v>
      </c>
      <c r="J115" s="21">
        <v>8515.2550300000003</v>
      </c>
      <c r="K115" s="21">
        <v>8361.8697300000003</v>
      </c>
      <c r="L115" s="21">
        <v>8848.3719899999996</v>
      </c>
      <c r="M115" s="21">
        <v>6730.1926199999998</v>
      </c>
      <c r="N115" s="21">
        <v>6992.5697799999998</v>
      </c>
      <c r="O115" s="21">
        <v>6603.6508000000003</v>
      </c>
      <c r="P115" s="21">
        <v>6484.6965499999997</v>
      </c>
      <c r="Q115" s="21">
        <v>6861.9803400000001</v>
      </c>
      <c r="R115" s="21">
        <v>56.709919999999997</v>
      </c>
      <c r="S115" s="21">
        <v>58.123690000000003</v>
      </c>
      <c r="T115" s="21">
        <v>55.641330000000004</v>
      </c>
      <c r="U115" s="21">
        <v>54.68188</v>
      </c>
      <c r="V115" s="21">
        <v>57.882370000000002</v>
      </c>
      <c r="W115" s="21">
        <v>26.274519999999999</v>
      </c>
      <c r="X115" s="21">
        <v>26.521550000000001</v>
      </c>
      <c r="Y115" s="21">
        <v>25.779530000000001</v>
      </c>
      <c r="Z115" s="21">
        <v>25.335039999999999</v>
      </c>
      <c r="AA115" s="21">
        <v>26.85501</v>
      </c>
      <c r="AB115" s="21">
        <v>6789.2205700000004</v>
      </c>
      <c r="AC115" s="21">
        <v>7053.8936000000003</v>
      </c>
      <c r="AD115" s="21">
        <v>6661.5659299999998</v>
      </c>
      <c r="AE115" s="21">
        <v>6541.5678399999997</v>
      </c>
      <c r="AF115" s="21">
        <v>6922.1614300000001</v>
      </c>
      <c r="AG115" s="21">
        <v>54.255249999999997</v>
      </c>
      <c r="AH115" s="21">
        <v>55.824289999999998</v>
      </c>
      <c r="AI115" s="21">
        <v>53.221620000000001</v>
      </c>
      <c r="AJ115" s="21">
        <v>52.264409999999998</v>
      </c>
      <c r="AK115" s="21">
        <v>55.378909999999998</v>
      </c>
      <c r="AL115" s="21">
        <v>68.850890000000007</v>
      </c>
      <c r="AM115" s="21">
        <v>71.129739999999998</v>
      </c>
      <c r="AN115" s="21">
        <v>67.548259999999999</v>
      </c>
      <c r="AO115" s="21">
        <v>66.328490000000002</v>
      </c>
      <c r="AP115" s="21">
        <v>70.255449999999996</v>
      </c>
      <c r="AQ115" s="21">
        <v>50.030250000000002</v>
      </c>
      <c r="AR115" s="21">
        <v>51.449309999999997</v>
      </c>
      <c r="AS115" s="21">
        <v>49.077089999999998</v>
      </c>
      <c r="AT115" s="21">
        <v>48.192349999999998</v>
      </c>
      <c r="AU115" s="21">
        <v>51.06888</v>
      </c>
      <c r="AV115" s="21">
        <v>-63.936770000000003</v>
      </c>
      <c r="AW115" s="21">
        <v>-67.075959999999995</v>
      </c>
      <c r="AX115" s="21">
        <v>-62.725610000000003</v>
      </c>
      <c r="AY115" s="21">
        <v>-61.592370000000003</v>
      </c>
      <c r="AZ115" s="21">
        <v>-65.148340000000005</v>
      </c>
      <c r="BA115" s="21">
        <v>14.481960000000001</v>
      </c>
      <c r="BB115" s="21">
        <v>14.589499999999999</v>
      </c>
      <c r="BC115" s="21">
        <v>14.207710000000001</v>
      </c>
      <c r="BD115" s="21">
        <v>13.95135</v>
      </c>
      <c r="BE115" s="21">
        <v>14.811310000000001</v>
      </c>
      <c r="BF115" s="21">
        <v>-95.959680000000006</v>
      </c>
      <c r="BG115" s="21">
        <v>-100.28936</v>
      </c>
      <c r="BH115" s="21">
        <v>-94.133279999999999</v>
      </c>
      <c r="BI115" s="21">
        <v>-92.446209999999994</v>
      </c>
      <c r="BJ115" s="21">
        <v>-97.800250000000005</v>
      </c>
      <c r="BK115" s="21">
        <v>-230.22112999999999</v>
      </c>
      <c r="BL115" s="21">
        <v>-239.86744999999999</v>
      </c>
      <c r="BM115" s="21">
        <v>-225.85298</v>
      </c>
      <c r="BN115" s="21">
        <v>-221.7732</v>
      </c>
      <c r="BO115" s="21">
        <v>-234.73351</v>
      </c>
      <c r="BP115" s="21">
        <v>-332.19828999999999</v>
      </c>
      <c r="BQ115" s="21">
        <v>-345.77999</v>
      </c>
      <c r="BR115" s="21">
        <v>-325.94779999999997</v>
      </c>
      <c r="BS115" s="21">
        <v>-320.06036999999998</v>
      </c>
      <c r="BT115" s="21">
        <v>-338.73630000000003</v>
      </c>
      <c r="BU115" s="21">
        <v>9333.9696299999996</v>
      </c>
      <c r="BV115" s="21">
        <v>9702.1275800000003</v>
      </c>
      <c r="BW115" s="21">
        <v>9156.3174199999994</v>
      </c>
      <c r="BX115" s="21">
        <v>8989.1817499999997</v>
      </c>
      <c r="BY115" s="21">
        <v>9518.8903200000004</v>
      </c>
      <c r="BZ115" s="21">
        <v>6.0000000000000002E-5</v>
      </c>
      <c r="CA115" s="21">
        <v>1.3999999999999999E-4</v>
      </c>
      <c r="CB115" s="21">
        <v>18.539729999999999</v>
      </c>
      <c r="CC115" s="21">
        <v>18.455439999999999</v>
      </c>
      <c r="CD115" s="21">
        <v>18.190529999999999</v>
      </c>
      <c r="CE115" s="21">
        <v>17.876919999999998</v>
      </c>
      <c r="CF115" s="21">
        <v>18.979579999999999</v>
      </c>
      <c r="CG115" s="21">
        <v>71.404129999999995</v>
      </c>
      <c r="CH115" s="21">
        <v>73.107690000000005</v>
      </c>
      <c r="CI115" s="21">
        <v>70.050749999999994</v>
      </c>
      <c r="CJ115" s="21">
        <v>68.786119999999997</v>
      </c>
      <c r="CK115" s="21">
        <v>72.922449999999998</v>
      </c>
      <c r="CL115" s="21">
        <v>118.89816999999999</v>
      </c>
      <c r="CM115" s="21">
        <v>122.71426</v>
      </c>
      <c r="CN115" s="21">
        <v>116.65756</v>
      </c>
      <c r="CO115" s="21">
        <v>114.64587</v>
      </c>
      <c r="CP115" s="21">
        <v>121.28046000000001</v>
      </c>
      <c r="CQ115" s="21">
        <v>90.139579999999995</v>
      </c>
      <c r="CR115" s="21">
        <v>92.824520000000007</v>
      </c>
      <c r="CS115" s="21">
        <v>88.440969999999993</v>
      </c>
      <c r="CT115" s="21">
        <v>86.915890000000005</v>
      </c>
      <c r="CU115" s="21">
        <v>91.963179999999994</v>
      </c>
      <c r="CV115" s="21">
        <v>76.039879999999997</v>
      </c>
      <c r="CW115" s="21">
        <v>78.109750000000005</v>
      </c>
      <c r="CX115" s="21">
        <v>74.607010000000002</v>
      </c>
      <c r="CY115" s="21">
        <v>73.320509999999999</v>
      </c>
      <c r="CZ115" s="21">
        <v>77.596050000000005</v>
      </c>
      <c r="DA115" s="21">
        <v>33.815339999999999</v>
      </c>
      <c r="DB115" s="21">
        <v>34.277360000000002</v>
      </c>
      <c r="DC115" s="21">
        <v>33.178249999999998</v>
      </c>
      <c r="DD115" s="21">
        <v>32.606180000000002</v>
      </c>
      <c r="DE115" s="21">
        <v>34.54927</v>
      </c>
      <c r="DF115" s="21">
        <v>2.1096699999999999</v>
      </c>
      <c r="DG115" s="21">
        <v>1.38452</v>
      </c>
      <c r="DH115" s="21">
        <v>2.0701100000000001</v>
      </c>
      <c r="DI115" s="21">
        <v>2.0344899999999999</v>
      </c>
      <c r="DJ115" s="21">
        <v>2.2264300000000001</v>
      </c>
      <c r="DK115" s="21">
        <v>-12.251810000000001</v>
      </c>
      <c r="DL115" s="21">
        <v>-13.67822</v>
      </c>
      <c r="DM115" s="21">
        <v>-12.020670000000001</v>
      </c>
      <c r="DN115" s="21">
        <v>-11.813269999999999</v>
      </c>
      <c r="DO115" s="21">
        <v>-12.40269</v>
      </c>
      <c r="DP115" s="21">
        <v>-32.027419999999999</v>
      </c>
      <c r="DQ115" s="21">
        <v>-34.16377</v>
      </c>
      <c r="DR115" s="21">
        <v>-31.423590000000001</v>
      </c>
      <c r="DS115" s="21">
        <v>-30.881589999999999</v>
      </c>
      <c r="DT115" s="21">
        <v>-32.567329999999998</v>
      </c>
      <c r="DU115" s="21">
        <v>-30.874269999999999</v>
      </c>
      <c r="DV115" s="21">
        <v>-32.895240000000001</v>
      </c>
      <c r="DW115" s="21">
        <v>-30.292190000000002</v>
      </c>
      <c r="DX115" s="21">
        <v>-29.76972</v>
      </c>
      <c r="DY115" s="21">
        <v>-31.396049999999999</v>
      </c>
      <c r="DZ115" s="21">
        <v>28.966249999999999</v>
      </c>
      <c r="EA115" s="21">
        <v>29.20194</v>
      </c>
      <c r="EB115" s="21">
        <v>28.420559999999998</v>
      </c>
      <c r="EC115" s="21">
        <v>27.930540000000001</v>
      </c>
      <c r="ED115" s="21">
        <v>29.609559999999998</v>
      </c>
      <c r="EE115" s="21">
        <v>-4.2529599999999999</v>
      </c>
      <c r="EF115" s="21">
        <v>-5.20594</v>
      </c>
      <c r="EG115" s="21">
        <v>-4.1726099999999997</v>
      </c>
      <c r="EH115" s="21">
        <v>-4.1005700000000003</v>
      </c>
      <c r="EI115" s="21">
        <v>-4.2613599999999998</v>
      </c>
      <c r="EJ115" s="21">
        <v>-58.880519999999997</v>
      </c>
      <c r="EK115" s="21">
        <v>-61.98753</v>
      </c>
      <c r="EL115" s="21">
        <v>-57.770620000000001</v>
      </c>
      <c r="EM115" s="21">
        <v>-56.774279999999997</v>
      </c>
      <c r="EN115" s="21">
        <v>-59.948090000000001</v>
      </c>
      <c r="EO115" s="21">
        <v>-119.18513</v>
      </c>
      <c r="EP115" s="21">
        <v>-124.88406000000001</v>
      </c>
      <c r="EQ115" s="21">
        <v>-116.93864000000001</v>
      </c>
      <c r="ER115" s="21">
        <v>-114.92192</v>
      </c>
      <c r="ES115" s="21">
        <v>-121.40000999999999</v>
      </c>
      <c r="ET115" s="21">
        <v>5.2180799999999996</v>
      </c>
      <c r="EU115" s="21">
        <v>4.7101699999999997</v>
      </c>
      <c r="EV115" s="21">
        <v>5.11991</v>
      </c>
      <c r="EW115" s="21">
        <v>5.0316900000000002</v>
      </c>
      <c r="EX115" s="21">
        <v>5.3842499999999998</v>
      </c>
      <c r="EY115" s="21">
        <v>38.080509999999997</v>
      </c>
      <c r="EZ115" s="21">
        <v>38.566749999999999</v>
      </c>
      <c r="FA115" s="21">
        <v>37.35427</v>
      </c>
      <c r="FB115" s="21">
        <v>36.683579999999999</v>
      </c>
      <c r="FC115" s="21">
        <v>38.923659999999998</v>
      </c>
      <c r="FD115" s="21">
        <v>111.9312</v>
      </c>
      <c r="FE115" s="21">
        <v>115.49254999999999</v>
      </c>
      <c r="FF115" s="21">
        <v>109.82189</v>
      </c>
      <c r="FG115" s="21">
        <v>107.92809</v>
      </c>
      <c r="FH115" s="21">
        <v>114.17489999999999</v>
      </c>
      <c r="FI115" s="21">
        <v>-1.26336</v>
      </c>
      <c r="FJ115" s="21">
        <v>-1.97322</v>
      </c>
      <c r="FK115" s="21">
        <v>-1.2393799999999999</v>
      </c>
      <c r="FL115" s="21">
        <v>-1.21794</v>
      </c>
      <c r="FM115" s="21">
        <v>-1.2275</v>
      </c>
    </row>
    <row r="116" spans="2:169" x14ac:dyDescent="0.35">
      <c r="B116" s="39" t="s">
        <v>303</v>
      </c>
      <c r="C116" s="21">
        <v>66800.840689999997</v>
      </c>
      <c r="D116" s="21">
        <v>69405.046799999996</v>
      </c>
      <c r="E116" s="21">
        <v>65544.80313</v>
      </c>
      <c r="F116" s="21">
        <v>64364.12285</v>
      </c>
      <c r="G116" s="21">
        <v>68108.891690000004</v>
      </c>
      <c r="H116" s="21">
        <v>114653.42870999999</v>
      </c>
      <c r="I116" s="21">
        <v>119123.11034</v>
      </c>
      <c r="J116" s="21">
        <v>112497.61701</v>
      </c>
      <c r="K116" s="21">
        <v>110471.19740999999</v>
      </c>
      <c r="L116" s="21">
        <v>116898.52622</v>
      </c>
      <c r="M116" s="21">
        <v>101924.90224</v>
      </c>
      <c r="N116" s="21">
        <v>105898.45355999999</v>
      </c>
      <c r="O116" s="21">
        <v>100008.49906</v>
      </c>
      <c r="P116" s="21">
        <v>98207.005260000005</v>
      </c>
      <c r="Q116" s="21">
        <v>103920.75152000001</v>
      </c>
      <c r="R116" s="21">
        <v>501.95627000000002</v>
      </c>
      <c r="S116" s="21">
        <v>553.77680999999995</v>
      </c>
      <c r="T116" s="21">
        <v>501.99907000000002</v>
      </c>
      <c r="U116" s="21">
        <v>484.99002000000002</v>
      </c>
      <c r="V116" s="21">
        <v>516.89016000000004</v>
      </c>
      <c r="W116" s="21">
        <v>688.64886000000001</v>
      </c>
      <c r="X116" s="21">
        <v>747.02144999999996</v>
      </c>
      <c r="Y116" s="21">
        <v>684.97438</v>
      </c>
      <c r="Z116" s="21">
        <v>664.77138000000002</v>
      </c>
      <c r="AA116" s="21">
        <v>707.16818000000001</v>
      </c>
      <c r="AB116" s="21">
        <v>94837.7304</v>
      </c>
      <c r="AC116" s="21">
        <v>98534.913279999993</v>
      </c>
      <c r="AD116" s="21">
        <v>93054.539489999996</v>
      </c>
      <c r="AE116" s="21">
        <v>91378.301930000001</v>
      </c>
      <c r="AF116" s="21">
        <v>96694.763789999997</v>
      </c>
      <c r="AG116" s="21">
        <v>189.10467</v>
      </c>
      <c r="AH116" s="21">
        <v>219.69015999999999</v>
      </c>
      <c r="AI116" s="21">
        <v>192.50783000000001</v>
      </c>
      <c r="AJ116" s="21">
        <v>182.95695000000001</v>
      </c>
      <c r="AK116" s="21">
        <v>196.63919999999999</v>
      </c>
      <c r="AL116" s="21">
        <v>230.74607</v>
      </c>
      <c r="AM116" s="21">
        <v>257.74513000000002</v>
      </c>
      <c r="AN116" s="21">
        <v>231.84468000000001</v>
      </c>
      <c r="AO116" s="21">
        <v>222.94209000000001</v>
      </c>
      <c r="AP116" s="21">
        <v>238.26356000000001</v>
      </c>
      <c r="AQ116" s="21">
        <v>429.27996000000002</v>
      </c>
      <c r="AR116" s="21">
        <v>468.72471999999999</v>
      </c>
      <c r="AS116" s="21">
        <v>427.91980999999998</v>
      </c>
      <c r="AT116" s="21">
        <v>414.31189000000001</v>
      </c>
      <c r="AU116" s="21">
        <v>441.45452999999998</v>
      </c>
      <c r="AV116" s="21">
        <v>673.17747999999995</v>
      </c>
      <c r="AW116" s="21">
        <v>724.53323</v>
      </c>
      <c r="AX116" s="21">
        <v>667.92520000000002</v>
      </c>
      <c r="AY116" s="21">
        <v>649.38307999999995</v>
      </c>
      <c r="AZ116" s="21">
        <v>690.59146999999996</v>
      </c>
      <c r="BA116" s="21">
        <v>540.92385000000002</v>
      </c>
      <c r="BB116" s="21">
        <v>581.21261000000004</v>
      </c>
      <c r="BC116" s="21">
        <v>536.49600999999996</v>
      </c>
      <c r="BD116" s="21">
        <v>521.80402000000004</v>
      </c>
      <c r="BE116" s="21">
        <v>554.76020000000005</v>
      </c>
      <c r="BF116" s="21">
        <v>800.30165</v>
      </c>
      <c r="BG116" s="21">
        <v>853.51945000000001</v>
      </c>
      <c r="BH116" s="21">
        <v>791.65764000000001</v>
      </c>
      <c r="BI116" s="21">
        <v>771.70992000000001</v>
      </c>
      <c r="BJ116" s="21">
        <v>819.60036000000002</v>
      </c>
      <c r="BK116" s="21">
        <v>942.15168000000006</v>
      </c>
      <c r="BL116" s="21">
        <v>1001.63927</v>
      </c>
      <c r="BM116" s="21">
        <v>931.01178000000004</v>
      </c>
      <c r="BN116" s="21">
        <v>908.35107000000005</v>
      </c>
      <c r="BO116" s="21">
        <v>964.48515999999995</v>
      </c>
      <c r="BP116" s="21">
        <v>885.12428999999997</v>
      </c>
      <c r="BQ116" s="21">
        <v>940.30050000000006</v>
      </c>
      <c r="BR116" s="21">
        <v>874.67618000000004</v>
      </c>
      <c r="BS116" s="21">
        <v>853.51943000000006</v>
      </c>
      <c r="BT116" s="21">
        <v>906.00914999999998</v>
      </c>
      <c r="BU116" s="21">
        <v>33906.754540000002</v>
      </c>
      <c r="BV116" s="21">
        <v>35244.132080000003</v>
      </c>
      <c r="BW116" s="21">
        <v>33261.411780000002</v>
      </c>
      <c r="BX116" s="21">
        <v>32654.27159</v>
      </c>
      <c r="BY116" s="21">
        <v>34578.500950000001</v>
      </c>
      <c r="BZ116" s="21">
        <v>5.19557</v>
      </c>
      <c r="CA116" s="21">
        <v>-3.7140499999999999</v>
      </c>
      <c r="CB116" s="21">
        <v>112.91607999999999</v>
      </c>
      <c r="CC116" s="21">
        <v>152.36779999999999</v>
      </c>
      <c r="CD116" s="21">
        <v>121.04201999999999</v>
      </c>
      <c r="CE116" s="21">
        <v>109.90998</v>
      </c>
      <c r="CF116" s="21">
        <v>120.8805</v>
      </c>
      <c r="CG116" s="21">
        <v>908.63939000000005</v>
      </c>
      <c r="CH116" s="21">
        <v>990.28871000000004</v>
      </c>
      <c r="CI116" s="21">
        <v>905.33096</v>
      </c>
      <c r="CJ116" s="21">
        <v>876.84952999999996</v>
      </c>
      <c r="CK116" s="21">
        <v>934.24098000000004</v>
      </c>
      <c r="CL116" s="21">
        <v>323.68916999999999</v>
      </c>
      <c r="CM116" s="21">
        <v>370.70647000000002</v>
      </c>
      <c r="CN116" s="21">
        <v>327.65023000000002</v>
      </c>
      <c r="CO116" s="21">
        <v>313.31961000000001</v>
      </c>
      <c r="CP116" s="21">
        <v>335.56601999999998</v>
      </c>
      <c r="CQ116" s="21">
        <v>457.61603000000002</v>
      </c>
      <c r="CR116" s="21">
        <v>509.10509000000002</v>
      </c>
      <c r="CS116" s="21">
        <v>458.92876999999999</v>
      </c>
      <c r="CT116" s="21">
        <v>442.17743000000002</v>
      </c>
      <c r="CU116" s="21">
        <v>471.91318000000001</v>
      </c>
      <c r="CV116" s="21">
        <v>527.88810999999998</v>
      </c>
      <c r="CW116" s="21">
        <v>584.68317000000002</v>
      </c>
      <c r="CX116" s="21">
        <v>528.69006000000002</v>
      </c>
      <c r="CY116" s="21">
        <v>509.97541999999999</v>
      </c>
      <c r="CZ116" s="21">
        <v>543.95065999999997</v>
      </c>
      <c r="DA116" s="21">
        <v>573.09104000000002</v>
      </c>
      <c r="DB116" s="21">
        <v>630.00122999999996</v>
      </c>
      <c r="DC116" s="21">
        <v>572.50972000000002</v>
      </c>
      <c r="DD116" s="21">
        <v>553.74130000000002</v>
      </c>
      <c r="DE116" s="21">
        <v>589.79440999999997</v>
      </c>
      <c r="DF116" s="21">
        <v>615.72500000000002</v>
      </c>
      <c r="DG116" s="21">
        <v>673.35229000000004</v>
      </c>
      <c r="DH116" s="21">
        <v>613.97339999999997</v>
      </c>
      <c r="DI116" s="21">
        <v>594.88373999999999</v>
      </c>
      <c r="DJ116" s="21">
        <v>633.12761</v>
      </c>
      <c r="DK116" s="21">
        <v>732.35123999999996</v>
      </c>
      <c r="DL116" s="21">
        <v>798.99033999999995</v>
      </c>
      <c r="DM116" s="21">
        <v>729.86812999999995</v>
      </c>
      <c r="DN116" s="21">
        <v>707.16495999999995</v>
      </c>
      <c r="DO116" s="21">
        <v>752.67139999999995</v>
      </c>
      <c r="DP116" s="21">
        <v>732.98248000000001</v>
      </c>
      <c r="DQ116" s="21">
        <v>797.13391999999999</v>
      </c>
      <c r="DR116" s="21">
        <v>729.72492999999997</v>
      </c>
      <c r="DS116" s="21">
        <v>707.71488999999997</v>
      </c>
      <c r="DT116" s="21">
        <v>752.91227000000003</v>
      </c>
      <c r="DU116" s="21">
        <v>714.15369999999996</v>
      </c>
      <c r="DV116" s="21">
        <v>775.98140999999998</v>
      </c>
      <c r="DW116" s="21">
        <v>710.6671</v>
      </c>
      <c r="DX116" s="21">
        <v>689.80547000000001</v>
      </c>
      <c r="DY116" s="21">
        <v>733.52003999999999</v>
      </c>
      <c r="DZ116" s="21">
        <v>764.62579000000005</v>
      </c>
      <c r="EA116" s="21">
        <v>830.51540999999997</v>
      </c>
      <c r="EB116" s="21">
        <v>760.92646999999999</v>
      </c>
      <c r="EC116" s="21">
        <v>738.23671000000002</v>
      </c>
      <c r="ED116" s="21">
        <v>785.24865</v>
      </c>
      <c r="EE116" s="21">
        <v>750.57514000000003</v>
      </c>
      <c r="EF116" s="21">
        <v>812.71655999999996</v>
      </c>
      <c r="EG116" s="21">
        <v>746.07731999999999</v>
      </c>
      <c r="EH116" s="21">
        <v>724.88522999999998</v>
      </c>
      <c r="EI116" s="21">
        <v>770.46619999999996</v>
      </c>
      <c r="EJ116" s="21">
        <v>790.54993000000002</v>
      </c>
      <c r="EK116" s="21">
        <v>853.85338999999999</v>
      </c>
      <c r="EL116" s="21">
        <v>785.26630999999998</v>
      </c>
      <c r="EM116" s="21">
        <v>763.35023000000001</v>
      </c>
      <c r="EN116" s="21">
        <v>811.12293999999997</v>
      </c>
      <c r="EO116" s="21">
        <v>1055.2004899999999</v>
      </c>
      <c r="EP116" s="21">
        <v>1138.2527299999999</v>
      </c>
      <c r="EQ116" s="21">
        <v>1047.74451</v>
      </c>
      <c r="ER116" s="21">
        <v>1018.5768</v>
      </c>
      <c r="ES116" s="21">
        <v>1082.39132</v>
      </c>
      <c r="ET116" s="21">
        <v>532.90980000000002</v>
      </c>
      <c r="EU116" s="21">
        <v>582.31635000000006</v>
      </c>
      <c r="EV116" s="21">
        <v>531.27791000000002</v>
      </c>
      <c r="EW116" s="21">
        <v>514.66067999999996</v>
      </c>
      <c r="EX116" s="21">
        <v>547.86063999999999</v>
      </c>
      <c r="EY116" s="21">
        <v>218.48079000000001</v>
      </c>
      <c r="EZ116" s="21">
        <v>267.84379999999999</v>
      </c>
      <c r="FA116" s="21">
        <v>226.71084999999999</v>
      </c>
      <c r="FB116" s="21">
        <v>211.83815000000001</v>
      </c>
      <c r="FC116" s="21">
        <v>229.48186000000001</v>
      </c>
      <c r="FD116" s="21">
        <v>387.62162000000001</v>
      </c>
      <c r="FE116" s="21">
        <v>435.40749</v>
      </c>
      <c r="FF116" s="21">
        <v>389.91149000000001</v>
      </c>
      <c r="FG116" s="21">
        <v>374.85</v>
      </c>
      <c r="FH116" s="21">
        <v>400.43513000000002</v>
      </c>
      <c r="FI116" s="21">
        <v>597.52909999999997</v>
      </c>
      <c r="FJ116" s="21">
        <v>647.44920999999999</v>
      </c>
      <c r="FK116" s="21">
        <v>594.11716000000001</v>
      </c>
      <c r="FL116" s="21">
        <v>577.04259000000002</v>
      </c>
      <c r="FM116" s="21">
        <v>613.41908000000001</v>
      </c>
    </row>
    <row r="117" spans="2:169" x14ac:dyDescent="0.35">
      <c r="B117" s="39" t="s">
        <v>304</v>
      </c>
      <c r="C117" s="21">
        <v>92121.845969999995</v>
      </c>
      <c r="D117" s="21">
        <v>95713.182109999994</v>
      </c>
      <c r="E117" s="21">
        <v>90389.704620000004</v>
      </c>
      <c r="F117" s="21">
        <v>88761.484880000004</v>
      </c>
      <c r="G117" s="21">
        <v>93925.716570000004</v>
      </c>
      <c r="H117" s="21">
        <v>168206.67517</v>
      </c>
      <c r="I117" s="21">
        <v>174764.09168000001</v>
      </c>
      <c r="J117" s="21">
        <v>165043.90959</v>
      </c>
      <c r="K117" s="21">
        <v>162070.9736</v>
      </c>
      <c r="L117" s="21">
        <v>171500.43090000001</v>
      </c>
      <c r="M117" s="21">
        <v>158192.80673000001</v>
      </c>
      <c r="N117" s="21">
        <v>164359.96728000001</v>
      </c>
      <c r="O117" s="21">
        <v>155218.44824</v>
      </c>
      <c r="P117" s="21">
        <v>152422.43515</v>
      </c>
      <c r="Q117" s="21">
        <v>161290.46974</v>
      </c>
      <c r="R117" s="21">
        <v>666.45282999999995</v>
      </c>
      <c r="S117" s="21">
        <v>722.20784000000003</v>
      </c>
      <c r="T117" s="21">
        <v>663.41129000000001</v>
      </c>
      <c r="U117" s="21">
        <v>643.60503000000006</v>
      </c>
      <c r="V117" s="21">
        <v>684.80690000000004</v>
      </c>
      <c r="W117" s="21">
        <v>1057.9046699999999</v>
      </c>
      <c r="X117" s="21">
        <v>1128.3498199999999</v>
      </c>
      <c r="Y117" s="21">
        <v>1047.30657</v>
      </c>
      <c r="Z117" s="21">
        <v>1020.82452</v>
      </c>
      <c r="AA117" s="21">
        <v>1083.8183300000001</v>
      </c>
      <c r="AB117" s="21">
        <v>145766.27512000001</v>
      </c>
      <c r="AC117" s="21">
        <v>151448.87184000001</v>
      </c>
      <c r="AD117" s="21">
        <v>143025.49784</v>
      </c>
      <c r="AE117" s="21">
        <v>140449.10863</v>
      </c>
      <c r="AF117" s="21">
        <v>148620.54883000001</v>
      </c>
      <c r="AG117" s="21">
        <v>223.41685000000001</v>
      </c>
      <c r="AH117" s="21">
        <v>253.54085000000001</v>
      </c>
      <c r="AI117" s="21">
        <v>226.16831999999999</v>
      </c>
      <c r="AJ117" s="21">
        <v>216.01052999999999</v>
      </c>
      <c r="AK117" s="21">
        <v>231.79032000000001</v>
      </c>
      <c r="AL117" s="21">
        <v>288.15620999999999</v>
      </c>
      <c r="AM117" s="21">
        <v>316.04111</v>
      </c>
      <c r="AN117" s="21">
        <v>288.17165999999997</v>
      </c>
      <c r="AO117" s="21">
        <v>278.24950999999999</v>
      </c>
      <c r="AP117" s="21">
        <v>296.93666000000002</v>
      </c>
      <c r="AQ117" s="21">
        <v>564.66125999999997</v>
      </c>
      <c r="AR117" s="21">
        <v>607.71046000000001</v>
      </c>
      <c r="AS117" s="21">
        <v>560.72974999999997</v>
      </c>
      <c r="AT117" s="21">
        <v>544.72159999999997</v>
      </c>
      <c r="AU117" s="21">
        <v>579.66904999999997</v>
      </c>
      <c r="AV117" s="21">
        <v>961.56335000000001</v>
      </c>
      <c r="AW117" s="21">
        <v>1022.43256</v>
      </c>
      <c r="AX117" s="21">
        <v>950.85763999999995</v>
      </c>
      <c r="AY117" s="21">
        <v>927.19421</v>
      </c>
      <c r="AZ117" s="21">
        <v>984.87046999999995</v>
      </c>
      <c r="BA117" s="21">
        <v>908.23689999999999</v>
      </c>
      <c r="BB117" s="21">
        <v>961.6078</v>
      </c>
      <c r="BC117" s="21">
        <v>896.88412000000005</v>
      </c>
      <c r="BD117" s="21">
        <v>875.66899000000001</v>
      </c>
      <c r="BE117" s="21">
        <v>929.49269000000004</v>
      </c>
      <c r="BF117" s="21">
        <v>1461.6509100000001</v>
      </c>
      <c r="BG117" s="21">
        <v>1539.3832</v>
      </c>
      <c r="BH117" s="21">
        <v>1440.4444599999999</v>
      </c>
      <c r="BI117" s="21">
        <v>1408.8455200000001</v>
      </c>
      <c r="BJ117" s="21">
        <v>1494.1351500000001</v>
      </c>
      <c r="BK117" s="21">
        <v>1639.8072099999999</v>
      </c>
      <c r="BL117" s="21">
        <v>1725.2925700000001</v>
      </c>
      <c r="BM117" s="21">
        <v>1615.4593600000001</v>
      </c>
      <c r="BN117" s="21">
        <v>1580.40885</v>
      </c>
      <c r="BO117" s="21">
        <v>1676.1371300000001</v>
      </c>
      <c r="BP117" s="21">
        <v>1658.1833999999999</v>
      </c>
      <c r="BQ117" s="21">
        <v>1742.3402000000001</v>
      </c>
      <c r="BR117" s="21">
        <v>1633.2229</v>
      </c>
      <c r="BS117" s="21">
        <v>1598.33573</v>
      </c>
      <c r="BT117" s="21">
        <v>1694.54855</v>
      </c>
      <c r="BU117" s="21">
        <v>38986.442620000002</v>
      </c>
      <c r="BV117" s="21">
        <v>40524.177309999999</v>
      </c>
      <c r="BW117" s="21">
        <v>38244.418839999998</v>
      </c>
      <c r="BX117" s="21">
        <v>37546.320870000003</v>
      </c>
      <c r="BY117" s="21">
        <v>39758.825689999998</v>
      </c>
      <c r="BZ117" s="21">
        <v>5.19557</v>
      </c>
      <c r="CA117" s="21">
        <v>-3.7140499999999999</v>
      </c>
      <c r="CB117" s="21">
        <v>161.81299999999999</v>
      </c>
      <c r="CC117" s="21">
        <v>200.63087999999999</v>
      </c>
      <c r="CD117" s="21">
        <v>169.02212</v>
      </c>
      <c r="CE117" s="21">
        <v>157.05860000000001</v>
      </c>
      <c r="CF117" s="21">
        <v>170.97130999999999</v>
      </c>
      <c r="CG117" s="21">
        <v>1224.6645900000001</v>
      </c>
      <c r="CH117" s="21">
        <v>1315.3129300000001</v>
      </c>
      <c r="CI117" s="21">
        <v>1215.38662</v>
      </c>
      <c r="CJ117" s="21">
        <v>1181.2928899999999</v>
      </c>
      <c r="CK117" s="21">
        <v>1256.8558499999999</v>
      </c>
      <c r="CL117" s="21">
        <v>397.87144000000001</v>
      </c>
      <c r="CM117" s="21">
        <v>445.17827999999997</v>
      </c>
      <c r="CN117" s="21">
        <v>400.44157000000001</v>
      </c>
      <c r="CO117" s="21">
        <v>384.84951000000001</v>
      </c>
      <c r="CP117" s="21">
        <v>411.42640999999998</v>
      </c>
      <c r="CQ117" s="21">
        <v>582.25553000000002</v>
      </c>
      <c r="CR117" s="21">
        <v>635.99670000000003</v>
      </c>
      <c r="CS117" s="21">
        <v>581.23125000000005</v>
      </c>
      <c r="CT117" s="21">
        <v>562.36045999999999</v>
      </c>
      <c r="CU117" s="21">
        <v>599.20785999999998</v>
      </c>
      <c r="CV117" s="21">
        <v>689.50688000000002</v>
      </c>
      <c r="CW117" s="21">
        <v>749.80800999999997</v>
      </c>
      <c r="CX117" s="21">
        <v>687.27844000000005</v>
      </c>
      <c r="CY117" s="21">
        <v>665.81554000000006</v>
      </c>
      <c r="CZ117" s="21">
        <v>708.96118999999999</v>
      </c>
      <c r="DA117" s="21">
        <v>788.34068000000002</v>
      </c>
      <c r="DB117" s="21">
        <v>851.00465999999994</v>
      </c>
      <c r="DC117" s="21">
        <v>783.72338999999999</v>
      </c>
      <c r="DD117" s="21">
        <v>761.29472999999996</v>
      </c>
      <c r="DE117" s="21">
        <v>809.46658000000002</v>
      </c>
      <c r="DF117" s="21">
        <v>869.55939000000001</v>
      </c>
      <c r="DG117" s="21">
        <v>934.62584000000004</v>
      </c>
      <c r="DH117" s="21">
        <v>863.04834000000005</v>
      </c>
      <c r="DI117" s="21">
        <v>839.64232000000004</v>
      </c>
      <c r="DJ117" s="21">
        <v>892.12652000000003</v>
      </c>
      <c r="DK117" s="21">
        <v>1019.02247</v>
      </c>
      <c r="DL117" s="21">
        <v>1093.9496200000001</v>
      </c>
      <c r="DM117" s="21">
        <v>1011.16421</v>
      </c>
      <c r="DN117" s="21">
        <v>983.58630000000005</v>
      </c>
      <c r="DO117" s="21">
        <v>1045.17796</v>
      </c>
      <c r="DP117" s="21">
        <v>1010.7067500000001</v>
      </c>
      <c r="DQ117" s="21">
        <v>1082.99289</v>
      </c>
      <c r="DR117" s="21">
        <v>1002.24182</v>
      </c>
      <c r="DS117" s="21">
        <v>975.50918000000001</v>
      </c>
      <c r="DT117" s="21">
        <v>1036.2805599999999</v>
      </c>
      <c r="DU117" s="21">
        <v>994.99495000000002</v>
      </c>
      <c r="DV117" s="21">
        <v>1065.3034600000001</v>
      </c>
      <c r="DW117" s="21">
        <v>986.24252000000001</v>
      </c>
      <c r="DX117" s="21">
        <v>960.60528999999997</v>
      </c>
      <c r="DY117" s="21">
        <v>1020.05314</v>
      </c>
      <c r="DZ117" s="21">
        <v>1160.7564400000001</v>
      </c>
      <c r="EA117" s="21">
        <v>1239.4078400000001</v>
      </c>
      <c r="EB117" s="21">
        <v>1149.62959</v>
      </c>
      <c r="EC117" s="21">
        <v>1120.2037800000001</v>
      </c>
      <c r="ED117" s="21">
        <v>1189.32835</v>
      </c>
      <c r="EE117" s="21">
        <v>1236.04144</v>
      </c>
      <c r="EF117" s="21">
        <v>1314.81394</v>
      </c>
      <c r="EG117" s="21">
        <v>1222.44103</v>
      </c>
      <c r="EH117" s="21">
        <v>1192.99377</v>
      </c>
      <c r="EI117" s="21">
        <v>1265.5942</v>
      </c>
      <c r="EJ117" s="21">
        <v>1262.75658</v>
      </c>
      <c r="EK117" s="21">
        <v>1342.10817</v>
      </c>
      <c r="EL117" s="21">
        <v>1248.6189899999999</v>
      </c>
      <c r="EM117" s="21">
        <v>1218.6732</v>
      </c>
      <c r="EN117" s="21">
        <v>1292.73225</v>
      </c>
      <c r="EO117" s="21">
        <v>1716.2166199999999</v>
      </c>
      <c r="EP117" s="21">
        <v>1822.01136</v>
      </c>
      <c r="EQ117" s="21">
        <v>1696.36645</v>
      </c>
      <c r="ER117" s="21">
        <v>1655.95841</v>
      </c>
      <c r="ES117" s="21">
        <v>1756.5454500000001</v>
      </c>
      <c r="ET117" s="21">
        <v>752.09614999999997</v>
      </c>
      <c r="EU117" s="21">
        <v>807.87995999999998</v>
      </c>
      <c r="EV117" s="21">
        <v>746.35446999999999</v>
      </c>
      <c r="EW117" s="21">
        <v>726.01005999999995</v>
      </c>
      <c r="EX117" s="21">
        <v>771.50512000000003</v>
      </c>
      <c r="EY117" s="21">
        <v>294.95819999999998</v>
      </c>
      <c r="EZ117" s="21">
        <v>344.14058999999997</v>
      </c>
      <c r="FA117" s="21">
        <v>301.73559999999998</v>
      </c>
      <c r="FB117" s="21">
        <v>285.51186999999999</v>
      </c>
      <c r="FC117" s="21">
        <v>307.75297</v>
      </c>
      <c r="FD117" s="21">
        <v>484.45927999999998</v>
      </c>
      <c r="FE117" s="21">
        <v>533.48081999999999</v>
      </c>
      <c r="FF117" s="21">
        <v>484.93342999999999</v>
      </c>
      <c r="FG117" s="21">
        <v>468.22525000000002</v>
      </c>
      <c r="FH117" s="21">
        <v>499.38063</v>
      </c>
      <c r="FI117" s="21">
        <v>880.86470999999995</v>
      </c>
      <c r="FJ117" s="21">
        <v>939.85104000000001</v>
      </c>
      <c r="FK117" s="21">
        <v>872.14017000000001</v>
      </c>
      <c r="FL117" s="21">
        <v>850.24757999999997</v>
      </c>
      <c r="FM117" s="21">
        <v>902.44572000000005</v>
      </c>
    </row>
    <row r="118" spans="2:169" x14ac:dyDescent="0.35">
      <c r="B118" s="39" t="s">
        <v>305</v>
      </c>
      <c r="C118" s="21">
        <v>57185.840080000002</v>
      </c>
      <c r="D118" s="21">
        <v>59415.208939999997</v>
      </c>
      <c r="E118" s="21">
        <v>56110.590700000001</v>
      </c>
      <c r="F118" s="21">
        <v>55099.852010000002</v>
      </c>
      <c r="G118" s="21">
        <v>58305.61634</v>
      </c>
      <c r="H118" s="21">
        <v>95355.190969999996</v>
      </c>
      <c r="I118" s="21">
        <v>99072.544649999996</v>
      </c>
      <c r="J118" s="21">
        <v>93562.241219999996</v>
      </c>
      <c r="K118" s="21">
        <v>91876.904540000003</v>
      </c>
      <c r="L118" s="21">
        <v>97222.398119999998</v>
      </c>
      <c r="M118" s="21">
        <v>92163.444690000004</v>
      </c>
      <c r="N118" s="21">
        <v>95756.444730000003</v>
      </c>
      <c r="O118" s="21">
        <v>90430.577499999999</v>
      </c>
      <c r="P118" s="21">
        <v>88801.614700000006</v>
      </c>
      <c r="Q118" s="21">
        <v>93968.149340000004</v>
      </c>
      <c r="R118" s="21">
        <v>349.70684999999997</v>
      </c>
      <c r="S118" s="21">
        <v>358.97007000000002</v>
      </c>
      <c r="T118" s="21">
        <v>343.11628999999999</v>
      </c>
      <c r="U118" s="21">
        <v>337.19932</v>
      </c>
      <c r="V118" s="21">
        <v>356.87599999999998</v>
      </c>
      <c r="W118" s="21">
        <v>624.72482000000002</v>
      </c>
      <c r="X118" s="21">
        <v>644.85473000000002</v>
      </c>
      <c r="Y118" s="21">
        <v>612.95111999999995</v>
      </c>
      <c r="Z118" s="21">
        <v>602.38082999999995</v>
      </c>
      <c r="AA118" s="21">
        <v>637.21370999999999</v>
      </c>
      <c r="AB118" s="21">
        <v>84785.08236</v>
      </c>
      <c r="AC118" s="21">
        <v>88090.369749999998</v>
      </c>
      <c r="AD118" s="21">
        <v>83190.906839999996</v>
      </c>
      <c r="AE118" s="21">
        <v>81692.34779</v>
      </c>
      <c r="AF118" s="21">
        <v>86445.273180000004</v>
      </c>
      <c r="AG118" s="21">
        <v>125.25554</v>
      </c>
      <c r="AH118" s="21">
        <v>127.05132</v>
      </c>
      <c r="AI118" s="21">
        <v>122.87017</v>
      </c>
      <c r="AJ118" s="21">
        <v>120.65989999999999</v>
      </c>
      <c r="AK118" s="21">
        <v>128.01098999999999</v>
      </c>
      <c r="AL118" s="21">
        <v>153.87779</v>
      </c>
      <c r="AM118" s="21">
        <v>157.54736</v>
      </c>
      <c r="AN118" s="21">
        <v>150.96716000000001</v>
      </c>
      <c r="AO118" s="21">
        <v>148.24072000000001</v>
      </c>
      <c r="AP118" s="21">
        <v>157.14440999999999</v>
      </c>
      <c r="AQ118" s="21">
        <v>294.98018000000002</v>
      </c>
      <c r="AR118" s="21">
        <v>303.58483000000001</v>
      </c>
      <c r="AS118" s="21">
        <v>289.36363</v>
      </c>
      <c r="AT118" s="21">
        <v>284.14567</v>
      </c>
      <c r="AU118" s="21">
        <v>301.07974000000002</v>
      </c>
      <c r="AV118" s="21">
        <v>449.93813</v>
      </c>
      <c r="AW118" s="21">
        <v>464.38794000000001</v>
      </c>
      <c r="AX118" s="21">
        <v>441.40884999999997</v>
      </c>
      <c r="AY118" s="21">
        <v>433.43662999999998</v>
      </c>
      <c r="AZ118" s="21">
        <v>459.15417000000002</v>
      </c>
      <c r="BA118" s="21">
        <v>600.73221000000001</v>
      </c>
      <c r="BB118" s="21">
        <v>621.89937999999995</v>
      </c>
      <c r="BC118" s="21">
        <v>589.37923000000001</v>
      </c>
      <c r="BD118" s="21">
        <v>578.73465999999996</v>
      </c>
      <c r="BE118" s="21">
        <v>612.86706000000004</v>
      </c>
      <c r="BF118" s="21">
        <v>868.16709000000003</v>
      </c>
      <c r="BG118" s="21">
        <v>899.50841000000003</v>
      </c>
      <c r="BH118" s="21">
        <v>851.63666999999998</v>
      </c>
      <c r="BI118" s="21">
        <v>836.37630000000001</v>
      </c>
      <c r="BJ118" s="21">
        <v>885.52038000000005</v>
      </c>
      <c r="BK118" s="21">
        <v>617.54674</v>
      </c>
      <c r="BL118" s="21">
        <v>639.03486999999996</v>
      </c>
      <c r="BM118" s="21">
        <v>605.82713000000001</v>
      </c>
      <c r="BN118" s="21">
        <v>594.88459</v>
      </c>
      <c r="BO118" s="21">
        <v>630.05376000000001</v>
      </c>
      <c r="BP118" s="21">
        <v>1013.83286</v>
      </c>
      <c r="BQ118" s="21">
        <v>1051.0314499999999</v>
      </c>
      <c r="BR118" s="21">
        <v>994.75454000000002</v>
      </c>
      <c r="BS118" s="21">
        <v>976.78787999999997</v>
      </c>
      <c r="BT118" s="21">
        <v>1034.1713099999999</v>
      </c>
      <c r="BU118" s="21">
        <v>11543.25923</v>
      </c>
      <c r="BV118" s="21">
        <v>11998.55776</v>
      </c>
      <c r="BW118" s="21">
        <v>11323.55791</v>
      </c>
      <c r="BX118" s="21">
        <v>11116.86232</v>
      </c>
      <c r="BY118" s="21">
        <v>11771.94944</v>
      </c>
      <c r="BZ118" s="21">
        <v>6.0000000000000002E-5</v>
      </c>
      <c r="CA118" s="21">
        <v>1.3999999999999999E-4</v>
      </c>
      <c r="CB118" s="21">
        <v>87.769009999999994</v>
      </c>
      <c r="CC118" s="21">
        <v>86.765749999999997</v>
      </c>
      <c r="CD118" s="21">
        <v>86.115089999999995</v>
      </c>
      <c r="CE118" s="21">
        <v>84.630110000000002</v>
      </c>
      <c r="CF118" s="21">
        <v>89.898880000000005</v>
      </c>
      <c r="CG118" s="21">
        <v>640.89871000000005</v>
      </c>
      <c r="CH118" s="21">
        <v>660.10698000000002</v>
      </c>
      <c r="CI118" s="21">
        <v>628.76242000000002</v>
      </c>
      <c r="CJ118" s="21">
        <v>617.40655000000004</v>
      </c>
      <c r="CK118" s="21">
        <v>654.15876000000003</v>
      </c>
      <c r="CL118" s="21">
        <v>218.08032</v>
      </c>
      <c r="CM118" s="21">
        <v>222.04648</v>
      </c>
      <c r="CN118" s="21">
        <v>213.97047000000001</v>
      </c>
      <c r="CO118" s="21">
        <v>210.28062</v>
      </c>
      <c r="CP118" s="21">
        <v>222.72246999999999</v>
      </c>
      <c r="CQ118" s="21">
        <v>305.95668999999998</v>
      </c>
      <c r="CR118" s="21">
        <v>313.31610000000001</v>
      </c>
      <c r="CS118" s="21">
        <v>300.19067000000001</v>
      </c>
      <c r="CT118" s="21">
        <v>295.01396</v>
      </c>
      <c r="CU118" s="21">
        <v>312.29512999999997</v>
      </c>
      <c r="CV118" s="21">
        <v>362.16905000000003</v>
      </c>
      <c r="CW118" s="21">
        <v>371.37430000000001</v>
      </c>
      <c r="CX118" s="21">
        <v>355.34365000000003</v>
      </c>
      <c r="CY118" s="21">
        <v>349.21582000000001</v>
      </c>
      <c r="CZ118" s="21">
        <v>369.62817000000001</v>
      </c>
      <c r="DA118" s="21">
        <v>412.76391999999998</v>
      </c>
      <c r="DB118" s="21">
        <v>424.17930999999999</v>
      </c>
      <c r="DC118" s="21">
        <v>404.98496</v>
      </c>
      <c r="DD118" s="21">
        <v>398.00107000000003</v>
      </c>
      <c r="DE118" s="21">
        <v>421.18295000000001</v>
      </c>
      <c r="DF118" s="21">
        <v>444.54122999999998</v>
      </c>
      <c r="DG118" s="21">
        <v>457.48453999999998</v>
      </c>
      <c r="DH118" s="21">
        <v>436.16336999999999</v>
      </c>
      <c r="DI118" s="21">
        <v>428.64179999999999</v>
      </c>
      <c r="DJ118" s="21">
        <v>453.56195000000002</v>
      </c>
      <c r="DK118" s="21">
        <v>492.33868999999999</v>
      </c>
      <c r="DL118" s="21">
        <v>506.3827</v>
      </c>
      <c r="DM118" s="21">
        <v>483.06006000000002</v>
      </c>
      <c r="DN118" s="21">
        <v>474.72976</v>
      </c>
      <c r="DO118" s="21">
        <v>502.34278</v>
      </c>
      <c r="DP118" s="21">
        <v>460.79626999999999</v>
      </c>
      <c r="DQ118" s="21">
        <v>473.9538</v>
      </c>
      <c r="DR118" s="21">
        <v>452.11207999999999</v>
      </c>
      <c r="DS118" s="21">
        <v>444.31547999999998</v>
      </c>
      <c r="DT118" s="21">
        <v>470.15825000000001</v>
      </c>
      <c r="DU118" s="21">
        <v>461.00574999999998</v>
      </c>
      <c r="DV118" s="21">
        <v>474.55709000000002</v>
      </c>
      <c r="DW118" s="21">
        <v>452.31759</v>
      </c>
      <c r="DX118" s="21">
        <v>444.51742999999999</v>
      </c>
      <c r="DY118" s="21">
        <v>470.34938</v>
      </c>
      <c r="DZ118" s="21">
        <v>674.22544000000005</v>
      </c>
      <c r="EA118" s="21">
        <v>695.65080999999998</v>
      </c>
      <c r="EB118" s="21">
        <v>661.51885000000004</v>
      </c>
      <c r="EC118" s="21">
        <v>650.11102000000005</v>
      </c>
      <c r="ED118" s="21">
        <v>687.73050999999998</v>
      </c>
      <c r="EE118" s="21">
        <v>768.28472999999997</v>
      </c>
      <c r="EF118" s="21">
        <v>793.98599000000002</v>
      </c>
      <c r="EG118" s="21">
        <v>753.80542000000003</v>
      </c>
      <c r="EH118" s="21">
        <v>740.80609000000004</v>
      </c>
      <c r="EI118" s="21">
        <v>783.57104000000004</v>
      </c>
      <c r="EJ118" s="21">
        <v>576.07343000000003</v>
      </c>
      <c r="EK118" s="21">
        <v>594.16574000000003</v>
      </c>
      <c r="EL118" s="21">
        <v>565.21664999999996</v>
      </c>
      <c r="EM118" s="21">
        <v>555.46954000000005</v>
      </c>
      <c r="EN118" s="21">
        <v>587.63148999999999</v>
      </c>
      <c r="EO118" s="21">
        <v>855.00625000000002</v>
      </c>
      <c r="EP118" s="21">
        <v>882.70915000000002</v>
      </c>
      <c r="EQ118" s="21">
        <v>838.89260999999999</v>
      </c>
      <c r="ER118" s="21">
        <v>824.42597000000001</v>
      </c>
      <c r="ES118" s="21">
        <v>872.08511999999996</v>
      </c>
      <c r="ET118" s="21">
        <v>388.80586</v>
      </c>
      <c r="EU118" s="21">
        <v>400.09536000000003</v>
      </c>
      <c r="EV118" s="21">
        <v>381.47838999999999</v>
      </c>
      <c r="EW118" s="21">
        <v>374.89985000000001</v>
      </c>
      <c r="EX118" s="21">
        <v>396.68853999999999</v>
      </c>
      <c r="EY118" s="21">
        <v>151.94067000000001</v>
      </c>
      <c r="EZ118" s="21">
        <v>152.37527</v>
      </c>
      <c r="FA118" s="21">
        <v>149.04660999999999</v>
      </c>
      <c r="FB118" s="21">
        <v>146.36902000000001</v>
      </c>
      <c r="FC118" s="21">
        <v>155.43502000000001</v>
      </c>
      <c r="FD118" s="21">
        <v>258.53757999999999</v>
      </c>
      <c r="FE118" s="21">
        <v>264.17930000000001</v>
      </c>
      <c r="FF118" s="21">
        <v>253.66524999999999</v>
      </c>
      <c r="FG118" s="21">
        <v>249.29086000000001</v>
      </c>
      <c r="FH118" s="21">
        <v>263.94493</v>
      </c>
      <c r="FI118" s="21">
        <v>471.02458999999999</v>
      </c>
      <c r="FJ118" s="21">
        <v>485.8064</v>
      </c>
      <c r="FK118" s="21">
        <v>462.14758</v>
      </c>
      <c r="FL118" s="21">
        <v>454.17788999999999</v>
      </c>
      <c r="FM118" s="21">
        <v>480.476</v>
      </c>
    </row>
    <row r="119" spans="2:169" x14ac:dyDescent="0.35">
      <c r="B119" s="39" t="s">
        <v>306</v>
      </c>
      <c r="C119" s="21">
        <v>70266.352050000001</v>
      </c>
      <c r="D119" s="21">
        <v>73005.659839999993</v>
      </c>
      <c r="E119" s="21">
        <v>68945.153449999998</v>
      </c>
      <c r="F119" s="21">
        <v>67703.221529999995</v>
      </c>
      <c r="G119" s="21">
        <v>71642.262459999998</v>
      </c>
      <c r="H119" s="21">
        <v>165317.40995999999</v>
      </c>
      <c r="I119" s="21">
        <v>171762.19054000001</v>
      </c>
      <c r="J119" s="21">
        <v>162208.97081</v>
      </c>
      <c r="K119" s="21">
        <v>159287.10057000001</v>
      </c>
      <c r="L119" s="21">
        <v>168554.58924999999</v>
      </c>
      <c r="M119" s="21">
        <v>163344.93461</v>
      </c>
      <c r="N119" s="21">
        <v>169712.95131999999</v>
      </c>
      <c r="O119" s="21">
        <v>160273.70524000001</v>
      </c>
      <c r="P119" s="21">
        <v>157386.62974999999</v>
      </c>
      <c r="Q119" s="21">
        <v>166543.48435000001</v>
      </c>
      <c r="R119" s="21">
        <v>596.68309999999997</v>
      </c>
      <c r="S119" s="21">
        <v>613.39526000000001</v>
      </c>
      <c r="T119" s="21">
        <v>585.43789000000004</v>
      </c>
      <c r="U119" s="21">
        <v>575.34207000000004</v>
      </c>
      <c r="V119" s="21">
        <v>608.83425</v>
      </c>
      <c r="W119" s="21">
        <v>1295.7899399999999</v>
      </c>
      <c r="X119" s="21">
        <v>1339.9777099999999</v>
      </c>
      <c r="Y119" s="21">
        <v>1271.3689899999999</v>
      </c>
      <c r="Z119" s="21">
        <v>1249.44425</v>
      </c>
      <c r="AA119" s="21">
        <v>1321.4772399999999</v>
      </c>
      <c r="AB119" s="21">
        <v>149619.11893999999</v>
      </c>
      <c r="AC119" s="21">
        <v>155451.9161</v>
      </c>
      <c r="AD119" s="21">
        <v>146805.89838</v>
      </c>
      <c r="AE119" s="21">
        <v>144161.41094999999</v>
      </c>
      <c r="AF119" s="21">
        <v>152548.83583</v>
      </c>
      <c r="AG119" s="21">
        <v>172.47026</v>
      </c>
      <c r="AH119" s="21">
        <v>174.56326999999999</v>
      </c>
      <c r="AI119" s="21">
        <v>169.18600000000001</v>
      </c>
      <c r="AJ119" s="21">
        <v>166.14247</v>
      </c>
      <c r="AK119" s="21">
        <v>176.29830999999999</v>
      </c>
      <c r="AL119" s="21">
        <v>225.35794000000001</v>
      </c>
      <c r="AM119" s="21">
        <v>230.65280999999999</v>
      </c>
      <c r="AN119" s="21">
        <v>221.09550999999999</v>
      </c>
      <c r="AO119" s="21">
        <v>217.10246000000001</v>
      </c>
      <c r="AP119" s="21">
        <v>230.14927</v>
      </c>
      <c r="AQ119" s="21">
        <v>496.22931999999997</v>
      </c>
      <c r="AR119" s="21">
        <v>511.26868999999999</v>
      </c>
      <c r="AS119" s="21">
        <v>486.78138000000001</v>
      </c>
      <c r="AT119" s="21">
        <v>478.00328999999999</v>
      </c>
      <c r="AU119" s="21">
        <v>506.44024000000002</v>
      </c>
      <c r="AV119" s="21">
        <v>1217.9238700000001</v>
      </c>
      <c r="AW119" s="21">
        <v>1261.0631699999999</v>
      </c>
      <c r="AX119" s="21">
        <v>1194.8374799999999</v>
      </c>
      <c r="AY119" s="21">
        <v>1173.2571800000001</v>
      </c>
      <c r="AZ119" s="21">
        <v>1242.5092099999999</v>
      </c>
      <c r="BA119" s="21">
        <v>1108.70352</v>
      </c>
      <c r="BB119" s="21">
        <v>1148.64302</v>
      </c>
      <c r="BC119" s="21">
        <v>1087.75108</v>
      </c>
      <c r="BD119" s="21">
        <v>1068.1053999999999</v>
      </c>
      <c r="BE119" s="21">
        <v>1131.0206000000001</v>
      </c>
      <c r="BF119" s="21">
        <v>1680.55484</v>
      </c>
      <c r="BG119" s="21">
        <v>1742.4992</v>
      </c>
      <c r="BH119" s="21">
        <v>1648.5566899999999</v>
      </c>
      <c r="BI119" s="21">
        <v>1619.0161700000001</v>
      </c>
      <c r="BJ119" s="21">
        <v>1714.03316</v>
      </c>
      <c r="BK119" s="21">
        <v>2235.4439000000002</v>
      </c>
      <c r="BL119" s="21">
        <v>2319.4394299999999</v>
      </c>
      <c r="BM119" s="21">
        <v>2193.02207</v>
      </c>
      <c r="BN119" s="21">
        <v>2153.4106499999998</v>
      </c>
      <c r="BO119" s="21">
        <v>2280.1492699999999</v>
      </c>
      <c r="BP119" s="21">
        <v>1972.96291</v>
      </c>
      <c r="BQ119" s="21">
        <v>2046.55413</v>
      </c>
      <c r="BR119" s="21">
        <v>1935.83626</v>
      </c>
      <c r="BS119" s="21">
        <v>1900.8721</v>
      </c>
      <c r="BT119" s="21">
        <v>2012.4341400000001</v>
      </c>
      <c r="BU119" s="21">
        <v>5681.0585199999996</v>
      </c>
      <c r="BV119" s="21">
        <v>5905.1354099999999</v>
      </c>
      <c r="BW119" s="21">
        <v>5572.9316900000003</v>
      </c>
      <c r="BX119" s="21">
        <v>5471.20568</v>
      </c>
      <c r="BY119" s="21">
        <v>5793.6092699999999</v>
      </c>
      <c r="BZ119" s="21">
        <v>6.0000000000000002E-5</v>
      </c>
      <c r="CA119" s="21">
        <v>1.3999999999999999E-4</v>
      </c>
      <c r="CB119" s="21">
        <v>128.64004</v>
      </c>
      <c r="CC119" s="21">
        <v>127.02878</v>
      </c>
      <c r="CD119" s="21">
        <v>126.21584</v>
      </c>
      <c r="CE119" s="21">
        <v>124.03933000000001</v>
      </c>
      <c r="CF119" s="21">
        <v>131.7747</v>
      </c>
      <c r="CG119" s="21">
        <v>1131.98242</v>
      </c>
      <c r="CH119" s="21">
        <v>1167.5462500000001</v>
      </c>
      <c r="CI119" s="21">
        <v>1110.5479</v>
      </c>
      <c r="CJ119" s="21">
        <v>1090.49017</v>
      </c>
      <c r="CK119" s="21">
        <v>1155.2534800000001</v>
      </c>
      <c r="CL119" s="21">
        <v>307.63715999999999</v>
      </c>
      <c r="CM119" s="21">
        <v>312.83335</v>
      </c>
      <c r="CN119" s="21">
        <v>301.83947000000001</v>
      </c>
      <c r="CO119" s="21">
        <v>296.63432</v>
      </c>
      <c r="CP119" s="21">
        <v>314.22140999999999</v>
      </c>
      <c r="CQ119" s="21">
        <v>477.25867</v>
      </c>
      <c r="CR119" s="21">
        <v>489.01744000000002</v>
      </c>
      <c r="CS119" s="21">
        <v>468.26420999999999</v>
      </c>
      <c r="CT119" s="21">
        <v>460.18905999999998</v>
      </c>
      <c r="CU119" s="21">
        <v>487.12058999999999</v>
      </c>
      <c r="CV119" s="21">
        <v>596.49743000000001</v>
      </c>
      <c r="CW119" s="21">
        <v>612.38711999999998</v>
      </c>
      <c r="CX119" s="21">
        <v>585.25575000000003</v>
      </c>
      <c r="CY119" s="21">
        <v>575.16308000000004</v>
      </c>
      <c r="CZ119" s="21">
        <v>608.71735000000001</v>
      </c>
      <c r="DA119" s="21">
        <v>769.49243000000001</v>
      </c>
      <c r="DB119" s="21">
        <v>792.48483999999996</v>
      </c>
      <c r="DC119" s="21">
        <v>754.99039000000005</v>
      </c>
      <c r="DD119" s="21">
        <v>741.97063000000003</v>
      </c>
      <c r="DE119" s="21">
        <v>785.03492000000006</v>
      </c>
      <c r="DF119" s="21">
        <v>951.86247000000003</v>
      </c>
      <c r="DG119" s="21">
        <v>982.40237999999999</v>
      </c>
      <c r="DH119" s="21">
        <v>933.92336999999998</v>
      </c>
      <c r="DI119" s="21">
        <v>917.81789000000003</v>
      </c>
      <c r="DJ119" s="21">
        <v>970.91902000000005</v>
      </c>
      <c r="DK119" s="21">
        <v>1178.98748</v>
      </c>
      <c r="DL119" s="21">
        <v>1217.2458200000001</v>
      </c>
      <c r="DM119" s="21">
        <v>1156.7679000000001</v>
      </c>
      <c r="DN119" s="21">
        <v>1136.8194800000001</v>
      </c>
      <c r="DO119" s="21">
        <v>1202.5321100000001</v>
      </c>
      <c r="DP119" s="21">
        <v>1243.9472800000001</v>
      </c>
      <c r="DQ119" s="21">
        <v>1285.25802</v>
      </c>
      <c r="DR119" s="21">
        <v>1220.50341</v>
      </c>
      <c r="DS119" s="21">
        <v>1199.45586</v>
      </c>
      <c r="DT119" s="21">
        <v>1268.70533</v>
      </c>
      <c r="DU119" s="21">
        <v>1262.0010600000001</v>
      </c>
      <c r="DV119" s="21">
        <v>1304.59366</v>
      </c>
      <c r="DW119" s="21">
        <v>1238.2169200000001</v>
      </c>
      <c r="DX119" s="21">
        <v>1216.8638900000001</v>
      </c>
      <c r="DY119" s="21">
        <v>1287.0755899999999</v>
      </c>
      <c r="DZ119" s="21">
        <v>1414.0704800000001</v>
      </c>
      <c r="EA119" s="21">
        <v>1461.9203399999999</v>
      </c>
      <c r="EB119" s="21">
        <v>1387.42039</v>
      </c>
      <c r="EC119" s="21">
        <v>1363.4943499999999</v>
      </c>
      <c r="ED119" s="21">
        <v>1442.1355000000001</v>
      </c>
      <c r="EE119" s="21">
        <v>1372.76217</v>
      </c>
      <c r="EF119" s="21">
        <v>1419.90149</v>
      </c>
      <c r="EG119" s="21">
        <v>1346.89057</v>
      </c>
      <c r="EH119" s="21">
        <v>1323.66345</v>
      </c>
      <c r="EI119" s="21">
        <v>1399.9635800000001</v>
      </c>
      <c r="EJ119" s="21">
        <v>1572.68767</v>
      </c>
      <c r="EK119" s="21">
        <v>1627.4771599999999</v>
      </c>
      <c r="EL119" s="21">
        <v>1543.0481600000001</v>
      </c>
      <c r="EM119" s="21">
        <v>1516.4383</v>
      </c>
      <c r="EN119" s="21">
        <v>1603.7611899999999</v>
      </c>
      <c r="EO119" s="21">
        <v>2091.5894699999999</v>
      </c>
      <c r="EP119" s="21">
        <v>2164.7121099999999</v>
      </c>
      <c r="EQ119" s="21">
        <v>2052.1705299999999</v>
      </c>
      <c r="ER119" s="21">
        <v>2016.7808500000001</v>
      </c>
      <c r="ES119" s="21">
        <v>2132.8928799999999</v>
      </c>
      <c r="ET119" s="21">
        <v>795.91499999999996</v>
      </c>
      <c r="EU119" s="21">
        <v>821.15071</v>
      </c>
      <c r="EV119" s="21">
        <v>780.91494</v>
      </c>
      <c r="EW119" s="21">
        <v>767.44809999999995</v>
      </c>
      <c r="EX119" s="21">
        <v>811.86212</v>
      </c>
      <c r="EY119" s="21">
        <v>219.24633</v>
      </c>
      <c r="EZ119" s="21">
        <v>219.57253</v>
      </c>
      <c r="FA119" s="21">
        <v>215.07079999999999</v>
      </c>
      <c r="FB119" s="21">
        <v>211.20686000000001</v>
      </c>
      <c r="FC119" s="21">
        <v>224.31558999999999</v>
      </c>
      <c r="FD119" s="21">
        <v>379.45740000000001</v>
      </c>
      <c r="FE119" s="21">
        <v>387.59976</v>
      </c>
      <c r="FF119" s="21">
        <v>372.30614000000003</v>
      </c>
      <c r="FG119" s="21">
        <v>365.88578999999999</v>
      </c>
      <c r="FH119" s="21">
        <v>387.40550999999999</v>
      </c>
      <c r="FI119" s="21">
        <v>1135.1695500000001</v>
      </c>
      <c r="FJ119" s="21">
        <v>1174.0677800000001</v>
      </c>
      <c r="FK119" s="21">
        <v>1113.7757099999999</v>
      </c>
      <c r="FL119" s="21">
        <v>1094.5686499999999</v>
      </c>
      <c r="FM119" s="21">
        <v>1157.6560899999999</v>
      </c>
    </row>
    <row r="120" spans="2:169" x14ac:dyDescent="0.35">
      <c r="B120" s="39" t="s">
        <v>307</v>
      </c>
      <c r="C120" s="21">
        <v>66982.000910000002</v>
      </c>
      <c r="D120" s="21">
        <v>69593.269480000003</v>
      </c>
      <c r="E120" s="21">
        <v>65722.557050000003</v>
      </c>
      <c r="F120" s="21">
        <v>64538.67482</v>
      </c>
      <c r="G120" s="21">
        <v>68293.599270000006</v>
      </c>
      <c r="H120" s="21">
        <v>187847.59267000001</v>
      </c>
      <c r="I120" s="21">
        <v>195170.69625000001</v>
      </c>
      <c r="J120" s="21">
        <v>184315.52176999999</v>
      </c>
      <c r="K120" s="21">
        <v>180995.44623</v>
      </c>
      <c r="L120" s="21">
        <v>191525.94897</v>
      </c>
      <c r="M120" s="21">
        <v>181927.41748999999</v>
      </c>
      <c r="N120" s="21">
        <v>189019.87393999999</v>
      </c>
      <c r="O120" s="21">
        <v>178506.79824</v>
      </c>
      <c r="P120" s="21">
        <v>175291.28262000001</v>
      </c>
      <c r="Q120" s="21">
        <v>185489.84135999999</v>
      </c>
      <c r="R120" s="21">
        <v>627.14476000000002</v>
      </c>
      <c r="S120" s="21">
        <v>644.31151999999997</v>
      </c>
      <c r="T120" s="21">
        <v>615.32546000000002</v>
      </c>
      <c r="U120" s="21">
        <v>604.71421999999995</v>
      </c>
      <c r="V120" s="21">
        <v>639.95079999999996</v>
      </c>
      <c r="W120" s="21">
        <v>1408.9509399999999</v>
      </c>
      <c r="X120" s="21">
        <v>1456.8360399999999</v>
      </c>
      <c r="Y120" s="21">
        <v>1382.3973000000001</v>
      </c>
      <c r="Z120" s="21">
        <v>1358.5578700000001</v>
      </c>
      <c r="AA120" s="21">
        <v>1436.8950299999999</v>
      </c>
      <c r="AB120" s="21">
        <v>166762.95168</v>
      </c>
      <c r="AC120" s="21">
        <v>173264.08921999999</v>
      </c>
      <c r="AD120" s="21">
        <v>163627.38339</v>
      </c>
      <c r="AE120" s="21">
        <v>160679.88221000001</v>
      </c>
      <c r="AF120" s="21">
        <v>170028.36481</v>
      </c>
      <c r="AG120" s="21">
        <v>180.84967</v>
      </c>
      <c r="AH120" s="21">
        <v>182.74911</v>
      </c>
      <c r="AI120" s="21">
        <v>177.40586999999999</v>
      </c>
      <c r="AJ120" s="21">
        <v>174.21446</v>
      </c>
      <c r="AK120" s="21">
        <v>184.88952</v>
      </c>
      <c r="AL120" s="21">
        <v>216.49735999999999</v>
      </c>
      <c r="AM120" s="21">
        <v>221.04273000000001</v>
      </c>
      <c r="AN120" s="21">
        <v>212.40249</v>
      </c>
      <c r="AO120" s="21">
        <v>208.56646000000001</v>
      </c>
      <c r="AP120" s="21">
        <v>221.14879999999999</v>
      </c>
      <c r="AQ120" s="21">
        <v>507.35379</v>
      </c>
      <c r="AR120" s="21">
        <v>522.32267000000002</v>
      </c>
      <c r="AS120" s="21">
        <v>497.69403999999997</v>
      </c>
      <c r="AT120" s="21">
        <v>488.71915999999999</v>
      </c>
      <c r="AU120" s="21">
        <v>517.82944999999995</v>
      </c>
      <c r="AV120" s="21">
        <v>1420.2451000000001</v>
      </c>
      <c r="AW120" s="21">
        <v>1470.8216500000001</v>
      </c>
      <c r="AX120" s="21">
        <v>1393.3237300000001</v>
      </c>
      <c r="AY120" s="21">
        <v>1368.1584600000001</v>
      </c>
      <c r="AZ120" s="21">
        <v>1448.8897099999999</v>
      </c>
      <c r="BA120" s="21">
        <v>1205.9155699999999</v>
      </c>
      <c r="BB120" s="21">
        <v>1249.26485</v>
      </c>
      <c r="BC120" s="21">
        <v>1183.1260400000001</v>
      </c>
      <c r="BD120" s="21">
        <v>1161.7577900000001</v>
      </c>
      <c r="BE120" s="21">
        <v>1230.1973700000001</v>
      </c>
      <c r="BF120" s="21">
        <v>1976.4758999999999</v>
      </c>
      <c r="BG120" s="21">
        <v>2049.60817</v>
      </c>
      <c r="BH120" s="21">
        <v>1938.8434500000001</v>
      </c>
      <c r="BI120" s="21">
        <v>1904.10123</v>
      </c>
      <c r="BJ120" s="21">
        <v>2015.8238699999999</v>
      </c>
      <c r="BK120" s="21">
        <v>2641.0698200000002</v>
      </c>
      <c r="BL120" s="21">
        <v>2740.60752</v>
      </c>
      <c r="BM120" s="21">
        <v>2590.9505800000002</v>
      </c>
      <c r="BN120" s="21">
        <v>2544.1515100000001</v>
      </c>
      <c r="BO120" s="21">
        <v>2693.8590199999999</v>
      </c>
      <c r="BP120" s="21">
        <v>2184.9434900000001</v>
      </c>
      <c r="BQ120" s="21">
        <v>2266.4201499999999</v>
      </c>
      <c r="BR120" s="21">
        <v>2143.8279200000002</v>
      </c>
      <c r="BS120" s="21">
        <v>2105.1070800000002</v>
      </c>
      <c r="BT120" s="21">
        <v>2228.6571199999998</v>
      </c>
      <c r="BU120" s="21">
        <v>15228.955669999999</v>
      </c>
      <c r="BV120" s="21">
        <v>15829.628419999999</v>
      </c>
      <c r="BW120" s="21">
        <v>14939.10498</v>
      </c>
      <c r="BX120" s="21">
        <v>14666.412679999999</v>
      </c>
      <c r="BY120" s="21">
        <v>15530.665360000001</v>
      </c>
      <c r="BZ120" s="21">
        <v>6.0000000000000002E-5</v>
      </c>
      <c r="CA120" s="21">
        <v>1.3999999999999999E-4</v>
      </c>
      <c r="CB120" s="21">
        <v>142.14766</v>
      </c>
      <c r="CC120" s="21">
        <v>140.32656</v>
      </c>
      <c r="CD120" s="21">
        <v>139.46888000000001</v>
      </c>
      <c r="CE120" s="21">
        <v>137.06381999999999</v>
      </c>
      <c r="CF120" s="21">
        <v>145.61445000000001</v>
      </c>
      <c r="CG120" s="21">
        <v>1214.10384</v>
      </c>
      <c r="CH120" s="21">
        <v>1251.89258</v>
      </c>
      <c r="CI120" s="21">
        <v>1191.1143999999999</v>
      </c>
      <c r="CJ120" s="21">
        <v>1169.6015</v>
      </c>
      <c r="CK120" s="21">
        <v>1239.09466</v>
      </c>
      <c r="CL120" s="21">
        <v>311.17462</v>
      </c>
      <c r="CM120" s="21">
        <v>315.75106</v>
      </c>
      <c r="CN120" s="21">
        <v>305.31026000000003</v>
      </c>
      <c r="CO120" s="21">
        <v>300.04525999999998</v>
      </c>
      <c r="CP120" s="21">
        <v>317.8956</v>
      </c>
      <c r="CQ120" s="21">
        <v>463.22469000000001</v>
      </c>
      <c r="CR120" s="21">
        <v>473.67020000000002</v>
      </c>
      <c r="CS120" s="21">
        <v>454.49471999999997</v>
      </c>
      <c r="CT120" s="21">
        <v>446.65701999999999</v>
      </c>
      <c r="CU120" s="21">
        <v>472.88164</v>
      </c>
      <c r="CV120" s="21">
        <v>609.74221999999997</v>
      </c>
      <c r="CW120" s="21">
        <v>625.32422999999994</v>
      </c>
      <c r="CX120" s="21">
        <v>598.25091999999995</v>
      </c>
      <c r="CY120" s="21">
        <v>587.93415000000005</v>
      </c>
      <c r="CZ120" s="21">
        <v>622.29118000000005</v>
      </c>
      <c r="DA120" s="21">
        <v>860.06610000000001</v>
      </c>
      <c r="DB120" s="21">
        <v>885.80600000000004</v>
      </c>
      <c r="DC120" s="21">
        <v>843.85704999999996</v>
      </c>
      <c r="DD120" s="21">
        <v>829.30479000000003</v>
      </c>
      <c r="DE120" s="21">
        <v>877.43349000000001</v>
      </c>
      <c r="DF120" s="21">
        <v>1094.81068</v>
      </c>
      <c r="DG120" s="21">
        <v>1130.1882000000001</v>
      </c>
      <c r="DH120" s="21">
        <v>1074.1775</v>
      </c>
      <c r="DI120" s="21">
        <v>1055.6533300000001</v>
      </c>
      <c r="DJ120" s="21">
        <v>1116.7052799999999</v>
      </c>
      <c r="DK120" s="21">
        <v>1346.7296200000001</v>
      </c>
      <c r="DL120" s="21">
        <v>1390.6641299999999</v>
      </c>
      <c r="DM120" s="21">
        <v>1321.3486800000001</v>
      </c>
      <c r="DN120" s="21">
        <v>1298.56206</v>
      </c>
      <c r="DO120" s="21">
        <v>1373.6024399999999</v>
      </c>
      <c r="DP120" s="21">
        <v>1416.49083</v>
      </c>
      <c r="DQ120" s="21">
        <v>1463.7219399999999</v>
      </c>
      <c r="DR120" s="21">
        <v>1389.79512</v>
      </c>
      <c r="DS120" s="21">
        <v>1365.8281199999999</v>
      </c>
      <c r="DT120" s="21">
        <v>1444.66517</v>
      </c>
      <c r="DU120" s="21">
        <v>1424.00693</v>
      </c>
      <c r="DV120" s="21">
        <v>1472.17264</v>
      </c>
      <c r="DW120" s="21">
        <v>1397.1695500000001</v>
      </c>
      <c r="DX120" s="21">
        <v>1373.07537</v>
      </c>
      <c r="DY120" s="21">
        <v>1452.28981</v>
      </c>
      <c r="DZ120" s="21">
        <v>1539.9774600000001</v>
      </c>
      <c r="EA120" s="21">
        <v>1591.91527</v>
      </c>
      <c r="EB120" s="21">
        <v>1510.9544599999999</v>
      </c>
      <c r="EC120" s="21">
        <v>1484.89806</v>
      </c>
      <c r="ED120" s="21">
        <v>1570.55574</v>
      </c>
      <c r="EE120" s="21">
        <v>1546.26261</v>
      </c>
      <c r="EF120" s="21">
        <v>1599.4475299999999</v>
      </c>
      <c r="EG120" s="21">
        <v>1517.12113</v>
      </c>
      <c r="EH120" s="21">
        <v>1490.9583700000001</v>
      </c>
      <c r="EI120" s="21">
        <v>1576.8930600000001</v>
      </c>
      <c r="EJ120" s="21">
        <v>1825.6084699999999</v>
      </c>
      <c r="EK120" s="21">
        <v>1889.52422</v>
      </c>
      <c r="EL120" s="21">
        <v>1791.2022899999999</v>
      </c>
      <c r="EM120" s="21">
        <v>1760.3130000000001</v>
      </c>
      <c r="EN120" s="21">
        <v>1861.6504600000001</v>
      </c>
      <c r="EO120" s="21">
        <v>2389.3456200000001</v>
      </c>
      <c r="EP120" s="21">
        <v>2473.1271499999998</v>
      </c>
      <c r="EQ120" s="21">
        <v>2344.3150099999998</v>
      </c>
      <c r="ER120" s="21">
        <v>2303.8872799999999</v>
      </c>
      <c r="ES120" s="21">
        <v>2436.5057299999999</v>
      </c>
      <c r="ET120" s="21">
        <v>917.24598000000003</v>
      </c>
      <c r="EU120" s="21">
        <v>946.56366000000003</v>
      </c>
      <c r="EV120" s="21">
        <v>899.95925</v>
      </c>
      <c r="EW120" s="21">
        <v>884.43948</v>
      </c>
      <c r="EX120" s="21">
        <v>935.60252000000003</v>
      </c>
      <c r="EY120" s="21">
        <v>240.46995000000001</v>
      </c>
      <c r="EZ120" s="21">
        <v>240.70939999999999</v>
      </c>
      <c r="FA120" s="21">
        <v>235.89035999999999</v>
      </c>
      <c r="FB120" s="21">
        <v>231.6523</v>
      </c>
      <c r="FC120" s="21">
        <v>246.03968</v>
      </c>
      <c r="FD120" s="21">
        <v>365.02582000000001</v>
      </c>
      <c r="FE120" s="21">
        <v>371.86246</v>
      </c>
      <c r="FF120" s="21">
        <v>358.14654999999999</v>
      </c>
      <c r="FG120" s="21">
        <v>351.97037999999998</v>
      </c>
      <c r="FH120" s="21">
        <v>372.75923</v>
      </c>
      <c r="FI120" s="21">
        <v>1247.75747</v>
      </c>
      <c r="FJ120" s="21">
        <v>1290.44058</v>
      </c>
      <c r="FK120" s="21">
        <v>1224.2417399999999</v>
      </c>
      <c r="FL120" s="21">
        <v>1203.1297</v>
      </c>
      <c r="FM120" s="21">
        <v>1272.4800700000001</v>
      </c>
    </row>
    <row r="121" spans="2:169" x14ac:dyDescent="0.35">
      <c r="B121" s="39" t="s">
        <v>308</v>
      </c>
      <c r="C121" s="21">
        <v>-29586.26874</v>
      </c>
      <c r="D121" s="21">
        <v>-30739.678500000002</v>
      </c>
      <c r="E121" s="21">
        <v>-29029.966390000001</v>
      </c>
      <c r="F121" s="21">
        <v>-28507.039970000002</v>
      </c>
      <c r="G121" s="21">
        <v>-30165.607980000001</v>
      </c>
      <c r="H121" s="21">
        <v>-24991.85079</v>
      </c>
      <c r="I121" s="21">
        <v>-25966.140159999999</v>
      </c>
      <c r="J121" s="21">
        <v>-24521.932669999998</v>
      </c>
      <c r="K121" s="21">
        <v>-24080.219089999999</v>
      </c>
      <c r="L121" s="21">
        <v>-25481.231199999998</v>
      </c>
      <c r="M121" s="21">
        <v>-27274.57285</v>
      </c>
      <c r="N121" s="21">
        <v>-28337.874479999999</v>
      </c>
      <c r="O121" s="21">
        <v>-26761.753339999999</v>
      </c>
      <c r="P121" s="21">
        <v>-26279.682980000001</v>
      </c>
      <c r="Q121" s="21">
        <v>-27808.651720000002</v>
      </c>
      <c r="R121" s="21">
        <v>-277.19439999999997</v>
      </c>
      <c r="S121" s="21">
        <v>-333.02354000000003</v>
      </c>
      <c r="T121" s="21">
        <v>-265.56738999999999</v>
      </c>
      <c r="U121" s="21">
        <v>-245.60294999999999</v>
      </c>
      <c r="V121" s="21">
        <v>-252.55728999999999</v>
      </c>
      <c r="W121" s="21">
        <v>-221.79854</v>
      </c>
      <c r="X121" s="21">
        <v>-273.39276000000001</v>
      </c>
      <c r="Y121" s="21">
        <v>-211.35914</v>
      </c>
      <c r="Z121" s="21">
        <v>-192.31277</v>
      </c>
      <c r="AA121" s="21">
        <v>-196.14773</v>
      </c>
      <c r="AB121" s="21">
        <v>-24825.898639999999</v>
      </c>
      <c r="AC121" s="21">
        <v>-25793.719010000001</v>
      </c>
      <c r="AD121" s="21">
        <v>-24359.108509999998</v>
      </c>
      <c r="AE121" s="21">
        <v>-23920.31581</v>
      </c>
      <c r="AF121" s="21">
        <v>-25312.018700000001</v>
      </c>
      <c r="AG121" s="21">
        <v>-112.57536</v>
      </c>
      <c r="AH121" s="21">
        <v>-149.46322000000001</v>
      </c>
      <c r="AI121" s="21">
        <v>-106.31820999999999</v>
      </c>
      <c r="AJ121" s="21">
        <v>-93.069159999999997</v>
      </c>
      <c r="AK121" s="21">
        <v>-93.174800000000005</v>
      </c>
      <c r="AL121" s="21">
        <v>-155.41077999999999</v>
      </c>
      <c r="AM121" s="21">
        <v>-186.73839000000001</v>
      </c>
      <c r="AN121" s="21">
        <v>-149.22866999999999</v>
      </c>
      <c r="AO121" s="21">
        <v>-137.73904999999999</v>
      </c>
      <c r="AP121" s="21">
        <v>-141.98256000000001</v>
      </c>
      <c r="AQ121" s="21">
        <v>-247.33313000000001</v>
      </c>
      <c r="AR121" s="21">
        <v>-288.68587000000002</v>
      </c>
      <c r="AS121" s="21">
        <v>-238.63267999999999</v>
      </c>
      <c r="AT121" s="21">
        <v>-223.36794</v>
      </c>
      <c r="AU121" s="21">
        <v>-231.38032999999999</v>
      </c>
      <c r="AV121" s="21">
        <v>-169.24046000000001</v>
      </c>
      <c r="AW121" s="21">
        <v>-210.72196</v>
      </c>
      <c r="AX121" s="21">
        <v>-161.60124999999999</v>
      </c>
      <c r="AY121" s="21">
        <v>-146.62210999999999</v>
      </c>
      <c r="AZ121" s="21">
        <v>-149.79447999999999</v>
      </c>
      <c r="BA121" s="21">
        <v>-128.65298000000001</v>
      </c>
      <c r="BB121" s="21">
        <v>-160.33884</v>
      </c>
      <c r="BC121" s="21">
        <v>-122.78399</v>
      </c>
      <c r="BD121" s="21">
        <v>-111.25526000000001</v>
      </c>
      <c r="BE121" s="21">
        <v>-113.76581</v>
      </c>
      <c r="BF121" s="21">
        <v>-213.61507</v>
      </c>
      <c r="BG121" s="21">
        <v>-252.09397000000001</v>
      </c>
      <c r="BH121" s="21">
        <v>-205.69391999999999</v>
      </c>
      <c r="BI121" s="21">
        <v>-191.35038</v>
      </c>
      <c r="BJ121" s="21">
        <v>-197.55591999999999</v>
      </c>
      <c r="BK121" s="21">
        <v>-549.87804000000006</v>
      </c>
      <c r="BL121" s="21">
        <v>-602.52701999999999</v>
      </c>
      <c r="BM121" s="21">
        <v>-535.43953999999997</v>
      </c>
      <c r="BN121" s="21">
        <v>-514.94104000000004</v>
      </c>
      <c r="BO121" s="21">
        <v>-540.37418000000002</v>
      </c>
      <c r="BP121" s="21">
        <v>-534.49824999999998</v>
      </c>
      <c r="BQ121" s="21">
        <v>-583.94856000000004</v>
      </c>
      <c r="BR121" s="21">
        <v>-520.77931999999998</v>
      </c>
      <c r="BS121" s="21">
        <v>-501.44940000000003</v>
      </c>
      <c r="BT121" s="21">
        <v>-526.47965999999997</v>
      </c>
      <c r="BU121" s="21">
        <v>17847.282930000001</v>
      </c>
      <c r="BV121" s="21">
        <v>18551.22985</v>
      </c>
      <c r="BW121" s="21">
        <v>17507.597959999999</v>
      </c>
      <c r="BX121" s="21">
        <v>17188.02144</v>
      </c>
      <c r="BY121" s="21">
        <v>18200.865819999999</v>
      </c>
      <c r="BZ121" s="21">
        <v>10.02627</v>
      </c>
      <c r="CA121" s="21">
        <v>26.358039999999999</v>
      </c>
      <c r="CB121" s="21">
        <v>-95.618830000000003</v>
      </c>
      <c r="CC121" s="21">
        <v>-148.13694000000001</v>
      </c>
      <c r="CD121" s="21">
        <v>-86.542349999999999</v>
      </c>
      <c r="CE121" s="21">
        <v>-68.158500000000004</v>
      </c>
      <c r="CF121" s="21">
        <v>-65.391710000000003</v>
      </c>
      <c r="CG121" s="21">
        <v>-465.95334000000003</v>
      </c>
      <c r="CH121" s="21">
        <v>-548.04309000000001</v>
      </c>
      <c r="CI121" s="21">
        <v>-448.87563999999998</v>
      </c>
      <c r="CJ121" s="21">
        <v>-418.17241999999999</v>
      </c>
      <c r="CK121" s="21">
        <v>-432.65541000000002</v>
      </c>
      <c r="CL121" s="21">
        <v>-209.87192999999999</v>
      </c>
      <c r="CM121" s="21">
        <v>-266.86482000000001</v>
      </c>
      <c r="CN121" s="21">
        <v>-198.9812</v>
      </c>
      <c r="CO121" s="21">
        <v>-179.39062000000001</v>
      </c>
      <c r="CP121" s="21">
        <v>-182.91866999999999</v>
      </c>
      <c r="CQ121" s="21">
        <v>-298.54014999999998</v>
      </c>
      <c r="CR121" s="21">
        <v>-356.7312</v>
      </c>
      <c r="CS121" s="21">
        <v>-286.21440000000001</v>
      </c>
      <c r="CT121" s="21">
        <v>-265.04635999999999</v>
      </c>
      <c r="CU121" s="21">
        <v>-272.52838000000003</v>
      </c>
      <c r="CV121" s="21">
        <v>-312.99223000000001</v>
      </c>
      <c r="CW121" s="21">
        <v>-375.10960999999998</v>
      </c>
      <c r="CX121" s="21">
        <v>-299.84712000000002</v>
      </c>
      <c r="CY121" s="21">
        <v>-277.07398999999998</v>
      </c>
      <c r="CZ121" s="21">
        <v>-284.65485000000001</v>
      </c>
      <c r="DA121" s="21">
        <v>-258.77273000000002</v>
      </c>
      <c r="DB121" s="21">
        <v>-317.43639999999999</v>
      </c>
      <c r="DC121" s="21">
        <v>-247.00972999999999</v>
      </c>
      <c r="DD121" s="21">
        <v>-226.30557999999999</v>
      </c>
      <c r="DE121" s="21">
        <v>-231.99762999999999</v>
      </c>
      <c r="DF121" s="21">
        <v>-220.38334</v>
      </c>
      <c r="DG121" s="21">
        <v>-276.47079000000002</v>
      </c>
      <c r="DH121" s="21">
        <v>-209.44754</v>
      </c>
      <c r="DI121" s="21">
        <v>-190.05765</v>
      </c>
      <c r="DJ121" s="21">
        <v>-194.47239999999999</v>
      </c>
      <c r="DK121" s="21">
        <v>-256.64321000000001</v>
      </c>
      <c r="DL121" s="21">
        <v>-319.00315999999998</v>
      </c>
      <c r="DM121" s="21">
        <v>-244.18377000000001</v>
      </c>
      <c r="DN121" s="21">
        <v>-221.44173000000001</v>
      </c>
      <c r="DO121" s="21">
        <v>-225.42410000000001</v>
      </c>
      <c r="DP121" s="21">
        <v>-235.96600000000001</v>
      </c>
      <c r="DQ121" s="21">
        <v>-294.07834000000003</v>
      </c>
      <c r="DR121" s="21">
        <v>-224.41281000000001</v>
      </c>
      <c r="DS121" s="21">
        <v>-203.27841000000001</v>
      </c>
      <c r="DT121" s="21">
        <v>-206.80113</v>
      </c>
      <c r="DU121" s="21">
        <v>-218.55217999999999</v>
      </c>
      <c r="DV121" s="21">
        <v>-275.01427999999999</v>
      </c>
      <c r="DW121" s="21">
        <v>-207.56711999999999</v>
      </c>
      <c r="DX121" s="21">
        <v>-188.02914000000001</v>
      </c>
      <c r="DY121" s="21">
        <v>-192.32293999999999</v>
      </c>
      <c r="DZ121" s="21">
        <v>-252.68887000000001</v>
      </c>
      <c r="EA121" s="21">
        <v>-312.11160999999998</v>
      </c>
      <c r="EB121" s="21">
        <v>-240.71868000000001</v>
      </c>
      <c r="EC121" s="21">
        <v>-219.05118999999999</v>
      </c>
      <c r="ED121" s="21">
        <v>-223.36367000000001</v>
      </c>
      <c r="EE121" s="21">
        <v>-209.96002999999999</v>
      </c>
      <c r="EF121" s="21">
        <v>-264.48746999999997</v>
      </c>
      <c r="EG121" s="21">
        <v>-199.36359999999999</v>
      </c>
      <c r="EH121" s="21">
        <v>-180.49567999999999</v>
      </c>
      <c r="EI121" s="21">
        <v>-184.58082999999999</v>
      </c>
      <c r="EJ121" s="21">
        <v>-345.72994999999997</v>
      </c>
      <c r="EK121" s="21">
        <v>-404.63049000000001</v>
      </c>
      <c r="EL121" s="21">
        <v>-332.75819999999999</v>
      </c>
      <c r="EM121" s="21">
        <v>-311.59701999999999</v>
      </c>
      <c r="EN121" s="21">
        <v>-322.66525000000001</v>
      </c>
      <c r="EO121" s="21">
        <v>-490.87659000000002</v>
      </c>
      <c r="EP121" s="21">
        <v>-567.43957</v>
      </c>
      <c r="EQ121" s="21">
        <v>-473.28408000000002</v>
      </c>
      <c r="ER121" s="21">
        <v>-444.85568999999998</v>
      </c>
      <c r="ES121" s="21">
        <v>-460.78742</v>
      </c>
      <c r="ET121" s="21">
        <v>-198.48348999999999</v>
      </c>
      <c r="EU121" s="21">
        <v>-245.87387000000001</v>
      </c>
      <c r="EV121" s="21">
        <v>-189.07794000000001</v>
      </c>
      <c r="EW121" s="21">
        <v>-172.12164000000001</v>
      </c>
      <c r="EX121" s="21">
        <v>-175.44904</v>
      </c>
      <c r="EY121" s="21">
        <v>-181.95151000000001</v>
      </c>
      <c r="EZ121" s="21">
        <v>-246.22031000000001</v>
      </c>
      <c r="FA121" s="21">
        <v>-171.20590000000001</v>
      </c>
      <c r="FB121" s="21">
        <v>-148.02870999999999</v>
      </c>
      <c r="FC121" s="21">
        <v>-147.26137</v>
      </c>
      <c r="FD121" s="21">
        <v>-261.44636000000003</v>
      </c>
      <c r="FE121" s="21">
        <v>-317.72059999999999</v>
      </c>
      <c r="FF121" s="21">
        <v>-250.04497000000001</v>
      </c>
      <c r="FG121" s="21">
        <v>-230.28923</v>
      </c>
      <c r="FH121" s="21">
        <v>-236.50106</v>
      </c>
      <c r="FI121" s="21">
        <v>-182.4699</v>
      </c>
      <c r="FJ121" s="21">
        <v>-226.91970000000001</v>
      </c>
      <c r="FK121" s="21">
        <v>-173.75116</v>
      </c>
      <c r="FL121" s="21">
        <v>-158.14993999999999</v>
      </c>
      <c r="FM121" s="21">
        <v>-161.60314</v>
      </c>
    </row>
    <row r="122" spans="2:169" x14ac:dyDescent="0.35">
      <c r="B122" s="39" t="s">
        <v>309</v>
      </c>
      <c r="C122" s="21">
        <v>-12048.80528</v>
      </c>
      <c r="D122" s="21">
        <v>-12518.523510000001</v>
      </c>
      <c r="E122" s="21">
        <v>-11822.25496</v>
      </c>
      <c r="F122" s="21">
        <v>-11609.296759999999</v>
      </c>
      <c r="G122" s="21">
        <v>-12284.737220000001</v>
      </c>
      <c r="H122" s="21">
        <v>-11058.84547</v>
      </c>
      <c r="I122" s="21">
        <v>-11489.966619999999</v>
      </c>
      <c r="J122" s="21">
        <v>-10850.90761</v>
      </c>
      <c r="K122" s="21">
        <v>-10655.450210000001</v>
      </c>
      <c r="L122" s="21">
        <v>-11275.395350000001</v>
      </c>
      <c r="M122" s="21">
        <v>-11750.6677</v>
      </c>
      <c r="N122" s="21">
        <v>-12208.76852</v>
      </c>
      <c r="O122" s="21">
        <v>-11529.73036</v>
      </c>
      <c r="P122" s="21">
        <v>-11322.04063</v>
      </c>
      <c r="Q122" s="21">
        <v>-11980.76419</v>
      </c>
      <c r="R122" s="21">
        <v>-249.70402000000001</v>
      </c>
      <c r="S122" s="21">
        <v>-299.07488000000001</v>
      </c>
      <c r="T122" s="21">
        <v>-238.56872000000001</v>
      </c>
      <c r="U122" s="21">
        <v>-219.06559999999999</v>
      </c>
      <c r="V122" s="21">
        <v>-224.18485999999999</v>
      </c>
      <c r="W122" s="21">
        <v>-110.44019</v>
      </c>
      <c r="X122" s="21">
        <v>-152.47898000000001</v>
      </c>
      <c r="Y122" s="21">
        <v>-102.06816000000001</v>
      </c>
      <c r="Z122" s="21">
        <v>-84.889240000000001</v>
      </c>
      <c r="AA122" s="21">
        <v>-82.259479999999996</v>
      </c>
      <c r="AB122" s="21">
        <v>-10401.441440000001</v>
      </c>
      <c r="AC122" s="21">
        <v>-10806.93439</v>
      </c>
      <c r="AD122" s="21">
        <v>-10205.867850000001</v>
      </c>
      <c r="AE122" s="21">
        <v>-10022.02449</v>
      </c>
      <c r="AF122" s="21">
        <v>-10605.113799999999</v>
      </c>
      <c r="AG122" s="21">
        <v>-102.74206</v>
      </c>
      <c r="AH122" s="21">
        <v>-135.35167999999999</v>
      </c>
      <c r="AI122" s="21">
        <v>-96.65428</v>
      </c>
      <c r="AJ122" s="21">
        <v>-83.578379999999996</v>
      </c>
      <c r="AK122" s="21">
        <v>-82.896019999999993</v>
      </c>
      <c r="AL122" s="21">
        <v>-124.62927000000001</v>
      </c>
      <c r="AM122" s="21">
        <v>-151.74904000000001</v>
      </c>
      <c r="AN122" s="21">
        <v>-119.01499</v>
      </c>
      <c r="AO122" s="21">
        <v>-108.06886</v>
      </c>
      <c r="AP122" s="21">
        <v>-110.39318</v>
      </c>
      <c r="AQ122" s="21">
        <v>-219.83806999999999</v>
      </c>
      <c r="AR122" s="21">
        <v>-256.33564000000001</v>
      </c>
      <c r="AS122" s="21">
        <v>-211.64330000000001</v>
      </c>
      <c r="AT122" s="21">
        <v>-196.86330000000001</v>
      </c>
      <c r="AU122" s="21">
        <v>-203.09569999999999</v>
      </c>
      <c r="AV122" s="21">
        <v>-154.47308000000001</v>
      </c>
      <c r="AW122" s="21">
        <v>-191.23106000000001</v>
      </c>
      <c r="AX122" s="21">
        <v>-147.09479999999999</v>
      </c>
      <c r="AY122" s="21">
        <v>-132.37656999999999</v>
      </c>
      <c r="AZ122" s="21">
        <v>-134.46505999999999</v>
      </c>
      <c r="BA122" s="21">
        <v>-25.080970000000001</v>
      </c>
      <c r="BB122" s="21">
        <v>-49.531419999999997</v>
      </c>
      <c r="BC122" s="21">
        <v>-21.152270000000001</v>
      </c>
      <c r="BD122" s="21">
        <v>-11.45163</v>
      </c>
      <c r="BE122" s="21">
        <v>-7.92239</v>
      </c>
      <c r="BF122" s="21">
        <v>-221.48634000000001</v>
      </c>
      <c r="BG122" s="21">
        <v>-256.65463</v>
      </c>
      <c r="BH122" s="21">
        <v>-213.39905999999999</v>
      </c>
      <c r="BI122" s="21">
        <v>-198.91802999999999</v>
      </c>
      <c r="BJ122" s="21">
        <v>-205.35141999999999</v>
      </c>
      <c r="BK122" s="21">
        <v>-591.66857000000005</v>
      </c>
      <c r="BL122" s="21">
        <v>-642.28205000000003</v>
      </c>
      <c r="BM122" s="21">
        <v>-576.42152999999996</v>
      </c>
      <c r="BN122" s="21">
        <v>-555.18579999999997</v>
      </c>
      <c r="BO122" s="21">
        <v>-582.75941999999998</v>
      </c>
      <c r="BP122" s="21">
        <v>-526.41618000000005</v>
      </c>
      <c r="BQ122" s="21">
        <v>-572.17042000000004</v>
      </c>
      <c r="BR122" s="21">
        <v>-512.83389999999997</v>
      </c>
      <c r="BS122" s="21">
        <v>-493.64690999999999</v>
      </c>
      <c r="BT122" s="21">
        <v>-518.01805000000002</v>
      </c>
      <c r="BU122" s="21">
        <v>27500.110550000001</v>
      </c>
      <c r="BV122" s="21">
        <v>28584.79207</v>
      </c>
      <c r="BW122" s="21">
        <v>26976.704600000001</v>
      </c>
      <c r="BX122" s="21">
        <v>26484.282879999999</v>
      </c>
      <c r="BY122" s="21">
        <v>28044.931219999999</v>
      </c>
      <c r="BZ122" s="21">
        <v>10.02627</v>
      </c>
      <c r="CA122" s="21">
        <v>26.358039999999999</v>
      </c>
      <c r="CB122" s="21">
        <v>-91.736609999999999</v>
      </c>
      <c r="CC122" s="21">
        <v>-138.32611</v>
      </c>
      <c r="CD122" s="21">
        <v>-82.707040000000006</v>
      </c>
      <c r="CE122" s="21">
        <v>-64.388720000000006</v>
      </c>
      <c r="CF122" s="21">
        <v>-61.052329999999998</v>
      </c>
      <c r="CG122" s="21">
        <v>-428.55516999999998</v>
      </c>
      <c r="CH122" s="21">
        <v>-501.53831000000002</v>
      </c>
      <c r="CI122" s="21">
        <v>-412.15003000000002</v>
      </c>
      <c r="CJ122" s="21">
        <v>-382.10741000000002</v>
      </c>
      <c r="CK122" s="21">
        <v>-394.01224000000002</v>
      </c>
      <c r="CL122" s="21">
        <v>-165.31281000000001</v>
      </c>
      <c r="CM122" s="21">
        <v>-214.85097999999999</v>
      </c>
      <c r="CN122" s="21">
        <v>-155.2336</v>
      </c>
      <c r="CO122" s="21">
        <v>-136.39053000000001</v>
      </c>
      <c r="CP122" s="21">
        <v>-137.11391</v>
      </c>
      <c r="CQ122" s="21">
        <v>-254.24153000000001</v>
      </c>
      <c r="CR122" s="21">
        <v>-305.08632</v>
      </c>
      <c r="CS122" s="21">
        <v>-242.72202999999999</v>
      </c>
      <c r="CT122" s="21">
        <v>-222.29714000000001</v>
      </c>
      <c r="CU122" s="21">
        <v>-227.00274999999999</v>
      </c>
      <c r="CV122" s="21">
        <v>-276.19018</v>
      </c>
      <c r="CW122" s="21">
        <v>-330.82270999999997</v>
      </c>
      <c r="CX122" s="21">
        <v>-263.70843000000002</v>
      </c>
      <c r="CY122" s="21">
        <v>-241.55279999999999</v>
      </c>
      <c r="CZ122" s="21">
        <v>-246.74731</v>
      </c>
      <c r="DA122" s="21">
        <v>-243.21850000000001</v>
      </c>
      <c r="DB122" s="21">
        <v>-295.50015000000002</v>
      </c>
      <c r="DC122" s="21">
        <v>-231.72119000000001</v>
      </c>
      <c r="DD122" s="21">
        <v>-211.27828</v>
      </c>
      <c r="DE122" s="21">
        <v>-215.77027000000001</v>
      </c>
      <c r="DF122" s="21">
        <v>-205.66387</v>
      </c>
      <c r="DG122" s="21">
        <v>-255.60656</v>
      </c>
      <c r="DH122" s="21">
        <v>-194.97984</v>
      </c>
      <c r="DI122" s="21">
        <v>-175.83715000000001</v>
      </c>
      <c r="DJ122" s="21">
        <v>-179.10489000000001</v>
      </c>
      <c r="DK122" s="21">
        <v>-230.55708999999999</v>
      </c>
      <c r="DL122" s="21">
        <v>-285.54219000000001</v>
      </c>
      <c r="DM122" s="21">
        <v>-218.55831000000001</v>
      </c>
      <c r="DN122" s="21">
        <v>-196.25413</v>
      </c>
      <c r="DO122" s="21">
        <v>-198.4247</v>
      </c>
      <c r="DP122" s="21">
        <v>-200.30284</v>
      </c>
      <c r="DQ122" s="21">
        <v>-251.09370999999999</v>
      </c>
      <c r="DR122" s="21">
        <v>-189.39216999999999</v>
      </c>
      <c r="DS122" s="21">
        <v>-168.85615999999999</v>
      </c>
      <c r="DT122" s="21">
        <v>-170.06247999999999</v>
      </c>
      <c r="DU122" s="21">
        <v>-165.77701999999999</v>
      </c>
      <c r="DV122" s="21">
        <v>-214.5711</v>
      </c>
      <c r="DW122" s="21">
        <v>-155.75820999999999</v>
      </c>
      <c r="DX122" s="21">
        <v>-137.10548</v>
      </c>
      <c r="DY122" s="21">
        <v>-138.14694</v>
      </c>
      <c r="DZ122" s="21">
        <v>-135.69823</v>
      </c>
      <c r="EA122" s="21">
        <v>-184.57248000000001</v>
      </c>
      <c r="EB122" s="21">
        <v>-125.89757</v>
      </c>
      <c r="EC122" s="21">
        <v>-106.19201</v>
      </c>
      <c r="ED122" s="21">
        <v>-103.69086</v>
      </c>
      <c r="EE122" s="21">
        <v>-150.08784</v>
      </c>
      <c r="EF122" s="21">
        <v>-196.86064999999999</v>
      </c>
      <c r="EG122" s="21">
        <v>-140.59175999999999</v>
      </c>
      <c r="EH122" s="21">
        <v>-122.72808000000001</v>
      </c>
      <c r="EI122" s="21">
        <v>-123.18009000000001</v>
      </c>
      <c r="EJ122" s="21">
        <v>-331.57173</v>
      </c>
      <c r="EK122" s="21">
        <v>-384.51772999999997</v>
      </c>
      <c r="EL122" s="21">
        <v>-318.84109999999998</v>
      </c>
      <c r="EM122" s="21">
        <v>-297.91771999999997</v>
      </c>
      <c r="EN122" s="21">
        <v>-307.88526999999999</v>
      </c>
      <c r="EO122" s="21">
        <v>-459.93551000000002</v>
      </c>
      <c r="EP122" s="21">
        <v>-528.32772999999997</v>
      </c>
      <c r="EQ122" s="21">
        <v>-442.89209</v>
      </c>
      <c r="ER122" s="21">
        <v>-414.983</v>
      </c>
      <c r="ES122" s="21">
        <v>-428.79906</v>
      </c>
      <c r="ET122" s="21">
        <v>-190.80044000000001</v>
      </c>
      <c r="EU122" s="21">
        <v>-233.10917000000001</v>
      </c>
      <c r="EV122" s="21">
        <v>-181.51745</v>
      </c>
      <c r="EW122" s="21">
        <v>-164.69032999999999</v>
      </c>
      <c r="EX122" s="21">
        <v>-167.31290000000001</v>
      </c>
      <c r="EY122" s="21">
        <v>-171.97399999999999</v>
      </c>
      <c r="EZ122" s="21">
        <v>-228.9873</v>
      </c>
      <c r="FA122" s="21">
        <v>-161.38695000000001</v>
      </c>
      <c r="FB122" s="21">
        <v>-138.38545999999999</v>
      </c>
      <c r="FC122" s="21">
        <v>-136.64547999999999</v>
      </c>
      <c r="FD122" s="21">
        <v>-212.03798</v>
      </c>
      <c r="FE122" s="21">
        <v>-260.92790000000002</v>
      </c>
      <c r="FF122" s="21">
        <v>-201.53968</v>
      </c>
      <c r="FG122" s="21">
        <v>-182.61274</v>
      </c>
      <c r="FH122" s="21">
        <v>-185.77175</v>
      </c>
      <c r="FI122" s="21">
        <v>-97.239320000000006</v>
      </c>
      <c r="FJ122" s="21">
        <v>-133.95213000000001</v>
      </c>
      <c r="FK122" s="21">
        <v>-90.100999999999999</v>
      </c>
      <c r="FL122" s="21">
        <v>-75.929109999999994</v>
      </c>
      <c r="FM122" s="21">
        <v>-74.412130000000005</v>
      </c>
    </row>
    <row r="123" spans="2:169" x14ac:dyDescent="0.35">
      <c r="B123" s="39" t="s">
        <v>310</v>
      </c>
      <c r="C123" s="21">
        <v>88021.219169999997</v>
      </c>
      <c r="D123" s="21">
        <v>91452.693899999998</v>
      </c>
      <c r="E123" s="21">
        <v>86366.180760000003</v>
      </c>
      <c r="F123" s="21">
        <v>84810.438099999999</v>
      </c>
      <c r="G123" s="21">
        <v>89744.793950000007</v>
      </c>
      <c r="H123" s="21">
        <v>185116.08008000001</v>
      </c>
      <c r="I123" s="21">
        <v>192332.69760000001</v>
      </c>
      <c r="J123" s="21">
        <v>181635.36942</v>
      </c>
      <c r="K123" s="21">
        <v>178363.57146000001</v>
      </c>
      <c r="L123" s="21">
        <v>188740.94899</v>
      </c>
      <c r="M123" s="21">
        <v>171788.09508999999</v>
      </c>
      <c r="N123" s="21">
        <v>178485.26916</v>
      </c>
      <c r="O123" s="21">
        <v>168558.1165</v>
      </c>
      <c r="P123" s="21">
        <v>165521.81052999999</v>
      </c>
      <c r="Q123" s="21">
        <v>175151.97514</v>
      </c>
      <c r="R123" s="21">
        <v>676.58020999999997</v>
      </c>
      <c r="S123" s="21">
        <v>701.07606999999996</v>
      </c>
      <c r="T123" s="21">
        <v>663.86300000000006</v>
      </c>
      <c r="U123" s="21">
        <v>652.41472999999996</v>
      </c>
      <c r="V123" s="21">
        <v>690.96131000000003</v>
      </c>
      <c r="W123" s="21">
        <v>1249.91374</v>
      </c>
      <c r="X123" s="21">
        <v>1296.87942</v>
      </c>
      <c r="Y123" s="21">
        <v>1226.3906099999999</v>
      </c>
      <c r="Z123" s="21">
        <v>1205.24152</v>
      </c>
      <c r="AA123" s="21">
        <v>1275.38537</v>
      </c>
      <c r="AB123" s="21">
        <v>159421.24028999999</v>
      </c>
      <c r="AC123" s="21">
        <v>165636.16631999999</v>
      </c>
      <c r="AD123" s="21">
        <v>156423.71488000001</v>
      </c>
      <c r="AE123" s="21">
        <v>153605.97695000001</v>
      </c>
      <c r="AF123" s="21">
        <v>162542.89415000001</v>
      </c>
      <c r="AG123" s="21">
        <v>246.47511</v>
      </c>
      <c r="AH123" s="21">
        <v>254.83445</v>
      </c>
      <c r="AI123" s="21">
        <v>241.80590000000001</v>
      </c>
      <c r="AJ123" s="21">
        <v>237.45585</v>
      </c>
      <c r="AK123" s="21">
        <v>252.25888</v>
      </c>
      <c r="AL123" s="21">
        <v>273.64666999999997</v>
      </c>
      <c r="AM123" s="21">
        <v>283.44150999999999</v>
      </c>
      <c r="AN123" s="21">
        <v>268.48944</v>
      </c>
      <c r="AO123" s="21">
        <v>263.6404</v>
      </c>
      <c r="AP123" s="21">
        <v>279.77753000000001</v>
      </c>
      <c r="AQ123" s="21">
        <v>558.46164999999996</v>
      </c>
      <c r="AR123" s="21">
        <v>579.20977000000005</v>
      </c>
      <c r="AS123" s="21">
        <v>547.85225000000003</v>
      </c>
      <c r="AT123" s="21">
        <v>537.97283000000004</v>
      </c>
      <c r="AU123" s="21">
        <v>570.38259000000005</v>
      </c>
      <c r="AV123" s="21">
        <v>1187.7496699999999</v>
      </c>
      <c r="AW123" s="21">
        <v>1233.28908</v>
      </c>
      <c r="AX123" s="21">
        <v>1165.2607599999999</v>
      </c>
      <c r="AY123" s="21">
        <v>1144.2146499999999</v>
      </c>
      <c r="AZ123" s="21">
        <v>1212.26767</v>
      </c>
      <c r="BA123" s="21">
        <v>1019.4198</v>
      </c>
      <c r="BB123" s="21">
        <v>1058.59429</v>
      </c>
      <c r="BC123" s="21">
        <v>1000.17417</v>
      </c>
      <c r="BD123" s="21">
        <v>982.11022000000003</v>
      </c>
      <c r="BE123" s="21">
        <v>1040.3734899999999</v>
      </c>
      <c r="BF123" s="21">
        <v>1459.7940100000001</v>
      </c>
      <c r="BG123" s="21">
        <v>1516.15816</v>
      </c>
      <c r="BH123" s="21">
        <v>1432.0217700000001</v>
      </c>
      <c r="BI123" s="21">
        <v>1406.3613800000001</v>
      </c>
      <c r="BJ123" s="21">
        <v>1489.38888</v>
      </c>
      <c r="BK123" s="21">
        <v>2127.3031000000001</v>
      </c>
      <c r="BL123" s="21">
        <v>2210.2689999999998</v>
      </c>
      <c r="BM123" s="21">
        <v>2086.9564099999998</v>
      </c>
      <c r="BN123" s="21">
        <v>2049.2607899999998</v>
      </c>
      <c r="BO123" s="21">
        <v>2170.3447700000002</v>
      </c>
      <c r="BP123" s="21">
        <v>1722.24278</v>
      </c>
      <c r="BQ123" s="21">
        <v>1788.9287400000001</v>
      </c>
      <c r="BR123" s="21">
        <v>1689.85508</v>
      </c>
      <c r="BS123" s="21">
        <v>1659.33375</v>
      </c>
      <c r="BT123" s="21">
        <v>1757.18156</v>
      </c>
      <c r="BU123" s="21">
        <v>30396.089599999999</v>
      </c>
      <c r="BV123" s="21">
        <v>31594.996660000001</v>
      </c>
      <c r="BW123" s="21">
        <v>29817.564859999999</v>
      </c>
      <c r="BX123" s="21">
        <v>29273.287240000001</v>
      </c>
      <c r="BY123" s="21">
        <v>30998.284189999998</v>
      </c>
      <c r="BZ123" s="21">
        <v>6.0000000000000002E-5</v>
      </c>
      <c r="CA123" s="21">
        <v>1.3999999999999999E-4</v>
      </c>
      <c r="CB123" s="21">
        <v>177.44451000000001</v>
      </c>
      <c r="CC123" s="21">
        <v>182.85230999999999</v>
      </c>
      <c r="CD123" s="21">
        <v>174.13598999999999</v>
      </c>
      <c r="CE123" s="21">
        <v>171.13309000000001</v>
      </c>
      <c r="CF123" s="21">
        <v>182.27687</v>
      </c>
      <c r="CG123" s="21">
        <v>1261.9094</v>
      </c>
      <c r="CH123" s="21">
        <v>1309.2327399999999</v>
      </c>
      <c r="CI123" s="21">
        <v>1238.0621599999999</v>
      </c>
      <c r="CJ123" s="21">
        <v>1215.7013300000001</v>
      </c>
      <c r="CK123" s="21">
        <v>1288.7427299999999</v>
      </c>
      <c r="CL123" s="21">
        <v>401.59528</v>
      </c>
      <c r="CM123" s="21">
        <v>415.46152000000001</v>
      </c>
      <c r="CN123" s="21">
        <v>394.06151999999997</v>
      </c>
      <c r="CO123" s="21">
        <v>387.26598999999999</v>
      </c>
      <c r="CP123" s="21">
        <v>410.73029000000002</v>
      </c>
      <c r="CQ123" s="21">
        <v>558.22766999999999</v>
      </c>
      <c r="CR123" s="21">
        <v>578.01034000000004</v>
      </c>
      <c r="CS123" s="21">
        <v>547.74252000000001</v>
      </c>
      <c r="CT123" s="21">
        <v>538.29675999999995</v>
      </c>
      <c r="CU123" s="21">
        <v>570.36797999999999</v>
      </c>
      <c r="CV123" s="21">
        <v>685.38167999999996</v>
      </c>
      <c r="CW123" s="21">
        <v>709.97745999999995</v>
      </c>
      <c r="CX123" s="21">
        <v>672.50304000000006</v>
      </c>
      <c r="CY123" s="21">
        <v>660.90578000000005</v>
      </c>
      <c r="CZ123" s="21">
        <v>700.08676000000003</v>
      </c>
      <c r="DA123" s="21">
        <v>852.45636999999999</v>
      </c>
      <c r="DB123" s="21">
        <v>883.69074999999998</v>
      </c>
      <c r="DC123" s="21">
        <v>836.4271</v>
      </c>
      <c r="DD123" s="21">
        <v>822.00296000000003</v>
      </c>
      <c r="DE123" s="21">
        <v>870.33992999999998</v>
      </c>
      <c r="DF123" s="21">
        <v>1002.8433199999999</v>
      </c>
      <c r="DG123" s="21">
        <v>1040.27619</v>
      </c>
      <c r="DH123" s="21">
        <v>983.97740999999996</v>
      </c>
      <c r="DI123" s="21">
        <v>967.00874999999996</v>
      </c>
      <c r="DJ123" s="21">
        <v>1023.60229</v>
      </c>
      <c r="DK123" s="21">
        <v>1199.0302099999999</v>
      </c>
      <c r="DL123" s="21">
        <v>1243.59049</v>
      </c>
      <c r="DM123" s="21">
        <v>1176.4732100000001</v>
      </c>
      <c r="DN123" s="21">
        <v>1156.18497</v>
      </c>
      <c r="DO123" s="21">
        <v>1223.7662600000001</v>
      </c>
      <c r="DP123" s="21">
        <v>1219.6748</v>
      </c>
      <c r="DQ123" s="21">
        <v>1265.1953100000001</v>
      </c>
      <c r="DR123" s="21">
        <v>1196.7260000000001</v>
      </c>
      <c r="DS123" s="21">
        <v>1176.0884900000001</v>
      </c>
      <c r="DT123" s="21">
        <v>1244.71272</v>
      </c>
      <c r="DU123" s="21">
        <v>1216.19047</v>
      </c>
      <c r="DV123" s="21">
        <v>1261.9567199999999</v>
      </c>
      <c r="DW123" s="21">
        <v>1193.30412</v>
      </c>
      <c r="DX123" s="21">
        <v>1172.72561</v>
      </c>
      <c r="DY123" s="21">
        <v>1241.09917</v>
      </c>
      <c r="DZ123" s="21">
        <v>1372.6213299999999</v>
      </c>
      <c r="EA123" s="21">
        <v>1424.08899</v>
      </c>
      <c r="EB123" s="21">
        <v>1346.79062</v>
      </c>
      <c r="EC123" s="21">
        <v>1323.5652399999999</v>
      </c>
      <c r="ED123" s="21">
        <v>1400.64456</v>
      </c>
      <c r="EE123" s="21">
        <v>1269.0849599999999</v>
      </c>
      <c r="EF123" s="21">
        <v>1316.9786300000001</v>
      </c>
      <c r="EG123" s="21">
        <v>1245.2006100000001</v>
      </c>
      <c r="EH123" s="21">
        <v>1223.72714</v>
      </c>
      <c r="EI123" s="21">
        <v>1294.9753000000001</v>
      </c>
      <c r="EJ123" s="21">
        <v>1523.5293300000001</v>
      </c>
      <c r="EK123" s="21">
        <v>1581.12129</v>
      </c>
      <c r="EL123" s="21">
        <v>1494.8506600000001</v>
      </c>
      <c r="EM123" s="21">
        <v>1469.07197</v>
      </c>
      <c r="EN123" s="21">
        <v>1554.3410200000001</v>
      </c>
      <c r="EO123" s="21">
        <v>2000.49558</v>
      </c>
      <c r="EP123" s="21">
        <v>2076.1538700000001</v>
      </c>
      <c r="EQ123" s="21">
        <v>1962.8378700000001</v>
      </c>
      <c r="ER123" s="21">
        <v>1928.98874</v>
      </c>
      <c r="ES123" s="21">
        <v>2040.91941</v>
      </c>
      <c r="ET123" s="21">
        <v>853.64431999999999</v>
      </c>
      <c r="EU123" s="21">
        <v>885.28042000000005</v>
      </c>
      <c r="EV123" s="21">
        <v>837.58621000000005</v>
      </c>
      <c r="EW123" s="21">
        <v>823.14206999999999</v>
      </c>
      <c r="EX123" s="21">
        <v>871.31565000000001</v>
      </c>
      <c r="EY123" s="21">
        <v>307.69772</v>
      </c>
      <c r="EZ123" s="21">
        <v>317.40676000000002</v>
      </c>
      <c r="FA123" s="21">
        <v>301.88058000000001</v>
      </c>
      <c r="FB123" s="21">
        <v>296.45679999999999</v>
      </c>
      <c r="FC123" s="21">
        <v>315.38218000000001</v>
      </c>
      <c r="FD123" s="21">
        <v>461.89963999999998</v>
      </c>
      <c r="FE123" s="21">
        <v>477.98214000000002</v>
      </c>
      <c r="FF123" s="21">
        <v>453.22870999999998</v>
      </c>
      <c r="FG123" s="21">
        <v>445.41284000000002</v>
      </c>
      <c r="FH123" s="21">
        <v>472.13819000000001</v>
      </c>
      <c r="FI123" s="21">
        <v>1086.1648399999999</v>
      </c>
      <c r="FJ123" s="21">
        <v>1127.01511</v>
      </c>
      <c r="FK123" s="21">
        <v>1065.7225800000001</v>
      </c>
      <c r="FL123" s="21">
        <v>1047.34421</v>
      </c>
      <c r="FM123" s="21">
        <v>1108.26749</v>
      </c>
    </row>
    <row r="124" spans="2:169" x14ac:dyDescent="0.35">
      <c r="B124" s="39" t="s">
        <v>311</v>
      </c>
      <c r="C124" s="21">
        <v>33665.295789999996</v>
      </c>
      <c r="D124" s="21">
        <v>34977.724920000001</v>
      </c>
      <c r="E124" s="21">
        <v>33032.296629999997</v>
      </c>
      <c r="F124" s="21">
        <v>32437.27492</v>
      </c>
      <c r="G124" s="21">
        <v>34324.50791</v>
      </c>
      <c r="H124" s="21">
        <v>47465.894160000003</v>
      </c>
      <c r="I124" s="21">
        <v>49316.317969999996</v>
      </c>
      <c r="J124" s="21">
        <v>46573.399870000001</v>
      </c>
      <c r="K124" s="21">
        <v>45734.473209999996</v>
      </c>
      <c r="L124" s="21">
        <v>48395.352279999999</v>
      </c>
      <c r="M124" s="21">
        <v>33364.376400000001</v>
      </c>
      <c r="N124" s="21">
        <v>34665.08956</v>
      </c>
      <c r="O124" s="21">
        <v>32737.05574</v>
      </c>
      <c r="P124" s="21">
        <v>32147.349829999999</v>
      </c>
      <c r="Q124" s="21">
        <v>34017.703159999997</v>
      </c>
      <c r="R124" s="21">
        <v>243.70203000000001</v>
      </c>
      <c r="S124" s="21">
        <v>250.74449999999999</v>
      </c>
      <c r="T124" s="21">
        <v>239.11806999999999</v>
      </c>
      <c r="U124" s="21">
        <v>234.99455</v>
      </c>
      <c r="V124" s="21">
        <v>248.9102</v>
      </c>
      <c r="W124" s="21">
        <v>158.55803</v>
      </c>
      <c r="X124" s="21">
        <v>162.34679</v>
      </c>
      <c r="Y124" s="21">
        <v>155.57852</v>
      </c>
      <c r="Z124" s="21">
        <v>152.89563999999999</v>
      </c>
      <c r="AA124" s="21">
        <v>162.10383999999999</v>
      </c>
      <c r="AB124" s="21">
        <v>32647.543229999999</v>
      </c>
      <c r="AC124" s="21">
        <v>33920.284970000001</v>
      </c>
      <c r="AD124" s="21">
        <v>32033.686249999999</v>
      </c>
      <c r="AE124" s="21">
        <v>31456.647580000001</v>
      </c>
      <c r="AF124" s="21">
        <v>33286.820209999998</v>
      </c>
      <c r="AG124" s="21">
        <v>105.47105000000001</v>
      </c>
      <c r="AH124" s="21">
        <v>107.86215</v>
      </c>
      <c r="AI124" s="21">
        <v>103.46859000000001</v>
      </c>
      <c r="AJ124" s="21">
        <v>101.60739</v>
      </c>
      <c r="AK124" s="21">
        <v>107.90445</v>
      </c>
      <c r="AL124" s="21">
        <v>124.36021</v>
      </c>
      <c r="AM124" s="21">
        <v>127.92606000000001</v>
      </c>
      <c r="AN124" s="21">
        <v>122.01260000000001</v>
      </c>
      <c r="AO124" s="21">
        <v>119.80913</v>
      </c>
      <c r="AP124" s="21">
        <v>127.09523</v>
      </c>
      <c r="AQ124" s="21">
        <v>209.18186</v>
      </c>
      <c r="AR124" s="21">
        <v>215.73023000000001</v>
      </c>
      <c r="AS124" s="21">
        <v>205.20482000000001</v>
      </c>
      <c r="AT124" s="21">
        <v>201.50454999999999</v>
      </c>
      <c r="AU124" s="21">
        <v>213.65358000000001</v>
      </c>
      <c r="AV124" s="21">
        <v>201.67510999999999</v>
      </c>
      <c r="AW124" s="21">
        <v>207.77825000000001</v>
      </c>
      <c r="AX124" s="21">
        <v>197.85825</v>
      </c>
      <c r="AY124" s="21">
        <v>194.28495000000001</v>
      </c>
      <c r="AZ124" s="21">
        <v>206.04504</v>
      </c>
      <c r="BA124" s="21">
        <v>58.343290000000003</v>
      </c>
      <c r="BB124" s="21">
        <v>59.229909999999997</v>
      </c>
      <c r="BC124" s="21">
        <v>57.245240000000003</v>
      </c>
      <c r="BD124" s="21">
        <v>56.211570000000002</v>
      </c>
      <c r="BE124" s="21">
        <v>59.785029999999999</v>
      </c>
      <c r="BF124" s="21">
        <v>31.778949999999998</v>
      </c>
      <c r="BG124" s="21">
        <v>31.373819999999998</v>
      </c>
      <c r="BH124" s="21">
        <v>31.179089999999999</v>
      </c>
      <c r="BI124" s="21">
        <v>30.620660000000001</v>
      </c>
      <c r="BJ124" s="21">
        <v>32.730200000000004</v>
      </c>
      <c r="BK124" s="21">
        <v>229.41656</v>
      </c>
      <c r="BL124" s="21">
        <v>236.8604</v>
      </c>
      <c r="BM124" s="21">
        <v>225.06826000000001</v>
      </c>
      <c r="BN124" s="21">
        <v>221.00323</v>
      </c>
      <c r="BO124" s="21">
        <v>234.29798</v>
      </c>
      <c r="BP124" s="21">
        <v>32.056510000000003</v>
      </c>
      <c r="BQ124" s="21">
        <v>31.800630000000002</v>
      </c>
      <c r="BR124" s="21">
        <v>31.458089999999999</v>
      </c>
      <c r="BS124" s="21">
        <v>30.890170000000001</v>
      </c>
      <c r="BT124" s="21">
        <v>32.997410000000002</v>
      </c>
      <c r="BU124" s="21">
        <v>15228.15576</v>
      </c>
      <c r="BV124" s="21">
        <v>15828.79695</v>
      </c>
      <c r="BW124" s="21">
        <v>14938.32029</v>
      </c>
      <c r="BX124" s="21">
        <v>14665.642309999999</v>
      </c>
      <c r="BY124" s="21">
        <v>15529.8496</v>
      </c>
      <c r="BZ124" s="21">
        <v>6.0000000000000002E-5</v>
      </c>
      <c r="CA124" s="21">
        <v>1.3999999999999999E-4</v>
      </c>
      <c r="CB124" s="21">
        <v>80.383390000000006</v>
      </c>
      <c r="CC124" s="21">
        <v>81.127979999999994</v>
      </c>
      <c r="CD124" s="21">
        <v>78.877899999999997</v>
      </c>
      <c r="CE124" s="21">
        <v>77.517740000000003</v>
      </c>
      <c r="CF124" s="21">
        <v>82.474990000000005</v>
      </c>
      <c r="CG124" s="21">
        <v>427.23705999999999</v>
      </c>
      <c r="CH124" s="21">
        <v>440.70773000000003</v>
      </c>
      <c r="CI124" s="21">
        <v>419.15859</v>
      </c>
      <c r="CJ124" s="21">
        <v>411.58850000000001</v>
      </c>
      <c r="CK124" s="21">
        <v>436.40055000000001</v>
      </c>
      <c r="CL124" s="21">
        <v>181.68406999999999</v>
      </c>
      <c r="CM124" s="21">
        <v>186.25982999999999</v>
      </c>
      <c r="CN124" s="21">
        <v>178.26920000000001</v>
      </c>
      <c r="CO124" s="21">
        <v>175.19502</v>
      </c>
      <c r="CP124" s="21">
        <v>185.72237000000001</v>
      </c>
      <c r="CQ124" s="21">
        <v>236.39577</v>
      </c>
      <c r="CR124" s="21">
        <v>243.04218</v>
      </c>
      <c r="CS124" s="21">
        <v>231.94991999999999</v>
      </c>
      <c r="CT124" s="21">
        <v>227.95001999999999</v>
      </c>
      <c r="CU124" s="21">
        <v>241.48340999999999</v>
      </c>
      <c r="CV124" s="21">
        <v>263.30119000000002</v>
      </c>
      <c r="CW124" s="21">
        <v>270.80131</v>
      </c>
      <c r="CX124" s="21">
        <v>258.34903000000003</v>
      </c>
      <c r="CY124" s="21">
        <v>253.89388</v>
      </c>
      <c r="CZ124" s="21">
        <v>268.94851999999997</v>
      </c>
      <c r="DA124" s="21">
        <v>258.95729999999998</v>
      </c>
      <c r="DB124" s="21">
        <v>266.42133000000001</v>
      </c>
      <c r="DC124" s="21">
        <v>254.0865</v>
      </c>
      <c r="DD124" s="21">
        <v>249.70486</v>
      </c>
      <c r="DE124" s="21">
        <v>264.49606999999997</v>
      </c>
      <c r="DF124" s="21">
        <v>240.52471</v>
      </c>
      <c r="DG124" s="21">
        <v>247.47727</v>
      </c>
      <c r="DH124" s="21">
        <v>236.00066000000001</v>
      </c>
      <c r="DI124" s="21">
        <v>231.93090000000001</v>
      </c>
      <c r="DJ124" s="21">
        <v>245.68976000000001</v>
      </c>
      <c r="DK124" s="21">
        <v>264.86068</v>
      </c>
      <c r="DL124" s="21">
        <v>272.28334999999998</v>
      </c>
      <c r="DM124" s="21">
        <v>259.87965000000003</v>
      </c>
      <c r="DN124" s="21">
        <v>255.39811</v>
      </c>
      <c r="DO124" s="21">
        <v>270.56506999999999</v>
      </c>
      <c r="DP124" s="21">
        <v>240.21606</v>
      </c>
      <c r="DQ124" s="21">
        <v>246.87083999999999</v>
      </c>
      <c r="DR124" s="21">
        <v>235.69877</v>
      </c>
      <c r="DS124" s="21">
        <v>231.63423</v>
      </c>
      <c r="DT124" s="21">
        <v>245.40481</v>
      </c>
      <c r="DU124" s="21">
        <v>214.41821999999999</v>
      </c>
      <c r="DV124" s="21">
        <v>220.33364</v>
      </c>
      <c r="DW124" s="21">
        <v>210.38627</v>
      </c>
      <c r="DX124" s="21">
        <v>206.75823</v>
      </c>
      <c r="DY124" s="21">
        <v>219.08188000000001</v>
      </c>
      <c r="DZ124" s="21">
        <v>188.46118999999999</v>
      </c>
      <c r="EA124" s="21">
        <v>193.05555000000001</v>
      </c>
      <c r="EB124" s="21">
        <v>184.91943000000001</v>
      </c>
      <c r="EC124" s="21">
        <v>181.73058</v>
      </c>
      <c r="ED124" s="21">
        <v>192.65405999999999</v>
      </c>
      <c r="EE124" s="21">
        <v>122.81264</v>
      </c>
      <c r="EF124" s="21">
        <v>125.23153000000001</v>
      </c>
      <c r="EG124" s="21">
        <v>120.50682999999999</v>
      </c>
      <c r="EH124" s="21">
        <v>118.42877</v>
      </c>
      <c r="EI124" s="21">
        <v>125.6836</v>
      </c>
      <c r="EJ124" s="21">
        <v>217.17766</v>
      </c>
      <c r="EK124" s="21">
        <v>223.17779999999999</v>
      </c>
      <c r="EL124" s="21">
        <v>213.09367</v>
      </c>
      <c r="EM124" s="21">
        <v>209.41893999999999</v>
      </c>
      <c r="EN124" s="21">
        <v>221.87349</v>
      </c>
      <c r="EO124" s="21">
        <v>258.01474000000002</v>
      </c>
      <c r="EP124" s="21">
        <v>264.88502</v>
      </c>
      <c r="EQ124" s="21">
        <v>253.16374999999999</v>
      </c>
      <c r="ER124" s="21">
        <v>248.79803999999999</v>
      </c>
      <c r="ES124" s="21">
        <v>263.64202</v>
      </c>
      <c r="ET124" s="21">
        <v>218.49940000000001</v>
      </c>
      <c r="EU124" s="21">
        <v>224.83876000000001</v>
      </c>
      <c r="EV124" s="21">
        <v>214.38937999999999</v>
      </c>
      <c r="EW124" s="21">
        <v>210.69229999999999</v>
      </c>
      <c r="EX124" s="21">
        <v>223.16390000000001</v>
      </c>
      <c r="EY124" s="21">
        <v>136.43980999999999</v>
      </c>
      <c r="EZ124" s="21">
        <v>138.69148000000001</v>
      </c>
      <c r="FA124" s="21">
        <v>133.8519</v>
      </c>
      <c r="FB124" s="21">
        <v>131.44734</v>
      </c>
      <c r="FC124" s="21">
        <v>139.74928</v>
      </c>
      <c r="FD124" s="21">
        <v>209.03389000000001</v>
      </c>
      <c r="FE124" s="21">
        <v>214.68818999999999</v>
      </c>
      <c r="FF124" s="21">
        <v>205.10338999999999</v>
      </c>
      <c r="FG124" s="21">
        <v>201.56646000000001</v>
      </c>
      <c r="FH124" s="21">
        <v>213.57758999999999</v>
      </c>
      <c r="FI124" s="21">
        <v>146.75557000000001</v>
      </c>
      <c r="FJ124" s="21">
        <v>150.45106000000001</v>
      </c>
      <c r="FK124" s="21">
        <v>143.99713</v>
      </c>
      <c r="FL124" s="21">
        <v>141.51396</v>
      </c>
      <c r="FM124" s="21">
        <v>149.99903</v>
      </c>
    </row>
    <row r="125" spans="2:169" x14ac:dyDescent="0.35">
      <c r="B125" s="39" t="s">
        <v>312</v>
      </c>
      <c r="C125" s="21">
        <v>-38987.447899999999</v>
      </c>
      <c r="D125" s="21">
        <v>-40507.359149999997</v>
      </c>
      <c r="E125" s="21">
        <v>-38254.377800000002</v>
      </c>
      <c r="F125" s="21">
        <v>-37565.288999999997</v>
      </c>
      <c r="G125" s="21">
        <v>-39750.874969999997</v>
      </c>
      <c r="H125" s="21">
        <v>-102835.40113</v>
      </c>
      <c r="I125" s="21">
        <v>-106844.36543999999</v>
      </c>
      <c r="J125" s="21">
        <v>-100901.80207999999</v>
      </c>
      <c r="K125" s="21">
        <v>-99084.257889999993</v>
      </c>
      <c r="L125" s="21">
        <v>-104849.08276</v>
      </c>
      <c r="M125" s="21">
        <v>-98656.306119999994</v>
      </c>
      <c r="N125" s="21">
        <v>-102502.43093</v>
      </c>
      <c r="O125" s="21">
        <v>-96801.359429999997</v>
      </c>
      <c r="P125" s="21">
        <v>-95057.637149999995</v>
      </c>
      <c r="Q125" s="21">
        <v>-100588.15115999999</v>
      </c>
      <c r="R125" s="21">
        <v>-438.16153000000003</v>
      </c>
      <c r="S125" s="21">
        <v>-450.16019</v>
      </c>
      <c r="T125" s="21">
        <v>-429.90350999999998</v>
      </c>
      <c r="U125" s="21">
        <v>-422.48971999999998</v>
      </c>
      <c r="V125" s="21">
        <v>-447.1035</v>
      </c>
      <c r="W125" s="21">
        <v>-858.50455999999997</v>
      </c>
      <c r="X125" s="21">
        <v>-887.10988999999995</v>
      </c>
      <c r="Y125" s="21">
        <v>-842.32453999999996</v>
      </c>
      <c r="Z125" s="21">
        <v>-827.79853000000003</v>
      </c>
      <c r="AA125" s="21">
        <v>-875.57771000000002</v>
      </c>
      <c r="AB125" s="21">
        <v>-90217.879010000004</v>
      </c>
      <c r="AC125" s="21">
        <v>-93734.960189999998</v>
      </c>
      <c r="AD125" s="21">
        <v>-88521.553069999994</v>
      </c>
      <c r="AE125" s="21">
        <v>-86926.970440000005</v>
      </c>
      <c r="AF125" s="21">
        <v>-91984.450320000004</v>
      </c>
      <c r="AG125" s="21">
        <v>-126.52003999999999</v>
      </c>
      <c r="AH125" s="21">
        <v>-127.82492000000001</v>
      </c>
      <c r="AI125" s="21">
        <v>-124.11201</v>
      </c>
      <c r="AJ125" s="21">
        <v>-121.87879</v>
      </c>
      <c r="AK125" s="21">
        <v>-129.34696</v>
      </c>
      <c r="AL125" s="21">
        <v>-153.47967</v>
      </c>
      <c r="AM125" s="21">
        <v>-156.72434000000001</v>
      </c>
      <c r="AN125" s="21">
        <v>-150.57766000000001</v>
      </c>
      <c r="AO125" s="21">
        <v>-147.85778999999999</v>
      </c>
      <c r="AP125" s="21">
        <v>-156.77405999999999</v>
      </c>
      <c r="AQ125" s="21">
        <v>-365.63839999999999</v>
      </c>
      <c r="AR125" s="21">
        <v>-376.52442000000002</v>
      </c>
      <c r="AS125" s="21">
        <v>-358.678</v>
      </c>
      <c r="AT125" s="21">
        <v>-352.20949000000002</v>
      </c>
      <c r="AU125" s="21">
        <v>-373.17784999999998</v>
      </c>
      <c r="AV125" s="21">
        <v>-848.31115999999997</v>
      </c>
      <c r="AW125" s="21">
        <v>-877.96915000000001</v>
      </c>
      <c r="AX125" s="21">
        <v>-832.23225000000002</v>
      </c>
      <c r="AY125" s="21">
        <v>-817.20052999999996</v>
      </c>
      <c r="AZ125" s="21">
        <v>-865.46857</v>
      </c>
      <c r="BA125" s="21">
        <v>-734.24978999999996</v>
      </c>
      <c r="BB125" s="21">
        <v>-760.27896999999996</v>
      </c>
      <c r="BC125" s="21">
        <v>-720.37480000000005</v>
      </c>
      <c r="BD125" s="21">
        <v>-707.36380999999994</v>
      </c>
      <c r="BE125" s="21">
        <v>-749.06619000000001</v>
      </c>
      <c r="BF125" s="21">
        <v>-1132.65942</v>
      </c>
      <c r="BG125" s="21">
        <v>-1173.9867300000001</v>
      </c>
      <c r="BH125" s="21">
        <v>-1111.0944099999999</v>
      </c>
      <c r="BI125" s="21">
        <v>-1091.18424</v>
      </c>
      <c r="BJ125" s="21">
        <v>-1155.2590399999999</v>
      </c>
      <c r="BK125" s="21">
        <v>-1405.94787</v>
      </c>
      <c r="BL125" s="21">
        <v>-1458.17156</v>
      </c>
      <c r="BM125" s="21">
        <v>-1379.2684200000001</v>
      </c>
      <c r="BN125" s="21">
        <v>-1354.3549399999999</v>
      </c>
      <c r="BO125" s="21">
        <v>-1434.1184599999999</v>
      </c>
      <c r="BP125" s="21">
        <v>-1315.8059699999999</v>
      </c>
      <c r="BQ125" s="21">
        <v>-1364.4817700000001</v>
      </c>
      <c r="BR125" s="21">
        <v>-1291.0465300000001</v>
      </c>
      <c r="BS125" s="21">
        <v>-1267.7278200000001</v>
      </c>
      <c r="BT125" s="21">
        <v>-1342.16507</v>
      </c>
      <c r="BU125" s="21">
        <v>8376.2949399999998</v>
      </c>
      <c r="BV125" s="21">
        <v>8706.6795199999997</v>
      </c>
      <c r="BW125" s="21">
        <v>8216.87003</v>
      </c>
      <c r="BX125" s="21">
        <v>8066.8826499999996</v>
      </c>
      <c r="BY125" s="21">
        <v>8542.2425899999998</v>
      </c>
      <c r="BZ125" s="21">
        <v>6.0000000000000002E-5</v>
      </c>
      <c r="CA125" s="21">
        <v>1.3999999999999999E-4</v>
      </c>
      <c r="CB125" s="21">
        <v>-97.831239999999994</v>
      </c>
      <c r="CC125" s="21">
        <v>-96.459940000000003</v>
      </c>
      <c r="CD125" s="21">
        <v>-95.98724</v>
      </c>
      <c r="CE125" s="21">
        <v>-94.331850000000003</v>
      </c>
      <c r="CF125" s="21">
        <v>-100.22348</v>
      </c>
      <c r="CG125" s="21">
        <v>-839.42151999999999</v>
      </c>
      <c r="CH125" s="21">
        <v>-865.45270000000005</v>
      </c>
      <c r="CI125" s="21">
        <v>-823.52917000000002</v>
      </c>
      <c r="CJ125" s="21">
        <v>-808.65427999999997</v>
      </c>
      <c r="CK125" s="21">
        <v>-856.70594000000006</v>
      </c>
      <c r="CL125" s="21">
        <v>-202.18654000000001</v>
      </c>
      <c r="CM125" s="21">
        <v>-204.76187999999999</v>
      </c>
      <c r="CN125" s="21">
        <v>-198.37582</v>
      </c>
      <c r="CO125" s="21">
        <v>-194.95473999999999</v>
      </c>
      <c r="CP125" s="21">
        <v>-206.58483000000001</v>
      </c>
      <c r="CQ125" s="21">
        <v>-342.17415</v>
      </c>
      <c r="CR125" s="21">
        <v>-350.18529999999998</v>
      </c>
      <c r="CS125" s="21">
        <v>-335.72514999999999</v>
      </c>
      <c r="CT125" s="21">
        <v>-329.93547000000001</v>
      </c>
      <c r="CU125" s="21">
        <v>-349.27647000000002</v>
      </c>
      <c r="CV125" s="21">
        <v>-435.14084000000003</v>
      </c>
      <c r="CW125" s="21">
        <v>-446.38193000000001</v>
      </c>
      <c r="CX125" s="21">
        <v>-426.93972000000002</v>
      </c>
      <c r="CY125" s="21">
        <v>-419.57702999999998</v>
      </c>
      <c r="CZ125" s="21">
        <v>-444.08037999999999</v>
      </c>
      <c r="DA125" s="21">
        <v>-564.57227</v>
      </c>
      <c r="DB125" s="21">
        <v>-581.15617999999995</v>
      </c>
      <c r="DC125" s="21">
        <v>-553.93182999999999</v>
      </c>
      <c r="DD125" s="21">
        <v>-544.37915999999996</v>
      </c>
      <c r="DE125" s="21">
        <v>-575.99543000000006</v>
      </c>
      <c r="DF125" s="21">
        <v>-680.85055</v>
      </c>
      <c r="DG125" s="21">
        <v>-702.32411999999999</v>
      </c>
      <c r="DH125" s="21">
        <v>-668.01868000000002</v>
      </c>
      <c r="DI125" s="21">
        <v>-656.49857999999995</v>
      </c>
      <c r="DJ125" s="21">
        <v>-694.51004999999998</v>
      </c>
      <c r="DK125" s="21">
        <v>-821.71267999999998</v>
      </c>
      <c r="DL125" s="21">
        <v>-847.80264999999997</v>
      </c>
      <c r="DM125" s="21">
        <v>-806.22600999999997</v>
      </c>
      <c r="DN125" s="21">
        <v>-792.32249999999999</v>
      </c>
      <c r="DO125" s="21">
        <v>-838.16728999999998</v>
      </c>
      <c r="DP125" s="21">
        <v>-840.96750999999995</v>
      </c>
      <c r="DQ125" s="21">
        <v>-868.21681000000001</v>
      </c>
      <c r="DR125" s="21">
        <v>-825.11797999999999</v>
      </c>
      <c r="DS125" s="21">
        <v>-810.88868000000002</v>
      </c>
      <c r="DT125" s="21">
        <v>-857.75962000000004</v>
      </c>
      <c r="DU125" s="21">
        <v>-837.40769999999998</v>
      </c>
      <c r="DV125" s="21">
        <v>-864.97027000000003</v>
      </c>
      <c r="DW125" s="21">
        <v>-821.62527</v>
      </c>
      <c r="DX125" s="21">
        <v>-807.45622000000003</v>
      </c>
      <c r="DY125" s="21">
        <v>-854.10487000000001</v>
      </c>
      <c r="DZ125" s="21">
        <v>-939.81145000000004</v>
      </c>
      <c r="EA125" s="21">
        <v>-970.85184000000004</v>
      </c>
      <c r="EB125" s="21">
        <v>-922.09903999999995</v>
      </c>
      <c r="EC125" s="21">
        <v>-906.19731000000002</v>
      </c>
      <c r="ED125" s="21">
        <v>-958.52561000000003</v>
      </c>
      <c r="EE125" s="21">
        <v>-923.19065999999998</v>
      </c>
      <c r="EF125" s="21">
        <v>-954.28742999999997</v>
      </c>
      <c r="EG125" s="21">
        <v>-905.79151999999999</v>
      </c>
      <c r="EH125" s="21">
        <v>-890.17102</v>
      </c>
      <c r="EI125" s="21">
        <v>-941.53411000000006</v>
      </c>
      <c r="EJ125" s="21">
        <v>-1020.1701399999999</v>
      </c>
      <c r="EK125" s="21">
        <v>-1054.94408</v>
      </c>
      <c r="EL125" s="21">
        <v>-1000.94327</v>
      </c>
      <c r="EM125" s="21">
        <v>-983.68187</v>
      </c>
      <c r="EN125" s="21">
        <v>-1040.3897400000001</v>
      </c>
      <c r="EO125" s="21">
        <v>-1360.7484899999999</v>
      </c>
      <c r="EP125" s="21">
        <v>-1407.35211</v>
      </c>
      <c r="EQ125" s="21">
        <v>-1335.10285</v>
      </c>
      <c r="ER125" s="21">
        <v>-1312.07882</v>
      </c>
      <c r="ES125" s="21">
        <v>-1387.69893</v>
      </c>
      <c r="ET125" s="21">
        <v>-577.70707000000004</v>
      </c>
      <c r="EU125" s="21">
        <v>-595.75572999999997</v>
      </c>
      <c r="EV125" s="21">
        <v>-566.81912</v>
      </c>
      <c r="EW125" s="21">
        <v>-557.04422999999997</v>
      </c>
      <c r="EX125" s="21">
        <v>-589.30132000000003</v>
      </c>
      <c r="EY125" s="21">
        <v>-166.44963000000001</v>
      </c>
      <c r="EZ125" s="21">
        <v>-166.50124</v>
      </c>
      <c r="FA125" s="21">
        <v>-163.28178</v>
      </c>
      <c r="FB125" s="21">
        <v>-160.34737000000001</v>
      </c>
      <c r="FC125" s="21">
        <v>-170.31251</v>
      </c>
      <c r="FD125" s="21">
        <v>-260.08944000000002</v>
      </c>
      <c r="FE125" s="21">
        <v>-265.04406999999998</v>
      </c>
      <c r="FF125" s="21">
        <v>-255.18745999999999</v>
      </c>
      <c r="FG125" s="21">
        <v>-250.78665000000001</v>
      </c>
      <c r="FH125" s="21">
        <v>-265.58753999999999</v>
      </c>
      <c r="FI125" s="21">
        <v>-747.27538000000004</v>
      </c>
      <c r="FJ125" s="21">
        <v>-772.29372999999998</v>
      </c>
      <c r="FK125" s="21">
        <v>-733.19167000000004</v>
      </c>
      <c r="FL125" s="21">
        <v>-720.54767000000004</v>
      </c>
      <c r="FM125" s="21">
        <v>-762.12604999999996</v>
      </c>
    </row>
    <row r="126" spans="2:169" x14ac:dyDescent="0.35">
      <c r="B126" s="39" t="s">
        <v>313</v>
      </c>
      <c r="C126" s="21">
        <v>-44286.432099999998</v>
      </c>
      <c r="D126" s="21">
        <v>-46012.922299999998</v>
      </c>
      <c r="E126" s="21">
        <v>-43453.72668</v>
      </c>
      <c r="F126" s="21">
        <v>-42670.98029</v>
      </c>
      <c r="G126" s="21">
        <v>-45153.620459999998</v>
      </c>
      <c r="H126" s="21">
        <v>-96950.823539999998</v>
      </c>
      <c r="I126" s="21">
        <v>-100730.38181000001</v>
      </c>
      <c r="J126" s="21">
        <v>-95127.871339999998</v>
      </c>
      <c r="K126" s="21">
        <v>-93414.332970000003</v>
      </c>
      <c r="L126" s="21">
        <v>-98849.275720000005</v>
      </c>
      <c r="M126" s="21">
        <v>-75047.060740000001</v>
      </c>
      <c r="N126" s="21">
        <v>-77972.777029999997</v>
      </c>
      <c r="O126" s="21">
        <v>-73636.017670000001</v>
      </c>
      <c r="P126" s="21">
        <v>-72309.582120000006</v>
      </c>
      <c r="Q126" s="21">
        <v>-76516.599770000001</v>
      </c>
      <c r="R126" s="21">
        <v>-476.12725</v>
      </c>
      <c r="S126" s="21">
        <v>-527.23497999999995</v>
      </c>
      <c r="T126" s="21">
        <v>-475.08253000000002</v>
      </c>
      <c r="U126" s="21">
        <v>-466.30993000000001</v>
      </c>
      <c r="V126" s="21">
        <v>-437.84683999999999</v>
      </c>
      <c r="W126" s="21">
        <v>-664.52602000000002</v>
      </c>
      <c r="X126" s="21">
        <v>-720.78350999999998</v>
      </c>
      <c r="Y126" s="21">
        <v>-659.73267999999996</v>
      </c>
      <c r="Z126" s="21">
        <v>-647.79025000000001</v>
      </c>
      <c r="AA126" s="21">
        <v>-630.16949999999997</v>
      </c>
      <c r="AB126" s="21">
        <v>-70297.084229999993</v>
      </c>
      <c r="AC126" s="21">
        <v>-73037.567110000004</v>
      </c>
      <c r="AD126" s="21">
        <v>-68975.31998</v>
      </c>
      <c r="AE126" s="21">
        <v>-67732.833339999997</v>
      </c>
      <c r="AF126" s="21">
        <v>-71673.583150000006</v>
      </c>
      <c r="AG126" s="21">
        <v>-147.35034999999999</v>
      </c>
      <c r="AH126" s="21">
        <v>-177.32787999999999</v>
      </c>
      <c r="AI126" s="21">
        <v>-150.24414999999999</v>
      </c>
      <c r="AJ126" s="21">
        <v>-147.10896</v>
      </c>
      <c r="AK126" s="21">
        <v>-116.44208</v>
      </c>
      <c r="AL126" s="21">
        <v>-186.51325</v>
      </c>
      <c r="AM126" s="21">
        <v>-212.75498999999999</v>
      </c>
      <c r="AN126" s="21">
        <v>-187.37501</v>
      </c>
      <c r="AO126" s="21">
        <v>-183.65379999999999</v>
      </c>
      <c r="AP126" s="21">
        <v>-164.36626999999999</v>
      </c>
      <c r="AQ126" s="21">
        <v>-400.98881999999998</v>
      </c>
      <c r="AR126" s="21">
        <v>-440.42047000000002</v>
      </c>
      <c r="AS126" s="21">
        <v>-398.88018</v>
      </c>
      <c r="AT126" s="21">
        <v>-391.26803000000001</v>
      </c>
      <c r="AU126" s="21">
        <v>-376.32373000000001</v>
      </c>
      <c r="AV126" s="21">
        <v>-682.40759000000003</v>
      </c>
      <c r="AW126" s="21">
        <v>-735.38646000000006</v>
      </c>
      <c r="AX126" s="21">
        <v>-675.50007000000005</v>
      </c>
      <c r="AY126" s="21">
        <v>-662.83869000000004</v>
      </c>
      <c r="AZ126" s="21">
        <v>-660.33897000000002</v>
      </c>
      <c r="BA126" s="21">
        <v>-524.87009999999998</v>
      </c>
      <c r="BB126" s="21">
        <v>-565.47116000000005</v>
      </c>
      <c r="BC126" s="21">
        <v>-519.57842000000005</v>
      </c>
      <c r="BD126" s="21">
        <v>-509.83852999999999</v>
      </c>
      <c r="BE126" s="21">
        <v>-508.05308000000002</v>
      </c>
      <c r="BF126" s="21">
        <v>-663.75518999999997</v>
      </c>
      <c r="BG126" s="21">
        <v>-712.18334000000004</v>
      </c>
      <c r="BH126" s="21">
        <v>-656.44119000000001</v>
      </c>
      <c r="BI126" s="21">
        <v>-644.27459999999996</v>
      </c>
      <c r="BJ126" s="21">
        <v>-645.24180999999999</v>
      </c>
      <c r="BK126" s="21">
        <v>-562.72208999999998</v>
      </c>
      <c r="BL126" s="21">
        <v>-608.06901000000005</v>
      </c>
      <c r="BM126" s="21">
        <v>-557.38014999999996</v>
      </c>
      <c r="BN126" s="21">
        <v>-546.89748999999995</v>
      </c>
      <c r="BO126" s="21">
        <v>-541.93114000000003</v>
      </c>
      <c r="BP126" s="21">
        <v>-560.25193000000002</v>
      </c>
      <c r="BQ126" s="21">
        <v>-603.60054000000002</v>
      </c>
      <c r="BR126" s="21">
        <v>-554.66003000000001</v>
      </c>
      <c r="BS126" s="21">
        <v>-544.26167999999996</v>
      </c>
      <c r="BT126" s="21">
        <v>-542.2174</v>
      </c>
      <c r="BU126" s="21">
        <v>9433.5642499999994</v>
      </c>
      <c r="BV126" s="21">
        <v>9805.65049</v>
      </c>
      <c r="BW126" s="21">
        <v>9254.0164700000005</v>
      </c>
      <c r="BX126" s="21">
        <v>9085.0974499999993</v>
      </c>
      <c r="BY126" s="21">
        <v>9620.4580700000006</v>
      </c>
      <c r="BZ126" s="21">
        <v>4.0159200000000004</v>
      </c>
      <c r="CA126" s="21">
        <v>4.5780799999999999</v>
      </c>
      <c r="CB126" s="21">
        <v>-112.13151000000001</v>
      </c>
      <c r="CC126" s="21">
        <v>-151.95672999999999</v>
      </c>
      <c r="CD126" s="21">
        <v>-118.22219</v>
      </c>
      <c r="CE126" s="21">
        <v>-115.53739</v>
      </c>
      <c r="CF126" s="21">
        <v>-63.274999999999999</v>
      </c>
      <c r="CG126" s="21">
        <v>-895.86856</v>
      </c>
      <c r="CH126" s="21">
        <v>-978.53044999999997</v>
      </c>
      <c r="CI126" s="21">
        <v>-890.03814999999997</v>
      </c>
      <c r="CJ126" s="21">
        <v>-873.09777999999994</v>
      </c>
      <c r="CK126" s="21">
        <v>-847.11441000000002</v>
      </c>
      <c r="CL126" s="21">
        <v>-251.60594</v>
      </c>
      <c r="CM126" s="21">
        <v>-297.41154</v>
      </c>
      <c r="CN126" s="21">
        <v>-255.11564999999999</v>
      </c>
      <c r="CO126" s="21">
        <v>-250.09827999999999</v>
      </c>
      <c r="CP126" s="21">
        <v>-207.15071</v>
      </c>
      <c r="CQ126" s="21">
        <v>-393.37921</v>
      </c>
      <c r="CR126" s="21">
        <v>-442.07447999999999</v>
      </c>
      <c r="CS126" s="21">
        <v>-394.27028000000001</v>
      </c>
      <c r="CT126" s="21">
        <v>-386.86376999999999</v>
      </c>
      <c r="CU126" s="21">
        <v>-350.68831999999998</v>
      </c>
      <c r="CV126" s="21">
        <v>-483.52373</v>
      </c>
      <c r="CW126" s="21">
        <v>-537.99585000000002</v>
      </c>
      <c r="CX126" s="21">
        <v>-483.38848000000002</v>
      </c>
      <c r="CY126" s="21">
        <v>-474.39594</v>
      </c>
      <c r="CZ126" s="21">
        <v>-438.5197</v>
      </c>
      <c r="DA126" s="21">
        <v>-580.78678000000002</v>
      </c>
      <c r="DB126" s="21">
        <v>-638.75363000000004</v>
      </c>
      <c r="DC126" s="21">
        <v>-578.35913000000005</v>
      </c>
      <c r="DD126" s="21">
        <v>-567.76241000000005</v>
      </c>
      <c r="DE126" s="21">
        <v>-541.70078999999998</v>
      </c>
      <c r="DF126" s="21">
        <v>-634.39836000000003</v>
      </c>
      <c r="DG126" s="21">
        <v>-694.06964000000005</v>
      </c>
      <c r="DH126" s="21">
        <v>-630.45174999999995</v>
      </c>
      <c r="DI126" s="21">
        <v>-618.97847999999999</v>
      </c>
      <c r="DJ126" s="21">
        <v>-598.87924999999996</v>
      </c>
      <c r="DK126" s="21">
        <v>-716.54283999999996</v>
      </c>
      <c r="DL126" s="21">
        <v>-781.72590000000002</v>
      </c>
      <c r="DM126" s="21">
        <v>-712.45942000000002</v>
      </c>
      <c r="DN126" s="21">
        <v>-699.48411999999996</v>
      </c>
      <c r="DO126" s="21">
        <v>-673.37404000000004</v>
      </c>
      <c r="DP126" s="21">
        <v>-676.66184999999996</v>
      </c>
      <c r="DQ126" s="21">
        <v>-737.87103999999999</v>
      </c>
      <c r="DR126" s="21">
        <v>-672.69065000000001</v>
      </c>
      <c r="DS126" s="21">
        <v>-660.44791999999995</v>
      </c>
      <c r="DT126" s="21">
        <v>-636.58893999999998</v>
      </c>
      <c r="DU126" s="21">
        <v>-642.31313999999998</v>
      </c>
      <c r="DV126" s="21">
        <v>-702.62117999999998</v>
      </c>
      <c r="DW126" s="21">
        <v>-638.29861000000005</v>
      </c>
      <c r="DX126" s="21">
        <v>-626.68317999999999</v>
      </c>
      <c r="DY126" s="21">
        <v>-606.50228000000004</v>
      </c>
      <c r="DZ126" s="21">
        <v>-735.91898000000003</v>
      </c>
      <c r="EA126" s="21">
        <v>-799.88547000000005</v>
      </c>
      <c r="EB126" s="21">
        <v>-730.95389999999998</v>
      </c>
      <c r="EC126" s="21">
        <v>-717.69741999999997</v>
      </c>
      <c r="ED126" s="21">
        <v>-696.25161000000003</v>
      </c>
      <c r="EE126" s="21">
        <v>-684.76778999999999</v>
      </c>
      <c r="EF126" s="21">
        <v>-745.53844000000004</v>
      </c>
      <c r="EG126" s="21">
        <v>-679.67867000000001</v>
      </c>
      <c r="EH126" s="21">
        <v>-667.37016000000006</v>
      </c>
      <c r="EI126" s="21">
        <v>-651.42211999999995</v>
      </c>
      <c r="EJ126" s="21">
        <v>-631.33680000000004</v>
      </c>
      <c r="EK126" s="21">
        <v>-688.96788000000004</v>
      </c>
      <c r="EL126" s="21">
        <v>-627.42575999999997</v>
      </c>
      <c r="EM126" s="21">
        <v>-616.02167999999995</v>
      </c>
      <c r="EN126" s="21">
        <v>-596.43339000000003</v>
      </c>
      <c r="EO126" s="21">
        <v>-823.54709000000003</v>
      </c>
      <c r="EP126" s="21">
        <v>-896.59227999999996</v>
      </c>
      <c r="EQ126" s="21">
        <v>-818.34896000000003</v>
      </c>
      <c r="ER126" s="21">
        <v>-803.48162000000002</v>
      </c>
      <c r="ES126" s="21">
        <v>-776.98566000000005</v>
      </c>
      <c r="ET126" s="21">
        <v>-560.05101999999999</v>
      </c>
      <c r="EU126" s="21">
        <v>-610.31732999999997</v>
      </c>
      <c r="EV126" s="21">
        <v>-556.49566000000004</v>
      </c>
      <c r="EW126" s="21">
        <v>-546.38701000000003</v>
      </c>
      <c r="EX126" s="21">
        <v>-528.48843999999997</v>
      </c>
      <c r="EY126" s="21">
        <v>-202.42271</v>
      </c>
      <c r="EZ126" s="21">
        <v>-252.83371</v>
      </c>
      <c r="FA126" s="21">
        <v>-208.65741</v>
      </c>
      <c r="FB126" s="21">
        <v>-204.14319</v>
      </c>
      <c r="FC126" s="21">
        <v>-146.56136000000001</v>
      </c>
      <c r="FD126" s="21">
        <v>-314.11628000000002</v>
      </c>
      <c r="FE126" s="21">
        <v>-359.99957999999998</v>
      </c>
      <c r="FF126" s="21">
        <v>-316.22507999999999</v>
      </c>
      <c r="FG126" s="21">
        <v>-310.18466000000001</v>
      </c>
      <c r="FH126" s="21">
        <v>-272.54214000000002</v>
      </c>
      <c r="FI126" s="21">
        <v>-561.58336999999995</v>
      </c>
      <c r="FJ126" s="21">
        <v>-610.61024999999995</v>
      </c>
      <c r="FK126" s="21">
        <v>-557.52</v>
      </c>
      <c r="FL126" s="21">
        <v>-547.42872</v>
      </c>
      <c r="FM126" s="21">
        <v>-533.88545999999997</v>
      </c>
    </row>
    <row r="127" spans="2:169" x14ac:dyDescent="0.35">
      <c r="B127" s="39" t="s">
        <v>314</v>
      </c>
      <c r="C127" s="21">
        <v>-46515.290820000002</v>
      </c>
      <c r="D127" s="21">
        <v>-48328.672250000003</v>
      </c>
      <c r="E127" s="21">
        <v>-45640.676789999998</v>
      </c>
      <c r="F127" s="21">
        <v>-44818.536139999997</v>
      </c>
      <c r="G127" s="21">
        <v>-47426.12326</v>
      </c>
      <c r="H127" s="21">
        <v>-115917.12374</v>
      </c>
      <c r="I127" s="21">
        <v>-120436.06961999999</v>
      </c>
      <c r="J127" s="21">
        <v>-113737.55097</v>
      </c>
      <c r="K127" s="21">
        <v>-111688.79643</v>
      </c>
      <c r="L127" s="21">
        <v>-118186.96642</v>
      </c>
      <c r="M127" s="21">
        <v>-97232.747600000002</v>
      </c>
      <c r="N127" s="21">
        <v>-101023.37486</v>
      </c>
      <c r="O127" s="21">
        <v>-95404.566819999993</v>
      </c>
      <c r="P127" s="21">
        <v>-93686.005520000006</v>
      </c>
      <c r="Q127" s="21">
        <v>-99136.717139999993</v>
      </c>
      <c r="R127" s="21">
        <v>-594.41142000000002</v>
      </c>
      <c r="S127" s="21">
        <v>-648.20011</v>
      </c>
      <c r="T127" s="21">
        <v>-591.12786000000006</v>
      </c>
      <c r="U127" s="21">
        <v>-580.35474999999997</v>
      </c>
      <c r="V127" s="21">
        <v>-558.64881000000003</v>
      </c>
      <c r="W127" s="21">
        <v>-908.45995000000005</v>
      </c>
      <c r="X127" s="21">
        <v>-972.32754999999997</v>
      </c>
      <c r="Y127" s="21">
        <v>-899.04949999999997</v>
      </c>
      <c r="Z127" s="21">
        <v>-882.98149000000001</v>
      </c>
      <c r="AA127" s="21">
        <v>-879.11283000000003</v>
      </c>
      <c r="AB127" s="21">
        <v>-90408.907590000003</v>
      </c>
      <c r="AC127" s="21">
        <v>-93933.435889999993</v>
      </c>
      <c r="AD127" s="21">
        <v>-88708.989830000006</v>
      </c>
      <c r="AE127" s="21">
        <v>-87111.030809999997</v>
      </c>
      <c r="AF127" s="21">
        <v>-92179.219459999993</v>
      </c>
      <c r="AG127" s="21">
        <v>-188.85323</v>
      </c>
      <c r="AH127" s="21">
        <v>-219.09294</v>
      </c>
      <c r="AI127" s="21">
        <v>-190.95536999999999</v>
      </c>
      <c r="AJ127" s="21">
        <v>-187.08785</v>
      </c>
      <c r="AK127" s="21">
        <v>-158.89510999999999</v>
      </c>
      <c r="AL127" s="21">
        <v>-234.69230999999999</v>
      </c>
      <c r="AM127" s="21">
        <v>-261.78426000000002</v>
      </c>
      <c r="AN127" s="21">
        <v>-234.64116000000001</v>
      </c>
      <c r="AO127" s="21">
        <v>-230.06639999999999</v>
      </c>
      <c r="AP127" s="21">
        <v>-213.60411999999999</v>
      </c>
      <c r="AQ127" s="21">
        <v>-499.97104999999999</v>
      </c>
      <c r="AR127" s="21">
        <v>-541.97474</v>
      </c>
      <c r="AS127" s="21">
        <v>-495.97435999999999</v>
      </c>
      <c r="AT127" s="21">
        <v>-486.61153999999999</v>
      </c>
      <c r="AU127" s="21">
        <v>-477.39992999999998</v>
      </c>
      <c r="AV127" s="21">
        <v>-918.19068000000004</v>
      </c>
      <c r="AW127" s="21">
        <v>-979.01310999999998</v>
      </c>
      <c r="AX127" s="21">
        <v>-906.80534</v>
      </c>
      <c r="AY127" s="21">
        <v>-889.96686999999997</v>
      </c>
      <c r="AZ127" s="21">
        <v>-900.97398999999996</v>
      </c>
      <c r="BA127" s="21">
        <v>-737.89517999999998</v>
      </c>
      <c r="BB127" s="21">
        <v>-785.77466000000004</v>
      </c>
      <c r="BC127" s="21">
        <v>-728.57007999999996</v>
      </c>
      <c r="BD127" s="21">
        <v>-715.05615999999998</v>
      </c>
      <c r="BE127" s="21">
        <v>-725.44422999999995</v>
      </c>
      <c r="BF127" s="21">
        <v>-1072.5512900000001</v>
      </c>
      <c r="BG127" s="21">
        <v>-1135.7948699999999</v>
      </c>
      <c r="BH127" s="21">
        <v>-1057.4389900000001</v>
      </c>
      <c r="BI127" s="21">
        <v>-1038.08797</v>
      </c>
      <c r="BJ127" s="21">
        <v>-1062.2858799999999</v>
      </c>
      <c r="BK127" s="21">
        <v>-1096.15182</v>
      </c>
      <c r="BL127" s="21">
        <v>-1161.2540300000001</v>
      </c>
      <c r="BM127" s="21">
        <v>-1080.66777</v>
      </c>
      <c r="BN127" s="21">
        <v>-1060.7346399999999</v>
      </c>
      <c r="BO127" s="21">
        <v>-1086.16193</v>
      </c>
      <c r="BP127" s="21">
        <v>-985.23496999999998</v>
      </c>
      <c r="BQ127" s="21">
        <v>-1044.0828100000001</v>
      </c>
      <c r="BR127" s="21">
        <v>-971.63049000000001</v>
      </c>
      <c r="BS127" s="21">
        <v>-953.70213999999999</v>
      </c>
      <c r="BT127" s="21">
        <v>-975.81965000000002</v>
      </c>
      <c r="BU127" s="21">
        <v>5432.0221300000003</v>
      </c>
      <c r="BV127" s="21">
        <v>5646.2763199999999</v>
      </c>
      <c r="BW127" s="21">
        <v>5328.6351699999996</v>
      </c>
      <c r="BX127" s="21">
        <v>5231.3684499999999</v>
      </c>
      <c r="BY127" s="21">
        <v>5539.6390799999999</v>
      </c>
      <c r="BZ127" s="21">
        <v>4.0159200000000004</v>
      </c>
      <c r="CA127" s="21">
        <v>4.5780799999999999</v>
      </c>
      <c r="CB127" s="21">
        <v>-141.77186</v>
      </c>
      <c r="CC127" s="21">
        <v>-180.81877</v>
      </c>
      <c r="CD127" s="21">
        <v>-147.30152000000001</v>
      </c>
      <c r="CE127" s="21">
        <v>-144.11542</v>
      </c>
      <c r="CF127" s="21">
        <v>-93.688779999999994</v>
      </c>
      <c r="CG127" s="21">
        <v>-1117.4207699999999</v>
      </c>
      <c r="CH127" s="21">
        <v>-1206.1536100000001</v>
      </c>
      <c r="CI127" s="21">
        <v>-1107.3873699999999</v>
      </c>
      <c r="CJ127" s="21">
        <v>-1086.5219300000001</v>
      </c>
      <c r="CK127" s="21">
        <v>-1073.3456000000001</v>
      </c>
      <c r="CL127" s="21">
        <v>-319.99770999999998</v>
      </c>
      <c r="CM127" s="21">
        <v>-366.47750000000002</v>
      </c>
      <c r="CN127" s="21">
        <v>-322.21292</v>
      </c>
      <c r="CO127" s="21">
        <v>-316.03886</v>
      </c>
      <c r="CP127" s="21">
        <v>-277.07979999999998</v>
      </c>
      <c r="CQ127" s="21">
        <v>-492.58163999999999</v>
      </c>
      <c r="CR127" s="21">
        <v>-543.13153</v>
      </c>
      <c r="CS127" s="21">
        <v>-491.59503999999998</v>
      </c>
      <c r="CT127" s="21">
        <v>-482.51074999999997</v>
      </c>
      <c r="CU127" s="21">
        <v>-452.03699999999998</v>
      </c>
      <c r="CV127" s="21">
        <v>-603.88534000000004</v>
      </c>
      <c r="CW127" s="21">
        <v>-660.88187000000005</v>
      </c>
      <c r="CX127" s="21">
        <v>-601.47190999999998</v>
      </c>
      <c r="CY127" s="21">
        <v>-590.44372999999996</v>
      </c>
      <c r="CZ127" s="21">
        <v>-561.46121000000005</v>
      </c>
      <c r="DA127" s="21">
        <v>-729.55628999999999</v>
      </c>
      <c r="DB127" s="21">
        <v>-791.2527</v>
      </c>
      <c r="DC127" s="21">
        <v>-724.31277999999998</v>
      </c>
      <c r="DD127" s="21">
        <v>-711.19996000000003</v>
      </c>
      <c r="DE127" s="21">
        <v>-693.60555999999997</v>
      </c>
      <c r="DF127" s="21">
        <v>-816.76683000000003</v>
      </c>
      <c r="DG127" s="21">
        <v>-881.59591999999998</v>
      </c>
      <c r="DH127" s="21">
        <v>-809.36841000000004</v>
      </c>
      <c r="DI127" s="21">
        <v>-794.81079999999997</v>
      </c>
      <c r="DJ127" s="21">
        <v>-785.04438000000005</v>
      </c>
      <c r="DK127" s="21">
        <v>-945.44011</v>
      </c>
      <c r="DL127" s="21">
        <v>-1017.25272</v>
      </c>
      <c r="DM127" s="21">
        <v>-937.02418999999998</v>
      </c>
      <c r="DN127" s="21">
        <v>-920.17760999999996</v>
      </c>
      <c r="DO127" s="21">
        <v>-907.01688999999999</v>
      </c>
      <c r="DP127" s="21">
        <v>-916.90904</v>
      </c>
      <c r="DQ127" s="21">
        <v>-985.33734000000004</v>
      </c>
      <c r="DR127" s="21">
        <v>-908.39052000000004</v>
      </c>
      <c r="DS127" s="21">
        <v>-892.08455000000004</v>
      </c>
      <c r="DT127" s="21">
        <v>-881.79409999999996</v>
      </c>
      <c r="DU127" s="21">
        <v>-883.07696999999996</v>
      </c>
      <c r="DV127" s="21">
        <v>-950.79125999999997</v>
      </c>
      <c r="DW127" s="21">
        <v>-874.50534000000005</v>
      </c>
      <c r="DX127" s="21">
        <v>-858.81793000000005</v>
      </c>
      <c r="DY127" s="21">
        <v>-852.22474</v>
      </c>
      <c r="DZ127" s="21">
        <v>-1002.6007</v>
      </c>
      <c r="EA127" s="21">
        <v>-1074.78277</v>
      </c>
      <c r="EB127" s="21">
        <v>-992.58794999999998</v>
      </c>
      <c r="EC127" s="21">
        <v>-974.82115999999996</v>
      </c>
      <c r="ED127" s="21">
        <v>-968.41904</v>
      </c>
      <c r="EE127" s="21">
        <v>-969.44777999999997</v>
      </c>
      <c r="EF127" s="21">
        <v>-1039.3928900000001</v>
      </c>
      <c r="EG127" s="21">
        <v>-958.97032999999999</v>
      </c>
      <c r="EH127" s="21">
        <v>-941.84709999999995</v>
      </c>
      <c r="EI127" s="21">
        <v>-941.92746999999997</v>
      </c>
      <c r="EJ127" s="21">
        <v>-983.04201999999998</v>
      </c>
      <c r="EK127" s="21">
        <v>-1052.40011</v>
      </c>
      <c r="EL127" s="21">
        <v>-972.47400000000005</v>
      </c>
      <c r="EM127" s="21">
        <v>-955.12163999999996</v>
      </c>
      <c r="EN127" s="21">
        <v>-955.29485999999997</v>
      </c>
      <c r="EO127" s="21">
        <v>-1274.1716899999999</v>
      </c>
      <c r="EP127" s="21">
        <v>-1362.2234000000001</v>
      </c>
      <c r="EQ127" s="21">
        <v>-1260.44427</v>
      </c>
      <c r="ER127" s="21">
        <v>-1237.9556600000001</v>
      </c>
      <c r="ES127" s="21">
        <v>-1236.7809</v>
      </c>
      <c r="ET127" s="21">
        <v>-711.87090999999998</v>
      </c>
      <c r="EU127" s="21">
        <v>-766.33722</v>
      </c>
      <c r="EV127" s="21">
        <v>-705.44195000000002</v>
      </c>
      <c r="EW127" s="21">
        <v>-692.76562000000001</v>
      </c>
      <c r="EX127" s="21">
        <v>-683.47325000000001</v>
      </c>
      <c r="EY127" s="21">
        <v>-252.40468000000001</v>
      </c>
      <c r="EZ127" s="21">
        <v>-302.36072000000001</v>
      </c>
      <c r="FA127" s="21">
        <v>-257.68594000000002</v>
      </c>
      <c r="FB127" s="21">
        <v>-252.29091</v>
      </c>
      <c r="FC127" s="21">
        <v>-197.75461000000001</v>
      </c>
      <c r="FD127" s="21">
        <v>-395.23692999999997</v>
      </c>
      <c r="FE127" s="21">
        <v>-442.33082000000002</v>
      </c>
      <c r="FF127" s="21">
        <v>-395.81029999999998</v>
      </c>
      <c r="FG127" s="21">
        <v>-388.39791000000002</v>
      </c>
      <c r="FH127" s="21">
        <v>-355.44472000000002</v>
      </c>
      <c r="FI127" s="21">
        <v>-774.64124000000004</v>
      </c>
      <c r="FJ127" s="21">
        <v>-830.36438999999996</v>
      </c>
      <c r="FK127" s="21">
        <v>-766.54516999999998</v>
      </c>
      <c r="FL127" s="21">
        <v>-752.85050999999999</v>
      </c>
      <c r="FM127" s="21">
        <v>-751.31431999999995</v>
      </c>
    </row>
    <row r="128" spans="2:169" x14ac:dyDescent="0.35">
      <c r="B128" s="39" t="s">
        <v>315</v>
      </c>
      <c r="C128" s="21">
        <v>3674.4890700000001</v>
      </c>
      <c r="D128" s="21">
        <v>3817.73767</v>
      </c>
      <c r="E128" s="21">
        <v>3605.3986799999998</v>
      </c>
      <c r="F128" s="21">
        <v>3540.45343</v>
      </c>
      <c r="G128" s="21">
        <v>3746.4405499999998</v>
      </c>
      <c r="H128" s="21">
        <v>-32847.395060000003</v>
      </c>
      <c r="I128" s="21">
        <v>-34127.927179999999</v>
      </c>
      <c r="J128" s="21">
        <v>-32229.770280000001</v>
      </c>
      <c r="K128" s="21">
        <v>-31649.21542</v>
      </c>
      <c r="L128" s="21">
        <v>-33490.599589999998</v>
      </c>
      <c r="M128" s="21">
        <v>-22257.097249999999</v>
      </c>
      <c r="N128" s="21">
        <v>-23124.792160000001</v>
      </c>
      <c r="O128" s="21">
        <v>-21838.616870000002</v>
      </c>
      <c r="P128" s="21">
        <v>-21445.22898</v>
      </c>
      <c r="Q128" s="21">
        <v>-22692.926090000001</v>
      </c>
      <c r="R128" s="21">
        <v>-117.13664</v>
      </c>
      <c r="S128" s="21">
        <v>-119.98663000000001</v>
      </c>
      <c r="T128" s="21">
        <v>-114.92882</v>
      </c>
      <c r="U128" s="21">
        <v>-112.94678</v>
      </c>
      <c r="V128" s="21">
        <v>-119.55776</v>
      </c>
      <c r="W128" s="21">
        <v>-302.07490999999999</v>
      </c>
      <c r="X128" s="21">
        <v>-312.20922000000002</v>
      </c>
      <c r="Y128" s="21">
        <v>-296.38166000000001</v>
      </c>
      <c r="Z128" s="21">
        <v>-291.27046000000001</v>
      </c>
      <c r="AA128" s="21">
        <v>-308.07547</v>
      </c>
      <c r="AB128" s="21">
        <v>-19738.803919999998</v>
      </c>
      <c r="AC128" s="21">
        <v>-20508.30745</v>
      </c>
      <c r="AD128" s="21">
        <v>-19367.664130000001</v>
      </c>
      <c r="AE128" s="21">
        <v>-19018.784790000002</v>
      </c>
      <c r="AF128" s="21">
        <v>-20125.312730000001</v>
      </c>
      <c r="AG128" s="21">
        <v>-26.55742</v>
      </c>
      <c r="AH128" s="21">
        <v>-26.36476</v>
      </c>
      <c r="AI128" s="21">
        <v>-26.052510000000002</v>
      </c>
      <c r="AJ128" s="21">
        <v>-25.583500000000001</v>
      </c>
      <c r="AK128" s="21">
        <v>-27.192309999999999</v>
      </c>
      <c r="AL128" s="21">
        <v>-14.898350000000001</v>
      </c>
      <c r="AM128" s="21">
        <v>-14.53997</v>
      </c>
      <c r="AN128" s="21">
        <v>-14.617139999999999</v>
      </c>
      <c r="AO128" s="21">
        <v>-14.3529</v>
      </c>
      <c r="AP128" s="21">
        <v>-15.278729999999999</v>
      </c>
      <c r="AQ128" s="21">
        <v>-75.456630000000004</v>
      </c>
      <c r="AR128" s="21">
        <v>-77.236980000000003</v>
      </c>
      <c r="AS128" s="21">
        <v>-74.020740000000004</v>
      </c>
      <c r="AT128" s="21">
        <v>-72.685599999999994</v>
      </c>
      <c r="AU128" s="21">
        <v>-77.053979999999996</v>
      </c>
      <c r="AV128" s="21">
        <v>-395.79156999999998</v>
      </c>
      <c r="AW128" s="21">
        <v>-410.13479000000001</v>
      </c>
      <c r="AX128" s="21">
        <v>-388.29012</v>
      </c>
      <c r="AY128" s="21">
        <v>-381.27668999999997</v>
      </c>
      <c r="AZ128" s="21">
        <v>-403.75157999999999</v>
      </c>
      <c r="BA128" s="21">
        <v>-252.26152999999999</v>
      </c>
      <c r="BB128" s="21">
        <v>-261.22359999999998</v>
      </c>
      <c r="BC128" s="21">
        <v>-247.49494999999999</v>
      </c>
      <c r="BD128" s="21">
        <v>-243.02468999999999</v>
      </c>
      <c r="BE128" s="21">
        <v>-257.3503</v>
      </c>
      <c r="BF128" s="21">
        <v>-362.37259999999998</v>
      </c>
      <c r="BG128" s="21">
        <v>-375.53435000000002</v>
      </c>
      <c r="BH128" s="21">
        <v>-355.47372999999999</v>
      </c>
      <c r="BI128" s="21">
        <v>-349.10365999999999</v>
      </c>
      <c r="BJ128" s="21">
        <v>-369.60842000000002</v>
      </c>
      <c r="BK128" s="21">
        <v>-382.35673000000003</v>
      </c>
      <c r="BL128" s="21">
        <v>-396.33386000000002</v>
      </c>
      <c r="BM128" s="21">
        <v>-375.10156000000001</v>
      </c>
      <c r="BN128" s="21">
        <v>-368.32596000000001</v>
      </c>
      <c r="BO128" s="21">
        <v>-390.03859999999997</v>
      </c>
      <c r="BP128" s="21">
        <v>-462.03482000000002</v>
      </c>
      <c r="BQ128" s="21">
        <v>-479.16883000000001</v>
      </c>
      <c r="BR128" s="21">
        <v>-453.34114</v>
      </c>
      <c r="BS128" s="21">
        <v>-445.15278000000001</v>
      </c>
      <c r="BT128" s="21">
        <v>-471.28699999999998</v>
      </c>
      <c r="BU128" s="21">
        <v>-1181.6828800000001</v>
      </c>
      <c r="BV128" s="21">
        <v>-1228.2917600000001</v>
      </c>
      <c r="BW128" s="21">
        <v>-1159.1920600000001</v>
      </c>
      <c r="BX128" s="21">
        <v>-1138.0326399999999</v>
      </c>
      <c r="BY128" s="21">
        <v>-1205.0938799999999</v>
      </c>
      <c r="BZ128" s="21">
        <v>6.0000000000000002E-5</v>
      </c>
      <c r="CA128" s="21">
        <v>1.3999999999999999E-4</v>
      </c>
      <c r="CB128" s="21">
        <v>-24.72992</v>
      </c>
      <c r="CC128" s="21">
        <v>-23.950500000000002</v>
      </c>
      <c r="CD128" s="21">
        <v>-24.263629999999999</v>
      </c>
      <c r="CE128" s="21">
        <v>-23.845120000000001</v>
      </c>
      <c r="CF128" s="21">
        <v>-25.375119999999999</v>
      </c>
      <c r="CG128" s="21">
        <v>-262.49970999999999</v>
      </c>
      <c r="CH128" s="21">
        <v>-270.47120000000001</v>
      </c>
      <c r="CI128" s="21">
        <v>-257.53088000000002</v>
      </c>
      <c r="CJ128" s="21">
        <v>-252.87886</v>
      </c>
      <c r="CK128" s="21">
        <v>-267.92054000000002</v>
      </c>
      <c r="CL128" s="21">
        <v>-46.21358</v>
      </c>
      <c r="CM128" s="21">
        <v>-46.227310000000003</v>
      </c>
      <c r="CN128" s="21">
        <v>-45.342410000000001</v>
      </c>
      <c r="CO128" s="21">
        <v>-44.560400000000001</v>
      </c>
      <c r="CP128" s="21">
        <v>-47.26981</v>
      </c>
      <c r="CQ128" s="21">
        <v>-32.785969999999999</v>
      </c>
      <c r="CR128" s="21">
        <v>-32.259300000000003</v>
      </c>
      <c r="CS128" s="21">
        <v>-32.167859999999997</v>
      </c>
      <c r="CT128" s="21">
        <v>-31.613040000000002</v>
      </c>
      <c r="CU128" s="21">
        <v>-33.579239999999999</v>
      </c>
      <c r="CV128" s="21">
        <v>-89.535049999999998</v>
      </c>
      <c r="CW128" s="21">
        <v>-91.090580000000003</v>
      </c>
      <c r="CX128" s="21">
        <v>-87.847399999999993</v>
      </c>
      <c r="CY128" s="21">
        <v>-86.332369999999997</v>
      </c>
      <c r="CZ128" s="21">
        <v>-91.440039999999996</v>
      </c>
      <c r="DA128" s="21">
        <v>-229.62334000000001</v>
      </c>
      <c r="DB128" s="21">
        <v>-236.75130999999999</v>
      </c>
      <c r="DC128" s="21">
        <v>-225.29552000000001</v>
      </c>
      <c r="DD128" s="21">
        <v>-221.4102</v>
      </c>
      <c r="DE128" s="21">
        <v>-234.23492999999999</v>
      </c>
      <c r="DF128" s="21">
        <v>-315.63569000000001</v>
      </c>
      <c r="DG128" s="21">
        <v>-326.24133</v>
      </c>
      <c r="DH128" s="21">
        <v>-309.68684999999999</v>
      </c>
      <c r="DI128" s="21">
        <v>-304.34620000000001</v>
      </c>
      <c r="DJ128" s="21">
        <v>-321.90852000000001</v>
      </c>
      <c r="DK128" s="21">
        <v>-345.94123000000002</v>
      </c>
      <c r="DL128" s="21">
        <v>-357.43058000000002</v>
      </c>
      <c r="DM128" s="21">
        <v>-339.4212</v>
      </c>
      <c r="DN128" s="21">
        <v>-333.56777</v>
      </c>
      <c r="DO128" s="21">
        <v>-352.82335</v>
      </c>
      <c r="DP128" s="21">
        <v>-323.53820999999999</v>
      </c>
      <c r="DQ128" s="21">
        <v>-334.28733</v>
      </c>
      <c r="DR128" s="21">
        <v>-317.44042000000002</v>
      </c>
      <c r="DS128" s="21">
        <v>-311.96605</v>
      </c>
      <c r="DT128" s="21">
        <v>-329.97431</v>
      </c>
      <c r="DU128" s="21">
        <v>-303.65309000000002</v>
      </c>
      <c r="DV128" s="21">
        <v>-313.77618999999999</v>
      </c>
      <c r="DW128" s="21">
        <v>-297.93007999999998</v>
      </c>
      <c r="DX128" s="21">
        <v>-292.79217999999997</v>
      </c>
      <c r="DY128" s="21">
        <v>-309.69519000000003</v>
      </c>
      <c r="DZ128" s="21">
        <v>-332.06301999999999</v>
      </c>
      <c r="EA128" s="21">
        <v>-343.11903000000001</v>
      </c>
      <c r="EB128" s="21">
        <v>-325.80455999999998</v>
      </c>
      <c r="EC128" s="21">
        <v>-320.18594999999999</v>
      </c>
      <c r="ED128" s="21">
        <v>-338.66663999999997</v>
      </c>
      <c r="EE128" s="21">
        <v>-313.28476999999998</v>
      </c>
      <c r="EF128" s="21">
        <v>-323.84354999999999</v>
      </c>
      <c r="EG128" s="21">
        <v>-307.38024000000001</v>
      </c>
      <c r="EH128" s="21">
        <v>-302.07938000000001</v>
      </c>
      <c r="EI128" s="21">
        <v>-319.50824</v>
      </c>
      <c r="EJ128" s="21">
        <v>-315.01233999999999</v>
      </c>
      <c r="EK128" s="21">
        <v>-325.59852999999998</v>
      </c>
      <c r="EL128" s="21">
        <v>-309.07524999999998</v>
      </c>
      <c r="EM128" s="21">
        <v>-303.74515000000002</v>
      </c>
      <c r="EN128" s="21">
        <v>-321.26834000000002</v>
      </c>
      <c r="EO128" s="21">
        <v>-435.95652000000001</v>
      </c>
      <c r="EP128" s="21">
        <v>-450.76819</v>
      </c>
      <c r="EQ128" s="21">
        <v>-427.74</v>
      </c>
      <c r="ER128" s="21">
        <v>-420.36349000000001</v>
      </c>
      <c r="ES128" s="21">
        <v>-444.60034999999999</v>
      </c>
      <c r="ET128" s="21">
        <v>-274.21285999999998</v>
      </c>
      <c r="EU128" s="21">
        <v>-283.40436</v>
      </c>
      <c r="EV128" s="21">
        <v>-269.04471999999998</v>
      </c>
      <c r="EW128" s="21">
        <v>-264.40496000000002</v>
      </c>
      <c r="EX128" s="21">
        <v>-279.66066000000001</v>
      </c>
      <c r="EY128" s="21">
        <v>-40.34375</v>
      </c>
      <c r="EZ128" s="21">
        <v>-39.745660000000001</v>
      </c>
      <c r="FA128" s="21">
        <v>-39.57685</v>
      </c>
      <c r="FB128" s="21">
        <v>-38.865220000000001</v>
      </c>
      <c r="FC128" s="21">
        <v>-41.334400000000002</v>
      </c>
      <c r="FD128" s="21">
        <v>-24.602129999999999</v>
      </c>
      <c r="FE128" s="21">
        <v>-23.808229999999998</v>
      </c>
      <c r="FF128" s="21">
        <v>-24.138269999999999</v>
      </c>
      <c r="FG128" s="21">
        <v>-23.721920000000001</v>
      </c>
      <c r="FH128" s="21">
        <v>-25.232189999999999</v>
      </c>
      <c r="FI128" s="21">
        <v>-267.44285000000002</v>
      </c>
      <c r="FJ128" s="21">
        <v>-276.48041999999998</v>
      </c>
      <c r="FK128" s="21">
        <v>-262.40231999999997</v>
      </c>
      <c r="FL128" s="21">
        <v>-257.87711000000002</v>
      </c>
      <c r="FM128" s="21">
        <v>-272.74977999999999</v>
      </c>
    </row>
    <row r="129" spans="2:169" x14ac:dyDescent="0.35">
      <c r="B129" s="39" t="s">
        <v>316</v>
      </c>
      <c r="C129" s="21">
        <v>45913.26122</v>
      </c>
      <c r="D129" s="21">
        <v>47703.172760000001</v>
      </c>
      <c r="E129" s="21">
        <v>45049.966990000001</v>
      </c>
      <c r="F129" s="21">
        <v>44238.466990000001</v>
      </c>
      <c r="G129" s="21">
        <v>46812.305110000001</v>
      </c>
      <c r="H129" s="21">
        <v>51622.707730000002</v>
      </c>
      <c r="I129" s="21">
        <v>53635.181940000002</v>
      </c>
      <c r="J129" s="21">
        <v>50652.053480000002</v>
      </c>
      <c r="K129" s="21">
        <v>49739.658029999999</v>
      </c>
      <c r="L129" s="21">
        <v>52633.562910000001</v>
      </c>
      <c r="M129" s="21">
        <v>56286.633150000001</v>
      </c>
      <c r="N129" s="21">
        <v>58480.972520000003</v>
      </c>
      <c r="O129" s="21">
        <v>55228.325709999997</v>
      </c>
      <c r="P129" s="21">
        <v>54233.475400000003</v>
      </c>
      <c r="Q129" s="21">
        <v>57388.813620000001</v>
      </c>
      <c r="R129" s="21">
        <v>305.77361999999999</v>
      </c>
      <c r="S129" s="21">
        <v>320.38276000000002</v>
      </c>
      <c r="T129" s="21">
        <v>300.10505000000001</v>
      </c>
      <c r="U129" s="21">
        <v>294.92980999999997</v>
      </c>
      <c r="V129" s="21">
        <v>313.25328999999999</v>
      </c>
      <c r="W129" s="21">
        <v>338.48216000000002</v>
      </c>
      <c r="X129" s="21">
        <v>354.31754999999998</v>
      </c>
      <c r="Y129" s="21">
        <v>332.19502999999997</v>
      </c>
      <c r="Z129" s="21">
        <v>326.46638999999999</v>
      </c>
      <c r="AA129" s="21">
        <v>346.57366999999999</v>
      </c>
      <c r="AB129" s="21">
        <v>52874.263220000001</v>
      </c>
      <c r="AC129" s="21">
        <v>54935.529549999999</v>
      </c>
      <c r="AD129" s="21">
        <v>51880.092389999998</v>
      </c>
      <c r="AE129" s="21">
        <v>50945.550560000003</v>
      </c>
      <c r="AF129" s="21">
        <v>53909.60297</v>
      </c>
      <c r="AG129" s="21">
        <v>128.62064000000001</v>
      </c>
      <c r="AH129" s="21">
        <v>135.62558000000001</v>
      </c>
      <c r="AI129" s="21">
        <v>126.23814</v>
      </c>
      <c r="AJ129" s="21">
        <v>123.96727</v>
      </c>
      <c r="AK129" s="21">
        <v>132.29226</v>
      </c>
      <c r="AL129" s="21">
        <v>167.01895999999999</v>
      </c>
      <c r="AM129" s="21">
        <v>175.13704999999999</v>
      </c>
      <c r="AN129" s="21">
        <v>163.91122999999999</v>
      </c>
      <c r="AO129" s="21">
        <v>160.95099999999999</v>
      </c>
      <c r="AP129" s="21">
        <v>171.20532</v>
      </c>
      <c r="AQ129" s="21">
        <v>283.24182999999999</v>
      </c>
      <c r="AR129" s="21">
        <v>296.31384000000003</v>
      </c>
      <c r="AS129" s="21">
        <v>277.91381999999999</v>
      </c>
      <c r="AT129" s="21">
        <v>272.90235000000001</v>
      </c>
      <c r="AU129" s="21">
        <v>289.93644</v>
      </c>
      <c r="AV129" s="21">
        <v>204.89265</v>
      </c>
      <c r="AW129" s="21">
        <v>215.07758000000001</v>
      </c>
      <c r="AX129" s="21">
        <v>201.07903999999999</v>
      </c>
      <c r="AY129" s="21">
        <v>197.44756000000001</v>
      </c>
      <c r="AZ129" s="21">
        <v>210.16274999999999</v>
      </c>
      <c r="BA129" s="21">
        <v>275.18223999999998</v>
      </c>
      <c r="BB129" s="21">
        <v>287.6583</v>
      </c>
      <c r="BC129" s="21">
        <v>270.03572000000003</v>
      </c>
      <c r="BD129" s="21">
        <v>265.15884</v>
      </c>
      <c r="BE129" s="21">
        <v>281.56182999999999</v>
      </c>
      <c r="BF129" s="21">
        <v>489.65958000000001</v>
      </c>
      <c r="BG129" s="21">
        <v>510.79045000000002</v>
      </c>
      <c r="BH129" s="21">
        <v>480.39879999999999</v>
      </c>
      <c r="BI129" s="21">
        <v>471.79073</v>
      </c>
      <c r="BJ129" s="21">
        <v>500.35201999999998</v>
      </c>
      <c r="BK129" s="21">
        <v>607.76359000000002</v>
      </c>
      <c r="BL129" s="21">
        <v>633.73946000000001</v>
      </c>
      <c r="BM129" s="21">
        <v>596.29319999999996</v>
      </c>
      <c r="BN129" s="21">
        <v>585.52287000000001</v>
      </c>
      <c r="BO129" s="21">
        <v>620.89562999999998</v>
      </c>
      <c r="BP129" s="21">
        <v>330.59266000000002</v>
      </c>
      <c r="BQ129" s="21">
        <v>345.33832000000001</v>
      </c>
      <c r="BR129" s="21">
        <v>324.42934000000002</v>
      </c>
      <c r="BS129" s="21">
        <v>318.56986999999998</v>
      </c>
      <c r="BT129" s="21">
        <v>338.13598999999999</v>
      </c>
      <c r="BU129" s="21">
        <v>4049.9486000000002</v>
      </c>
      <c r="BV129" s="21">
        <v>4209.6899400000002</v>
      </c>
      <c r="BW129" s="21">
        <v>3972.8664699999999</v>
      </c>
      <c r="BX129" s="21">
        <v>3900.3473899999999</v>
      </c>
      <c r="BY129" s="21">
        <v>4130.1844899999996</v>
      </c>
      <c r="BZ129" s="21">
        <v>6.0000000000000002E-5</v>
      </c>
      <c r="CA129" s="21">
        <v>1.3999999999999999E-4</v>
      </c>
      <c r="CB129" s="21">
        <v>99.361859999999993</v>
      </c>
      <c r="CC129" s="21">
        <v>106.52963</v>
      </c>
      <c r="CD129" s="21">
        <v>97.588499999999996</v>
      </c>
      <c r="CE129" s="21">
        <v>95.905659999999997</v>
      </c>
      <c r="CF129" s="21">
        <v>103.01158</v>
      </c>
      <c r="CG129" s="21">
        <v>510.30633</v>
      </c>
      <c r="CH129" s="21">
        <v>534.40183000000002</v>
      </c>
      <c r="CI129" s="21">
        <v>500.77465999999998</v>
      </c>
      <c r="CJ129" s="21">
        <v>491.73045000000002</v>
      </c>
      <c r="CK129" s="21">
        <v>522.67778999999996</v>
      </c>
      <c r="CL129" s="21">
        <v>206.18697</v>
      </c>
      <c r="CM129" s="21">
        <v>217.23362</v>
      </c>
      <c r="CN129" s="21">
        <v>202.39804000000001</v>
      </c>
      <c r="CO129" s="21">
        <v>198.90776</v>
      </c>
      <c r="CP129" s="21">
        <v>211.85378</v>
      </c>
      <c r="CQ129" s="21">
        <v>341.03321</v>
      </c>
      <c r="CR129" s="21">
        <v>357.13526000000002</v>
      </c>
      <c r="CS129" s="21">
        <v>334.70451000000003</v>
      </c>
      <c r="CT129" s="21">
        <v>328.93259999999998</v>
      </c>
      <c r="CU129" s="21">
        <v>349.26143000000002</v>
      </c>
      <c r="CV129" s="21">
        <v>350.61076000000003</v>
      </c>
      <c r="CW129" s="21">
        <v>367.29401999999999</v>
      </c>
      <c r="CX129" s="21">
        <v>344.10957999999999</v>
      </c>
      <c r="CY129" s="21">
        <v>338.17547999999999</v>
      </c>
      <c r="CZ129" s="21">
        <v>359.14413000000002</v>
      </c>
      <c r="DA129" s="21">
        <v>264.86403000000001</v>
      </c>
      <c r="DB129" s="21">
        <v>278.06662999999998</v>
      </c>
      <c r="DC129" s="21">
        <v>259.97347000000002</v>
      </c>
      <c r="DD129" s="21">
        <v>255.49029999999999</v>
      </c>
      <c r="DE129" s="21">
        <v>271.66683999999998</v>
      </c>
      <c r="DF129" s="21">
        <v>226.22300999999999</v>
      </c>
      <c r="DG129" s="21">
        <v>237.98668000000001</v>
      </c>
      <c r="DH129" s="21">
        <v>222.05394999999999</v>
      </c>
      <c r="DI129" s="21">
        <v>218.22470000000001</v>
      </c>
      <c r="DJ129" s="21">
        <v>232.23363000000001</v>
      </c>
      <c r="DK129" s="21">
        <v>293.17047000000002</v>
      </c>
      <c r="DL129" s="21">
        <v>307.75195000000002</v>
      </c>
      <c r="DM129" s="21">
        <v>287.75722999999999</v>
      </c>
      <c r="DN129" s="21">
        <v>282.79494</v>
      </c>
      <c r="DO129" s="21">
        <v>300.67444999999998</v>
      </c>
      <c r="DP129" s="21">
        <v>308.34998000000002</v>
      </c>
      <c r="DQ129" s="21">
        <v>323.31907999999999</v>
      </c>
      <c r="DR129" s="21">
        <v>302.6431</v>
      </c>
      <c r="DS129" s="21">
        <v>297.42410000000001</v>
      </c>
      <c r="DT129" s="21">
        <v>316.02814999999998</v>
      </c>
      <c r="DU129" s="21">
        <v>314.03723000000002</v>
      </c>
      <c r="DV129" s="21">
        <v>329.27184999999997</v>
      </c>
      <c r="DW129" s="21">
        <v>308.21418999999997</v>
      </c>
      <c r="DX129" s="21">
        <v>302.89909999999998</v>
      </c>
      <c r="DY129" s="21">
        <v>321.76627999999999</v>
      </c>
      <c r="DZ129" s="21">
        <v>374.13709999999998</v>
      </c>
      <c r="EA129" s="21">
        <v>391.72050000000002</v>
      </c>
      <c r="EB129" s="21">
        <v>367.19193000000001</v>
      </c>
      <c r="EC129" s="21">
        <v>360.85978</v>
      </c>
      <c r="ED129" s="21">
        <v>383.11461000000003</v>
      </c>
      <c r="EE129" s="21">
        <v>401.8374</v>
      </c>
      <c r="EF129" s="21">
        <v>420.41010999999997</v>
      </c>
      <c r="EG129" s="21">
        <v>394.35654</v>
      </c>
      <c r="EH129" s="21">
        <v>387.55592000000001</v>
      </c>
      <c r="EI129" s="21">
        <v>411.21478999999999</v>
      </c>
      <c r="EJ129" s="21">
        <v>470.25896</v>
      </c>
      <c r="EK129" s="21">
        <v>491.31731000000002</v>
      </c>
      <c r="EL129" s="21">
        <v>461.49142000000001</v>
      </c>
      <c r="EM129" s="21">
        <v>453.53305999999998</v>
      </c>
      <c r="EN129" s="21">
        <v>480.93914999999998</v>
      </c>
      <c r="EO129" s="21">
        <v>569.07617000000005</v>
      </c>
      <c r="EP129" s="21">
        <v>594.75738000000001</v>
      </c>
      <c r="EQ129" s="21">
        <v>558.47406999999998</v>
      </c>
      <c r="ER129" s="21">
        <v>548.84325999999999</v>
      </c>
      <c r="ES129" s="21">
        <v>582.10969</v>
      </c>
      <c r="ET129" s="21">
        <v>193.64398</v>
      </c>
      <c r="EU129" s="21">
        <v>203.56390999999999</v>
      </c>
      <c r="EV129" s="21">
        <v>190.07768999999999</v>
      </c>
      <c r="EW129" s="21">
        <v>186.79986</v>
      </c>
      <c r="EX129" s="21">
        <v>198.77155999999999</v>
      </c>
      <c r="EY129" s="21">
        <v>169.20537999999999</v>
      </c>
      <c r="EZ129" s="21">
        <v>179.27160000000001</v>
      </c>
      <c r="FA129" s="21">
        <v>166.10104999999999</v>
      </c>
      <c r="FB129" s="21">
        <v>163.11703</v>
      </c>
      <c r="FC129" s="21">
        <v>174.53630999999999</v>
      </c>
      <c r="FD129" s="21">
        <v>283.13067000000001</v>
      </c>
      <c r="FE129" s="21">
        <v>296.89985999999999</v>
      </c>
      <c r="FF129" s="21">
        <v>277.88985000000002</v>
      </c>
      <c r="FG129" s="21">
        <v>273.09771000000001</v>
      </c>
      <c r="FH129" s="21">
        <v>290.20181000000002</v>
      </c>
      <c r="FI129" s="21">
        <v>274.70958000000002</v>
      </c>
      <c r="FJ129" s="21">
        <v>287.63963000000001</v>
      </c>
      <c r="FK129" s="21">
        <v>269.60991000000001</v>
      </c>
      <c r="FL129" s="21">
        <v>264.96053999999998</v>
      </c>
      <c r="FM129" s="21">
        <v>281.31765999999999</v>
      </c>
    </row>
    <row r="130" spans="2:169" x14ac:dyDescent="0.35">
      <c r="B130" s="39" t="s">
        <v>317</v>
      </c>
      <c r="C130" s="21">
        <v>77877.846260000006</v>
      </c>
      <c r="D130" s="21">
        <v>80913.885339999993</v>
      </c>
      <c r="E130" s="21">
        <v>76413.530859999999</v>
      </c>
      <c r="F130" s="21">
        <v>75037.068580000006</v>
      </c>
      <c r="G130" s="21">
        <v>79402.800040000002</v>
      </c>
      <c r="H130" s="21">
        <v>146324.10655999999</v>
      </c>
      <c r="I130" s="21">
        <v>152028.44683999999</v>
      </c>
      <c r="J130" s="21">
        <v>143572.79573000001</v>
      </c>
      <c r="K130" s="21">
        <v>140986.61892000001</v>
      </c>
      <c r="L130" s="21">
        <v>149189.36660000001</v>
      </c>
      <c r="M130" s="21">
        <v>128890.03528</v>
      </c>
      <c r="N130" s="21">
        <v>133914.8247</v>
      </c>
      <c r="O130" s="21">
        <v>126466.63071</v>
      </c>
      <c r="P130" s="21">
        <v>124188.53582</v>
      </c>
      <c r="Q130" s="21">
        <v>131413.90411999999</v>
      </c>
      <c r="R130" s="21">
        <v>633.25130999999999</v>
      </c>
      <c r="S130" s="21">
        <v>637.09028000000001</v>
      </c>
      <c r="T130" s="21">
        <v>609.44237999999996</v>
      </c>
      <c r="U130" s="21">
        <v>599.15012999999999</v>
      </c>
      <c r="V130" s="21">
        <v>621.01031999999998</v>
      </c>
      <c r="W130" s="21">
        <v>867.14714000000004</v>
      </c>
      <c r="X130" s="21">
        <v>880.04100000000005</v>
      </c>
      <c r="Y130" s="21">
        <v>839.17246</v>
      </c>
      <c r="Z130" s="21">
        <v>824.93350999999996</v>
      </c>
      <c r="AA130" s="21">
        <v>859.45402999999999</v>
      </c>
      <c r="AB130" s="21">
        <v>120545.36826</v>
      </c>
      <c r="AC130" s="21">
        <v>125244.74549</v>
      </c>
      <c r="AD130" s="21">
        <v>118278.80826999999</v>
      </c>
      <c r="AE130" s="21">
        <v>116148.19345000001</v>
      </c>
      <c r="AF130" s="21">
        <v>122905.78719</v>
      </c>
      <c r="AG130" s="21">
        <v>238.78640999999999</v>
      </c>
      <c r="AH130" s="21">
        <v>233.29982000000001</v>
      </c>
      <c r="AI130" s="21">
        <v>225.79303999999999</v>
      </c>
      <c r="AJ130" s="21">
        <v>221.85041000000001</v>
      </c>
      <c r="AK130" s="21">
        <v>225.94614000000001</v>
      </c>
      <c r="AL130" s="21">
        <v>265.19549999999998</v>
      </c>
      <c r="AM130" s="21">
        <v>264.30504999999999</v>
      </c>
      <c r="AN130" s="21">
        <v>253.56675999999999</v>
      </c>
      <c r="AO130" s="21">
        <v>249.06650999999999</v>
      </c>
      <c r="AP130" s="21">
        <v>256.99360999999999</v>
      </c>
      <c r="AQ130" s="21">
        <v>532.90743999999995</v>
      </c>
      <c r="AR130" s="21">
        <v>539.55706999999995</v>
      </c>
      <c r="AS130" s="21">
        <v>514.54186000000004</v>
      </c>
      <c r="AT130" s="21">
        <v>505.36959000000002</v>
      </c>
      <c r="AU130" s="21">
        <v>526.44159000000002</v>
      </c>
      <c r="AV130" s="21">
        <v>870.22598000000005</v>
      </c>
      <c r="AW130" s="21">
        <v>888.87157000000002</v>
      </c>
      <c r="AX130" s="21">
        <v>844.64480000000003</v>
      </c>
      <c r="AY130" s="21">
        <v>829.49852999999996</v>
      </c>
      <c r="AZ130" s="21">
        <v>868.83219999999994</v>
      </c>
      <c r="BA130" s="21">
        <v>665.62016000000006</v>
      </c>
      <c r="BB130" s="21">
        <v>679.86755000000005</v>
      </c>
      <c r="BC130" s="21">
        <v>646.01850000000002</v>
      </c>
      <c r="BD130" s="21">
        <v>634.43511999999998</v>
      </c>
      <c r="BE130" s="21">
        <v>664.55709999999999</v>
      </c>
      <c r="BF130" s="21">
        <v>1057.5900899999999</v>
      </c>
      <c r="BG130" s="21">
        <v>1085.2994799999999</v>
      </c>
      <c r="BH130" s="21">
        <v>1029.48945</v>
      </c>
      <c r="BI130" s="21">
        <v>1011.16579</v>
      </c>
      <c r="BJ130" s="21">
        <v>1061.8812</v>
      </c>
      <c r="BK130" s="21">
        <v>1556.0546300000001</v>
      </c>
      <c r="BL130" s="21">
        <v>1603.47155</v>
      </c>
      <c r="BM130" s="21">
        <v>1518.3164099999999</v>
      </c>
      <c r="BN130" s="21">
        <v>1490.99054</v>
      </c>
      <c r="BO130" s="21">
        <v>1570.08086</v>
      </c>
      <c r="BP130" s="21">
        <v>1153.16507</v>
      </c>
      <c r="BQ130" s="21">
        <v>1185.66587</v>
      </c>
      <c r="BR130" s="21">
        <v>1123.9365299999999</v>
      </c>
      <c r="BS130" s="21">
        <v>1103.72685</v>
      </c>
      <c r="BT130" s="21">
        <v>1160.7098900000001</v>
      </c>
      <c r="BU130" s="21">
        <v>6355.5604899999998</v>
      </c>
      <c r="BV130" s="21">
        <v>6606.2416300000004</v>
      </c>
      <c r="BW130" s="21">
        <v>6234.5959499999999</v>
      </c>
      <c r="BX130" s="21">
        <v>6120.7921900000001</v>
      </c>
      <c r="BY130" s="21">
        <v>6481.4741899999999</v>
      </c>
      <c r="BZ130" s="21">
        <v>-10.72855</v>
      </c>
      <c r="CA130" s="21">
        <v>-10.386089999999999</v>
      </c>
      <c r="CB130" s="21">
        <v>192.47092000000001</v>
      </c>
      <c r="CC130" s="21">
        <v>178.13074</v>
      </c>
      <c r="CD130" s="21">
        <v>175.82638</v>
      </c>
      <c r="CE130" s="21">
        <v>172.95581000000001</v>
      </c>
      <c r="CF130" s="21">
        <v>169.94442000000001</v>
      </c>
      <c r="CG130" s="21">
        <v>1156.2861700000001</v>
      </c>
      <c r="CH130" s="21">
        <v>1172.58889</v>
      </c>
      <c r="CI130" s="21">
        <v>1117.5517500000001</v>
      </c>
      <c r="CJ130" s="21">
        <v>1097.5715399999999</v>
      </c>
      <c r="CK130" s="21">
        <v>1144.46704</v>
      </c>
      <c r="CL130" s="21">
        <v>371.60406999999998</v>
      </c>
      <c r="CM130" s="21">
        <v>364.72422</v>
      </c>
      <c r="CN130" s="21">
        <v>351.94938999999999</v>
      </c>
      <c r="CO130" s="21">
        <v>346.03501999999997</v>
      </c>
      <c r="CP130" s="21">
        <v>353.33985000000001</v>
      </c>
      <c r="CQ130" s="21">
        <v>552.36234999999999</v>
      </c>
      <c r="CR130" s="21">
        <v>551.83423000000005</v>
      </c>
      <c r="CS130" s="21">
        <v>529.54035999999996</v>
      </c>
      <c r="CT130" s="21">
        <v>520.66570999999999</v>
      </c>
      <c r="CU130" s="21">
        <v>537.19974999999999</v>
      </c>
      <c r="CV130" s="21">
        <v>656.71123</v>
      </c>
      <c r="CW130" s="21">
        <v>658.45541000000003</v>
      </c>
      <c r="CX130" s="21">
        <v>630.90326000000005</v>
      </c>
      <c r="CY130" s="21">
        <v>620.31530999999995</v>
      </c>
      <c r="CZ130" s="21">
        <v>641.47789999999998</v>
      </c>
      <c r="DA130" s="21">
        <v>744.30196999999998</v>
      </c>
      <c r="DB130" s="21">
        <v>751.20207000000005</v>
      </c>
      <c r="DC130" s="21">
        <v>717.50118999999995</v>
      </c>
      <c r="DD130" s="21">
        <v>705.33013000000005</v>
      </c>
      <c r="DE130" s="21">
        <v>732.67179999999996</v>
      </c>
      <c r="DF130" s="21">
        <v>805.25040999999999</v>
      </c>
      <c r="DG130" s="21">
        <v>815.82794999999999</v>
      </c>
      <c r="DH130" s="21">
        <v>777.66092000000003</v>
      </c>
      <c r="DI130" s="21">
        <v>764.40215000000001</v>
      </c>
      <c r="DJ130" s="21">
        <v>795.96234000000004</v>
      </c>
      <c r="DK130" s="21">
        <v>939.10437000000002</v>
      </c>
      <c r="DL130" s="21">
        <v>950.61276999999995</v>
      </c>
      <c r="DM130" s="21">
        <v>907.25566000000003</v>
      </c>
      <c r="DN130" s="21">
        <v>891.92192999999997</v>
      </c>
      <c r="DO130" s="21">
        <v>927.85778000000005</v>
      </c>
      <c r="DP130" s="21">
        <v>922.15002000000004</v>
      </c>
      <c r="DQ130" s="21">
        <v>934.69235000000003</v>
      </c>
      <c r="DR130" s="21">
        <v>891.57451000000003</v>
      </c>
      <c r="DS130" s="21">
        <v>876.48680000000002</v>
      </c>
      <c r="DT130" s="21">
        <v>912.55165</v>
      </c>
      <c r="DU130" s="21">
        <v>890.57776000000001</v>
      </c>
      <c r="DV130" s="21">
        <v>904.29253000000006</v>
      </c>
      <c r="DW130" s="21">
        <v>861.22631000000001</v>
      </c>
      <c r="DX130" s="21">
        <v>846.52829999999994</v>
      </c>
      <c r="DY130" s="21">
        <v>882.69138999999996</v>
      </c>
      <c r="DZ130" s="21">
        <v>964.01110000000006</v>
      </c>
      <c r="EA130" s="21">
        <v>977.84517000000005</v>
      </c>
      <c r="EB130" s="21">
        <v>932.45249999999999</v>
      </c>
      <c r="EC130" s="21">
        <v>916.66539</v>
      </c>
      <c r="ED130" s="21">
        <v>954.8229</v>
      </c>
      <c r="EE130" s="21">
        <v>926.17938000000004</v>
      </c>
      <c r="EF130" s="21">
        <v>941.97825999999998</v>
      </c>
      <c r="EG130" s="21">
        <v>896.56518000000005</v>
      </c>
      <c r="EH130" s="21">
        <v>881.25274000000002</v>
      </c>
      <c r="EI130" s="21">
        <v>919.80583000000001</v>
      </c>
      <c r="EJ130" s="21">
        <v>1147.8725400000001</v>
      </c>
      <c r="EK130" s="21">
        <v>1171.8513800000001</v>
      </c>
      <c r="EL130" s="21">
        <v>1114.19715</v>
      </c>
      <c r="EM130" s="21">
        <v>1095.1754100000001</v>
      </c>
      <c r="EN130" s="21">
        <v>1145.5903599999999</v>
      </c>
      <c r="EO130" s="21">
        <v>1478.3742299999999</v>
      </c>
      <c r="EP130" s="21">
        <v>1508.4473700000001</v>
      </c>
      <c r="EQ130" s="21">
        <v>1434.94883</v>
      </c>
      <c r="ER130" s="21">
        <v>1410.5418999999999</v>
      </c>
      <c r="ES130" s="21">
        <v>1474.6275800000001</v>
      </c>
      <c r="ET130" s="21">
        <v>701.68272999999999</v>
      </c>
      <c r="EU130" s="21">
        <v>710.36458000000005</v>
      </c>
      <c r="EV130" s="21">
        <v>677.94145000000003</v>
      </c>
      <c r="EW130" s="21">
        <v>666.45896000000005</v>
      </c>
      <c r="EX130" s="21">
        <v>693.34131000000002</v>
      </c>
      <c r="EY130" s="21">
        <v>315.86590999999999</v>
      </c>
      <c r="EZ130" s="21">
        <v>301.94054</v>
      </c>
      <c r="FA130" s="21">
        <v>294.90746000000001</v>
      </c>
      <c r="FB130" s="21">
        <v>289.83103999999997</v>
      </c>
      <c r="FC130" s="21">
        <v>291.06220999999999</v>
      </c>
      <c r="FD130" s="21">
        <v>450.6019</v>
      </c>
      <c r="FE130" s="21">
        <v>447.29906</v>
      </c>
      <c r="FF130" s="21">
        <v>430.12835999999999</v>
      </c>
      <c r="FG130" s="21">
        <v>422.8938</v>
      </c>
      <c r="FH130" s="21">
        <v>434.77381000000003</v>
      </c>
      <c r="FI130" s="21">
        <v>749.09353999999996</v>
      </c>
      <c r="FJ130" s="21">
        <v>761.30292999999995</v>
      </c>
      <c r="FK130" s="21">
        <v>725.16236000000004</v>
      </c>
      <c r="FL130" s="21">
        <v>712.8107</v>
      </c>
      <c r="FM130" s="21">
        <v>743.56456000000003</v>
      </c>
    </row>
    <row r="131" spans="2:169" x14ac:dyDescent="0.35">
      <c r="B131" s="39" t="s">
        <v>318</v>
      </c>
      <c r="C131" s="21">
        <v>-4651.7929100000001</v>
      </c>
      <c r="D131" s="21">
        <v>-4833.1413300000004</v>
      </c>
      <c r="E131" s="21">
        <v>-4564.32654</v>
      </c>
      <c r="F131" s="21">
        <v>-4482.1078100000004</v>
      </c>
      <c r="G131" s="21">
        <v>-4742.8813200000004</v>
      </c>
      <c r="H131" s="21">
        <v>-39460.59388</v>
      </c>
      <c r="I131" s="21">
        <v>-40998.936820000003</v>
      </c>
      <c r="J131" s="21">
        <v>-38718.622089999997</v>
      </c>
      <c r="K131" s="21">
        <v>-38021.183539999998</v>
      </c>
      <c r="L131" s="21">
        <v>-40233.295420000002</v>
      </c>
      <c r="M131" s="21">
        <v>-38807.834179999998</v>
      </c>
      <c r="N131" s="21">
        <v>-40320.761030000001</v>
      </c>
      <c r="O131" s="21">
        <v>-38078.165029999996</v>
      </c>
      <c r="P131" s="21">
        <v>-37392.247539999997</v>
      </c>
      <c r="Q131" s="21">
        <v>-39567.752379999998</v>
      </c>
      <c r="R131" s="21">
        <v>-230.30413999999999</v>
      </c>
      <c r="S131" s="21">
        <v>-256.79082</v>
      </c>
      <c r="T131" s="21">
        <v>-237.82801000000001</v>
      </c>
      <c r="U131" s="21">
        <v>-233.51031</v>
      </c>
      <c r="V131" s="21">
        <v>-261.11784999999998</v>
      </c>
      <c r="W131" s="21">
        <v>-528.80391999999995</v>
      </c>
      <c r="X131" s="21">
        <v>-567.06446000000005</v>
      </c>
      <c r="Y131" s="21">
        <v>-530.39328</v>
      </c>
      <c r="Z131" s="21">
        <v>-521.01607000000001</v>
      </c>
      <c r="AA131" s="21">
        <v>-565.20899999999995</v>
      </c>
      <c r="AB131" s="21">
        <v>-34017.901550000002</v>
      </c>
      <c r="AC131" s="21">
        <v>-35344.065759999998</v>
      </c>
      <c r="AD131" s="21">
        <v>-33378.278350000001</v>
      </c>
      <c r="AE131" s="21">
        <v>-32777.01887</v>
      </c>
      <c r="AF131" s="21">
        <v>-34684.011749999998</v>
      </c>
      <c r="AG131" s="21">
        <v>-24.07666</v>
      </c>
      <c r="AH131" s="21">
        <v>-37.610680000000002</v>
      </c>
      <c r="AI131" s="21">
        <v>-32.118459999999999</v>
      </c>
      <c r="AJ131" s="21">
        <v>-31.421140000000001</v>
      </c>
      <c r="AK131" s="21">
        <v>-43.580689999999997</v>
      </c>
      <c r="AL131" s="21">
        <v>-80.817089999999993</v>
      </c>
      <c r="AM131" s="21">
        <v>-93.630279999999999</v>
      </c>
      <c r="AN131" s="21">
        <v>-85.934950000000001</v>
      </c>
      <c r="AO131" s="21">
        <v>-84.303579999999997</v>
      </c>
      <c r="AP131" s="21">
        <v>-96.998040000000003</v>
      </c>
      <c r="AQ131" s="21">
        <v>-193.92084</v>
      </c>
      <c r="AR131" s="21">
        <v>-213.71332000000001</v>
      </c>
      <c r="AS131" s="21">
        <v>-198.47486000000001</v>
      </c>
      <c r="AT131" s="21">
        <v>-194.7894</v>
      </c>
      <c r="AU131" s="21">
        <v>-216.11732000000001</v>
      </c>
      <c r="AV131" s="21">
        <v>-495.39922999999999</v>
      </c>
      <c r="AW131" s="21">
        <v>-528.23834999999997</v>
      </c>
      <c r="AX131" s="21">
        <v>-495.09230000000002</v>
      </c>
      <c r="AY131" s="21">
        <v>-486.04172999999997</v>
      </c>
      <c r="AZ131" s="21">
        <v>-525.29931999999997</v>
      </c>
      <c r="BA131" s="21">
        <v>-490.87754999999999</v>
      </c>
      <c r="BB131" s="21">
        <v>-520.38467000000003</v>
      </c>
      <c r="BC131" s="21">
        <v>-488.61601000000002</v>
      </c>
      <c r="BD131" s="21">
        <v>-479.70744000000002</v>
      </c>
      <c r="BE131" s="21">
        <v>-515.95102999999995</v>
      </c>
      <c r="BF131" s="21">
        <v>-747.53159000000005</v>
      </c>
      <c r="BG131" s="21">
        <v>-788.80724999999995</v>
      </c>
      <c r="BH131" s="21">
        <v>-741.22832000000005</v>
      </c>
      <c r="BI131" s="21">
        <v>-727.82330999999999</v>
      </c>
      <c r="BJ131" s="21">
        <v>-779.96010000000001</v>
      </c>
      <c r="BK131" s="21">
        <v>-579.98835999999994</v>
      </c>
      <c r="BL131" s="21">
        <v>-614.87504000000001</v>
      </c>
      <c r="BM131" s="21">
        <v>-577.13990999999999</v>
      </c>
      <c r="BN131" s="21">
        <v>-566.61774000000003</v>
      </c>
      <c r="BO131" s="21">
        <v>-609.48315000000002</v>
      </c>
      <c r="BP131" s="21">
        <v>-660.35784999999998</v>
      </c>
      <c r="BQ131" s="21">
        <v>-697.19979000000001</v>
      </c>
      <c r="BR131" s="21">
        <v>-655.42079999999999</v>
      </c>
      <c r="BS131" s="21">
        <v>-643.49350000000004</v>
      </c>
      <c r="BT131" s="21">
        <v>-689.85535000000004</v>
      </c>
      <c r="BU131" s="21">
        <v>9680.5534399999997</v>
      </c>
      <c r="BV131" s="21">
        <v>10062.38164</v>
      </c>
      <c r="BW131" s="21">
        <v>9496.3047600000009</v>
      </c>
      <c r="BX131" s="21">
        <v>9322.9631000000008</v>
      </c>
      <c r="BY131" s="21">
        <v>9872.34051</v>
      </c>
      <c r="BZ131" s="21">
        <v>-10.72855</v>
      </c>
      <c r="CA131" s="21">
        <v>-10.386089999999999</v>
      </c>
      <c r="CB131" s="21">
        <v>-4.23651</v>
      </c>
      <c r="CC131" s="21">
        <v>-23.548220000000001</v>
      </c>
      <c r="CD131" s="21">
        <v>-17.249389999999998</v>
      </c>
      <c r="CE131" s="21">
        <v>-16.790649999999999</v>
      </c>
      <c r="CF131" s="21">
        <v>-32.809609999999999</v>
      </c>
      <c r="CG131" s="21">
        <v>-458.84487999999999</v>
      </c>
      <c r="CH131" s="21">
        <v>-501.94414</v>
      </c>
      <c r="CI131" s="21">
        <v>-467.04300999999998</v>
      </c>
      <c r="CJ131" s="21">
        <v>-458.40392000000003</v>
      </c>
      <c r="CK131" s="21">
        <v>-505.47689000000003</v>
      </c>
      <c r="CL131" s="21">
        <v>-100.49974</v>
      </c>
      <c r="CM131" s="21">
        <v>-122.60217</v>
      </c>
      <c r="CN131" s="21">
        <v>-111.29691</v>
      </c>
      <c r="CO131" s="21">
        <v>-109.22328</v>
      </c>
      <c r="CP131" s="21">
        <v>-130.00307000000001</v>
      </c>
      <c r="CQ131" s="21">
        <v>-167.76938999999999</v>
      </c>
      <c r="CR131" s="21">
        <v>-192.89479</v>
      </c>
      <c r="CS131" s="21">
        <v>-177.03101000000001</v>
      </c>
      <c r="CT131" s="21">
        <v>-173.72187</v>
      </c>
      <c r="CU131" s="21">
        <v>-198.85023000000001</v>
      </c>
      <c r="CV131" s="21">
        <v>-221.09438</v>
      </c>
      <c r="CW131" s="21">
        <v>-249.81727000000001</v>
      </c>
      <c r="CX131" s="21">
        <v>-230.35938999999999</v>
      </c>
      <c r="CY131" s="21">
        <v>-226.09612000000001</v>
      </c>
      <c r="CZ131" s="21">
        <v>-255.42071000000001</v>
      </c>
      <c r="DA131" s="21">
        <v>-313.11029000000002</v>
      </c>
      <c r="DB131" s="21">
        <v>-343.85379999999998</v>
      </c>
      <c r="DC131" s="21">
        <v>-319.95616000000001</v>
      </c>
      <c r="DD131" s="21">
        <v>-314.23777000000001</v>
      </c>
      <c r="DE131" s="21">
        <v>-347.17205000000001</v>
      </c>
      <c r="DF131" s="21">
        <v>-390.82915000000003</v>
      </c>
      <c r="DG131" s="21">
        <v>-423.74813999999998</v>
      </c>
      <c r="DH131" s="21">
        <v>-395.82686000000001</v>
      </c>
      <c r="DI131" s="21">
        <v>-388.85054000000002</v>
      </c>
      <c r="DJ131" s="21">
        <v>-425.13798000000003</v>
      </c>
      <c r="DK131" s="21">
        <v>-461.61736000000002</v>
      </c>
      <c r="DL131" s="21">
        <v>-500.73486000000003</v>
      </c>
      <c r="DM131" s="21">
        <v>-467.01033000000001</v>
      </c>
      <c r="DN131" s="21">
        <v>-458.64684</v>
      </c>
      <c r="DO131" s="21">
        <v>-502.06673000000001</v>
      </c>
      <c r="DP131" s="21">
        <v>-462.88682999999997</v>
      </c>
      <c r="DQ131" s="21">
        <v>-500.61844000000002</v>
      </c>
      <c r="DR131" s="21">
        <v>-467.29651000000001</v>
      </c>
      <c r="DS131" s="21">
        <v>-458.95247000000001</v>
      </c>
      <c r="DT131" s="21">
        <v>-501.22748000000001</v>
      </c>
      <c r="DU131" s="21">
        <v>-463.78818000000001</v>
      </c>
      <c r="DV131" s="21">
        <v>-499.71535</v>
      </c>
      <c r="DW131" s="21">
        <v>-467.54653999999999</v>
      </c>
      <c r="DX131" s="21">
        <v>-459.33179999999999</v>
      </c>
      <c r="DY131" s="21">
        <v>-499.74133</v>
      </c>
      <c r="DZ131" s="21">
        <v>-572.80922999999996</v>
      </c>
      <c r="EA131" s="21">
        <v>-615.10452999999995</v>
      </c>
      <c r="EB131" s="21">
        <v>-575.32456000000002</v>
      </c>
      <c r="EC131" s="21">
        <v>-565.11224000000004</v>
      </c>
      <c r="ED131" s="21">
        <v>-613.67160999999999</v>
      </c>
      <c r="EE131" s="21">
        <v>-602.54091000000005</v>
      </c>
      <c r="EF131" s="21">
        <v>-643.27201000000002</v>
      </c>
      <c r="EG131" s="21">
        <v>-603.25176999999996</v>
      </c>
      <c r="EH131" s="21">
        <v>-592.70204999999999</v>
      </c>
      <c r="EI131" s="21">
        <v>-640.24054000000001</v>
      </c>
      <c r="EJ131" s="21">
        <v>-526.00756999999999</v>
      </c>
      <c r="EK131" s="21">
        <v>-563.87221999999997</v>
      </c>
      <c r="EL131" s="21">
        <v>-528.02925000000005</v>
      </c>
      <c r="EM131" s="21">
        <v>-518.73317999999995</v>
      </c>
      <c r="EN131" s="21">
        <v>-562.36643000000004</v>
      </c>
      <c r="EO131" s="21">
        <v>-695.88842</v>
      </c>
      <c r="EP131" s="21">
        <v>-746.15422000000001</v>
      </c>
      <c r="EQ131" s="21">
        <v>-698.19704999999999</v>
      </c>
      <c r="ER131" s="21">
        <v>-685.82097999999996</v>
      </c>
      <c r="ES131" s="21">
        <v>-743.86494000000005</v>
      </c>
      <c r="ET131" s="21">
        <v>-331.95711</v>
      </c>
      <c r="EU131" s="21">
        <v>-360.58775000000003</v>
      </c>
      <c r="EV131" s="21">
        <v>-336.1764</v>
      </c>
      <c r="EW131" s="21">
        <v>-330.17191000000003</v>
      </c>
      <c r="EX131" s="21">
        <v>-361.88691</v>
      </c>
      <c r="EY131" s="21">
        <v>-15.49959</v>
      </c>
      <c r="EZ131" s="21">
        <v>-38.385379999999998</v>
      </c>
      <c r="FA131" s="21">
        <v>-30.249960000000002</v>
      </c>
      <c r="FB131" s="21">
        <v>-29.48405</v>
      </c>
      <c r="FC131" s="21">
        <v>-49.450200000000002</v>
      </c>
      <c r="FD131" s="21">
        <v>-131.74098000000001</v>
      </c>
      <c r="FE131" s="21">
        <v>-154.39499000000001</v>
      </c>
      <c r="FF131" s="21">
        <v>-141.26426000000001</v>
      </c>
      <c r="FG131" s="21">
        <v>-138.64598000000001</v>
      </c>
      <c r="FH131" s="21">
        <v>-160.80296000000001</v>
      </c>
      <c r="FI131" s="21">
        <v>-443.83976000000001</v>
      </c>
      <c r="FJ131" s="21">
        <v>-475.35714999999999</v>
      </c>
      <c r="FK131" s="21">
        <v>-445.22192000000001</v>
      </c>
      <c r="FL131" s="21">
        <v>-437.39201000000003</v>
      </c>
      <c r="FM131" s="21">
        <v>-473.87678</v>
      </c>
    </row>
    <row r="132" spans="2:169" x14ac:dyDescent="0.35">
      <c r="B132" s="39" t="s">
        <v>319</v>
      </c>
      <c r="C132" s="21">
        <v>-86081.668470000004</v>
      </c>
      <c r="D132" s="21">
        <v>-89437.530530000004</v>
      </c>
      <c r="E132" s="21">
        <v>-84463.098889999994</v>
      </c>
      <c r="F132" s="21">
        <v>-82941.637069999997</v>
      </c>
      <c r="G132" s="21">
        <v>-87767.264219999997</v>
      </c>
      <c r="H132" s="21">
        <v>-209556.18846</v>
      </c>
      <c r="I132" s="21">
        <v>-217725.58606999999</v>
      </c>
      <c r="J132" s="21">
        <v>-205615.93400000001</v>
      </c>
      <c r="K132" s="21">
        <v>-201912.17413</v>
      </c>
      <c r="L132" s="21">
        <v>-213659.63378</v>
      </c>
      <c r="M132" s="21">
        <v>-183058.08767000001</v>
      </c>
      <c r="N132" s="21">
        <v>-190194.62338999999</v>
      </c>
      <c r="O132" s="21">
        <v>-179616.20942999999</v>
      </c>
      <c r="P132" s="21">
        <v>-176380.70954000001</v>
      </c>
      <c r="Q132" s="21">
        <v>-186642.65182999999</v>
      </c>
      <c r="R132" s="21">
        <v>-1019.14507</v>
      </c>
      <c r="S132" s="21">
        <v>-1046.8686600000001</v>
      </c>
      <c r="T132" s="21">
        <v>-999.93753000000004</v>
      </c>
      <c r="U132" s="21">
        <v>-982.69347000000005</v>
      </c>
      <c r="V132" s="21">
        <v>-1039.95355</v>
      </c>
      <c r="W132" s="21">
        <v>-1604.26845</v>
      </c>
      <c r="X132" s="21">
        <v>-1655.29846</v>
      </c>
      <c r="Y132" s="21">
        <v>-1574.0333599999999</v>
      </c>
      <c r="Z132" s="21">
        <v>-1546.8889899999999</v>
      </c>
      <c r="AA132" s="21">
        <v>-1636.3792100000001</v>
      </c>
      <c r="AB132" s="21">
        <v>-169317.49</v>
      </c>
      <c r="AC132" s="21">
        <v>-175918.21442999999</v>
      </c>
      <c r="AD132" s="21">
        <v>-166133.88988999999</v>
      </c>
      <c r="AE132" s="21">
        <v>-163141.23775</v>
      </c>
      <c r="AF132" s="21">
        <v>-172632.92397</v>
      </c>
      <c r="AG132" s="21">
        <v>-285.52062000000001</v>
      </c>
      <c r="AH132" s="21">
        <v>-288.02906000000002</v>
      </c>
      <c r="AI132" s="21">
        <v>-280.08546999999999</v>
      </c>
      <c r="AJ132" s="21">
        <v>-275.04613999999998</v>
      </c>
      <c r="AK132" s="21">
        <v>-291.93263999999999</v>
      </c>
      <c r="AL132" s="21">
        <v>-404.06281999999999</v>
      </c>
      <c r="AM132" s="21">
        <v>-413.33945999999997</v>
      </c>
      <c r="AN132" s="21">
        <v>-396.42187000000001</v>
      </c>
      <c r="AO132" s="21">
        <v>-389.26173</v>
      </c>
      <c r="AP132" s="21">
        <v>-412.66519</v>
      </c>
      <c r="AQ132" s="21">
        <v>-860.71158000000003</v>
      </c>
      <c r="AR132" s="21">
        <v>-886.28291000000002</v>
      </c>
      <c r="AS132" s="21">
        <v>-844.32591000000002</v>
      </c>
      <c r="AT132" s="21">
        <v>-829.09946000000002</v>
      </c>
      <c r="AU132" s="21">
        <v>-878.45818999999995</v>
      </c>
      <c r="AV132" s="21">
        <v>-1670.0788299999999</v>
      </c>
      <c r="AW132" s="21">
        <v>-1726.9239399999999</v>
      </c>
      <c r="AX132" s="21">
        <v>-1638.42338</v>
      </c>
      <c r="AY132" s="21">
        <v>-1608.83059</v>
      </c>
      <c r="AZ132" s="21">
        <v>-1703.9880700000001</v>
      </c>
      <c r="BA132" s="21">
        <v>-1317.32509</v>
      </c>
      <c r="BB132" s="21">
        <v>-1362.3341600000001</v>
      </c>
      <c r="BC132" s="21">
        <v>-1292.4313400000001</v>
      </c>
      <c r="BD132" s="21">
        <v>-1269.08843</v>
      </c>
      <c r="BE132" s="21">
        <v>-1344.0543399999999</v>
      </c>
      <c r="BF132" s="21">
        <v>-2036.7107699999999</v>
      </c>
      <c r="BG132" s="21">
        <v>-2109.0933100000002</v>
      </c>
      <c r="BH132" s="21">
        <v>-1997.9327599999999</v>
      </c>
      <c r="BI132" s="21">
        <v>-1962.1311499999999</v>
      </c>
      <c r="BJ132" s="21">
        <v>-2077.5139199999999</v>
      </c>
      <c r="BK132" s="21">
        <v>-2345.04963</v>
      </c>
      <c r="BL132" s="21">
        <v>-2429.79162</v>
      </c>
      <c r="BM132" s="21">
        <v>-2300.5492100000001</v>
      </c>
      <c r="BN132" s="21">
        <v>-2258.9949700000002</v>
      </c>
      <c r="BO132" s="21">
        <v>-2392.2464500000001</v>
      </c>
      <c r="BP132" s="21">
        <v>-2139.3930500000001</v>
      </c>
      <c r="BQ132" s="21">
        <v>-2216.2128600000001</v>
      </c>
      <c r="BR132" s="21">
        <v>-2099.1358500000001</v>
      </c>
      <c r="BS132" s="21">
        <v>-2061.2216899999999</v>
      </c>
      <c r="BT132" s="21">
        <v>-2182.4542099999999</v>
      </c>
      <c r="BU132" s="21">
        <v>9501.1512899999998</v>
      </c>
      <c r="BV132" s="21">
        <v>9875.9033600000002</v>
      </c>
      <c r="BW132" s="21">
        <v>9320.3171399999992</v>
      </c>
      <c r="BX132" s="21">
        <v>9150.1878899999992</v>
      </c>
      <c r="BY132" s="21">
        <v>9689.3841200000006</v>
      </c>
      <c r="BZ132" s="21">
        <v>6.0000000000000002E-5</v>
      </c>
      <c r="CA132" s="21">
        <v>1.3999999999999999E-4</v>
      </c>
      <c r="CB132" s="21">
        <v>-211.61221</v>
      </c>
      <c r="CC132" s="21">
        <v>-207.55112</v>
      </c>
      <c r="CD132" s="21">
        <v>-207.62385</v>
      </c>
      <c r="CE132" s="21">
        <v>-204.04328000000001</v>
      </c>
      <c r="CF132" s="21">
        <v>-216.88435999999999</v>
      </c>
      <c r="CG132" s="21">
        <v>-1926.8278399999999</v>
      </c>
      <c r="CH132" s="21">
        <v>-1986.0585699999999</v>
      </c>
      <c r="CI132" s="21">
        <v>-1890.3463899999999</v>
      </c>
      <c r="CJ132" s="21">
        <v>-1856.2030299999999</v>
      </c>
      <c r="CK132" s="21">
        <v>-1966.5382300000001</v>
      </c>
      <c r="CL132" s="21">
        <v>-544.47730999999999</v>
      </c>
      <c r="CM132" s="21">
        <v>-553.14246000000003</v>
      </c>
      <c r="CN132" s="21">
        <v>-534.21559999999999</v>
      </c>
      <c r="CO132" s="21">
        <v>-525.00293999999997</v>
      </c>
      <c r="CP132" s="21">
        <v>-556.15912000000003</v>
      </c>
      <c r="CQ132" s="21">
        <v>-838.06757000000005</v>
      </c>
      <c r="CR132" s="21">
        <v>-858.14291000000003</v>
      </c>
      <c r="CS132" s="21">
        <v>-822.27269000000001</v>
      </c>
      <c r="CT132" s="21">
        <v>-808.09247000000005</v>
      </c>
      <c r="CU132" s="21">
        <v>-855.41632000000004</v>
      </c>
      <c r="CV132" s="21">
        <v>-1029.81817</v>
      </c>
      <c r="CW132" s="21">
        <v>-1056.4410800000001</v>
      </c>
      <c r="CX132" s="21">
        <v>-1010.40944</v>
      </c>
      <c r="CY132" s="21">
        <v>-992.98478999999998</v>
      </c>
      <c r="CZ132" s="21">
        <v>-1050.96588</v>
      </c>
      <c r="DA132" s="21">
        <v>-1260.9935599999999</v>
      </c>
      <c r="DB132" s="21">
        <v>-1297.3389199999999</v>
      </c>
      <c r="DC132" s="21">
        <v>-1237.2279900000001</v>
      </c>
      <c r="DD132" s="21">
        <v>-1215.89184</v>
      </c>
      <c r="DE132" s="21">
        <v>-1286.5618099999999</v>
      </c>
      <c r="DF132" s="21">
        <v>-1434.7909999999999</v>
      </c>
      <c r="DG132" s="21">
        <v>-1478.75433</v>
      </c>
      <c r="DH132" s="21">
        <v>-1407.7499700000001</v>
      </c>
      <c r="DI132" s="21">
        <v>-1383.47317</v>
      </c>
      <c r="DJ132" s="21">
        <v>-1463.68634</v>
      </c>
      <c r="DK132" s="21">
        <v>-1684.0221899999999</v>
      </c>
      <c r="DL132" s="21">
        <v>-1735.6266800000001</v>
      </c>
      <c r="DM132" s="21">
        <v>-1652.2839799999999</v>
      </c>
      <c r="DN132" s="21">
        <v>-1623.79016</v>
      </c>
      <c r="DO132" s="21">
        <v>-1717.9004500000001</v>
      </c>
      <c r="DP132" s="21">
        <v>-1667.5803000000001</v>
      </c>
      <c r="DQ132" s="21">
        <v>-1719.50324</v>
      </c>
      <c r="DR132" s="21">
        <v>-1636.1519800000001</v>
      </c>
      <c r="DS132" s="21">
        <v>-1607.9363599999999</v>
      </c>
      <c r="DT132" s="21">
        <v>-1701.0560700000001</v>
      </c>
      <c r="DU132" s="21">
        <v>-1619.2462800000001</v>
      </c>
      <c r="DV132" s="21">
        <v>-1670.3482799999999</v>
      </c>
      <c r="DW132" s="21">
        <v>-1588.72891</v>
      </c>
      <c r="DX132" s="21">
        <v>-1561.3311200000001</v>
      </c>
      <c r="DY132" s="21">
        <v>-1651.7245600000001</v>
      </c>
      <c r="DZ132" s="21">
        <v>-1771.8935899999999</v>
      </c>
      <c r="EA132" s="21">
        <v>-1827.7206200000001</v>
      </c>
      <c r="EB132" s="21">
        <v>-1738.4993199999999</v>
      </c>
      <c r="EC132" s="21">
        <v>-1708.51872</v>
      </c>
      <c r="ED132" s="21">
        <v>-1807.40617</v>
      </c>
      <c r="EE132" s="21">
        <v>-1749.3718899999999</v>
      </c>
      <c r="EF132" s="21">
        <v>-1805.9955299999999</v>
      </c>
      <c r="EG132" s="21">
        <v>-1716.40211</v>
      </c>
      <c r="EH132" s="21">
        <v>-1686.80259</v>
      </c>
      <c r="EI132" s="21">
        <v>-1784.3332600000001</v>
      </c>
      <c r="EJ132" s="21">
        <v>-1872.65644</v>
      </c>
      <c r="EK132" s="21">
        <v>-1933.8317300000001</v>
      </c>
      <c r="EL132" s="21">
        <v>-1837.3631700000001</v>
      </c>
      <c r="EM132" s="21">
        <v>-1805.6776600000001</v>
      </c>
      <c r="EN132" s="21">
        <v>-1909.9989499999999</v>
      </c>
      <c r="EO132" s="21">
        <v>-2460.9643299999998</v>
      </c>
      <c r="EP132" s="21">
        <v>-2541.6405500000001</v>
      </c>
      <c r="EQ132" s="21">
        <v>-2414.5834399999999</v>
      </c>
      <c r="ER132" s="21">
        <v>-2372.94371</v>
      </c>
      <c r="ES132" s="21">
        <v>-2510.0136299999999</v>
      </c>
      <c r="ET132" s="21">
        <v>-1241.1007400000001</v>
      </c>
      <c r="EU132" s="21">
        <v>-1278.9245900000001</v>
      </c>
      <c r="EV132" s="21">
        <v>-1217.7101299999999</v>
      </c>
      <c r="EW132" s="21">
        <v>-1196.7105799999999</v>
      </c>
      <c r="EX132" s="21">
        <v>-1266.0866900000001</v>
      </c>
      <c r="EY132" s="21">
        <v>-352.95731999999998</v>
      </c>
      <c r="EZ132" s="21">
        <v>-351.40176000000002</v>
      </c>
      <c r="FA132" s="21">
        <v>-346.23851000000002</v>
      </c>
      <c r="FB132" s="21">
        <v>-340.01666999999998</v>
      </c>
      <c r="FC132" s="21">
        <v>-361.28507999999999</v>
      </c>
      <c r="FD132" s="21">
        <v>-676.23824999999999</v>
      </c>
      <c r="FE132" s="21">
        <v>-690.33936000000006</v>
      </c>
      <c r="FF132" s="21">
        <v>-663.49329999999998</v>
      </c>
      <c r="FG132" s="21">
        <v>-652.05124000000001</v>
      </c>
      <c r="FH132" s="21">
        <v>-690.41994999999997</v>
      </c>
      <c r="FI132" s="21">
        <v>-1391.86877</v>
      </c>
      <c r="FJ132" s="21">
        <v>-1436.3920700000001</v>
      </c>
      <c r="FK132" s="21">
        <v>-1365.63671</v>
      </c>
      <c r="FL132" s="21">
        <v>-1342.08617</v>
      </c>
      <c r="FM132" s="21">
        <v>-1419.70642</v>
      </c>
    </row>
    <row r="133" spans="2:169" x14ac:dyDescent="0.35">
      <c r="B133" s="39" t="s">
        <v>320</v>
      </c>
      <c r="C133" s="21">
        <v>-31727.766889999999</v>
      </c>
      <c r="D133" s="21">
        <v>-32964.66216</v>
      </c>
      <c r="E133" s="21">
        <v>-31131.198540000001</v>
      </c>
      <c r="F133" s="21">
        <v>-30570.42194</v>
      </c>
      <c r="G133" s="21">
        <v>-32349.039560000001</v>
      </c>
      <c r="H133" s="21">
        <v>-68432.483510000005</v>
      </c>
      <c r="I133" s="21">
        <v>-71100.274770000004</v>
      </c>
      <c r="J133" s="21">
        <v>-67145.757509999996</v>
      </c>
      <c r="K133" s="21">
        <v>-65936.26096</v>
      </c>
      <c r="L133" s="21">
        <v>-69772.50099</v>
      </c>
      <c r="M133" s="21">
        <v>-61132.31162</v>
      </c>
      <c r="N133" s="21">
        <v>-63515.560189999997</v>
      </c>
      <c r="O133" s="21">
        <v>-59982.895190000003</v>
      </c>
      <c r="P133" s="21">
        <v>-58902.398889999997</v>
      </c>
      <c r="Q133" s="21">
        <v>-62329.378060000003</v>
      </c>
      <c r="R133" s="21">
        <v>-334.90087</v>
      </c>
      <c r="S133" s="21">
        <v>-345.16397999999998</v>
      </c>
      <c r="T133" s="21">
        <v>-328.58753000000002</v>
      </c>
      <c r="U133" s="21">
        <v>-323.20346000000001</v>
      </c>
      <c r="V133" s="21">
        <v>-341.64148999999998</v>
      </c>
      <c r="W133" s="21">
        <v>-507.65433999999999</v>
      </c>
      <c r="X133" s="21">
        <v>-524.75897999999995</v>
      </c>
      <c r="Y133" s="21">
        <v>-498.08524</v>
      </c>
      <c r="Z133" s="21">
        <v>-489.78345000000002</v>
      </c>
      <c r="AA133" s="21">
        <v>-517.73523999999998</v>
      </c>
      <c r="AB133" s="21">
        <v>-57518.982880000003</v>
      </c>
      <c r="AC133" s="21">
        <v>-59761.320379999997</v>
      </c>
      <c r="AD133" s="21">
        <v>-56437.479489999998</v>
      </c>
      <c r="AE133" s="21">
        <v>-55420.84319</v>
      </c>
      <c r="AF133" s="21">
        <v>-58645.271670000002</v>
      </c>
      <c r="AG133" s="21">
        <v>-92.988299999999995</v>
      </c>
      <c r="AH133" s="21">
        <v>-94.62867</v>
      </c>
      <c r="AI133" s="21">
        <v>-91.217590000000001</v>
      </c>
      <c r="AJ133" s="21">
        <v>-89.793570000000003</v>
      </c>
      <c r="AK133" s="21">
        <v>-95.007499999999993</v>
      </c>
      <c r="AL133" s="21">
        <v>-146.42312999999999</v>
      </c>
      <c r="AM133" s="21">
        <v>-150.65415999999999</v>
      </c>
      <c r="AN133" s="21">
        <v>-143.65374</v>
      </c>
      <c r="AO133" s="21">
        <v>-141.22765999999999</v>
      </c>
      <c r="AP133" s="21">
        <v>-149.46552</v>
      </c>
      <c r="AQ133" s="21">
        <v>-289.36115999999998</v>
      </c>
      <c r="AR133" s="21">
        <v>-298.83798999999999</v>
      </c>
      <c r="AS133" s="21">
        <v>-283.85192000000001</v>
      </c>
      <c r="AT133" s="21">
        <v>-278.94207</v>
      </c>
      <c r="AU133" s="21">
        <v>-295.25324000000001</v>
      </c>
      <c r="AV133" s="21">
        <v>-580.40305999999998</v>
      </c>
      <c r="AW133" s="21">
        <v>-601.21004000000005</v>
      </c>
      <c r="AX133" s="21">
        <v>-569.40117999999995</v>
      </c>
      <c r="AY133" s="21">
        <v>-559.34736999999996</v>
      </c>
      <c r="AZ133" s="21">
        <v>-592.09780000000001</v>
      </c>
      <c r="BA133" s="21">
        <v>-399.59771000000001</v>
      </c>
      <c r="BB133" s="21">
        <v>-413.73928999999998</v>
      </c>
      <c r="BC133" s="21">
        <v>-392.04595999999998</v>
      </c>
      <c r="BD133" s="21">
        <v>-385.14319</v>
      </c>
      <c r="BE133" s="21">
        <v>-407.66480999999999</v>
      </c>
      <c r="BF133" s="21">
        <v>-672.81960000000004</v>
      </c>
      <c r="BG133" s="21">
        <v>-697.51047000000005</v>
      </c>
      <c r="BH133" s="21">
        <v>-660.00888999999995</v>
      </c>
      <c r="BI133" s="21">
        <v>-648.38540999999998</v>
      </c>
      <c r="BJ133" s="21">
        <v>-686.23334</v>
      </c>
      <c r="BK133" s="21">
        <v>-756.26985000000002</v>
      </c>
      <c r="BL133" s="21">
        <v>-784.30898000000002</v>
      </c>
      <c r="BM133" s="21">
        <v>-741.91808000000003</v>
      </c>
      <c r="BN133" s="21">
        <v>-728.72420999999997</v>
      </c>
      <c r="BO133" s="21">
        <v>-771.42953999999997</v>
      </c>
      <c r="BP133" s="21">
        <v>-705.96772999999996</v>
      </c>
      <c r="BQ133" s="21">
        <v>-732.03030999999999</v>
      </c>
      <c r="BR133" s="21">
        <v>-692.68294000000003</v>
      </c>
      <c r="BS133" s="21">
        <v>-680.36180999999999</v>
      </c>
      <c r="BT133" s="21">
        <v>-720.11650999999995</v>
      </c>
      <c r="BU133" s="21">
        <v>3303.9627599999999</v>
      </c>
      <c r="BV133" s="21">
        <v>3434.2803199999998</v>
      </c>
      <c r="BW133" s="21">
        <v>3241.0788699999998</v>
      </c>
      <c r="BX133" s="21">
        <v>3181.9175500000001</v>
      </c>
      <c r="BY133" s="21">
        <v>3369.41948</v>
      </c>
      <c r="BZ133" s="21">
        <v>2.7E-4</v>
      </c>
      <c r="CA133" s="21">
        <v>-0.30664000000000002</v>
      </c>
      <c r="CB133" s="21">
        <v>-47.027529999999999</v>
      </c>
      <c r="CC133" s="21">
        <v>-46.003100000000003</v>
      </c>
      <c r="CD133" s="21">
        <v>-46.139499999999998</v>
      </c>
      <c r="CE133" s="21">
        <v>-45.658070000000002</v>
      </c>
      <c r="CF133" s="21">
        <v>-48.21452</v>
      </c>
      <c r="CG133" s="21">
        <v>-620.88930000000005</v>
      </c>
      <c r="CH133" s="21">
        <v>-641.49153999999999</v>
      </c>
      <c r="CI133" s="21">
        <v>-609.13262999999995</v>
      </c>
      <c r="CJ133" s="21">
        <v>-598.56331999999998</v>
      </c>
      <c r="CK133" s="21">
        <v>-633.55498</v>
      </c>
      <c r="CL133" s="21">
        <v>-192.63480000000001</v>
      </c>
      <c r="CM133" s="21">
        <v>-197.22933</v>
      </c>
      <c r="CN133" s="21">
        <v>-189.00257999999999</v>
      </c>
      <c r="CO133" s="21">
        <v>-186.04376999999999</v>
      </c>
      <c r="CP133" s="21">
        <v>-196.63444999999999</v>
      </c>
      <c r="CQ133" s="21">
        <v>-295.70085999999998</v>
      </c>
      <c r="CR133" s="21">
        <v>-304.30381</v>
      </c>
      <c r="CS133" s="21">
        <v>-290.12621999999999</v>
      </c>
      <c r="CT133" s="21">
        <v>-285.42419000000001</v>
      </c>
      <c r="CU133" s="21">
        <v>-301.69306</v>
      </c>
      <c r="CV133" s="21">
        <v>-346.57742999999999</v>
      </c>
      <c r="CW133" s="21">
        <v>-356.9452</v>
      </c>
      <c r="CX133" s="21">
        <v>-340.04381000000001</v>
      </c>
      <c r="CY133" s="21">
        <v>-334.50617</v>
      </c>
      <c r="CZ133" s="21">
        <v>-353.57544999999999</v>
      </c>
      <c r="DA133" s="21">
        <v>-395.80655999999999</v>
      </c>
      <c r="DB133" s="21">
        <v>-408.25216999999998</v>
      </c>
      <c r="DC133" s="21">
        <v>-388.34523999999999</v>
      </c>
      <c r="DD133" s="21">
        <v>-381.94810000000001</v>
      </c>
      <c r="DE133" s="21">
        <v>-403.74511999999999</v>
      </c>
      <c r="DF133" s="21">
        <v>-457.95431000000002</v>
      </c>
      <c r="DG133" s="21">
        <v>-473.01693</v>
      </c>
      <c r="DH133" s="21">
        <v>-449.32177999999999</v>
      </c>
      <c r="DI133" s="21">
        <v>-441.86592000000002</v>
      </c>
      <c r="DJ133" s="21">
        <v>-467.08792999999997</v>
      </c>
      <c r="DK133" s="21">
        <v>-581.14914999999996</v>
      </c>
      <c r="DL133" s="21">
        <v>-600.53751999999997</v>
      </c>
      <c r="DM133" s="21">
        <v>-570.19457</v>
      </c>
      <c r="DN133" s="21">
        <v>-560.70434</v>
      </c>
      <c r="DO133" s="21">
        <v>-592.70650000000001</v>
      </c>
      <c r="DP133" s="21">
        <v>-615.44554000000005</v>
      </c>
      <c r="DQ133" s="21">
        <v>-636.39932999999996</v>
      </c>
      <c r="DR133" s="21">
        <v>-603.84474</v>
      </c>
      <c r="DS133" s="21">
        <v>-593.75057000000004</v>
      </c>
      <c r="DT133" s="21">
        <v>-627.64773000000002</v>
      </c>
      <c r="DU133" s="21">
        <v>-601.50354000000004</v>
      </c>
      <c r="DV133" s="21">
        <v>-622.16070999999999</v>
      </c>
      <c r="DW133" s="21">
        <v>-590.16558999999995</v>
      </c>
      <c r="DX133" s="21">
        <v>-580.28381000000002</v>
      </c>
      <c r="DY133" s="21">
        <v>-613.42115999999999</v>
      </c>
      <c r="DZ133" s="21">
        <v>-565.29956000000004</v>
      </c>
      <c r="EA133" s="21">
        <v>-584.24747000000002</v>
      </c>
      <c r="EB133" s="21">
        <v>-554.64381000000003</v>
      </c>
      <c r="EC133" s="21">
        <v>-545.40296999999998</v>
      </c>
      <c r="ED133" s="21">
        <v>-576.53390999999999</v>
      </c>
      <c r="EE133" s="21">
        <v>-574.17318</v>
      </c>
      <c r="EF133" s="21">
        <v>-593.85752000000002</v>
      </c>
      <c r="EG133" s="21">
        <v>-563.35037</v>
      </c>
      <c r="EH133" s="21">
        <v>-553.92124999999999</v>
      </c>
      <c r="EI133" s="21">
        <v>-585.55246</v>
      </c>
      <c r="EJ133" s="21">
        <v>-616.19012999999995</v>
      </c>
      <c r="EK133" s="21">
        <v>-637.4529</v>
      </c>
      <c r="EL133" s="21">
        <v>-604.57545000000005</v>
      </c>
      <c r="EM133" s="21">
        <v>-594.43010000000004</v>
      </c>
      <c r="EN133" s="21">
        <v>-628.38199999999995</v>
      </c>
      <c r="EO133" s="21">
        <v>-811.99113</v>
      </c>
      <c r="EP133" s="21">
        <v>-840.08609000000001</v>
      </c>
      <c r="EQ133" s="21">
        <v>-796.68580999999995</v>
      </c>
      <c r="ER133" s="21">
        <v>-783.32195000000002</v>
      </c>
      <c r="ES133" s="21">
        <v>-828.05041000000006</v>
      </c>
      <c r="ET133" s="21">
        <v>-386.54606000000001</v>
      </c>
      <c r="EU133" s="21">
        <v>-399.15298999999999</v>
      </c>
      <c r="EV133" s="21">
        <v>-379.25957</v>
      </c>
      <c r="EW133" s="21">
        <v>-372.97287</v>
      </c>
      <c r="EX133" s="21">
        <v>-394.25887999999998</v>
      </c>
      <c r="EY133" s="21">
        <v>-83.637500000000003</v>
      </c>
      <c r="EZ133" s="21">
        <v>-83.346239999999995</v>
      </c>
      <c r="FA133" s="21">
        <v>-82.044449999999998</v>
      </c>
      <c r="FB133" s="21">
        <v>-80.955190000000002</v>
      </c>
      <c r="FC133" s="21">
        <v>-85.609849999999994</v>
      </c>
      <c r="FD133" s="21">
        <v>-243.90286</v>
      </c>
      <c r="FE133" s="21">
        <v>-250.56572</v>
      </c>
      <c r="FF133" s="21">
        <v>-239.30449999999999</v>
      </c>
      <c r="FG133" s="21">
        <v>-235.46056999999999</v>
      </c>
      <c r="FH133" s="21">
        <v>-248.88369</v>
      </c>
      <c r="FI133" s="21">
        <v>-470.20305999999999</v>
      </c>
      <c r="FJ133" s="21">
        <v>-486.26549</v>
      </c>
      <c r="FK133" s="21">
        <v>-461.34003999999999</v>
      </c>
      <c r="FL133" s="21">
        <v>-453.61372999999998</v>
      </c>
      <c r="FM133" s="21">
        <v>-479.52084000000002</v>
      </c>
    </row>
    <row r="134" spans="2:169" x14ac:dyDescent="0.35">
      <c r="B134" s="39" t="s">
        <v>321</v>
      </c>
      <c r="C134" s="21">
        <v>40377.986019999997</v>
      </c>
      <c r="D134" s="21">
        <v>41952.106890000003</v>
      </c>
      <c r="E134" s="21">
        <v>39618.770020000004</v>
      </c>
      <c r="F134" s="21">
        <v>38905.103969999996</v>
      </c>
      <c r="G134" s="21">
        <v>41168.641710000004</v>
      </c>
      <c r="H134" s="21">
        <v>63794.600469999998</v>
      </c>
      <c r="I134" s="21">
        <v>66281.587190000006</v>
      </c>
      <c r="J134" s="21">
        <v>62595.07991</v>
      </c>
      <c r="K134" s="21">
        <v>61467.554709999997</v>
      </c>
      <c r="L134" s="21">
        <v>65043.800779999998</v>
      </c>
      <c r="M134" s="21">
        <v>51169.735670000002</v>
      </c>
      <c r="N134" s="21">
        <v>53164.592340000003</v>
      </c>
      <c r="O134" s="21">
        <v>50207.636689999999</v>
      </c>
      <c r="P134" s="21">
        <v>49303.226089999996</v>
      </c>
      <c r="Q134" s="21">
        <v>52171.719259999998</v>
      </c>
      <c r="R134" s="21">
        <v>287.78005999999999</v>
      </c>
      <c r="S134" s="21">
        <v>335.37941999999998</v>
      </c>
      <c r="T134" s="21">
        <v>274.01497999999998</v>
      </c>
      <c r="U134" s="21">
        <v>268.83661999999998</v>
      </c>
      <c r="V134" s="21">
        <v>329.83747</v>
      </c>
      <c r="W134" s="21">
        <v>327.74651999999998</v>
      </c>
      <c r="X134" s="21">
        <v>376.73286999999999</v>
      </c>
      <c r="Y134" s="21">
        <v>313.41550000000001</v>
      </c>
      <c r="Z134" s="21">
        <v>307.54523999999998</v>
      </c>
      <c r="AA134" s="21">
        <v>370.38288999999997</v>
      </c>
      <c r="AB134" s="21">
        <v>47819.653989999999</v>
      </c>
      <c r="AC134" s="21">
        <v>49683.869899999998</v>
      </c>
      <c r="AD134" s="21">
        <v>46920.522689999998</v>
      </c>
      <c r="AE134" s="21">
        <v>46075.320050000002</v>
      </c>
      <c r="AF134" s="21">
        <v>48756.018600000003</v>
      </c>
      <c r="AG134" s="21">
        <v>145.50563</v>
      </c>
      <c r="AH134" s="21">
        <v>176.93128999999999</v>
      </c>
      <c r="AI134" s="21">
        <v>136.79680999999999</v>
      </c>
      <c r="AJ134" s="21">
        <v>133.98722000000001</v>
      </c>
      <c r="AK134" s="21">
        <v>174.32598999999999</v>
      </c>
      <c r="AL134" s="21">
        <v>130.16095999999999</v>
      </c>
      <c r="AM134" s="21">
        <v>155.06450000000001</v>
      </c>
      <c r="AN134" s="21">
        <v>123.09304</v>
      </c>
      <c r="AO134" s="21">
        <v>120.59711</v>
      </c>
      <c r="AP134" s="21">
        <v>152.64858000000001</v>
      </c>
      <c r="AQ134" s="21">
        <v>237.93173999999999</v>
      </c>
      <c r="AR134" s="21">
        <v>272.17883999999998</v>
      </c>
      <c r="AS134" s="21">
        <v>227.63084000000001</v>
      </c>
      <c r="AT134" s="21">
        <v>223.18797000000001</v>
      </c>
      <c r="AU134" s="21">
        <v>267.73392999999999</v>
      </c>
      <c r="AV134" s="21">
        <v>306.43567999999999</v>
      </c>
      <c r="AW134" s="21">
        <v>345.82898</v>
      </c>
      <c r="AX134" s="21">
        <v>294.29396000000003</v>
      </c>
      <c r="AY134" s="21">
        <v>288.6044</v>
      </c>
      <c r="AZ134" s="21">
        <v>340.017</v>
      </c>
      <c r="BA134" s="21">
        <v>241.84063</v>
      </c>
      <c r="BB134" s="21">
        <v>272.28231</v>
      </c>
      <c r="BC134" s="21">
        <v>232.39411999999999</v>
      </c>
      <c r="BD134" s="21">
        <v>227.90797000000001</v>
      </c>
      <c r="BE134" s="21">
        <v>267.67281000000003</v>
      </c>
      <c r="BF134" s="21">
        <v>254.95194000000001</v>
      </c>
      <c r="BG134" s="21">
        <v>289.04685000000001</v>
      </c>
      <c r="BH134" s="21">
        <v>244.52571</v>
      </c>
      <c r="BI134" s="21">
        <v>239.81765999999999</v>
      </c>
      <c r="BJ134" s="21">
        <v>284.25171</v>
      </c>
      <c r="BK134" s="21">
        <v>230.15898999999999</v>
      </c>
      <c r="BL134" s="21">
        <v>263.83598999999998</v>
      </c>
      <c r="BM134" s="21">
        <v>220.15723</v>
      </c>
      <c r="BN134" s="21">
        <v>215.84393</v>
      </c>
      <c r="BO134" s="21">
        <v>259.39281</v>
      </c>
      <c r="BP134" s="21">
        <v>284.80146999999999</v>
      </c>
      <c r="BQ134" s="21">
        <v>318.38332000000003</v>
      </c>
      <c r="BR134" s="21">
        <v>274.22671000000003</v>
      </c>
      <c r="BS134" s="21">
        <v>268.96489000000003</v>
      </c>
      <c r="BT134" s="21">
        <v>312.97241000000002</v>
      </c>
      <c r="BU134" s="21">
        <v>-6063.8679899999997</v>
      </c>
      <c r="BV134" s="21">
        <v>-6303.04396</v>
      </c>
      <c r="BW134" s="21">
        <v>-5948.4552000000003</v>
      </c>
      <c r="BX134" s="21">
        <v>-5839.87453</v>
      </c>
      <c r="BY134" s="21">
        <v>-6184.0028000000002</v>
      </c>
      <c r="BZ134" s="21">
        <v>-0.16297</v>
      </c>
      <c r="CA134" s="21">
        <v>-0.65976000000000001</v>
      </c>
      <c r="CB134" s="21">
        <v>139.22478000000001</v>
      </c>
      <c r="CC134" s="21">
        <v>184.59059999999999</v>
      </c>
      <c r="CD134" s="21">
        <v>127.79821</v>
      </c>
      <c r="CE134" s="21">
        <v>125.08194</v>
      </c>
      <c r="CF134" s="21">
        <v>181.27644000000001</v>
      </c>
      <c r="CG134" s="21">
        <v>511.64312999999999</v>
      </c>
      <c r="CH134" s="21">
        <v>582.89232000000004</v>
      </c>
      <c r="CI134" s="21">
        <v>490.25385999999997</v>
      </c>
      <c r="CJ134" s="21">
        <v>480.69787000000002</v>
      </c>
      <c r="CK134" s="21">
        <v>573.11332000000004</v>
      </c>
      <c r="CL134" s="21">
        <v>200.40342000000001</v>
      </c>
      <c r="CM134" s="21">
        <v>246.48070000000001</v>
      </c>
      <c r="CN134" s="21">
        <v>187.86837</v>
      </c>
      <c r="CO134" s="21">
        <v>184.13754</v>
      </c>
      <c r="CP134" s="21">
        <v>242.41025999999999</v>
      </c>
      <c r="CQ134" s="21">
        <v>260.17741999999998</v>
      </c>
      <c r="CR134" s="21">
        <v>308.64702</v>
      </c>
      <c r="CS134" s="21">
        <v>246.54911000000001</v>
      </c>
      <c r="CT134" s="21">
        <v>241.81983</v>
      </c>
      <c r="CU134" s="21">
        <v>303.64864</v>
      </c>
      <c r="CV134" s="21">
        <v>303.53939000000003</v>
      </c>
      <c r="CW134" s="21">
        <v>356.75923</v>
      </c>
      <c r="CX134" s="21">
        <v>288.38042999999999</v>
      </c>
      <c r="CY134" s="21">
        <v>282.89152000000001</v>
      </c>
      <c r="CZ134" s="21">
        <v>350.91336999999999</v>
      </c>
      <c r="DA134" s="21">
        <v>330.01720999999998</v>
      </c>
      <c r="DB134" s="21">
        <v>381.60669999999999</v>
      </c>
      <c r="DC134" s="21">
        <v>314.82823000000002</v>
      </c>
      <c r="DD134" s="21">
        <v>308.9119</v>
      </c>
      <c r="DE134" s="21">
        <v>375.24574999999999</v>
      </c>
      <c r="DF134" s="21">
        <v>333.86932000000002</v>
      </c>
      <c r="DG134" s="21">
        <v>384.21426000000002</v>
      </c>
      <c r="DH134" s="21">
        <v>319.02116999999998</v>
      </c>
      <c r="DI134" s="21">
        <v>313.03944999999999</v>
      </c>
      <c r="DJ134" s="21">
        <v>377.49088</v>
      </c>
      <c r="DK134" s="21">
        <v>365.72086999999999</v>
      </c>
      <c r="DL134" s="21">
        <v>423.48417999999998</v>
      </c>
      <c r="DM134" s="21">
        <v>348.90208999999999</v>
      </c>
      <c r="DN134" s="21">
        <v>342.34307000000001</v>
      </c>
      <c r="DO134" s="21">
        <v>416.41825</v>
      </c>
      <c r="DP134" s="21">
        <v>333.19493</v>
      </c>
      <c r="DQ134" s="21">
        <v>386.75567999999998</v>
      </c>
      <c r="DR134" s="21">
        <v>317.66273999999999</v>
      </c>
      <c r="DS134" s="21">
        <v>311.67905000000002</v>
      </c>
      <c r="DT134" s="21">
        <v>380.32202000000001</v>
      </c>
      <c r="DU134" s="21">
        <v>312.7088</v>
      </c>
      <c r="DV134" s="21">
        <v>362.57940000000002</v>
      </c>
      <c r="DW134" s="21">
        <v>298.16914000000003</v>
      </c>
      <c r="DX134" s="21">
        <v>292.54165999999998</v>
      </c>
      <c r="DY134" s="21">
        <v>356.25770999999997</v>
      </c>
      <c r="DZ134" s="21">
        <v>366.69216</v>
      </c>
      <c r="EA134" s="21">
        <v>422.15168</v>
      </c>
      <c r="EB134" s="21">
        <v>350.39251999999999</v>
      </c>
      <c r="EC134" s="21">
        <v>343.83703000000003</v>
      </c>
      <c r="ED134" s="21">
        <v>415.05914000000001</v>
      </c>
      <c r="EE134" s="21">
        <v>332.74329999999998</v>
      </c>
      <c r="EF134" s="21">
        <v>382.15390000000002</v>
      </c>
      <c r="EG134" s="21">
        <v>318.11059</v>
      </c>
      <c r="EH134" s="21">
        <v>312.15517</v>
      </c>
      <c r="EI134" s="21">
        <v>375.44060999999999</v>
      </c>
      <c r="EJ134" s="21">
        <v>295.15573999999998</v>
      </c>
      <c r="EK134" s="21">
        <v>342.93713000000002</v>
      </c>
      <c r="EL134" s="21">
        <v>281.17646000000002</v>
      </c>
      <c r="EM134" s="21">
        <v>275.87094000000002</v>
      </c>
      <c r="EN134" s="21">
        <v>337.25394</v>
      </c>
      <c r="EO134" s="21">
        <v>406.02514000000002</v>
      </c>
      <c r="EP134" s="21">
        <v>469.56277999999998</v>
      </c>
      <c r="EQ134" s="21">
        <v>387.49272999999999</v>
      </c>
      <c r="ER134" s="21">
        <v>380.21589</v>
      </c>
      <c r="ES134" s="21">
        <v>461.71695</v>
      </c>
      <c r="ET134" s="21">
        <v>297.42793999999998</v>
      </c>
      <c r="EU134" s="21">
        <v>341.50112000000001</v>
      </c>
      <c r="EV134" s="21">
        <v>284.44286</v>
      </c>
      <c r="EW134" s="21">
        <v>279.13319000000001</v>
      </c>
      <c r="EX134" s="21">
        <v>335.74982999999997</v>
      </c>
      <c r="EY134" s="21">
        <v>243.20833999999999</v>
      </c>
      <c r="EZ134" s="21">
        <v>298.19501000000002</v>
      </c>
      <c r="FA134" s="21">
        <v>228.06795</v>
      </c>
      <c r="FB134" s="21">
        <v>223.35386</v>
      </c>
      <c r="FC134" s="21">
        <v>293.86500000000001</v>
      </c>
      <c r="FD134" s="21">
        <v>222.54784000000001</v>
      </c>
      <c r="FE134" s="21">
        <v>267.78944000000001</v>
      </c>
      <c r="FF134" s="21">
        <v>209.92684</v>
      </c>
      <c r="FG134" s="21">
        <v>205.84748999999999</v>
      </c>
      <c r="FH134" s="21">
        <v>263.54108000000002</v>
      </c>
      <c r="FI134" s="21">
        <v>268.23514</v>
      </c>
      <c r="FJ134" s="21">
        <v>308.42925000000002</v>
      </c>
      <c r="FK134" s="21">
        <v>256.30273999999997</v>
      </c>
      <c r="FL134" s="21">
        <v>251.50896</v>
      </c>
      <c r="FM134" s="21">
        <v>303.25283000000002</v>
      </c>
    </row>
    <row r="135" spans="2:169" x14ac:dyDescent="0.35">
      <c r="B135" s="39" t="s">
        <v>322</v>
      </c>
      <c r="C135" s="21">
        <v>47464.13708</v>
      </c>
      <c r="D135" s="21">
        <v>49314.508930000004</v>
      </c>
      <c r="E135" s="21">
        <v>46571.682159999997</v>
      </c>
      <c r="F135" s="21">
        <v>45732.771000000001</v>
      </c>
      <c r="G135" s="21">
        <v>48393.549209999997</v>
      </c>
      <c r="H135" s="21">
        <v>66815.898029999997</v>
      </c>
      <c r="I135" s="21">
        <v>69420.667860000001</v>
      </c>
      <c r="J135" s="21">
        <v>65559.568450000006</v>
      </c>
      <c r="K135" s="21">
        <v>64378.643920000002</v>
      </c>
      <c r="L135" s="21">
        <v>68124.260179999997</v>
      </c>
      <c r="M135" s="21">
        <v>50601.466560000001</v>
      </c>
      <c r="N135" s="21">
        <v>52574.169199999997</v>
      </c>
      <c r="O135" s="21">
        <v>49650.052239999997</v>
      </c>
      <c r="P135" s="21">
        <v>48755.685640000003</v>
      </c>
      <c r="Q135" s="21">
        <v>51592.322549999997</v>
      </c>
      <c r="R135" s="21">
        <v>243.62902</v>
      </c>
      <c r="S135" s="21">
        <v>290.34167000000002</v>
      </c>
      <c r="T135" s="21">
        <v>230.69691</v>
      </c>
      <c r="U135" s="21">
        <v>226.83439000000001</v>
      </c>
      <c r="V135" s="21">
        <v>284.74234999999999</v>
      </c>
      <c r="W135" s="21">
        <v>162.22443000000001</v>
      </c>
      <c r="X135" s="21">
        <v>205.50730999999999</v>
      </c>
      <c r="Y135" s="21">
        <v>151.02415999999999</v>
      </c>
      <c r="Z135" s="21">
        <v>148.53478999999999</v>
      </c>
      <c r="AA135" s="21">
        <v>201.52065999999999</v>
      </c>
      <c r="AB135" s="21">
        <v>48226.471689999998</v>
      </c>
      <c r="AC135" s="21">
        <v>50106.54711</v>
      </c>
      <c r="AD135" s="21">
        <v>47319.691180000002</v>
      </c>
      <c r="AE135" s="21">
        <v>46467.298119999999</v>
      </c>
      <c r="AF135" s="21">
        <v>49170.80227</v>
      </c>
      <c r="AG135" s="21">
        <v>163.62244000000001</v>
      </c>
      <c r="AH135" s="21">
        <v>196.38263000000001</v>
      </c>
      <c r="AI135" s="21">
        <v>154.5659</v>
      </c>
      <c r="AJ135" s="21">
        <v>151.87223</v>
      </c>
      <c r="AK135" s="21">
        <v>192.75193999999999</v>
      </c>
      <c r="AL135" s="21">
        <v>117.66737000000001</v>
      </c>
      <c r="AM135" s="21">
        <v>142.54298</v>
      </c>
      <c r="AN135" s="21">
        <v>110.83454</v>
      </c>
      <c r="AO135" s="21">
        <v>108.89834999999999</v>
      </c>
      <c r="AP135" s="21">
        <v>139.86539999999999</v>
      </c>
      <c r="AQ135" s="21">
        <v>192.96431000000001</v>
      </c>
      <c r="AR135" s="21">
        <v>226.02034</v>
      </c>
      <c r="AS135" s="21">
        <v>183.51916</v>
      </c>
      <c r="AT135" s="21">
        <v>180.29193000000001</v>
      </c>
      <c r="AU135" s="21">
        <v>221.82066</v>
      </c>
      <c r="AV135" s="21">
        <v>242.87419</v>
      </c>
      <c r="AW135" s="21">
        <v>280.39215999999999</v>
      </c>
      <c r="AX135" s="21">
        <v>231.93742</v>
      </c>
      <c r="AY135" s="21">
        <v>227.8383</v>
      </c>
      <c r="AZ135" s="21">
        <v>275.13031999999998</v>
      </c>
      <c r="BA135" s="21">
        <v>111.03126</v>
      </c>
      <c r="BB135" s="21">
        <v>136.78044</v>
      </c>
      <c r="BC135" s="21">
        <v>104.05995</v>
      </c>
      <c r="BD135" s="21">
        <v>102.24997</v>
      </c>
      <c r="BE135" s="21">
        <v>134.20732000000001</v>
      </c>
      <c r="BF135" s="21">
        <v>217.25468000000001</v>
      </c>
      <c r="BG135" s="21">
        <v>250.42644000000001</v>
      </c>
      <c r="BH135" s="21">
        <v>207.54562000000001</v>
      </c>
      <c r="BI135" s="21">
        <v>203.9102</v>
      </c>
      <c r="BJ135" s="21">
        <v>245.75791000000001</v>
      </c>
      <c r="BK135" s="21">
        <v>-6.8734099999999998</v>
      </c>
      <c r="BL135" s="21">
        <v>17.955680000000001</v>
      </c>
      <c r="BM135" s="21">
        <v>-12.370139999999999</v>
      </c>
      <c r="BN135" s="21">
        <v>-12.065810000000001</v>
      </c>
      <c r="BO135" s="21">
        <v>17.574619999999999</v>
      </c>
      <c r="BP135" s="21">
        <v>291.84570000000002</v>
      </c>
      <c r="BQ135" s="21">
        <v>326.23500999999999</v>
      </c>
      <c r="BR135" s="21">
        <v>281.13623999999999</v>
      </c>
      <c r="BS135" s="21">
        <v>276.13279</v>
      </c>
      <c r="BT135" s="21">
        <v>320.11223000000001</v>
      </c>
      <c r="BU135" s="21">
        <v>-926.77842999999996</v>
      </c>
      <c r="BV135" s="21">
        <v>-963.33317</v>
      </c>
      <c r="BW135" s="21">
        <v>-909.13918000000001</v>
      </c>
      <c r="BX135" s="21">
        <v>-892.54412000000002</v>
      </c>
      <c r="BY135" s="21">
        <v>-945.13936999999999</v>
      </c>
      <c r="BZ135" s="21">
        <v>-0.16339999999999999</v>
      </c>
      <c r="CA135" s="21">
        <v>-4.5920000000000002E-2</v>
      </c>
      <c r="CB135" s="21">
        <v>126.14764</v>
      </c>
      <c r="CC135" s="21">
        <v>171.86089000000001</v>
      </c>
      <c r="CD135" s="21">
        <v>114.96559000000001</v>
      </c>
      <c r="CE135" s="21">
        <v>113.10059</v>
      </c>
      <c r="CF135" s="21">
        <v>167.86232000000001</v>
      </c>
      <c r="CG135" s="21">
        <v>427.65159</v>
      </c>
      <c r="CH135" s="21">
        <v>496.75661000000002</v>
      </c>
      <c r="CI135" s="21">
        <v>407.85165999999998</v>
      </c>
      <c r="CJ135" s="21">
        <v>400.65390000000002</v>
      </c>
      <c r="CK135" s="21">
        <v>487.34055999999998</v>
      </c>
      <c r="CL135" s="21">
        <v>208.15377000000001</v>
      </c>
      <c r="CM135" s="21">
        <v>255.42321999999999</v>
      </c>
      <c r="CN135" s="21">
        <v>195.46896000000001</v>
      </c>
      <c r="CO135" s="21">
        <v>192.21079</v>
      </c>
      <c r="CP135" s="21">
        <v>250.23759999999999</v>
      </c>
      <c r="CQ135" s="21">
        <v>218.3673</v>
      </c>
      <c r="CR135" s="21">
        <v>266.08031</v>
      </c>
      <c r="CS135" s="21">
        <v>205.5275</v>
      </c>
      <c r="CT135" s="21">
        <v>202.11161999999999</v>
      </c>
      <c r="CU135" s="21">
        <v>260.93752000000001</v>
      </c>
      <c r="CV135" s="21">
        <v>256.61709999999999</v>
      </c>
      <c r="CW135" s="21">
        <v>308.9468</v>
      </c>
      <c r="CX135" s="21">
        <v>242.34318999999999</v>
      </c>
      <c r="CY135" s="21">
        <v>238.30520999999999</v>
      </c>
      <c r="CZ135" s="21">
        <v>302.98336999999998</v>
      </c>
      <c r="DA135" s="21">
        <v>288.55273</v>
      </c>
      <c r="DB135" s="21">
        <v>339.42232000000001</v>
      </c>
      <c r="DC135" s="21">
        <v>274.14564999999999</v>
      </c>
      <c r="DD135" s="21">
        <v>269.53523000000001</v>
      </c>
      <c r="DE135" s="21">
        <v>332.8852</v>
      </c>
      <c r="DF135" s="21">
        <v>284.15503999999999</v>
      </c>
      <c r="DG135" s="21">
        <v>333.39839000000001</v>
      </c>
      <c r="DH135" s="21">
        <v>270.24507</v>
      </c>
      <c r="DI135" s="21">
        <v>265.69483000000002</v>
      </c>
      <c r="DJ135" s="21">
        <v>326.72014000000001</v>
      </c>
      <c r="DK135" s="21">
        <v>305.75258000000002</v>
      </c>
      <c r="DL135" s="21">
        <v>362.15877</v>
      </c>
      <c r="DM135" s="21">
        <v>290.06565999999998</v>
      </c>
      <c r="DN135" s="21">
        <v>285.21275000000003</v>
      </c>
      <c r="DO135" s="21">
        <v>355.18045000000001</v>
      </c>
      <c r="DP135" s="21">
        <v>272.53814999999997</v>
      </c>
      <c r="DQ135" s="21">
        <v>324.64717999999999</v>
      </c>
      <c r="DR135" s="21">
        <v>258.15109999999999</v>
      </c>
      <c r="DS135" s="21">
        <v>253.83787000000001</v>
      </c>
      <c r="DT135" s="21">
        <v>318.38778000000002</v>
      </c>
      <c r="DU135" s="21">
        <v>232.82325</v>
      </c>
      <c r="DV135" s="21">
        <v>280.40746000000001</v>
      </c>
      <c r="DW135" s="21">
        <v>219.79291000000001</v>
      </c>
      <c r="DX135" s="21">
        <v>216.11392000000001</v>
      </c>
      <c r="DY135" s="21">
        <v>274.71888999999999</v>
      </c>
      <c r="DZ135" s="21">
        <v>190.92855</v>
      </c>
      <c r="EA135" s="21">
        <v>240.40448000000001</v>
      </c>
      <c r="EB135" s="21">
        <v>177.95311000000001</v>
      </c>
      <c r="EC135" s="21">
        <v>175.02502999999999</v>
      </c>
      <c r="ED135" s="21">
        <v>235.74261999999999</v>
      </c>
      <c r="EE135" s="21">
        <v>279.89496000000003</v>
      </c>
      <c r="EF135" s="21">
        <v>328.05795999999998</v>
      </c>
      <c r="EG135" s="21">
        <v>266.25983000000002</v>
      </c>
      <c r="EH135" s="21">
        <v>261.77587999999997</v>
      </c>
      <c r="EI135" s="21">
        <v>321.47568999999999</v>
      </c>
      <c r="EJ135" s="21">
        <v>145.38243</v>
      </c>
      <c r="EK135" s="21">
        <v>188.10865000000001</v>
      </c>
      <c r="EL135" s="21">
        <v>134.23566</v>
      </c>
      <c r="EM135" s="21">
        <v>132.0308</v>
      </c>
      <c r="EN135" s="21">
        <v>184.44945000000001</v>
      </c>
      <c r="EO135" s="21">
        <v>256.44740999999999</v>
      </c>
      <c r="EP135" s="21">
        <v>315.18797000000001</v>
      </c>
      <c r="EQ135" s="21">
        <v>240.74297000000001</v>
      </c>
      <c r="ER135" s="21">
        <v>236.75425999999999</v>
      </c>
      <c r="ES135" s="21">
        <v>309.09093999999999</v>
      </c>
      <c r="ET135" s="21">
        <v>258.66316999999998</v>
      </c>
      <c r="EU135" s="21">
        <v>301.96537000000001</v>
      </c>
      <c r="EV135" s="21">
        <v>246.40942000000001</v>
      </c>
      <c r="EW135" s="21">
        <v>242.26716999999999</v>
      </c>
      <c r="EX135" s="21">
        <v>296.15552000000002</v>
      </c>
      <c r="EY135" s="21">
        <v>230.94164000000001</v>
      </c>
      <c r="EZ135" s="21">
        <v>286.52456000000001</v>
      </c>
      <c r="FA135" s="21">
        <v>216.03151</v>
      </c>
      <c r="FB135" s="21">
        <v>212.3058</v>
      </c>
      <c r="FC135" s="21">
        <v>281.26299</v>
      </c>
      <c r="FD135" s="21">
        <v>201.11366000000001</v>
      </c>
      <c r="FE135" s="21">
        <v>246.37683999999999</v>
      </c>
      <c r="FF135" s="21">
        <v>188.89554000000001</v>
      </c>
      <c r="FG135" s="21">
        <v>185.74771000000001</v>
      </c>
      <c r="FH135" s="21">
        <v>241.61072999999999</v>
      </c>
      <c r="FI135" s="21">
        <v>129.71894</v>
      </c>
      <c r="FJ135" s="21">
        <v>165.14821000000001</v>
      </c>
      <c r="FK135" s="21">
        <v>120.40648</v>
      </c>
      <c r="FL135" s="21">
        <v>118.41972</v>
      </c>
      <c r="FM135" s="21">
        <v>161.94077999999999</v>
      </c>
    </row>
    <row r="136" spans="2:169" x14ac:dyDescent="0.35">
      <c r="B136" s="39" t="s">
        <v>323</v>
      </c>
      <c r="C136" s="21">
        <v>-2790.9174499999999</v>
      </c>
      <c r="D136" s="21">
        <v>-2899.7203399999999</v>
      </c>
      <c r="E136" s="21">
        <v>-2738.4406100000001</v>
      </c>
      <c r="F136" s="21">
        <v>-2689.1121699999999</v>
      </c>
      <c r="G136" s="21">
        <v>-2845.5673999999999</v>
      </c>
      <c r="H136" s="21">
        <v>-26826.69874</v>
      </c>
      <c r="I136" s="21">
        <v>-27872.518329999999</v>
      </c>
      <c r="J136" s="21">
        <v>-26322.28023</v>
      </c>
      <c r="K136" s="21">
        <v>-25848.136989999999</v>
      </c>
      <c r="L136" s="21">
        <v>-27352.008399999999</v>
      </c>
      <c r="M136" s="21">
        <v>-27332.173910000001</v>
      </c>
      <c r="N136" s="21">
        <v>-28397.721130000002</v>
      </c>
      <c r="O136" s="21">
        <v>-26818.271379999998</v>
      </c>
      <c r="P136" s="21">
        <v>-26335.182939999999</v>
      </c>
      <c r="Q136" s="21">
        <v>-27867.380700000002</v>
      </c>
      <c r="R136" s="21">
        <v>-193.1789</v>
      </c>
      <c r="S136" s="21">
        <v>-199.11766</v>
      </c>
      <c r="T136" s="21">
        <v>-190.59698</v>
      </c>
      <c r="U136" s="21">
        <v>-186.12311</v>
      </c>
      <c r="V136" s="21">
        <v>-197.14972</v>
      </c>
      <c r="W136" s="21">
        <v>-427.42142999999999</v>
      </c>
      <c r="X136" s="21">
        <v>-442.57353999999998</v>
      </c>
      <c r="Y136" s="21">
        <v>-420.39798999999999</v>
      </c>
      <c r="Z136" s="21">
        <v>-411.96296000000001</v>
      </c>
      <c r="AA136" s="21">
        <v>-435.92853000000002</v>
      </c>
      <c r="AB136" s="21">
        <v>-25039.171060000001</v>
      </c>
      <c r="AC136" s="21">
        <v>-26015.305710000001</v>
      </c>
      <c r="AD136" s="21">
        <v>-24568.370859999999</v>
      </c>
      <c r="AE136" s="21">
        <v>-24125.80862</v>
      </c>
      <c r="AF136" s="21">
        <v>-25529.467240000002</v>
      </c>
      <c r="AG136" s="21">
        <v>-11.87256</v>
      </c>
      <c r="AH136" s="21">
        <v>-11.18244</v>
      </c>
      <c r="AI136" s="21">
        <v>-12.43277</v>
      </c>
      <c r="AJ136" s="21">
        <v>-11.33094</v>
      </c>
      <c r="AK136" s="21">
        <v>-12.27397</v>
      </c>
      <c r="AL136" s="21">
        <v>-78.917069999999995</v>
      </c>
      <c r="AM136" s="21">
        <v>-81.151979999999995</v>
      </c>
      <c r="AN136" s="21">
        <v>-78.037310000000005</v>
      </c>
      <c r="AO136" s="21">
        <v>-75.948139999999995</v>
      </c>
      <c r="AP136" s="21">
        <v>-80.609459999999999</v>
      </c>
      <c r="AQ136" s="21">
        <v>-174.67572000000001</v>
      </c>
      <c r="AR136" s="21">
        <v>-180.46516</v>
      </c>
      <c r="AS136" s="21">
        <v>-172.11299</v>
      </c>
      <c r="AT136" s="21">
        <v>-168.16201000000001</v>
      </c>
      <c r="AU136" s="21">
        <v>-178.28709000000001</v>
      </c>
      <c r="AV136" s="21">
        <v>-424.58981</v>
      </c>
      <c r="AW136" s="21">
        <v>-440.16098</v>
      </c>
      <c r="AX136" s="21">
        <v>-417.38037000000003</v>
      </c>
      <c r="AY136" s="21">
        <v>-408.91171000000003</v>
      </c>
      <c r="AZ136" s="21">
        <v>-433.18029000000001</v>
      </c>
      <c r="BA136" s="21">
        <v>-298.95328999999998</v>
      </c>
      <c r="BB136" s="21">
        <v>-309.82672000000002</v>
      </c>
      <c r="BC136" s="21">
        <v>-293.95116000000002</v>
      </c>
      <c r="BD136" s="21">
        <v>-287.92385000000002</v>
      </c>
      <c r="BE136" s="21">
        <v>-305.01308</v>
      </c>
      <c r="BF136" s="21">
        <v>-294.55018000000001</v>
      </c>
      <c r="BG136" s="21">
        <v>-305.10987999999998</v>
      </c>
      <c r="BH136" s="21">
        <v>-289.67766</v>
      </c>
      <c r="BI136" s="21">
        <v>-283.66102999999998</v>
      </c>
      <c r="BJ136" s="21">
        <v>-300.50367999999997</v>
      </c>
      <c r="BK136" s="21">
        <v>-766.33027000000004</v>
      </c>
      <c r="BL136" s="21">
        <v>-795.58326999999997</v>
      </c>
      <c r="BM136" s="21">
        <v>-752.53615000000002</v>
      </c>
      <c r="BN136" s="21">
        <v>-738.10829999999999</v>
      </c>
      <c r="BO136" s="21">
        <v>-781.67412999999999</v>
      </c>
      <c r="BP136" s="21">
        <v>-342.86606</v>
      </c>
      <c r="BQ136" s="21">
        <v>-355.37747000000002</v>
      </c>
      <c r="BR136" s="21">
        <v>-337.10608999999999</v>
      </c>
      <c r="BS136" s="21">
        <v>-330.24982</v>
      </c>
      <c r="BT136" s="21">
        <v>-349.8057</v>
      </c>
      <c r="BU136" s="21">
        <v>-1991.66578</v>
      </c>
      <c r="BV136" s="21">
        <v>-2070.2226599999999</v>
      </c>
      <c r="BW136" s="21">
        <v>-1953.7586699999999</v>
      </c>
      <c r="BX136" s="21">
        <v>-1918.09556</v>
      </c>
      <c r="BY136" s="21">
        <v>-2031.12383</v>
      </c>
      <c r="BZ136" s="21">
        <v>-0.49109000000000003</v>
      </c>
      <c r="CA136" s="21">
        <v>0.78347999999999995</v>
      </c>
      <c r="CB136" s="21">
        <v>-25.03548</v>
      </c>
      <c r="CC136" s="21">
        <v>-24.390049999999999</v>
      </c>
      <c r="CD136" s="21">
        <v>-25.708200000000001</v>
      </c>
      <c r="CE136" s="21">
        <v>-23.968219999999999</v>
      </c>
      <c r="CF136" s="21">
        <v>-25.770569999999999</v>
      </c>
      <c r="CG136" s="21">
        <v>-362.97064999999998</v>
      </c>
      <c r="CH136" s="21">
        <v>-375.07936999999998</v>
      </c>
      <c r="CI136" s="21">
        <v>-357.65122000000002</v>
      </c>
      <c r="CJ136" s="21">
        <v>-349.44558000000001</v>
      </c>
      <c r="CK136" s="21">
        <v>-370.49412000000001</v>
      </c>
      <c r="CL136" s="21">
        <v>-77.733320000000006</v>
      </c>
      <c r="CM136" s="21">
        <v>-79.100960000000001</v>
      </c>
      <c r="CN136" s="21">
        <v>-77.393799999999999</v>
      </c>
      <c r="CO136" s="21">
        <v>-74.817949999999996</v>
      </c>
      <c r="CP136" s="21">
        <v>-79.481589999999997</v>
      </c>
      <c r="CQ136" s="21">
        <v>-173.72300000000001</v>
      </c>
      <c r="CR136" s="21">
        <v>-178.83061000000001</v>
      </c>
      <c r="CS136" s="21">
        <v>-171.55717000000001</v>
      </c>
      <c r="CT136" s="21">
        <v>-167.34030999999999</v>
      </c>
      <c r="CU136" s="21">
        <v>-177.32867999999999</v>
      </c>
      <c r="CV136" s="21">
        <v>-200.45124999999999</v>
      </c>
      <c r="CW136" s="21">
        <v>-206.47608</v>
      </c>
      <c r="CX136" s="21">
        <v>-197.87194</v>
      </c>
      <c r="CY136" s="21">
        <v>-193.09386000000001</v>
      </c>
      <c r="CZ136" s="21">
        <v>-204.59329</v>
      </c>
      <c r="DA136" s="21">
        <v>-223.86286000000001</v>
      </c>
      <c r="DB136" s="21">
        <v>-230.88655</v>
      </c>
      <c r="DC136" s="21">
        <v>-220.78194999999999</v>
      </c>
      <c r="DD136" s="21">
        <v>-215.71197000000001</v>
      </c>
      <c r="DE136" s="21">
        <v>-228.44331</v>
      </c>
      <c r="DF136" s="21">
        <v>-287.48532</v>
      </c>
      <c r="DG136" s="21">
        <v>-297.10707000000002</v>
      </c>
      <c r="DH136" s="21">
        <v>-283.16390000000001</v>
      </c>
      <c r="DI136" s="21">
        <v>-277.07114000000001</v>
      </c>
      <c r="DJ136" s="21">
        <v>-293.29154</v>
      </c>
      <c r="DK136" s="21">
        <v>-396.54858999999999</v>
      </c>
      <c r="DL136" s="21">
        <v>-410.15433000000002</v>
      </c>
      <c r="DM136" s="21">
        <v>-390.33296999999999</v>
      </c>
      <c r="DN136" s="21">
        <v>-382.16640999999998</v>
      </c>
      <c r="DO136" s="21">
        <v>-404.50335000000001</v>
      </c>
      <c r="DP136" s="21">
        <v>-448.50150000000002</v>
      </c>
      <c r="DQ136" s="21">
        <v>-464.26648999999998</v>
      </c>
      <c r="DR136" s="21">
        <v>-441.22061000000002</v>
      </c>
      <c r="DS136" s="21">
        <v>-432.27593999999999</v>
      </c>
      <c r="DT136" s="21">
        <v>-457.44488999999999</v>
      </c>
      <c r="DU136" s="21">
        <v>-465.06375000000003</v>
      </c>
      <c r="DV136" s="21">
        <v>-481.61925000000002</v>
      </c>
      <c r="DW136" s="21">
        <v>-457.40611999999999</v>
      </c>
      <c r="DX136" s="21">
        <v>-448.29683999999997</v>
      </c>
      <c r="DY136" s="21">
        <v>-474.31317999999999</v>
      </c>
      <c r="DZ136" s="21">
        <v>-471.81112000000002</v>
      </c>
      <c r="EA136" s="21">
        <v>-488.46314000000001</v>
      </c>
      <c r="EB136" s="21">
        <v>-464.10768000000002</v>
      </c>
      <c r="EC136" s="21">
        <v>-454.74871000000002</v>
      </c>
      <c r="ED136" s="21">
        <v>-481.20972</v>
      </c>
      <c r="EE136" s="21">
        <v>-278.33863000000002</v>
      </c>
      <c r="EF136" s="21">
        <v>-287.64476999999999</v>
      </c>
      <c r="EG136" s="21">
        <v>-274.16528</v>
      </c>
      <c r="EH136" s="21">
        <v>-268.25441999999998</v>
      </c>
      <c r="EI136" s="21">
        <v>-283.96186999999998</v>
      </c>
      <c r="EJ136" s="21">
        <v>-510.61552999999998</v>
      </c>
      <c r="EK136" s="21">
        <v>-528.96645999999998</v>
      </c>
      <c r="EL136" s="21">
        <v>-502.05709999999999</v>
      </c>
      <c r="EM136" s="21">
        <v>-492.21728000000002</v>
      </c>
      <c r="EN136" s="21">
        <v>-520.73703</v>
      </c>
      <c r="EO136" s="21">
        <v>-606.21825999999999</v>
      </c>
      <c r="EP136" s="21">
        <v>-627.84011999999996</v>
      </c>
      <c r="EQ136" s="21">
        <v>-596.17007999999998</v>
      </c>
      <c r="ER136" s="21">
        <v>-584.31935999999996</v>
      </c>
      <c r="ES136" s="21">
        <v>-618.26216999999997</v>
      </c>
      <c r="ET136" s="21">
        <v>-229.49066999999999</v>
      </c>
      <c r="EU136" s="21">
        <v>-237.03509</v>
      </c>
      <c r="EV136" s="21">
        <v>-226.10121000000001</v>
      </c>
      <c r="EW136" s="21">
        <v>-221.143</v>
      </c>
      <c r="EX136" s="21">
        <v>-234.14062000000001</v>
      </c>
      <c r="EY136" s="21">
        <v>-33.296849999999999</v>
      </c>
      <c r="EZ136" s="21">
        <v>-32.568129999999996</v>
      </c>
      <c r="FA136" s="21">
        <v>-34.054360000000003</v>
      </c>
      <c r="FB136" s="21">
        <v>-31.884329999999999</v>
      </c>
      <c r="FC136" s="21">
        <v>-34.248359999999998</v>
      </c>
      <c r="FD136" s="21">
        <v>-131.01013</v>
      </c>
      <c r="FE136" s="21">
        <v>-134.49375000000001</v>
      </c>
      <c r="FF136" s="21">
        <v>-129.61214000000001</v>
      </c>
      <c r="FG136" s="21">
        <v>-126.19015</v>
      </c>
      <c r="FH136" s="21">
        <v>-133.77867000000001</v>
      </c>
      <c r="FI136" s="21">
        <v>-420.30898000000002</v>
      </c>
      <c r="FJ136" s="21">
        <v>-435.41924999999998</v>
      </c>
      <c r="FK136" s="21">
        <v>-413.25740999999999</v>
      </c>
      <c r="FL136" s="21">
        <v>-405.16613999999998</v>
      </c>
      <c r="FM136" s="21">
        <v>-428.63983999999999</v>
      </c>
    </row>
    <row r="137" spans="2:169" x14ac:dyDescent="0.35">
      <c r="B137" s="39" t="s">
        <v>324</v>
      </c>
      <c r="C137" s="21">
        <v>-14929.922629999999</v>
      </c>
      <c r="D137" s="21">
        <v>-15511.960150000001</v>
      </c>
      <c r="E137" s="21">
        <v>-14649.19947</v>
      </c>
      <c r="F137" s="21">
        <v>-14385.318579999999</v>
      </c>
      <c r="G137" s="21">
        <v>-15222.27075</v>
      </c>
      <c r="H137" s="21">
        <v>-40828.244250000003</v>
      </c>
      <c r="I137" s="21">
        <v>-42419.904049999997</v>
      </c>
      <c r="J137" s="21">
        <v>-40060.55672</v>
      </c>
      <c r="K137" s="21">
        <v>-39338.945910000002</v>
      </c>
      <c r="L137" s="21">
        <v>-41627.726569999999</v>
      </c>
      <c r="M137" s="21">
        <v>-30795.762159999998</v>
      </c>
      <c r="N137" s="21">
        <v>-31996.337670000001</v>
      </c>
      <c r="O137" s="21">
        <v>-30216.736860000001</v>
      </c>
      <c r="P137" s="21">
        <v>-29672.430479999999</v>
      </c>
      <c r="Q137" s="21">
        <v>-31398.791430000001</v>
      </c>
      <c r="R137" s="21">
        <v>-200.83358999999999</v>
      </c>
      <c r="S137" s="21">
        <v>-205.37331</v>
      </c>
      <c r="T137" s="21">
        <v>-197.04837000000001</v>
      </c>
      <c r="U137" s="21">
        <v>-193.65018000000001</v>
      </c>
      <c r="V137" s="21">
        <v>-205.01347000000001</v>
      </c>
      <c r="W137" s="21">
        <v>-270.88636000000002</v>
      </c>
      <c r="X137" s="21">
        <v>-278.26292000000001</v>
      </c>
      <c r="Y137" s="21">
        <v>-265.78089999999997</v>
      </c>
      <c r="Z137" s="21">
        <v>-261.19740999999999</v>
      </c>
      <c r="AA137" s="21">
        <v>-276.41536000000002</v>
      </c>
      <c r="AB137" s="21">
        <v>-28967.635340000001</v>
      </c>
      <c r="AC137" s="21">
        <v>-30096.918430000002</v>
      </c>
      <c r="AD137" s="21">
        <v>-28422.970010000001</v>
      </c>
      <c r="AE137" s="21">
        <v>-27910.972949999999</v>
      </c>
      <c r="AF137" s="21">
        <v>-29534.85543</v>
      </c>
      <c r="AG137" s="21">
        <v>-57.889290000000003</v>
      </c>
      <c r="AH137" s="21">
        <v>-57.796250000000001</v>
      </c>
      <c r="AI137" s="21">
        <v>-56.787860000000002</v>
      </c>
      <c r="AJ137" s="21">
        <v>-55.765900000000002</v>
      </c>
      <c r="AK137" s="21">
        <v>-59.24212</v>
      </c>
      <c r="AL137" s="21">
        <v>-83.971369999999993</v>
      </c>
      <c r="AM137" s="21">
        <v>-85.473650000000006</v>
      </c>
      <c r="AN137" s="21">
        <v>-82.383870000000002</v>
      </c>
      <c r="AO137" s="21">
        <v>-80.895669999999996</v>
      </c>
      <c r="AP137" s="21">
        <v>-85.796940000000006</v>
      </c>
      <c r="AQ137" s="21">
        <v>-166.25713999999999</v>
      </c>
      <c r="AR137" s="21">
        <v>-170.52633</v>
      </c>
      <c r="AS137" s="21">
        <v>-163.0926</v>
      </c>
      <c r="AT137" s="21">
        <v>-160.15116</v>
      </c>
      <c r="AU137" s="21">
        <v>-169.74395000000001</v>
      </c>
      <c r="AV137" s="21">
        <v>-347.29813000000001</v>
      </c>
      <c r="AW137" s="21">
        <v>-358.52057000000002</v>
      </c>
      <c r="AX137" s="21">
        <v>-340.71587</v>
      </c>
      <c r="AY137" s="21">
        <v>-334.56169999999997</v>
      </c>
      <c r="AZ137" s="21">
        <v>-354.40267</v>
      </c>
      <c r="BA137" s="21">
        <v>-172.39563000000001</v>
      </c>
      <c r="BB137" s="21">
        <v>-177.28979000000001</v>
      </c>
      <c r="BC137" s="21">
        <v>-169.13834</v>
      </c>
      <c r="BD137" s="21">
        <v>-166.08326</v>
      </c>
      <c r="BE137" s="21">
        <v>-175.98244</v>
      </c>
      <c r="BF137" s="21">
        <v>-216.19028</v>
      </c>
      <c r="BG137" s="21">
        <v>-222.51385999999999</v>
      </c>
      <c r="BH137" s="21">
        <v>-212.07472000000001</v>
      </c>
      <c r="BI137" s="21">
        <v>-208.27423999999999</v>
      </c>
      <c r="BJ137" s="21">
        <v>-220.64079000000001</v>
      </c>
      <c r="BK137" s="21">
        <v>-426.59930000000003</v>
      </c>
      <c r="BL137" s="21">
        <v>-441.27001000000001</v>
      </c>
      <c r="BM137" s="21">
        <v>-418.50456000000003</v>
      </c>
      <c r="BN137" s="21">
        <v>-410.94499000000002</v>
      </c>
      <c r="BO137" s="21">
        <v>-435.25234</v>
      </c>
      <c r="BP137" s="21">
        <v>-300.21418999999997</v>
      </c>
      <c r="BQ137" s="21">
        <v>-309.99358999999998</v>
      </c>
      <c r="BR137" s="21">
        <v>-294.56556</v>
      </c>
      <c r="BS137" s="21">
        <v>-289.24495000000002</v>
      </c>
      <c r="BT137" s="21">
        <v>-306.34591999999998</v>
      </c>
      <c r="BU137" s="21">
        <v>-5774.1927699999997</v>
      </c>
      <c r="BV137" s="21">
        <v>-6001.9431299999997</v>
      </c>
      <c r="BW137" s="21">
        <v>-5664.2933199999998</v>
      </c>
      <c r="BX137" s="21">
        <v>-5560.8996299999999</v>
      </c>
      <c r="BY137" s="21">
        <v>-5888.5886600000003</v>
      </c>
      <c r="BZ137" s="21">
        <v>6.0000000000000002E-5</v>
      </c>
      <c r="CA137" s="21">
        <v>1.3999999999999999E-4</v>
      </c>
      <c r="CB137" s="21">
        <v>-54.314259999999997</v>
      </c>
      <c r="CC137" s="21">
        <v>-53.091030000000003</v>
      </c>
      <c r="CD137" s="21">
        <v>-53.290410000000001</v>
      </c>
      <c r="CE137" s="21">
        <v>-52.37133</v>
      </c>
      <c r="CF137" s="21">
        <v>-55.683230000000002</v>
      </c>
      <c r="CG137" s="21">
        <v>-377.23201999999998</v>
      </c>
      <c r="CH137" s="21">
        <v>-387.53386</v>
      </c>
      <c r="CI137" s="21">
        <v>-370.09084000000001</v>
      </c>
      <c r="CJ137" s="21">
        <v>-363.40579000000002</v>
      </c>
      <c r="CK137" s="21">
        <v>-385.12313</v>
      </c>
      <c r="CL137" s="21">
        <v>-123.57038</v>
      </c>
      <c r="CM137" s="21">
        <v>-124.96805000000001</v>
      </c>
      <c r="CN137" s="21">
        <v>-121.2413</v>
      </c>
      <c r="CO137" s="21">
        <v>-119.15040999999999</v>
      </c>
      <c r="CP137" s="21">
        <v>-126.27121</v>
      </c>
      <c r="CQ137" s="21">
        <v>-165.04987</v>
      </c>
      <c r="CR137" s="21">
        <v>-168.04168999999999</v>
      </c>
      <c r="CS137" s="21">
        <v>-161.93904000000001</v>
      </c>
      <c r="CT137" s="21">
        <v>-159.14631</v>
      </c>
      <c r="CU137" s="21">
        <v>-168.54918000000001</v>
      </c>
      <c r="CV137" s="21">
        <v>-202.72165000000001</v>
      </c>
      <c r="CW137" s="21">
        <v>-206.92374000000001</v>
      </c>
      <c r="CX137" s="21">
        <v>-198.90083000000001</v>
      </c>
      <c r="CY137" s="21">
        <v>-195.47067999999999</v>
      </c>
      <c r="CZ137" s="21">
        <v>-206.97386</v>
      </c>
      <c r="DA137" s="21">
        <v>-253.78944999999999</v>
      </c>
      <c r="DB137" s="21">
        <v>-260.16707000000002</v>
      </c>
      <c r="DC137" s="21">
        <v>-249.00619</v>
      </c>
      <c r="DD137" s="21">
        <v>-244.71197000000001</v>
      </c>
      <c r="DE137" s="21">
        <v>-259.01582000000002</v>
      </c>
      <c r="DF137" s="21">
        <v>-292.83195000000001</v>
      </c>
      <c r="DG137" s="21">
        <v>-300.95422000000002</v>
      </c>
      <c r="DH137" s="21">
        <v>-287.31288000000001</v>
      </c>
      <c r="DI137" s="21">
        <v>-282.35807</v>
      </c>
      <c r="DJ137" s="21">
        <v>-298.80428000000001</v>
      </c>
      <c r="DK137" s="21">
        <v>-349.93031999999999</v>
      </c>
      <c r="DL137" s="21">
        <v>-359.70850999999999</v>
      </c>
      <c r="DM137" s="21">
        <v>-343.33512000000002</v>
      </c>
      <c r="DN137" s="21">
        <v>-337.41417999999999</v>
      </c>
      <c r="DO137" s="21">
        <v>-357.05103000000003</v>
      </c>
      <c r="DP137" s="21">
        <v>-350.19691</v>
      </c>
      <c r="DQ137" s="21">
        <v>-360.24648999999999</v>
      </c>
      <c r="DR137" s="21">
        <v>-343.5967</v>
      </c>
      <c r="DS137" s="21">
        <v>-337.67126000000002</v>
      </c>
      <c r="DT137" s="21">
        <v>-357.30011999999999</v>
      </c>
      <c r="DU137" s="21">
        <v>-332.91417000000001</v>
      </c>
      <c r="DV137" s="21">
        <v>-342.57866999999999</v>
      </c>
      <c r="DW137" s="21">
        <v>-326.63968999999997</v>
      </c>
      <c r="DX137" s="21">
        <v>-321.00668999999999</v>
      </c>
      <c r="DY137" s="21">
        <v>-339.66595999999998</v>
      </c>
      <c r="DZ137" s="21">
        <v>-306.57294000000002</v>
      </c>
      <c r="EA137" s="21">
        <v>-314.86428000000001</v>
      </c>
      <c r="EB137" s="21">
        <v>-300.79487999999998</v>
      </c>
      <c r="EC137" s="21">
        <v>-295.60755999999998</v>
      </c>
      <c r="ED137" s="21">
        <v>-312.83528000000001</v>
      </c>
      <c r="EE137" s="21">
        <v>-231.34631999999999</v>
      </c>
      <c r="EF137" s="21">
        <v>-237.14874</v>
      </c>
      <c r="EG137" s="21">
        <v>-226.98605000000001</v>
      </c>
      <c r="EH137" s="21">
        <v>-223.07158999999999</v>
      </c>
      <c r="EI137" s="21">
        <v>-236.12</v>
      </c>
      <c r="EJ137" s="21">
        <v>-332.14391999999998</v>
      </c>
      <c r="EK137" s="21">
        <v>-341.81392</v>
      </c>
      <c r="EL137" s="21">
        <v>-325.88396</v>
      </c>
      <c r="EM137" s="21">
        <v>-320.26398999999998</v>
      </c>
      <c r="EN137" s="21">
        <v>-338.86892999999998</v>
      </c>
      <c r="EO137" s="21">
        <v>-425.16723999999999</v>
      </c>
      <c r="EP137" s="21">
        <v>-437.50848999999999</v>
      </c>
      <c r="EQ137" s="21">
        <v>-417.15404999999998</v>
      </c>
      <c r="ER137" s="21">
        <v>-409.96010000000001</v>
      </c>
      <c r="ES137" s="21">
        <v>-433.77892000000003</v>
      </c>
      <c r="ET137" s="21">
        <v>-252.54558</v>
      </c>
      <c r="EU137" s="21">
        <v>-259.48633999999998</v>
      </c>
      <c r="EV137" s="21">
        <v>-247.78578999999999</v>
      </c>
      <c r="EW137" s="21">
        <v>-243.51264</v>
      </c>
      <c r="EX137" s="21">
        <v>-257.69470000000001</v>
      </c>
      <c r="EY137" s="21">
        <v>-85.481200000000001</v>
      </c>
      <c r="EZ137" s="21">
        <v>-84.656729999999996</v>
      </c>
      <c r="FA137" s="21">
        <v>-83.854939999999999</v>
      </c>
      <c r="FB137" s="21">
        <v>-82.347679999999997</v>
      </c>
      <c r="FC137" s="21">
        <v>-87.537279999999996</v>
      </c>
      <c r="FD137" s="21">
        <v>-140.11519999999999</v>
      </c>
      <c r="FE137" s="21">
        <v>-142.23258999999999</v>
      </c>
      <c r="FF137" s="21">
        <v>-137.47431</v>
      </c>
      <c r="FG137" s="21">
        <v>-135.10347999999999</v>
      </c>
      <c r="FH137" s="21">
        <v>-143.12254999999999</v>
      </c>
      <c r="FI137" s="21">
        <v>-261.10665999999998</v>
      </c>
      <c r="FJ137" s="21">
        <v>-268.59501999999998</v>
      </c>
      <c r="FK137" s="21">
        <v>-256.18554999999998</v>
      </c>
      <c r="FL137" s="21">
        <v>-251.76754</v>
      </c>
      <c r="FM137" s="21">
        <v>-266.40321999999998</v>
      </c>
    </row>
    <row r="138" spans="2:169" x14ac:dyDescent="0.35">
      <c r="B138" s="39" t="s">
        <v>325</v>
      </c>
      <c r="C138" s="21">
        <v>15339.140240000001</v>
      </c>
      <c r="D138" s="21">
        <v>15937.13096</v>
      </c>
      <c r="E138" s="21">
        <v>15050.722669999999</v>
      </c>
      <c r="F138" s="21">
        <v>14779.60901</v>
      </c>
      <c r="G138" s="21">
        <v>15639.501399999999</v>
      </c>
      <c r="H138" s="21">
        <v>36089.957349999997</v>
      </c>
      <c r="I138" s="21">
        <v>37496.898430000001</v>
      </c>
      <c r="J138" s="21">
        <v>35411.363140000001</v>
      </c>
      <c r="K138" s="21">
        <v>34773.498249999997</v>
      </c>
      <c r="L138" s="21">
        <v>36796.656430000003</v>
      </c>
      <c r="M138" s="21">
        <v>43551.782440000003</v>
      </c>
      <c r="N138" s="21">
        <v>45249.652529999999</v>
      </c>
      <c r="O138" s="21">
        <v>42732.917049999996</v>
      </c>
      <c r="P138" s="21">
        <v>41963.151619999997</v>
      </c>
      <c r="Q138" s="21">
        <v>44404.594579999997</v>
      </c>
      <c r="R138" s="21">
        <v>90.142020000000002</v>
      </c>
      <c r="S138" s="21">
        <v>92.427589999999995</v>
      </c>
      <c r="T138" s="21">
        <v>89.504519999999999</v>
      </c>
      <c r="U138" s="21">
        <v>87.054329999999993</v>
      </c>
      <c r="V138" s="21">
        <v>92.084569999999999</v>
      </c>
      <c r="W138" s="21">
        <v>317.89530999999999</v>
      </c>
      <c r="X138" s="21">
        <v>329.12259999999998</v>
      </c>
      <c r="Y138" s="21">
        <v>312.9436</v>
      </c>
      <c r="Z138" s="21">
        <v>306.64289000000002</v>
      </c>
      <c r="AA138" s="21">
        <v>324.25033999999999</v>
      </c>
      <c r="AB138" s="21">
        <v>39607.297590000002</v>
      </c>
      <c r="AC138" s="21">
        <v>41151.360509999999</v>
      </c>
      <c r="AD138" s="21">
        <v>38862.579510000003</v>
      </c>
      <c r="AE138" s="21">
        <v>38162.528590000002</v>
      </c>
      <c r="AF138" s="21">
        <v>40382.854679999997</v>
      </c>
      <c r="AG138" s="21">
        <v>28.08381</v>
      </c>
      <c r="AH138" s="21">
        <v>28.306260000000002</v>
      </c>
      <c r="AI138" s="21">
        <v>28.333490000000001</v>
      </c>
      <c r="AJ138" s="21">
        <v>27.163360000000001</v>
      </c>
      <c r="AK138" s="21">
        <v>28.780159999999999</v>
      </c>
      <c r="AL138" s="21">
        <v>35.05668</v>
      </c>
      <c r="AM138" s="21">
        <v>35.764870000000002</v>
      </c>
      <c r="AN138" s="21">
        <v>35.005330000000001</v>
      </c>
      <c r="AO138" s="21">
        <v>33.862079999999999</v>
      </c>
      <c r="AP138" s="21">
        <v>35.860509999999998</v>
      </c>
      <c r="AQ138" s="21">
        <v>74.902500000000003</v>
      </c>
      <c r="AR138" s="21">
        <v>77.003929999999997</v>
      </c>
      <c r="AS138" s="21">
        <v>74.238470000000007</v>
      </c>
      <c r="AT138" s="21">
        <v>72.261349999999993</v>
      </c>
      <c r="AU138" s="21">
        <v>76.518940000000001</v>
      </c>
      <c r="AV138" s="21">
        <v>273.73894999999999</v>
      </c>
      <c r="AW138" s="21">
        <v>283.62545</v>
      </c>
      <c r="AX138" s="21">
        <v>269.39015999999998</v>
      </c>
      <c r="AY138" s="21">
        <v>263.82299</v>
      </c>
      <c r="AZ138" s="21">
        <v>279.31403999999998</v>
      </c>
      <c r="BA138" s="21">
        <v>290.78082999999998</v>
      </c>
      <c r="BB138" s="21">
        <v>301.54530999999997</v>
      </c>
      <c r="BC138" s="21">
        <v>285.93439000000001</v>
      </c>
      <c r="BD138" s="21">
        <v>280.22815000000003</v>
      </c>
      <c r="BE138" s="21">
        <v>296.65866999999997</v>
      </c>
      <c r="BF138" s="21">
        <v>502.04032999999998</v>
      </c>
      <c r="BG138" s="21">
        <v>521.04548999999997</v>
      </c>
      <c r="BH138" s="21">
        <v>493.21926999999999</v>
      </c>
      <c r="BI138" s="21">
        <v>483.75657999999999</v>
      </c>
      <c r="BJ138" s="21">
        <v>512.05551000000003</v>
      </c>
      <c r="BK138" s="21">
        <v>757.12423000000001</v>
      </c>
      <c r="BL138" s="21">
        <v>786.25482999999997</v>
      </c>
      <c r="BM138" s="21">
        <v>743.51044999999999</v>
      </c>
      <c r="BN138" s="21">
        <v>729.44708000000003</v>
      </c>
      <c r="BO138" s="21">
        <v>772.26300000000003</v>
      </c>
      <c r="BP138" s="21">
        <v>575.45141000000001</v>
      </c>
      <c r="BQ138" s="21">
        <v>597.35186999999996</v>
      </c>
      <c r="BR138" s="21">
        <v>565.31755999999996</v>
      </c>
      <c r="BS138" s="21">
        <v>554.52660000000003</v>
      </c>
      <c r="BT138" s="21">
        <v>586.97910000000002</v>
      </c>
      <c r="BU138" s="21">
        <v>2863.0209300000001</v>
      </c>
      <c r="BV138" s="21">
        <v>2975.9465100000002</v>
      </c>
      <c r="BW138" s="21">
        <v>2808.52943</v>
      </c>
      <c r="BX138" s="21">
        <v>2757.2636900000002</v>
      </c>
      <c r="BY138" s="21">
        <v>2919.7419</v>
      </c>
      <c r="BZ138" s="21">
        <v>0.49142000000000002</v>
      </c>
      <c r="CA138" s="21">
        <v>-0.47621000000000002</v>
      </c>
      <c r="CB138" s="21">
        <v>23.718769999999999</v>
      </c>
      <c r="CC138" s="21">
        <v>23.404720000000001</v>
      </c>
      <c r="CD138" s="21">
        <v>24.41628</v>
      </c>
      <c r="CE138" s="21">
        <v>23.01249</v>
      </c>
      <c r="CF138" s="21">
        <v>24.393219999999999</v>
      </c>
      <c r="CG138" s="21">
        <v>170.49802</v>
      </c>
      <c r="CH138" s="21">
        <v>175.51912999999999</v>
      </c>
      <c r="CI138" s="21">
        <v>168.82145</v>
      </c>
      <c r="CJ138" s="21">
        <v>164.45864</v>
      </c>
      <c r="CK138" s="21">
        <v>174.15780000000001</v>
      </c>
      <c r="CL138" s="21">
        <v>48.46087</v>
      </c>
      <c r="CM138" s="21">
        <v>49.075620000000001</v>
      </c>
      <c r="CN138" s="21">
        <v>48.673819999999999</v>
      </c>
      <c r="CO138" s="21">
        <v>46.893009999999997</v>
      </c>
      <c r="CP138" s="21">
        <v>49.608029999999999</v>
      </c>
      <c r="CQ138" s="21">
        <v>74.018820000000005</v>
      </c>
      <c r="CR138" s="21">
        <v>75.620990000000006</v>
      </c>
      <c r="CS138" s="21">
        <v>73.734189999999998</v>
      </c>
      <c r="CT138" s="21">
        <v>71.503659999999996</v>
      </c>
      <c r="CU138" s="21">
        <v>75.659310000000005</v>
      </c>
      <c r="CV138" s="21">
        <v>90.68177</v>
      </c>
      <c r="CW138" s="21">
        <v>92.837149999999994</v>
      </c>
      <c r="CX138" s="21">
        <v>90.173770000000005</v>
      </c>
      <c r="CY138" s="21">
        <v>87.57723</v>
      </c>
      <c r="CZ138" s="21">
        <v>92.661109999999994</v>
      </c>
      <c r="DA138" s="21">
        <v>121.01402</v>
      </c>
      <c r="DB138" s="21">
        <v>124.41781</v>
      </c>
      <c r="DC138" s="21">
        <v>119.87461999999999</v>
      </c>
      <c r="DD138" s="21">
        <v>116.84211000000001</v>
      </c>
      <c r="DE138" s="21">
        <v>123.56773</v>
      </c>
      <c r="DF138" s="21">
        <v>175.99786</v>
      </c>
      <c r="DG138" s="21">
        <v>181.6353</v>
      </c>
      <c r="DH138" s="21">
        <v>173.78202999999999</v>
      </c>
      <c r="DI138" s="21">
        <v>169.86463000000001</v>
      </c>
      <c r="DJ138" s="21">
        <v>179.61134000000001</v>
      </c>
      <c r="DK138" s="21">
        <v>247.49520000000001</v>
      </c>
      <c r="DL138" s="21">
        <v>255.71124</v>
      </c>
      <c r="DM138" s="21">
        <v>244.09504999999999</v>
      </c>
      <c r="DN138" s="21">
        <v>238.78793999999999</v>
      </c>
      <c r="DO138" s="21">
        <v>252.52495999999999</v>
      </c>
      <c r="DP138" s="21">
        <v>290.82970999999998</v>
      </c>
      <c r="DQ138" s="21">
        <v>300.83667000000003</v>
      </c>
      <c r="DR138" s="21">
        <v>286.52778999999998</v>
      </c>
      <c r="DS138" s="21">
        <v>280.56382000000002</v>
      </c>
      <c r="DT138" s="21">
        <v>296.68380000000002</v>
      </c>
      <c r="DU138" s="21">
        <v>309.75648999999999</v>
      </c>
      <c r="DV138" s="21">
        <v>320.61252000000002</v>
      </c>
      <c r="DW138" s="21">
        <v>305.03366999999997</v>
      </c>
      <c r="DX138" s="21">
        <v>298.84115000000003</v>
      </c>
      <c r="DY138" s="21">
        <v>315.96436</v>
      </c>
      <c r="DZ138" s="21">
        <v>342.82650999999998</v>
      </c>
      <c r="EA138" s="21">
        <v>354.84694999999999</v>
      </c>
      <c r="EB138" s="21">
        <v>337.56218999999999</v>
      </c>
      <c r="EC138" s="21">
        <v>330.70249999999999</v>
      </c>
      <c r="ED138" s="21">
        <v>349.69144999999997</v>
      </c>
      <c r="EE138" s="21">
        <v>348.52438000000001</v>
      </c>
      <c r="EF138" s="21">
        <v>360.93776000000003</v>
      </c>
      <c r="EG138" s="21">
        <v>343.03449999999998</v>
      </c>
      <c r="EH138" s="21">
        <v>336.21708999999998</v>
      </c>
      <c r="EI138" s="21">
        <v>355.47683000000001</v>
      </c>
      <c r="EJ138" s="21">
        <v>455.50984</v>
      </c>
      <c r="EK138" s="21">
        <v>472.07251000000002</v>
      </c>
      <c r="EL138" s="21">
        <v>447.99988000000002</v>
      </c>
      <c r="EM138" s="21">
        <v>439.36450000000002</v>
      </c>
      <c r="EN138" s="21">
        <v>464.53341999999998</v>
      </c>
      <c r="EO138" s="21">
        <v>590.68039999999996</v>
      </c>
      <c r="EP138" s="21">
        <v>612.16869999999994</v>
      </c>
      <c r="EQ138" s="21">
        <v>580.93731000000002</v>
      </c>
      <c r="ER138" s="21">
        <v>569.71415000000002</v>
      </c>
      <c r="ES138" s="21">
        <v>602.38436000000002</v>
      </c>
      <c r="ET138" s="21">
        <v>136.43603999999999</v>
      </c>
      <c r="EU138" s="21">
        <v>140.67317</v>
      </c>
      <c r="EV138" s="21">
        <v>134.80383</v>
      </c>
      <c r="EW138" s="21">
        <v>131.67088000000001</v>
      </c>
      <c r="EX138" s="21">
        <v>139.25501</v>
      </c>
      <c r="EY138" s="21">
        <v>38.45673</v>
      </c>
      <c r="EZ138" s="21">
        <v>38.409910000000004</v>
      </c>
      <c r="FA138" s="21">
        <v>39.112679999999997</v>
      </c>
      <c r="FB138" s="21">
        <v>37.237749999999998</v>
      </c>
      <c r="FC138" s="21">
        <v>39.46555</v>
      </c>
      <c r="FD138" s="21">
        <v>59.061819999999997</v>
      </c>
      <c r="FE138" s="21">
        <v>60.11459</v>
      </c>
      <c r="FF138" s="21">
        <v>59.021320000000003</v>
      </c>
      <c r="FG138" s="21">
        <v>57.098219999999998</v>
      </c>
      <c r="FH138" s="21">
        <v>60.403919999999999</v>
      </c>
      <c r="FI138" s="21">
        <v>282.89791000000002</v>
      </c>
      <c r="FJ138" s="21">
        <v>292.93700000000001</v>
      </c>
      <c r="FK138" s="21">
        <v>278.44323000000003</v>
      </c>
      <c r="FL138" s="21">
        <v>272.90021000000002</v>
      </c>
      <c r="FM138" s="21">
        <v>288.54099000000002</v>
      </c>
    </row>
    <row r="139" spans="2:169" x14ac:dyDescent="0.35">
      <c r="B139" s="39" t="s">
        <v>326</v>
      </c>
      <c r="C139" s="21">
        <v>-14410.73</v>
      </c>
      <c r="D139" s="21">
        <v>-14972.52699</v>
      </c>
      <c r="E139" s="21">
        <v>-14139.76907</v>
      </c>
      <c r="F139" s="21">
        <v>-13885.06472</v>
      </c>
      <c r="G139" s="21">
        <v>-14692.911630000001</v>
      </c>
      <c r="H139" s="21">
        <v>-24260.752949999998</v>
      </c>
      <c r="I139" s="21">
        <v>-25206.540990000001</v>
      </c>
      <c r="J139" s="21">
        <v>-23804.581549999999</v>
      </c>
      <c r="K139" s="21">
        <v>-23375.78962</v>
      </c>
      <c r="L139" s="21">
        <v>-24735.817289999999</v>
      </c>
      <c r="M139" s="21">
        <v>-11958.383879999999</v>
      </c>
      <c r="N139" s="21">
        <v>-12424.582539999999</v>
      </c>
      <c r="O139" s="21">
        <v>-11733.54104</v>
      </c>
      <c r="P139" s="21">
        <v>-11522.179990000001</v>
      </c>
      <c r="Q139" s="21">
        <v>-12192.547780000001</v>
      </c>
      <c r="R139" s="21">
        <v>-210.42526000000001</v>
      </c>
      <c r="S139" s="21">
        <v>-83.413529999999994</v>
      </c>
      <c r="T139" s="21">
        <v>-189.64346</v>
      </c>
      <c r="U139" s="21">
        <v>-188.73067</v>
      </c>
      <c r="V139" s="21">
        <v>-187.33265</v>
      </c>
      <c r="W139" s="21">
        <v>-170.37380999999999</v>
      </c>
      <c r="X139" s="21">
        <v>-44.997709999999998</v>
      </c>
      <c r="Y139" s="21">
        <v>-150.72631999999999</v>
      </c>
      <c r="Z139" s="21">
        <v>-150.50152</v>
      </c>
      <c r="AA139" s="21">
        <v>-146.6575</v>
      </c>
      <c r="AB139" s="21">
        <v>-11960.41293</v>
      </c>
      <c r="AC139" s="21">
        <v>-12426.6813</v>
      </c>
      <c r="AD139" s="21">
        <v>-11735.5267</v>
      </c>
      <c r="AE139" s="21">
        <v>-11524.128839999999</v>
      </c>
      <c r="AF139" s="21">
        <v>-12194.61177</v>
      </c>
      <c r="AG139" s="21">
        <v>-87.659719999999993</v>
      </c>
      <c r="AH139" s="21">
        <v>6.4702900000000003</v>
      </c>
      <c r="AI139" s="21">
        <v>-73.89255</v>
      </c>
      <c r="AJ139" s="21">
        <v>-74.249799999999993</v>
      </c>
      <c r="AK139" s="21">
        <v>-69.517080000000007</v>
      </c>
      <c r="AL139" s="21">
        <v>-90.388369999999995</v>
      </c>
      <c r="AM139" s="21">
        <v>-18.70176</v>
      </c>
      <c r="AN139" s="21">
        <v>-79.245350000000002</v>
      </c>
      <c r="AO139" s="21">
        <v>-79.106620000000007</v>
      </c>
      <c r="AP139" s="21">
        <v>-76.857309999999998</v>
      </c>
      <c r="AQ139" s="21">
        <v>-179.49773999999999</v>
      </c>
      <c r="AR139" s="21">
        <v>-91.989810000000006</v>
      </c>
      <c r="AS139" s="21">
        <v>-164.33819</v>
      </c>
      <c r="AT139" s="21">
        <v>-162.99468999999999</v>
      </c>
      <c r="AU139" s="21">
        <v>-163.79356000000001</v>
      </c>
      <c r="AV139" s="21">
        <v>-177.21315000000001</v>
      </c>
      <c r="AW139" s="21">
        <v>-80.328829999999996</v>
      </c>
      <c r="AX139" s="21">
        <v>-160.92239000000001</v>
      </c>
      <c r="AY139" s="21">
        <v>-159.78743</v>
      </c>
      <c r="AZ139" s="21">
        <v>-159.57527999999999</v>
      </c>
      <c r="BA139" s="21">
        <v>-105.48052</v>
      </c>
      <c r="BB139" s="21">
        <v>-30.187090000000001</v>
      </c>
      <c r="BC139" s="21">
        <v>-93.503290000000007</v>
      </c>
      <c r="BD139" s="21">
        <v>-93.18253</v>
      </c>
      <c r="BE139" s="21">
        <v>-91.392380000000003</v>
      </c>
      <c r="BF139" s="21">
        <v>-31.63288</v>
      </c>
      <c r="BG139" s="21">
        <v>58.055300000000003</v>
      </c>
      <c r="BH139" s="21">
        <v>-19.684480000000001</v>
      </c>
      <c r="BI139" s="21">
        <v>-20.932410000000001</v>
      </c>
      <c r="BJ139" s="21">
        <v>-13.73058</v>
      </c>
      <c r="BK139" s="21">
        <v>134.72343000000001</v>
      </c>
      <c r="BL139" s="21">
        <v>233.09028000000001</v>
      </c>
      <c r="BM139" s="21">
        <v>143.78659999999999</v>
      </c>
      <c r="BN139" s="21">
        <v>139.59174999999999</v>
      </c>
      <c r="BO139" s="21">
        <v>156.40536</v>
      </c>
      <c r="BP139" s="21">
        <v>0.37823000000000001</v>
      </c>
      <c r="BQ139" s="21">
        <v>85.517449999999997</v>
      </c>
      <c r="BR139" s="21">
        <v>11.05176</v>
      </c>
      <c r="BS139" s="21">
        <v>9.3887099999999997</v>
      </c>
      <c r="BT139" s="21">
        <v>17.71902</v>
      </c>
      <c r="BU139" s="21">
        <v>-13534.759690000001</v>
      </c>
      <c r="BV139" s="21">
        <v>-14068.60859</v>
      </c>
      <c r="BW139" s="21">
        <v>-13277.154399999999</v>
      </c>
      <c r="BX139" s="21">
        <v>-13034.79866</v>
      </c>
      <c r="BY139" s="21">
        <v>-13802.90467</v>
      </c>
      <c r="BZ139" s="21">
        <v>11.106400000000001</v>
      </c>
      <c r="CA139" s="21">
        <v>8.47898</v>
      </c>
      <c r="CB139" s="21">
        <v>-71.215710000000001</v>
      </c>
      <c r="CC139" s="21">
        <v>72.18365</v>
      </c>
      <c r="CD139" s="21">
        <v>-51.536020000000001</v>
      </c>
      <c r="CE139" s="21">
        <v>-53.141039999999997</v>
      </c>
      <c r="CF139" s="21">
        <v>-42.701369999999997</v>
      </c>
      <c r="CG139" s="21">
        <v>-373.47284000000002</v>
      </c>
      <c r="CH139" s="21">
        <v>-196.07266000000001</v>
      </c>
      <c r="CI139" s="21">
        <v>-342.41845999999998</v>
      </c>
      <c r="CJ139" s="21">
        <v>-339.55403999999999</v>
      </c>
      <c r="CK139" s="21">
        <v>-341.40679999999998</v>
      </c>
      <c r="CL139" s="21">
        <v>-122.57541999999999</v>
      </c>
      <c r="CM139" s="21">
        <v>16.426480000000002</v>
      </c>
      <c r="CN139" s="21">
        <v>-102.38800000000001</v>
      </c>
      <c r="CO139" s="21">
        <v>-103.00942999999999</v>
      </c>
      <c r="CP139" s="21">
        <v>-96.025509999999997</v>
      </c>
      <c r="CQ139" s="21">
        <v>-192.72031999999999</v>
      </c>
      <c r="CR139" s="21">
        <v>-58.861890000000002</v>
      </c>
      <c r="CS139" s="21">
        <v>-171.48748000000001</v>
      </c>
      <c r="CT139" s="21">
        <v>-171.05215000000001</v>
      </c>
      <c r="CU139" s="21">
        <v>-167.96352999999999</v>
      </c>
      <c r="CV139" s="21">
        <v>-222.81327999999999</v>
      </c>
      <c r="CW139" s="21">
        <v>-79.375020000000006</v>
      </c>
      <c r="CX139" s="21">
        <v>-199.58035000000001</v>
      </c>
      <c r="CY139" s="21">
        <v>-198.88864000000001</v>
      </c>
      <c r="CZ139" s="21">
        <v>-196.46326999999999</v>
      </c>
      <c r="DA139" s="21">
        <v>-228.83743000000001</v>
      </c>
      <c r="DB139" s="21">
        <v>-93.015219999999999</v>
      </c>
      <c r="DC139" s="21">
        <v>-206.44685000000001</v>
      </c>
      <c r="DD139" s="21">
        <v>-205.36857000000001</v>
      </c>
      <c r="DE139" s="21">
        <v>-204.20224999999999</v>
      </c>
      <c r="DF139" s="21">
        <v>-215.45946000000001</v>
      </c>
      <c r="DG139" s="21">
        <v>-84.099010000000007</v>
      </c>
      <c r="DH139" s="21">
        <v>-193.95851999999999</v>
      </c>
      <c r="DI139" s="21">
        <v>-192.94266999999999</v>
      </c>
      <c r="DJ139" s="21">
        <v>-191.51469</v>
      </c>
      <c r="DK139" s="21">
        <v>-226.09501</v>
      </c>
      <c r="DL139" s="21">
        <v>-75.225149999999999</v>
      </c>
      <c r="DM139" s="21">
        <v>-201.82284000000001</v>
      </c>
      <c r="DN139" s="21">
        <v>-201.24131</v>
      </c>
      <c r="DO139" s="21">
        <v>-198.28178</v>
      </c>
      <c r="DP139" s="21">
        <v>-192.37478999999999</v>
      </c>
      <c r="DQ139" s="21">
        <v>-50.803640000000001</v>
      </c>
      <c r="DR139" s="21">
        <v>-170.09162000000001</v>
      </c>
      <c r="DS139" s="21">
        <v>-169.85563999999999</v>
      </c>
      <c r="DT139" s="21">
        <v>-166.05052000000001</v>
      </c>
      <c r="DU139" s="21">
        <v>-172.66281000000001</v>
      </c>
      <c r="DV139" s="21">
        <v>-38.264760000000003</v>
      </c>
      <c r="DW139" s="21">
        <v>-151.76276999999999</v>
      </c>
      <c r="DX139" s="21">
        <v>-151.50217000000001</v>
      </c>
      <c r="DY139" s="21">
        <v>-147.61333999999999</v>
      </c>
      <c r="DZ139" s="21">
        <v>-195.82776999999999</v>
      </c>
      <c r="EA139" s="21">
        <v>-52.312860000000001</v>
      </c>
      <c r="EB139" s="21">
        <v>-173.20998</v>
      </c>
      <c r="EC139" s="21">
        <v>-172.96145000000001</v>
      </c>
      <c r="ED139" s="21">
        <v>-169.15051</v>
      </c>
      <c r="EE139" s="21">
        <v>-154.49529000000001</v>
      </c>
      <c r="EF139" s="21">
        <v>-24.081320000000002</v>
      </c>
      <c r="EG139" s="21">
        <v>-134.52033</v>
      </c>
      <c r="EH139" s="21">
        <v>-134.47927999999999</v>
      </c>
      <c r="EI139" s="21">
        <v>-130.03802999999999</v>
      </c>
      <c r="EJ139" s="21">
        <v>-70.111990000000006</v>
      </c>
      <c r="EK139" s="21">
        <v>62.920830000000002</v>
      </c>
      <c r="EL139" s="21">
        <v>-51.799430000000001</v>
      </c>
      <c r="EM139" s="21">
        <v>-53.242109999999997</v>
      </c>
      <c r="EN139" s="21">
        <v>-44.208739999999999</v>
      </c>
      <c r="EO139" s="21">
        <v>-103.26052</v>
      </c>
      <c r="EP139" s="21">
        <v>68.169139999999999</v>
      </c>
      <c r="EQ139" s="21">
        <v>-79.356120000000004</v>
      </c>
      <c r="ER139" s="21">
        <v>-81.162109999999998</v>
      </c>
      <c r="ES139" s="21">
        <v>-69.893029999999996</v>
      </c>
      <c r="ET139" s="21">
        <v>-195.11424</v>
      </c>
      <c r="EU139" s="21">
        <v>-82.798270000000002</v>
      </c>
      <c r="EV139" s="21">
        <v>-176.56890000000001</v>
      </c>
      <c r="EW139" s="21">
        <v>-175.63921999999999</v>
      </c>
      <c r="EX139" s="21">
        <v>-174.73186000000001</v>
      </c>
      <c r="EY139" s="21">
        <v>-71.593040000000002</v>
      </c>
      <c r="EZ139" s="21">
        <v>97.789820000000006</v>
      </c>
      <c r="FA139" s="21">
        <v>-48.811450000000001</v>
      </c>
      <c r="FB139" s="21">
        <v>-50.938670000000002</v>
      </c>
      <c r="FC139" s="21">
        <v>-37.930639999999997</v>
      </c>
      <c r="FD139" s="21">
        <v>-155.58966000000001</v>
      </c>
      <c r="FE139" s="21">
        <v>-24.48631</v>
      </c>
      <c r="FF139" s="21">
        <v>-135.64783</v>
      </c>
      <c r="FG139" s="21">
        <v>-135.63310999999999</v>
      </c>
      <c r="FH139" s="21">
        <v>-131.05206999999999</v>
      </c>
      <c r="FI139" s="21">
        <v>-142.29064</v>
      </c>
      <c r="FJ139" s="21">
        <v>-36.608640000000001</v>
      </c>
      <c r="FK139" s="21">
        <v>-125.74495</v>
      </c>
      <c r="FL139" s="21">
        <v>-125.47744</v>
      </c>
      <c r="FM139" s="21">
        <v>-122.70865000000001</v>
      </c>
    </row>
    <row r="140" spans="2:169" x14ac:dyDescent="0.35">
      <c r="B140" s="39" t="s">
        <v>327</v>
      </c>
      <c r="C140" s="21">
        <v>-80579.374689999997</v>
      </c>
      <c r="D140" s="21">
        <v>-83720.73186</v>
      </c>
      <c r="E140" s="21">
        <v>-79064.263200000001</v>
      </c>
      <c r="F140" s="21">
        <v>-77640.0524</v>
      </c>
      <c r="G140" s="21">
        <v>-82157.228059999994</v>
      </c>
      <c r="H140" s="21">
        <v>-178867.03578999999</v>
      </c>
      <c r="I140" s="21">
        <v>-185840.03880000001</v>
      </c>
      <c r="J140" s="21">
        <v>-175503.82500000001</v>
      </c>
      <c r="K140" s="21">
        <v>-172342.47455000001</v>
      </c>
      <c r="L140" s="21">
        <v>-182369.53842</v>
      </c>
      <c r="M140" s="21">
        <v>-132547.45018000001</v>
      </c>
      <c r="N140" s="21">
        <v>-137714.82423999999</v>
      </c>
      <c r="O140" s="21">
        <v>-130055.27849</v>
      </c>
      <c r="P140" s="21">
        <v>-127712.53982999999</v>
      </c>
      <c r="Q140" s="21">
        <v>-135142.93693</v>
      </c>
      <c r="R140" s="21">
        <v>-951.06380000000001</v>
      </c>
      <c r="S140" s="21">
        <v>-843.12679000000003</v>
      </c>
      <c r="T140" s="21">
        <v>-916.45069000000001</v>
      </c>
      <c r="U140" s="21">
        <v>-902.98711000000003</v>
      </c>
      <c r="V140" s="21">
        <v>-943.48834999999997</v>
      </c>
      <c r="W140" s="21">
        <v>-1235.0421799999999</v>
      </c>
      <c r="X140" s="21">
        <v>-1142.22631</v>
      </c>
      <c r="Y140" s="21">
        <v>-1195.5121899999999</v>
      </c>
      <c r="Z140" s="21">
        <v>-1177.2456099999999</v>
      </c>
      <c r="AA140" s="21">
        <v>-1233.18578</v>
      </c>
      <c r="AB140" s="21">
        <v>-126088.24744000001</v>
      </c>
      <c r="AC140" s="21">
        <v>-131003.70995999999</v>
      </c>
      <c r="AD140" s="21">
        <v>-123717.4672</v>
      </c>
      <c r="AE140" s="21">
        <v>-121488.88312</v>
      </c>
      <c r="AF140" s="21">
        <v>-128557.20241</v>
      </c>
      <c r="AG140" s="21">
        <v>-302.77269000000001</v>
      </c>
      <c r="AH140" s="21">
        <v>-209.36553000000001</v>
      </c>
      <c r="AI140" s="21">
        <v>-284.92676999999998</v>
      </c>
      <c r="AJ140" s="21">
        <v>-281.48500000000001</v>
      </c>
      <c r="AK140" s="21">
        <v>-289.59868</v>
      </c>
      <c r="AL140" s="21">
        <v>-393.86138</v>
      </c>
      <c r="AM140" s="21">
        <v>-328.32639999999998</v>
      </c>
      <c r="AN140" s="21">
        <v>-377.00263999999999</v>
      </c>
      <c r="AO140" s="21">
        <v>-371.48280999999997</v>
      </c>
      <c r="AP140" s="21">
        <v>-386.91647999999998</v>
      </c>
      <c r="AQ140" s="21">
        <v>-807.55960000000005</v>
      </c>
      <c r="AR140" s="21">
        <v>-737.64281000000005</v>
      </c>
      <c r="AS140" s="21">
        <v>-780.49149999999997</v>
      </c>
      <c r="AT140" s="21">
        <v>-768.02994999999999</v>
      </c>
      <c r="AU140" s="21">
        <v>-805.01017000000002</v>
      </c>
      <c r="AV140" s="21">
        <v>-1348.48495</v>
      </c>
      <c r="AW140" s="21">
        <v>-1290.3445999999999</v>
      </c>
      <c r="AX140" s="21">
        <v>-1310.0834199999999</v>
      </c>
      <c r="AY140" s="21">
        <v>-1288.1804099999999</v>
      </c>
      <c r="AZ140" s="21">
        <v>-1354.9391700000001</v>
      </c>
      <c r="BA140" s="21">
        <v>-934.89736000000005</v>
      </c>
      <c r="BB140" s="21">
        <v>-886.54290000000003</v>
      </c>
      <c r="BC140" s="21">
        <v>-907.31028000000003</v>
      </c>
      <c r="BD140" s="21">
        <v>-892.28251</v>
      </c>
      <c r="BE140" s="21">
        <v>-937.91291999999999</v>
      </c>
      <c r="BF140" s="21">
        <v>-1152.6594399999999</v>
      </c>
      <c r="BG140" s="21">
        <v>-1100.63111</v>
      </c>
      <c r="BH140" s="21">
        <v>-1119.4535599999999</v>
      </c>
      <c r="BI140" s="21">
        <v>-1100.9826599999999</v>
      </c>
      <c r="BJ140" s="21">
        <v>-1157.6089199999999</v>
      </c>
      <c r="BK140" s="21">
        <v>-841.89395000000002</v>
      </c>
      <c r="BL140" s="21">
        <v>-775.44951000000003</v>
      </c>
      <c r="BM140" s="21">
        <v>-814.37341000000004</v>
      </c>
      <c r="BN140" s="21">
        <v>-801.25107000000003</v>
      </c>
      <c r="BO140" s="21">
        <v>-840.34870999999998</v>
      </c>
      <c r="BP140" s="21">
        <v>-705.80050000000006</v>
      </c>
      <c r="BQ140" s="21">
        <v>-642.12963999999999</v>
      </c>
      <c r="BR140" s="21">
        <v>-681.89314999999999</v>
      </c>
      <c r="BS140" s="21">
        <v>-671.03296999999998</v>
      </c>
      <c r="BT140" s="21">
        <v>-703.14649999999995</v>
      </c>
      <c r="BU140" s="21">
        <v>-8429.1842899999992</v>
      </c>
      <c r="BV140" s="21">
        <v>-8761.6549699999996</v>
      </c>
      <c r="BW140" s="21">
        <v>-8268.7527399999999</v>
      </c>
      <c r="BX140" s="21">
        <v>-8117.8183200000003</v>
      </c>
      <c r="BY140" s="21">
        <v>-8596.1797600000009</v>
      </c>
      <c r="BZ140" s="21">
        <v>11.106400000000001</v>
      </c>
      <c r="CA140" s="21">
        <v>8.47898</v>
      </c>
      <c r="CB140" s="21">
        <v>-253.01804999999999</v>
      </c>
      <c r="CC140" s="21">
        <v>-105.86208999999999</v>
      </c>
      <c r="CD140" s="21">
        <v>-229.94323</v>
      </c>
      <c r="CE140" s="21">
        <v>-228.46744000000001</v>
      </c>
      <c r="CF140" s="21">
        <v>-229.13021000000001</v>
      </c>
      <c r="CG140" s="21">
        <v>-1761.5007000000001</v>
      </c>
      <c r="CH140" s="21">
        <v>-1624.5631800000001</v>
      </c>
      <c r="CI140" s="21">
        <v>-1704.2725499999999</v>
      </c>
      <c r="CJ140" s="21">
        <v>-1676.79609</v>
      </c>
      <c r="CK140" s="21">
        <v>-1758.4883299999999</v>
      </c>
      <c r="CL140" s="21">
        <v>-533.91648999999995</v>
      </c>
      <c r="CM140" s="21">
        <v>-400.19736999999998</v>
      </c>
      <c r="CN140" s="21">
        <v>-506.04734000000002</v>
      </c>
      <c r="CO140" s="21">
        <v>-499.69823000000002</v>
      </c>
      <c r="CP140" s="21">
        <v>-516.47128999999995</v>
      </c>
      <c r="CQ140" s="21">
        <v>-816.66737999999998</v>
      </c>
      <c r="CR140" s="21">
        <v>-696.64643000000001</v>
      </c>
      <c r="CS140" s="21">
        <v>-783.78242</v>
      </c>
      <c r="CT140" s="21">
        <v>-772.77374999999995</v>
      </c>
      <c r="CU140" s="21">
        <v>-805.17659000000003</v>
      </c>
      <c r="CV140" s="21">
        <v>-978.31880999999998</v>
      </c>
      <c r="CW140" s="21">
        <v>-853.19029</v>
      </c>
      <c r="CX140" s="21">
        <v>-940.97693000000004</v>
      </c>
      <c r="CY140" s="21">
        <v>-927.48249999999996</v>
      </c>
      <c r="CZ140" s="21">
        <v>-967.89703999999995</v>
      </c>
      <c r="DA140" s="21">
        <v>-1128.2917500000001</v>
      </c>
      <c r="DB140" s="21">
        <v>-1017.22145</v>
      </c>
      <c r="DC140" s="21">
        <v>-1089.10401</v>
      </c>
      <c r="DD140" s="21">
        <v>-1072.7836600000001</v>
      </c>
      <c r="DE140" s="21">
        <v>-1122.36339</v>
      </c>
      <c r="DF140" s="21">
        <v>-1225.0452700000001</v>
      </c>
      <c r="DG140" s="21">
        <v>-1123.63363</v>
      </c>
      <c r="DH140" s="21">
        <v>-1184.69048</v>
      </c>
      <c r="DI140" s="21">
        <v>-1166.56628</v>
      </c>
      <c r="DJ140" s="21">
        <v>-1221.9373399999999</v>
      </c>
      <c r="DK140" s="21">
        <v>-1423.13976</v>
      </c>
      <c r="DL140" s="21">
        <v>-1307.91373</v>
      </c>
      <c r="DM140" s="21">
        <v>-1376.51298</v>
      </c>
      <c r="DN140" s="21">
        <v>-1355.64644</v>
      </c>
      <c r="DO140" s="21">
        <v>-1419.9881399999999</v>
      </c>
      <c r="DP140" s="21">
        <v>-1386.2583999999999</v>
      </c>
      <c r="DQ140" s="21">
        <v>-1281.06789</v>
      </c>
      <c r="DR140" s="21">
        <v>-1341.67965</v>
      </c>
      <c r="DS140" s="21">
        <v>-1321.2122199999999</v>
      </c>
      <c r="DT140" s="21">
        <v>-1384.4585</v>
      </c>
      <c r="DU140" s="21">
        <v>-1322.9290100000001</v>
      </c>
      <c r="DV140" s="21">
        <v>-1224.10582</v>
      </c>
      <c r="DW140" s="21">
        <v>-1280.5479399999999</v>
      </c>
      <c r="DX140" s="21">
        <v>-1260.79504</v>
      </c>
      <c r="DY140" s="21">
        <v>-1321.49161</v>
      </c>
      <c r="DZ140" s="21">
        <v>-1380.3284100000001</v>
      </c>
      <c r="EA140" s="21">
        <v>-1272.6433099999999</v>
      </c>
      <c r="EB140" s="21">
        <v>-1335.5902599999999</v>
      </c>
      <c r="EC140" s="21">
        <v>-1315.2692999999999</v>
      </c>
      <c r="ED140" s="21">
        <v>-1378.00577</v>
      </c>
      <c r="EE140" s="21">
        <v>-1268.86079</v>
      </c>
      <c r="EF140" s="21">
        <v>-1172.93606</v>
      </c>
      <c r="EG140" s="21">
        <v>-1228.0752399999999</v>
      </c>
      <c r="EH140" s="21">
        <v>-1209.1502499999999</v>
      </c>
      <c r="EI140" s="21">
        <v>-1267.2766099999999</v>
      </c>
      <c r="EJ140" s="21">
        <v>-1147.3541499999999</v>
      </c>
      <c r="EK140" s="21">
        <v>-1047.03485</v>
      </c>
      <c r="EL140" s="21">
        <v>-1108.92427</v>
      </c>
      <c r="EM140" s="21">
        <v>-1092.1121000000001</v>
      </c>
      <c r="EN140" s="21">
        <v>-1143.58905</v>
      </c>
      <c r="EO140" s="21">
        <v>-1438.47776</v>
      </c>
      <c r="EP140" s="21">
        <v>-1307.0242900000001</v>
      </c>
      <c r="EQ140" s="21">
        <v>-1389.6384</v>
      </c>
      <c r="ER140" s="21">
        <v>-1368.81792</v>
      </c>
      <c r="ES140" s="21">
        <v>-1432.59959</v>
      </c>
      <c r="ET140" s="21">
        <v>-1069.0141100000001</v>
      </c>
      <c r="EU140" s="21">
        <v>-982.44521999999995</v>
      </c>
      <c r="EV140" s="21">
        <v>-1034.1488400000001</v>
      </c>
      <c r="EW140" s="21">
        <v>-1018.41012</v>
      </c>
      <c r="EX140" s="21">
        <v>-1066.6596999999999</v>
      </c>
      <c r="EY140" s="21">
        <v>-363.56175000000002</v>
      </c>
      <c r="EZ140" s="21">
        <v>-191.92151999999999</v>
      </c>
      <c r="FA140" s="21">
        <v>-335.24389000000002</v>
      </c>
      <c r="FB140" s="21">
        <v>-332.22129000000001</v>
      </c>
      <c r="FC140" s="21">
        <v>-336.91951</v>
      </c>
      <c r="FD140" s="21">
        <v>-663.79988000000003</v>
      </c>
      <c r="FE140" s="21">
        <v>-542.16238999999996</v>
      </c>
      <c r="FF140" s="21">
        <v>-634.36730999999997</v>
      </c>
      <c r="FG140" s="21">
        <v>-625.74050999999997</v>
      </c>
      <c r="FH140" s="21">
        <v>-650.22418000000005</v>
      </c>
      <c r="FI140" s="21">
        <v>-1088.4793400000001</v>
      </c>
      <c r="FJ140" s="21">
        <v>-1012.18506</v>
      </c>
      <c r="FK140" s="21">
        <v>-1054.2637400000001</v>
      </c>
      <c r="FL140" s="21">
        <v>-1037.9621999999999</v>
      </c>
      <c r="FM140" s="21">
        <v>-1088.2855099999999</v>
      </c>
    </row>
    <row r="141" spans="2:169" x14ac:dyDescent="0.35">
      <c r="B141" s="39" t="s">
        <v>328</v>
      </c>
      <c r="C141" s="21">
        <v>-82096.767590000003</v>
      </c>
      <c r="D141" s="21">
        <v>-85297.279750000002</v>
      </c>
      <c r="E141" s="21">
        <v>-80553.124989999997</v>
      </c>
      <c r="F141" s="21">
        <v>-79102.094819999998</v>
      </c>
      <c r="G141" s="21">
        <v>-83704.333570000003</v>
      </c>
      <c r="H141" s="21">
        <v>-178341.19404</v>
      </c>
      <c r="I141" s="21">
        <v>-185293.69748999999</v>
      </c>
      <c r="J141" s="21">
        <v>-174987.87057</v>
      </c>
      <c r="K141" s="21">
        <v>-171835.81401999999</v>
      </c>
      <c r="L141" s="21">
        <v>-181833.39984999999</v>
      </c>
      <c r="M141" s="21">
        <v>-136846.27687</v>
      </c>
      <c r="N141" s="21">
        <v>-142181.24106999999</v>
      </c>
      <c r="O141" s="21">
        <v>-134273.27817000001</v>
      </c>
      <c r="P141" s="21">
        <v>-131854.55895999999</v>
      </c>
      <c r="Q141" s="21">
        <v>-139525.94138</v>
      </c>
      <c r="R141" s="21">
        <v>-924.04636000000005</v>
      </c>
      <c r="S141" s="21">
        <v>-948.62689999999998</v>
      </c>
      <c r="T141" s="21">
        <v>-906.63109999999995</v>
      </c>
      <c r="U141" s="21">
        <v>-890.99611000000004</v>
      </c>
      <c r="V141" s="21">
        <v>-942.97738000000004</v>
      </c>
      <c r="W141" s="21">
        <v>-1264.00595</v>
      </c>
      <c r="X141" s="21">
        <v>-1302.25584</v>
      </c>
      <c r="Y141" s="21">
        <v>-1240.18363</v>
      </c>
      <c r="Z141" s="21">
        <v>-1218.7965200000001</v>
      </c>
      <c r="AA141" s="21">
        <v>-1289.4919600000001</v>
      </c>
      <c r="AB141" s="21">
        <v>-128929.21969</v>
      </c>
      <c r="AC141" s="21">
        <v>-133955.43554000001</v>
      </c>
      <c r="AD141" s="21">
        <v>-126505.02194000001</v>
      </c>
      <c r="AE141" s="21">
        <v>-124226.22426</v>
      </c>
      <c r="AF141" s="21">
        <v>-131453.80421999999</v>
      </c>
      <c r="AG141" s="21">
        <v>-261.90519</v>
      </c>
      <c r="AH141" s="21">
        <v>-263.90339</v>
      </c>
      <c r="AI141" s="21">
        <v>-256.91964000000002</v>
      </c>
      <c r="AJ141" s="21">
        <v>-252.29707999999999</v>
      </c>
      <c r="AK141" s="21">
        <v>-267.82497999999998</v>
      </c>
      <c r="AL141" s="21">
        <v>-388.31981999999999</v>
      </c>
      <c r="AM141" s="21">
        <v>-397.29732999999999</v>
      </c>
      <c r="AN141" s="21">
        <v>-380.97658000000001</v>
      </c>
      <c r="AO141" s="21">
        <v>-374.09541999999999</v>
      </c>
      <c r="AP141" s="21">
        <v>-396.59032999999999</v>
      </c>
      <c r="AQ141" s="21">
        <v>-788.94944999999996</v>
      </c>
      <c r="AR141" s="21">
        <v>-812.08786999999995</v>
      </c>
      <c r="AS141" s="21">
        <v>-773.93001000000004</v>
      </c>
      <c r="AT141" s="21">
        <v>-759.97306000000003</v>
      </c>
      <c r="AU141" s="21">
        <v>-805.25400999999999</v>
      </c>
      <c r="AV141" s="21">
        <v>-1327.26286</v>
      </c>
      <c r="AW141" s="21">
        <v>-1370.9767300000001</v>
      </c>
      <c r="AX141" s="21">
        <v>-1302.10547</v>
      </c>
      <c r="AY141" s="21">
        <v>-1278.5871</v>
      </c>
      <c r="AZ141" s="21">
        <v>-1354.3534299999999</v>
      </c>
      <c r="BA141" s="21">
        <v>-986.69497000000001</v>
      </c>
      <c r="BB141" s="21">
        <v>-1018.9727</v>
      </c>
      <c r="BC141" s="21">
        <v>-968.04934000000003</v>
      </c>
      <c r="BD141" s="21">
        <v>-950.56511</v>
      </c>
      <c r="BE141" s="21">
        <v>-1006.85283</v>
      </c>
      <c r="BF141" s="21">
        <v>-1275.95706</v>
      </c>
      <c r="BG141" s="21">
        <v>-1318.6324400000001</v>
      </c>
      <c r="BH141" s="21">
        <v>-1251.6636800000001</v>
      </c>
      <c r="BI141" s="21">
        <v>-1229.23461</v>
      </c>
      <c r="BJ141" s="21">
        <v>-1301.7646299999999</v>
      </c>
      <c r="BK141" s="21">
        <v>-1055.5010500000001</v>
      </c>
      <c r="BL141" s="21">
        <v>-1089.5356999999999</v>
      </c>
      <c r="BM141" s="21">
        <v>-1035.4718800000001</v>
      </c>
      <c r="BN141" s="21">
        <v>-1016.7682600000001</v>
      </c>
      <c r="BO141" s="21">
        <v>-1077.12636</v>
      </c>
      <c r="BP141" s="21">
        <v>-841.07421999999997</v>
      </c>
      <c r="BQ141" s="21">
        <v>-867.04254000000003</v>
      </c>
      <c r="BR141" s="21">
        <v>-825.24800000000005</v>
      </c>
      <c r="BS141" s="21">
        <v>-810.34238000000005</v>
      </c>
      <c r="BT141" s="21">
        <v>-858.39027999999996</v>
      </c>
      <c r="BU141" s="21">
        <v>7969.7253600000004</v>
      </c>
      <c r="BV141" s="21">
        <v>8284.0736899999993</v>
      </c>
      <c r="BW141" s="21">
        <v>7818.03863</v>
      </c>
      <c r="BX141" s="21">
        <v>7675.3313600000001</v>
      </c>
      <c r="BY141" s="21">
        <v>8127.6182200000003</v>
      </c>
      <c r="BZ141" s="21">
        <v>6.0000000000000002E-5</v>
      </c>
      <c r="CA141" s="21">
        <v>1.3999999999999999E-4</v>
      </c>
      <c r="CB141" s="21">
        <v>-192.38592</v>
      </c>
      <c r="CC141" s="21">
        <v>-188.17077</v>
      </c>
      <c r="CD141" s="21">
        <v>-188.75989999999999</v>
      </c>
      <c r="CE141" s="21">
        <v>-185.50463999999999</v>
      </c>
      <c r="CF141" s="21">
        <v>-197.24637000000001</v>
      </c>
      <c r="CG141" s="21">
        <v>-1724.94199</v>
      </c>
      <c r="CH141" s="21">
        <v>-1777.0027</v>
      </c>
      <c r="CI141" s="21">
        <v>-1692.2830799999999</v>
      </c>
      <c r="CJ141" s="21">
        <v>-1661.71704</v>
      </c>
      <c r="CK141" s="21">
        <v>-1760.6016</v>
      </c>
      <c r="CL141" s="21">
        <v>-522.74816999999996</v>
      </c>
      <c r="CM141" s="21">
        <v>-531.17205000000001</v>
      </c>
      <c r="CN141" s="21">
        <v>-512.89598000000001</v>
      </c>
      <c r="CO141" s="21">
        <v>-504.05097999999998</v>
      </c>
      <c r="CP141" s="21">
        <v>-533.97118999999998</v>
      </c>
      <c r="CQ141" s="21">
        <v>-790.26333999999997</v>
      </c>
      <c r="CR141" s="21">
        <v>-809.07822999999996</v>
      </c>
      <c r="CS141" s="21">
        <v>-775.36941000000002</v>
      </c>
      <c r="CT141" s="21">
        <v>-761.99803999999995</v>
      </c>
      <c r="CU141" s="21">
        <v>-806.64901999999995</v>
      </c>
      <c r="CV141" s="21">
        <v>-947.35054000000002</v>
      </c>
      <c r="CW141" s="21">
        <v>-971.39935000000003</v>
      </c>
      <c r="CX141" s="21">
        <v>-929.49603999999999</v>
      </c>
      <c r="CY141" s="21">
        <v>-913.46673999999996</v>
      </c>
      <c r="CZ141" s="21">
        <v>-966.86099999999999</v>
      </c>
      <c r="DA141" s="21">
        <v>-1102.0566799999999</v>
      </c>
      <c r="DB141" s="21">
        <v>-1132.7954</v>
      </c>
      <c r="DC141" s="21">
        <v>-1081.2865200000001</v>
      </c>
      <c r="DD141" s="21">
        <v>-1062.63959</v>
      </c>
      <c r="DE141" s="21">
        <v>-1124.50856</v>
      </c>
      <c r="DF141" s="21">
        <v>-1202.6708000000001</v>
      </c>
      <c r="DG141" s="21">
        <v>-1238.1168600000001</v>
      </c>
      <c r="DH141" s="21">
        <v>-1180.00443</v>
      </c>
      <c r="DI141" s="21">
        <v>-1159.6551099999999</v>
      </c>
      <c r="DJ141" s="21">
        <v>-1227.03367</v>
      </c>
      <c r="DK141" s="21">
        <v>-1389.6789799999999</v>
      </c>
      <c r="DL141" s="21">
        <v>-1430.42768</v>
      </c>
      <c r="DM141" s="21">
        <v>-1363.48812</v>
      </c>
      <c r="DN141" s="21">
        <v>-1339.9746</v>
      </c>
      <c r="DO141" s="21">
        <v>-1417.8144500000001</v>
      </c>
      <c r="DP141" s="21">
        <v>-1348.2160200000001</v>
      </c>
      <c r="DQ141" s="21">
        <v>-1388.2551900000001</v>
      </c>
      <c r="DR141" s="21">
        <v>-1322.8065999999999</v>
      </c>
      <c r="DS141" s="21">
        <v>-1299.9946399999999</v>
      </c>
      <c r="DT141" s="21">
        <v>-1375.4671800000001</v>
      </c>
      <c r="DU141" s="21">
        <v>-1292.54169</v>
      </c>
      <c r="DV141" s="21">
        <v>-1331.4199699999999</v>
      </c>
      <c r="DW141" s="21">
        <v>-1268.18156</v>
      </c>
      <c r="DX141" s="21">
        <v>-1246.3116199999999</v>
      </c>
      <c r="DY141" s="21">
        <v>-1318.6552200000001</v>
      </c>
      <c r="DZ141" s="21">
        <v>-1405.1353899999999</v>
      </c>
      <c r="EA141" s="21">
        <v>-1447.22811</v>
      </c>
      <c r="EB141" s="21">
        <v>-1378.6532400000001</v>
      </c>
      <c r="EC141" s="21">
        <v>-1354.8782000000001</v>
      </c>
      <c r="ED141" s="21">
        <v>-1433.50488</v>
      </c>
      <c r="EE141" s="21">
        <v>-1307.45127</v>
      </c>
      <c r="EF141" s="21">
        <v>-1347.3109400000001</v>
      </c>
      <c r="EG141" s="21">
        <v>-1282.81016</v>
      </c>
      <c r="EH141" s="21">
        <v>-1260.68795</v>
      </c>
      <c r="EI141" s="21">
        <v>-1333.8175900000001</v>
      </c>
      <c r="EJ141" s="21">
        <v>-1228.9987100000001</v>
      </c>
      <c r="EK141" s="21">
        <v>-1265.5103099999999</v>
      </c>
      <c r="EL141" s="21">
        <v>-1205.8361500000001</v>
      </c>
      <c r="EM141" s="21">
        <v>-1185.04135</v>
      </c>
      <c r="EN141" s="21">
        <v>-1253.8390099999999</v>
      </c>
      <c r="EO141" s="21">
        <v>-1539.47874</v>
      </c>
      <c r="EP141" s="21">
        <v>-1584.7632799999999</v>
      </c>
      <c r="EQ141" s="21">
        <v>-1510.4646499999999</v>
      </c>
      <c r="ER141" s="21">
        <v>-1484.4165</v>
      </c>
      <c r="ES141" s="21">
        <v>-1570.63436</v>
      </c>
      <c r="ET141" s="21">
        <v>-1051.62057</v>
      </c>
      <c r="EU141" s="21">
        <v>-1082.5304799999999</v>
      </c>
      <c r="EV141" s="21">
        <v>-1031.80099</v>
      </c>
      <c r="EW141" s="21">
        <v>-1014.00746</v>
      </c>
      <c r="EX141" s="21">
        <v>-1072.90515</v>
      </c>
      <c r="EY141" s="21">
        <v>-315.41584999999998</v>
      </c>
      <c r="EZ141" s="21">
        <v>-313.12457000000001</v>
      </c>
      <c r="FA141" s="21">
        <v>-309.41180000000003</v>
      </c>
      <c r="FB141" s="21">
        <v>-303.85167000000001</v>
      </c>
      <c r="FC141" s="21">
        <v>-322.95731999999998</v>
      </c>
      <c r="FD141" s="21">
        <v>-648.57270000000005</v>
      </c>
      <c r="FE141" s="21">
        <v>-662.18618000000004</v>
      </c>
      <c r="FF141" s="21">
        <v>-636.34915999999998</v>
      </c>
      <c r="FG141" s="21">
        <v>-625.37519999999995</v>
      </c>
      <c r="FH141" s="21">
        <v>-662.18244000000004</v>
      </c>
      <c r="FI141" s="21">
        <v>-1097.20135</v>
      </c>
      <c r="FJ141" s="21">
        <v>-1130.64589</v>
      </c>
      <c r="FK141" s="21">
        <v>-1076.5227500000001</v>
      </c>
      <c r="FL141" s="21">
        <v>-1057.9579900000001</v>
      </c>
      <c r="FM141" s="21">
        <v>-1119.3026299999999</v>
      </c>
    </row>
    <row r="142" spans="2:169" x14ac:dyDescent="0.35">
      <c r="B142" s="39" t="s">
        <v>329</v>
      </c>
      <c r="C142" s="21">
        <v>-74407.39903</v>
      </c>
      <c r="D142" s="21">
        <v>-77308.144</v>
      </c>
      <c r="E142" s="21">
        <v>-73008.337480000002</v>
      </c>
      <c r="F142" s="21">
        <v>-71693.214080000005</v>
      </c>
      <c r="G142" s="21">
        <v>-75864.39675</v>
      </c>
      <c r="H142" s="21">
        <v>-170006.80817</v>
      </c>
      <c r="I142" s="21">
        <v>-176634.40156999999</v>
      </c>
      <c r="J142" s="21">
        <v>-166810.19493999999</v>
      </c>
      <c r="K142" s="21">
        <v>-163805.44286000001</v>
      </c>
      <c r="L142" s="21">
        <v>-173335.81336999999</v>
      </c>
      <c r="M142" s="21">
        <v>-147422.93565</v>
      </c>
      <c r="N142" s="21">
        <v>-153170.23183</v>
      </c>
      <c r="O142" s="21">
        <v>-144651.07345</v>
      </c>
      <c r="P142" s="21">
        <v>-142045.41479000001</v>
      </c>
      <c r="Q142" s="21">
        <v>-150309.70770999999</v>
      </c>
      <c r="R142" s="21">
        <v>-754.97513000000004</v>
      </c>
      <c r="S142" s="21">
        <v>-777.56053999999995</v>
      </c>
      <c r="T142" s="21">
        <v>-740.74626999999998</v>
      </c>
      <c r="U142" s="21">
        <v>-727.97198000000003</v>
      </c>
      <c r="V142" s="21">
        <v>-770.22501</v>
      </c>
      <c r="W142" s="21">
        <v>-1251.2713799999999</v>
      </c>
      <c r="X142" s="21">
        <v>-1293.4996599999999</v>
      </c>
      <c r="Y142" s="21">
        <v>-1227.6890699999999</v>
      </c>
      <c r="Z142" s="21">
        <v>-1206.5174199999999</v>
      </c>
      <c r="AA142" s="21">
        <v>-1276.11823</v>
      </c>
      <c r="AB142" s="21">
        <v>-135620.52332000001</v>
      </c>
      <c r="AC142" s="21">
        <v>-140907.59497000001</v>
      </c>
      <c r="AD142" s="21">
        <v>-133070.51201000001</v>
      </c>
      <c r="AE142" s="21">
        <v>-130673.4469</v>
      </c>
      <c r="AF142" s="21">
        <v>-138276.13136999999</v>
      </c>
      <c r="AG142" s="21">
        <v>-188.26719</v>
      </c>
      <c r="AH142" s="21">
        <v>-190.70188999999999</v>
      </c>
      <c r="AI142" s="21">
        <v>-184.68358000000001</v>
      </c>
      <c r="AJ142" s="21">
        <v>-181.36062000000001</v>
      </c>
      <c r="AK142" s="21">
        <v>-192.43706</v>
      </c>
      <c r="AL142" s="21">
        <v>-301.32092999999998</v>
      </c>
      <c r="AM142" s="21">
        <v>-309.40791000000002</v>
      </c>
      <c r="AN142" s="21">
        <v>-295.62297999999998</v>
      </c>
      <c r="AO142" s="21">
        <v>-290.28339999999997</v>
      </c>
      <c r="AP142" s="21">
        <v>-307.63988000000001</v>
      </c>
      <c r="AQ142" s="21">
        <v>-637.61058000000003</v>
      </c>
      <c r="AR142" s="21">
        <v>-657.99588000000006</v>
      </c>
      <c r="AS142" s="21">
        <v>-625.47235000000001</v>
      </c>
      <c r="AT142" s="21">
        <v>-614.19259999999997</v>
      </c>
      <c r="AU142" s="21">
        <v>-650.64063999999996</v>
      </c>
      <c r="AV142" s="21">
        <v>-1209.5719300000001</v>
      </c>
      <c r="AW142" s="21">
        <v>-1252.14561</v>
      </c>
      <c r="AX142" s="21">
        <v>-1186.64535</v>
      </c>
      <c r="AY142" s="21">
        <v>-1165.2123799999999</v>
      </c>
      <c r="AZ142" s="21">
        <v>-1234.0177799999999</v>
      </c>
      <c r="BA142" s="21">
        <v>-1051.54621</v>
      </c>
      <c r="BB142" s="21">
        <v>-1089.0602799999999</v>
      </c>
      <c r="BC142" s="21">
        <v>-1031.6750500000001</v>
      </c>
      <c r="BD142" s="21">
        <v>-1013.04166</v>
      </c>
      <c r="BE142" s="21">
        <v>-1072.74962</v>
      </c>
      <c r="BF142" s="21">
        <v>-1506.64076</v>
      </c>
      <c r="BG142" s="21">
        <v>-1561.53907</v>
      </c>
      <c r="BH142" s="21">
        <v>-1477.9552100000001</v>
      </c>
      <c r="BI142" s="21">
        <v>-1451.47117</v>
      </c>
      <c r="BJ142" s="21">
        <v>-1536.71532</v>
      </c>
      <c r="BK142" s="21">
        <v>-1730.7764199999999</v>
      </c>
      <c r="BL142" s="21">
        <v>-1794.65284</v>
      </c>
      <c r="BM142" s="21">
        <v>-1697.93281</v>
      </c>
      <c r="BN142" s="21">
        <v>-1667.26341</v>
      </c>
      <c r="BO142" s="21">
        <v>-1765.4997599999999</v>
      </c>
      <c r="BP142" s="21">
        <v>-1595.14474</v>
      </c>
      <c r="BQ142" s="21">
        <v>-1653.71128</v>
      </c>
      <c r="BR142" s="21">
        <v>-1565.12888</v>
      </c>
      <c r="BS142" s="21">
        <v>-1536.85978</v>
      </c>
      <c r="BT142" s="21">
        <v>-1627.1455100000001</v>
      </c>
      <c r="BU142" s="21">
        <v>-4241.5112300000001</v>
      </c>
      <c r="BV142" s="21">
        <v>-4408.8083299999998</v>
      </c>
      <c r="BW142" s="21">
        <v>-4160.7831100000003</v>
      </c>
      <c r="BX142" s="21">
        <v>-4084.8338699999999</v>
      </c>
      <c r="BY142" s="21">
        <v>-4325.5422699999999</v>
      </c>
      <c r="BZ142" s="21">
        <v>6.0000000000000002E-5</v>
      </c>
      <c r="CA142" s="21">
        <v>1.3999999999999999E-4</v>
      </c>
      <c r="CB142" s="21">
        <v>-112.47557</v>
      </c>
      <c r="CC142" s="21">
        <v>-109.8351</v>
      </c>
      <c r="CD142" s="21">
        <v>-110.35558</v>
      </c>
      <c r="CE142" s="21">
        <v>-108.45241</v>
      </c>
      <c r="CF142" s="21">
        <v>-115.33902999999999</v>
      </c>
      <c r="CG142" s="21">
        <v>-1435.64058</v>
      </c>
      <c r="CH142" s="21">
        <v>-1482.71946</v>
      </c>
      <c r="CI142" s="21">
        <v>-1408.4593199999999</v>
      </c>
      <c r="CJ142" s="21">
        <v>-1383.01964</v>
      </c>
      <c r="CK142" s="21">
        <v>-1464.98278</v>
      </c>
      <c r="CL142" s="21">
        <v>-410.14407</v>
      </c>
      <c r="CM142" s="21">
        <v>-418.97111000000001</v>
      </c>
      <c r="CN142" s="21">
        <v>-402.41408000000001</v>
      </c>
      <c r="CO142" s="21">
        <v>-395.47433999999998</v>
      </c>
      <c r="CP142" s="21">
        <v>-418.7525</v>
      </c>
      <c r="CQ142" s="21">
        <v>-613.75568999999996</v>
      </c>
      <c r="CR142" s="21">
        <v>-630.49836000000005</v>
      </c>
      <c r="CS142" s="21">
        <v>-602.18831</v>
      </c>
      <c r="CT142" s="21">
        <v>-591.80345999999997</v>
      </c>
      <c r="CU142" s="21">
        <v>-626.29737999999998</v>
      </c>
      <c r="CV142" s="21">
        <v>-758.46819000000005</v>
      </c>
      <c r="CW142" s="21">
        <v>-780.32396000000006</v>
      </c>
      <c r="CX142" s="21">
        <v>-744.17346999999995</v>
      </c>
      <c r="CY142" s="21">
        <v>-731.34006999999997</v>
      </c>
      <c r="CZ142" s="21">
        <v>-773.86302999999998</v>
      </c>
      <c r="DA142" s="21">
        <v>-941.70383000000004</v>
      </c>
      <c r="DB142" s="21">
        <v>-971.11037999999996</v>
      </c>
      <c r="DC142" s="21">
        <v>-923.95577000000003</v>
      </c>
      <c r="DD142" s="21">
        <v>-908.02201000000002</v>
      </c>
      <c r="DE142" s="21">
        <v>-960.61528999999996</v>
      </c>
      <c r="DF142" s="21">
        <v>-1067.71848</v>
      </c>
      <c r="DG142" s="21">
        <v>-1102.51721</v>
      </c>
      <c r="DH142" s="21">
        <v>-1047.5954999999999</v>
      </c>
      <c r="DI142" s="21">
        <v>-1029.5295799999999</v>
      </c>
      <c r="DJ142" s="21">
        <v>-1089.04845</v>
      </c>
      <c r="DK142" s="21">
        <v>-1223.1415400000001</v>
      </c>
      <c r="DL142" s="21">
        <v>-1262.81116</v>
      </c>
      <c r="DM142" s="21">
        <v>-1200.08933</v>
      </c>
      <c r="DN142" s="21">
        <v>-1179.39363</v>
      </c>
      <c r="DO142" s="21">
        <v>-1247.5733600000001</v>
      </c>
      <c r="DP142" s="21">
        <v>-1188.2699</v>
      </c>
      <c r="DQ142" s="21">
        <v>-1227.1228799999999</v>
      </c>
      <c r="DR142" s="21">
        <v>-1165.87491</v>
      </c>
      <c r="DS142" s="21">
        <v>-1145.7692500000001</v>
      </c>
      <c r="DT142" s="21">
        <v>-1211.97712</v>
      </c>
      <c r="DU142" s="21">
        <v>-1162.9523200000001</v>
      </c>
      <c r="DV142" s="21">
        <v>-1201.4260999999999</v>
      </c>
      <c r="DW142" s="21">
        <v>-1141.0345</v>
      </c>
      <c r="DX142" s="21">
        <v>-1121.3572200000001</v>
      </c>
      <c r="DY142" s="21">
        <v>-1186.13329</v>
      </c>
      <c r="DZ142" s="21">
        <v>-1374.43938</v>
      </c>
      <c r="EA142" s="21">
        <v>-1420.47819</v>
      </c>
      <c r="EB142" s="21">
        <v>-1348.53574</v>
      </c>
      <c r="EC142" s="21">
        <v>-1325.28008</v>
      </c>
      <c r="ED142" s="21">
        <v>-1401.76288</v>
      </c>
      <c r="EE142" s="21">
        <v>-1323.2998600000001</v>
      </c>
      <c r="EF142" s="21">
        <v>-1368.2928999999999</v>
      </c>
      <c r="EG142" s="21">
        <v>-1298.36006</v>
      </c>
      <c r="EH142" s="21">
        <v>-1275.9696899999999</v>
      </c>
      <c r="EI142" s="21">
        <v>-1349.56556</v>
      </c>
      <c r="EJ142" s="21">
        <v>-1389.9559999999999</v>
      </c>
      <c r="EK142" s="21">
        <v>-1437.3983700000001</v>
      </c>
      <c r="EL142" s="21">
        <v>-1363.7599499999999</v>
      </c>
      <c r="EM142" s="21">
        <v>-1340.2417600000001</v>
      </c>
      <c r="EN142" s="21">
        <v>-1417.5091299999999</v>
      </c>
      <c r="EO142" s="21">
        <v>-1833.3672799999999</v>
      </c>
      <c r="EP142" s="21">
        <v>-1896.13931</v>
      </c>
      <c r="EQ142" s="21">
        <v>-1798.8144199999999</v>
      </c>
      <c r="ER142" s="21">
        <v>-1767.79366</v>
      </c>
      <c r="ES142" s="21">
        <v>-1869.6927700000001</v>
      </c>
      <c r="ET142" s="21">
        <v>-928.95872999999995</v>
      </c>
      <c r="EU142" s="21">
        <v>-959.15421000000003</v>
      </c>
      <c r="EV142" s="21">
        <v>-911.45091000000002</v>
      </c>
      <c r="EW142" s="21">
        <v>-895.73281999999995</v>
      </c>
      <c r="EX142" s="21">
        <v>-947.50837999999999</v>
      </c>
      <c r="EY142" s="21">
        <v>-188.87984</v>
      </c>
      <c r="EZ142" s="21">
        <v>-187.49726999999999</v>
      </c>
      <c r="FA142" s="21">
        <v>-185.28496000000001</v>
      </c>
      <c r="FB142" s="21">
        <v>-181.95518000000001</v>
      </c>
      <c r="FC142" s="21">
        <v>-193.40312</v>
      </c>
      <c r="FD142" s="21">
        <v>-500.76362999999998</v>
      </c>
      <c r="FE142" s="21">
        <v>-513.29339000000004</v>
      </c>
      <c r="FF142" s="21">
        <v>-491.32576999999998</v>
      </c>
      <c r="FG142" s="21">
        <v>-482.85275000000001</v>
      </c>
      <c r="FH142" s="21">
        <v>-511.09724999999997</v>
      </c>
      <c r="FI142" s="21">
        <v>-1058.8480199999999</v>
      </c>
      <c r="FJ142" s="21">
        <v>-1094.5794000000001</v>
      </c>
      <c r="FK142" s="21">
        <v>-1038.8922399999999</v>
      </c>
      <c r="FL142" s="21">
        <v>-1020.9764300000001</v>
      </c>
      <c r="FM142" s="21">
        <v>-1079.8741199999999</v>
      </c>
    </row>
    <row r="143" spans="2:169" x14ac:dyDescent="0.35">
      <c r="B143" s="39" t="s">
        <v>330</v>
      </c>
      <c r="C143" s="21">
        <v>-7158.0868700000001</v>
      </c>
      <c r="D143" s="21">
        <v>-7437.1422499999999</v>
      </c>
      <c r="E143" s="21">
        <v>-7023.4953599999999</v>
      </c>
      <c r="F143" s="21">
        <v>-6896.9788099999996</v>
      </c>
      <c r="G143" s="21">
        <v>-7298.2519199999997</v>
      </c>
      <c r="H143" s="21">
        <v>-61783.807119999998</v>
      </c>
      <c r="I143" s="21">
        <v>-64192.404490000001</v>
      </c>
      <c r="J143" s="21">
        <v>-60622.095200000003</v>
      </c>
      <c r="K143" s="21">
        <v>-59530.109380000002</v>
      </c>
      <c r="L143" s="21">
        <v>-62993.632870000001</v>
      </c>
      <c r="M143" s="21">
        <v>-62650.485430000001</v>
      </c>
      <c r="N143" s="21">
        <v>-65092.920149999998</v>
      </c>
      <c r="O143" s="21">
        <v>-61472.524140000001</v>
      </c>
      <c r="P143" s="21">
        <v>-60365.194539999997</v>
      </c>
      <c r="Q143" s="21">
        <v>-63877.280100000004</v>
      </c>
      <c r="R143" s="21">
        <v>-160.68745999999999</v>
      </c>
      <c r="S143" s="21">
        <v>-167.93821</v>
      </c>
      <c r="T143" s="21">
        <v>-157.65886</v>
      </c>
      <c r="U143" s="21">
        <v>-154.93994000000001</v>
      </c>
      <c r="V143" s="21">
        <v>-163.71689000000001</v>
      </c>
      <c r="W143" s="21">
        <v>-581.53461000000004</v>
      </c>
      <c r="X143" s="21">
        <v>-605.20866000000001</v>
      </c>
      <c r="Y143" s="21">
        <v>-570.57451000000003</v>
      </c>
      <c r="Z143" s="21">
        <v>-560.73483999999996</v>
      </c>
      <c r="AA143" s="21">
        <v>-592.72280000000001</v>
      </c>
      <c r="AB143" s="21">
        <v>-55765.949699999997</v>
      </c>
      <c r="AC143" s="21">
        <v>-57939.946409999997</v>
      </c>
      <c r="AD143" s="21">
        <v>-54717.407789999997</v>
      </c>
      <c r="AE143" s="21">
        <v>-53731.755989999998</v>
      </c>
      <c r="AF143" s="21">
        <v>-56857.912049999999</v>
      </c>
      <c r="AG143" s="21">
        <v>6.5413100000000002</v>
      </c>
      <c r="AH143" s="21">
        <v>6.10236</v>
      </c>
      <c r="AI143" s="21">
        <v>6.4160700000000004</v>
      </c>
      <c r="AJ143" s="21">
        <v>6.3009300000000001</v>
      </c>
      <c r="AK143" s="21">
        <v>6.7307699999999997</v>
      </c>
      <c r="AL143" s="21">
        <v>-32.376669999999997</v>
      </c>
      <c r="AM143" s="21">
        <v>-34.186369999999997</v>
      </c>
      <c r="AN143" s="21">
        <v>-31.76492</v>
      </c>
      <c r="AO143" s="21">
        <v>-31.19096</v>
      </c>
      <c r="AP143" s="21">
        <v>-32.971789999999999</v>
      </c>
      <c r="AQ143" s="21">
        <v>-118.99171</v>
      </c>
      <c r="AR143" s="21">
        <v>-124.37829000000001</v>
      </c>
      <c r="AS143" s="21">
        <v>-116.727</v>
      </c>
      <c r="AT143" s="21">
        <v>-114.62172</v>
      </c>
      <c r="AU143" s="21">
        <v>-121.28353</v>
      </c>
      <c r="AV143" s="21">
        <v>-621.25027</v>
      </c>
      <c r="AW143" s="21">
        <v>-646.55498</v>
      </c>
      <c r="AX143" s="21">
        <v>-609.47527000000002</v>
      </c>
      <c r="AY143" s="21">
        <v>-598.46686999999997</v>
      </c>
      <c r="AZ143" s="21">
        <v>-633.49657999999999</v>
      </c>
      <c r="BA143" s="21">
        <v>-530.84173999999996</v>
      </c>
      <c r="BB143" s="21">
        <v>-552.35492999999997</v>
      </c>
      <c r="BC143" s="21">
        <v>-520.81065999999998</v>
      </c>
      <c r="BD143" s="21">
        <v>-511.40402</v>
      </c>
      <c r="BE143" s="21">
        <v>-541.31246999999996</v>
      </c>
      <c r="BF143" s="21">
        <v>-920.27710000000002</v>
      </c>
      <c r="BG143" s="21">
        <v>-957.28345999999999</v>
      </c>
      <c r="BH143" s="21">
        <v>-902.75581999999997</v>
      </c>
      <c r="BI143" s="21">
        <v>-886.57889</v>
      </c>
      <c r="BJ143" s="21">
        <v>-938.33700999999996</v>
      </c>
      <c r="BK143" s="21">
        <v>-1219.7801999999999</v>
      </c>
      <c r="BL143" s="21">
        <v>-1268.69046</v>
      </c>
      <c r="BM143" s="21">
        <v>-1196.63356</v>
      </c>
      <c r="BN143" s="21">
        <v>-1175.0189399999999</v>
      </c>
      <c r="BO143" s="21">
        <v>-1243.8938800000001</v>
      </c>
      <c r="BP143" s="21">
        <v>-986.28634999999997</v>
      </c>
      <c r="BQ143" s="21">
        <v>-1025.7327399999999</v>
      </c>
      <c r="BR143" s="21">
        <v>-967.72762999999998</v>
      </c>
      <c r="BS143" s="21">
        <v>-950.24859000000004</v>
      </c>
      <c r="BT143" s="21">
        <v>-1005.7796499999999</v>
      </c>
      <c r="BU143" s="21">
        <v>-6852.8465100000003</v>
      </c>
      <c r="BV143" s="21">
        <v>-7123.1420099999996</v>
      </c>
      <c r="BW143" s="21">
        <v>-6722.4171900000001</v>
      </c>
      <c r="BX143" s="21">
        <v>-6599.7089400000004</v>
      </c>
      <c r="BY143" s="21">
        <v>-6988.6122299999997</v>
      </c>
      <c r="BZ143" s="21">
        <v>6.0000000000000002E-5</v>
      </c>
      <c r="CA143" s="21">
        <v>1.3999999999999999E-4</v>
      </c>
      <c r="CB143" s="21">
        <v>16.938310000000001</v>
      </c>
      <c r="CC143" s="21">
        <v>16.622479999999999</v>
      </c>
      <c r="CD143" s="21">
        <v>16.619289999999999</v>
      </c>
      <c r="CE143" s="21">
        <v>16.33278</v>
      </c>
      <c r="CF143" s="21">
        <v>17.359670000000001</v>
      </c>
      <c r="CG143" s="21">
        <v>-354.74901</v>
      </c>
      <c r="CH143" s="21">
        <v>-370.12166999999999</v>
      </c>
      <c r="CI143" s="21">
        <v>-348.03352000000001</v>
      </c>
      <c r="CJ143" s="21">
        <v>-341.74689000000001</v>
      </c>
      <c r="CK143" s="21">
        <v>-361.65888000000001</v>
      </c>
      <c r="CL143" s="21">
        <v>-59.283499999999997</v>
      </c>
      <c r="CM143" s="21">
        <v>-62.604799999999997</v>
      </c>
      <c r="CN143" s="21">
        <v>-58.16601</v>
      </c>
      <c r="CO143" s="21">
        <v>-57.162849999999999</v>
      </c>
      <c r="CP143" s="21">
        <v>-60.342350000000003</v>
      </c>
      <c r="CQ143" s="21">
        <v>-68.391919999999999</v>
      </c>
      <c r="CR143" s="21">
        <v>-72.077860000000001</v>
      </c>
      <c r="CS143" s="21">
        <v>-67.102760000000004</v>
      </c>
      <c r="CT143" s="21">
        <v>-65.945490000000007</v>
      </c>
      <c r="CU143" s="21">
        <v>-69.628829999999994</v>
      </c>
      <c r="CV143" s="21">
        <v>-131.42738</v>
      </c>
      <c r="CW143" s="21">
        <v>-137.65450000000001</v>
      </c>
      <c r="CX143" s="21">
        <v>-128.9502</v>
      </c>
      <c r="CY143" s="21">
        <v>-126.72636</v>
      </c>
      <c r="CZ143" s="21">
        <v>-133.87921</v>
      </c>
      <c r="DA143" s="21">
        <v>-288.97575000000001</v>
      </c>
      <c r="DB143" s="21">
        <v>-301.30984000000001</v>
      </c>
      <c r="DC143" s="21">
        <v>-283.52933999999999</v>
      </c>
      <c r="DD143" s="21">
        <v>-278.63977999999997</v>
      </c>
      <c r="DE143" s="21">
        <v>-294.4855</v>
      </c>
      <c r="DF143" s="21">
        <v>-426.60156000000001</v>
      </c>
      <c r="DG143" s="21">
        <v>-444.25216</v>
      </c>
      <c r="DH143" s="21">
        <v>-418.56139999999999</v>
      </c>
      <c r="DI143" s="21">
        <v>-411.34320000000002</v>
      </c>
      <c r="DJ143" s="21">
        <v>-434.78170999999998</v>
      </c>
      <c r="DK143" s="21">
        <v>-528.40660000000003</v>
      </c>
      <c r="DL143" s="21">
        <v>-550.20583999999997</v>
      </c>
      <c r="DM143" s="21">
        <v>-518.44772999999998</v>
      </c>
      <c r="DN143" s="21">
        <v>-509.50697000000002</v>
      </c>
      <c r="DO143" s="21">
        <v>-538.54745000000003</v>
      </c>
      <c r="DP143" s="21">
        <v>-563.60685999999998</v>
      </c>
      <c r="DQ143" s="21">
        <v>-586.70591000000002</v>
      </c>
      <c r="DR143" s="21">
        <v>-552.98460999999998</v>
      </c>
      <c r="DS143" s="21">
        <v>-543.44826999999998</v>
      </c>
      <c r="DT143" s="21">
        <v>-574.43659000000002</v>
      </c>
      <c r="DU143" s="21">
        <v>-571.82092</v>
      </c>
      <c r="DV143" s="21">
        <v>-595.15593000000001</v>
      </c>
      <c r="DW143" s="21">
        <v>-561.04387999999994</v>
      </c>
      <c r="DX143" s="21">
        <v>-551.36856999999998</v>
      </c>
      <c r="DY143" s="21">
        <v>-582.81471999999997</v>
      </c>
      <c r="DZ143" s="21">
        <v>-629.58632</v>
      </c>
      <c r="EA143" s="21">
        <v>-655.27940999999998</v>
      </c>
      <c r="EB143" s="21">
        <v>-617.72056999999995</v>
      </c>
      <c r="EC143" s="21">
        <v>-607.06786</v>
      </c>
      <c r="ED143" s="21">
        <v>-641.69347000000005</v>
      </c>
      <c r="EE143" s="21">
        <v>-642.28286000000003</v>
      </c>
      <c r="EF143" s="21">
        <v>-668.33929999999998</v>
      </c>
      <c r="EG143" s="21">
        <v>-630.17786000000001</v>
      </c>
      <c r="EH143" s="21">
        <v>-619.31033000000002</v>
      </c>
      <c r="EI143" s="21">
        <v>-654.64521000000002</v>
      </c>
      <c r="EJ143" s="21">
        <v>-780.95273999999995</v>
      </c>
      <c r="EK143" s="21">
        <v>-812.45246999999995</v>
      </c>
      <c r="EL143" s="21">
        <v>-766.23428999999999</v>
      </c>
      <c r="EM143" s="21">
        <v>-753.02044999999998</v>
      </c>
      <c r="EN143" s="21">
        <v>-796.00314000000003</v>
      </c>
      <c r="EO143" s="21">
        <v>-1008.4564800000001</v>
      </c>
      <c r="EP143" s="21">
        <v>-1049.1324500000001</v>
      </c>
      <c r="EQ143" s="21">
        <v>-989.45030999999994</v>
      </c>
      <c r="ER143" s="21">
        <v>-972.38707999999997</v>
      </c>
      <c r="ES143" s="21">
        <v>-1027.89131</v>
      </c>
      <c r="ET143" s="21">
        <v>-352.58868999999999</v>
      </c>
      <c r="EU143" s="21">
        <v>-367.23081000000002</v>
      </c>
      <c r="EV143" s="21">
        <v>-345.94344999999998</v>
      </c>
      <c r="EW143" s="21">
        <v>-339.97755999999998</v>
      </c>
      <c r="EX143" s="21">
        <v>-359.34694999999999</v>
      </c>
      <c r="EY143" s="21">
        <v>29.339259999999999</v>
      </c>
      <c r="EZ143" s="21">
        <v>29.268889999999999</v>
      </c>
      <c r="FA143" s="21">
        <v>28.779419999999998</v>
      </c>
      <c r="FB143" s="21">
        <v>28.262820000000001</v>
      </c>
      <c r="FC143" s="21">
        <v>30.024470000000001</v>
      </c>
      <c r="FD143" s="21">
        <v>-49.926299999999998</v>
      </c>
      <c r="FE143" s="21">
        <v>-52.860799999999998</v>
      </c>
      <c r="FF143" s="21">
        <v>-48.98516</v>
      </c>
      <c r="FG143" s="21">
        <v>-48.140329999999999</v>
      </c>
      <c r="FH143" s="21">
        <v>-50.807920000000003</v>
      </c>
      <c r="FI143" s="21">
        <v>-519.30145000000005</v>
      </c>
      <c r="FJ143" s="21">
        <v>-540.39837999999997</v>
      </c>
      <c r="FK143" s="21">
        <v>-509.51425</v>
      </c>
      <c r="FL143" s="21">
        <v>-500.72759000000002</v>
      </c>
      <c r="FM143" s="21">
        <v>-529.29614000000004</v>
      </c>
    </row>
    <row r="144" spans="2:169" x14ac:dyDescent="0.35">
      <c r="B144" s="39" t="s">
        <v>331</v>
      </c>
      <c r="C144" s="21">
        <v>72143.895390000005</v>
      </c>
      <c r="D144" s="21">
        <v>74956.398520000002</v>
      </c>
      <c r="E144" s="21">
        <v>70787.39387</v>
      </c>
      <c r="F144" s="21">
        <v>69512.277059999993</v>
      </c>
      <c r="G144" s="21">
        <v>73556.570649999994</v>
      </c>
      <c r="H144" s="21">
        <v>117941.01428</v>
      </c>
      <c r="I144" s="21">
        <v>122538.86007</v>
      </c>
      <c r="J144" s="21">
        <v>115723.38658000001</v>
      </c>
      <c r="K144" s="21">
        <v>113638.86119</v>
      </c>
      <c r="L144" s="21">
        <v>120250.48797</v>
      </c>
      <c r="M144" s="21">
        <v>93738.841679999998</v>
      </c>
      <c r="N144" s="21">
        <v>97393.258700000006</v>
      </c>
      <c r="O144" s="21">
        <v>91976.353700000007</v>
      </c>
      <c r="P144" s="21">
        <v>90319.546199999997</v>
      </c>
      <c r="Q144" s="21">
        <v>95574.395059999995</v>
      </c>
      <c r="R144" s="21">
        <v>589.95425999999998</v>
      </c>
      <c r="S144" s="21">
        <v>581.92447000000004</v>
      </c>
      <c r="T144" s="21">
        <v>572.02748999999994</v>
      </c>
      <c r="U144" s="21">
        <v>565.23861999999997</v>
      </c>
      <c r="V144" s="21">
        <v>584.10826999999995</v>
      </c>
      <c r="W144" s="21">
        <v>657.70171000000005</v>
      </c>
      <c r="X144" s="21">
        <v>652.73874999999998</v>
      </c>
      <c r="Y144" s="21">
        <v>638.64862000000005</v>
      </c>
      <c r="Z144" s="21">
        <v>630.72121000000004</v>
      </c>
      <c r="AA144" s="21">
        <v>653.21074999999996</v>
      </c>
      <c r="AB144" s="21">
        <v>88625.036980000004</v>
      </c>
      <c r="AC144" s="21">
        <v>92080.022320000004</v>
      </c>
      <c r="AD144" s="21">
        <v>86958.660529999994</v>
      </c>
      <c r="AE144" s="21">
        <v>85392.231060000006</v>
      </c>
      <c r="AF144" s="21">
        <v>90360.418590000001</v>
      </c>
      <c r="AG144" s="21">
        <v>212.27098000000001</v>
      </c>
      <c r="AH144" s="21">
        <v>198.50237000000001</v>
      </c>
      <c r="AI144" s="21">
        <v>203.28665000000001</v>
      </c>
      <c r="AJ144" s="21">
        <v>201.84191000000001</v>
      </c>
      <c r="AK144" s="21">
        <v>204.12226000000001</v>
      </c>
      <c r="AL144" s="21">
        <v>260.63279999999997</v>
      </c>
      <c r="AM144" s="21">
        <v>253.94239999999999</v>
      </c>
      <c r="AN144" s="21">
        <v>251.83283</v>
      </c>
      <c r="AO144" s="21">
        <v>248.99285</v>
      </c>
      <c r="AP144" s="21">
        <v>256.32772</v>
      </c>
      <c r="AQ144" s="21">
        <v>511.66593999999998</v>
      </c>
      <c r="AR144" s="21">
        <v>510.41359999999997</v>
      </c>
      <c r="AS144" s="21">
        <v>497.11459000000002</v>
      </c>
      <c r="AT144" s="21">
        <v>490.28928000000002</v>
      </c>
      <c r="AU144" s="21">
        <v>509.82150000000001</v>
      </c>
      <c r="AV144" s="21">
        <v>599.04321000000004</v>
      </c>
      <c r="AW144" s="21">
        <v>599.21469000000002</v>
      </c>
      <c r="AX144" s="21">
        <v>582.37873000000002</v>
      </c>
      <c r="AY144" s="21">
        <v>574.20576000000005</v>
      </c>
      <c r="AZ144" s="21">
        <v>597.81889999999999</v>
      </c>
      <c r="BA144" s="21">
        <v>495.23482999999999</v>
      </c>
      <c r="BB144" s="21">
        <v>496.82812999999999</v>
      </c>
      <c r="BC144" s="21">
        <v>481.77051999999998</v>
      </c>
      <c r="BD144" s="21">
        <v>474.88065</v>
      </c>
      <c r="BE144" s="21">
        <v>495.03151000000003</v>
      </c>
      <c r="BF144" s="21">
        <v>557.20438000000001</v>
      </c>
      <c r="BG144" s="21">
        <v>558.46866</v>
      </c>
      <c r="BH144" s="21">
        <v>541.94988000000001</v>
      </c>
      <c r="BI144" s="21">
        <v>534.33358999999996</v>
      </c>
      <c r="BJ144" s="21">
        <v>556.59987999999998</v>
      </c>
      <c r="BK144" s="21">
        <v>504.56356</v>
      </c>
      <c r="BL144" s="21">
        <v>503.56414999999998</v>
      </c>
      <c r="BM144" s="21">
        <v>490.21501999999998</v>
      </c>
      <c r="BN144" s="21">
        <v>483.47138000000001</v>
      </c>
      <c r="BO144" s="21">
        <v>502.81639999999999</v>
      </c>
      <c r="BP144" s="21">
        <v>602.49694999999997</v>
      </c>
      <c r="BQ144" s="21">
        <v>606.99231999999995</v>
      </c>
      <c r="BR144" s="21">
        <v>586.76985999999999</v>
      </c>
      <c r="BS144" s="21">
        <v>578.10901000000001</v>
      </c>
      <c r="BT144" s="21">
        <v>603.70763999999997</v>
      </c>
      <c r="BU144" s="21">
        <v>-23921.185420000002</v>
      </c>
      <c r="BV144" s="21">
        <v>-24864.704099999999</v>
      </c>
      <c r="BW144" s="21">
        <v>-23465.896680000002</v>
      </c>
      <c r="BX144" s="21">
        <v>-23037.559809999999</v>
      </c>
      <c r="BY144" s="21">
        <v>-24395.101920000001</v>
      </c>
      <c r="BZ144" s="21">
        <v>-6.3297100000000004</v>
      </c>
      <c r="CA144" s="21">
        <v>-3.0093399999999999</v>
      </c>
      <c r="CB144" s="21">
        <v>175.05325999999999</v>
      </c>
      <c r="CC144" s="21">
        <v>149.14742000000001</v>
      </c>
      <c r="CD144" s="21">
        <v>164.27986999999999</v>
      </c>
      <c r="CE144" s="21">
        <v>164.74154999999999</v>
      </c>
      <c r="CF144" s="21">
        <v>159.87939</v>
      </c>
      <c r="CG144" s="21">
        <v>1059.56637</v>
      </c>
      <c r="CH144" s="21">
        <v>1057.8396299999999</v>
      </c>
      <c r="CI144" s="21">
        <v>1029.6500799999999</v>
      </c>
      <c r="CJ144" s="21">
        <v>1015.44892</v>
      </c>
      <c r="CK144" s="21">
        <v>1056.12799</v>
      </c>
      <c r="CL144" s="21">
        <v>335.56385999999998</v>
      </c>
      <c r="CM144" s="21">
        <v>316.30901</v>
      </c>
      <c r="CN144" s="21">
        <v>321.98239999999998</v>
      </c>
      <c r="CO144" s="21">
        <v>319.59030999999999</v>
      </c>
      <c r="CP144" s="21">
        <v>324.06319999999999</v>
      </c>
      <c r="CQ144" s="21">
        <v>545.65308000000005</v>
      </c>
      <c r="CR144" s="21">
        <v>534.34284000000002</v>
      </c>
      <c r="CS144" s="21">
        <v>528.25036999999998</v>
      </c>
      <c r="CT144" s="21">
        <v>522.40211999999997</v>
      </c>
      <c r="CU144" s="21">
        <v>538.00739999999996</v>
      </c>
      <c r="CV144" s="21">
        <v>625.93566999999996</v>
      </c>
      <c r="CW144" s="21">
        <v>615.19862000000001</v>
      </c>
      <c r="CX144" s="21">
        <v>606.43686000000002</v>
      </c>
      <c r="CY144" s="21">
        <v>599.52617999999995</v>
      </c>
      <c r="CZ144" s="21">
        <v>618.38531999999998</v>
      </c>
      <c r="DA144" s="21">
        <v>641.77274999999997</v>
      </c>
      <c r="DB144" s="21">
        <v>633.69744000000003</v>
      </c>
      <c r="DC144" s="21">
        <v>622.35781999999995</v>
      </c>
      <c r="DD144" s="21">
        <v>614.89074000000005</v>
      </c>
      <c r="DE144" s="21">
        <v>635.83468000000005</v>
      </c>
      <c r="DF144" s="21">
        <v>633.84640000000002</v>
      </c>
      <c r="DG144" s="21">
        <v>627.04854999999998</v>
      </c>
      <c r="DH144" s="21">
        <v>614.78896999999995</v>
      </c>
      <c r="DI144" s="21">
        <v>607.28256999999996</v>
      </c>
      <c r="DJ144" s="21">
        <v>628.55525999999998</v>
      </c>
      <c r="DK144" s="21">
        <v>709.39644999999996</v>
      </c>
      <c r="DL144" s="21">
        <v>700.13692000000003</v>
      </c>
      <c r="DM144" s="21">
        <v>687.92620999999997</v>
      </c>
      <c r="DN144" s="21">
        <v>679.80002000000002</v>
      </c>
      <c r="DO144" s="21">
        <v>702.45590000000004</v>
      </c>
      <c r="DP144" s="21">
        <v>660.9692</v>
      </c>
      <c r="DQ144" s="21">
        <v>652.29812000000004</v>
      </c>
      <c r="DR144" s="21">
        <v>640.96085000000005</v>
      </c>
      <c r="DS144" s="21">
        <v>633.38661999999999</v>
      </c>
      <c r="DT144" s="21">
        <v>654.48501999999996</v>
      </c>
      <c r="DU144" s="21">
        <v>628.07938000000001</v>
      </c>
      <c r="DV144" s="21">
        <v>620.779</v>
      </c>
      <c r="DW144" s="21">
        <v>609.04849000000002</v>
      </c>
      <c r="DX144" s="21">
        <v>601.67597999999998</v>
      </c>
      <c r="DY144" s="21">
        <v>622.51459</v>
      </c>
      <c r="DZ144" s="21">
        <v>733.94128999999998</v>
      </c>
      <c r="EA144" s="21">
        <v>727.61482000000001</v>
      </c>
      <c r="EB144" s="21">
        <v>712.44416000000001</v>
      </c>
      <c r="EC144" s="21">
        <v>703.69127000000003</v>
      </c>
      <c r="ED144" s="21">
        <v>728.58426999999995</v>
      </c>
      <c r="EE144" s="21">
        <v>673.57555000000002</v>
      </c>
      <c r="EF144" s="21">
        <v>669.09771000000001</v>
      </c>
      <c r="EG144" s="21">
        <v>653.92079000000001</v>
      </c>
      <c r="EH144" s="21">
        <v>645.67271000000005</v>
      </c>
      <c r="EI144" s="21">
        <v>669.47266000000002</v>
      </c>
      <c r="EJ144" s="21">
        <v>605.78499999999997</v>
      </c>
      <c r="EK144" s="21">
        <v>598.39982999999995</v>
      </c>
      <c r="EL144" s="21">
        <v>587.49810000000002</v>
      </c>
      <c r="EM144" s="21">
        <v>580.43438000000003</v>
      </c>
      <c r="EN144" s="21">
        <v>600.30749000000003</v>
      </c>
      <c r="EO144" s="21">
        <v>827.13692000000003</v>
      </c>
      <c r="EP144" s="21">
        <v>818.88122999999996</v>
      </c>
      <c r="EQ144" s="21">
        <v>802.66606000000002</v>
      </c>
      <c r="ER144" s="21">
        <v>792.91654000000005</v>
      </c>
      <c r="ES144" s="21">
        <v>820.47308999999996</v>
      </c>
      <c r="ET144" s="21">
        <v>564.93818999999996</v>
      </c>
      <c r="EU144" s="21">
        <v>559.33411999999998</v>
      </c>
      <c r="EV144" s="21">
        <v>548.26790000000005</v>
      </c>
      <c r="EW144" s="21">
        <v>541.55962999999997</v>
      </c>
      <c r="EX144" s="21">
        <v>560.44944999999996</v>
      </c>
      <c r="EY144" s="21">
        <v>277.96226999999999</v>
      </c>
      <c r="EZ144" s="21">
        <v>249.81562</v>
      </c>
      <c r="FA144" s="21">
        <v>263.92478999999997</v>
      </c>
      <c r="FB144" s="21">
        <v>263.11225999999999</v>
      </c>
      <c r="FC144" s="21">
        <v>261.63664</v>
      </c>
      <c r="FD144" s="21">
        <v>442.41298999999998</v>
      </c>
      <c r="FE144" s="21">
        <v>428.38447000000002</v>
      </c>
      <c r="FF144" s="21">
        <v>427.20310999999998</v>
      </c>
      <c r="FG144" s="21">
        <v>422.89263999999997</v>
      </c>
      <c r="FH144" s="21">
        <v>433.64413000000002</v>
      </c>
      <c r="FI144" s="21">
        <v>543.11883999999998</v>
      </c>
      <c r="FJ144" s="21">
        <v>538.86873000000003</v>
      </c>
      <c r="FK144" s="21">
        <v>527.26814999999999</v>
      </c>
      <c r="FL144" s="21">
        <v>520.67818</v>
      </c>
      <c r="FM144" s="21">
        <v>539.52787999999998</v>
      </c>
    </row>
    <row r="145" spans="2:169" x14ac:dyDescent="0.35">
      <c r="B145" s="39" t="s">
        <v>332</v>
      </c>
      <c r="C145" s="21">
        <v>48996.536269999997</v>
      </c>
      <c r="D145" s="21">
        <v>50906.648139999998</v>
      </c>
      <c r="E145" s="21">
        <v>48075.268080000002</v>
      </c>
      <c r="F145" s="21">
        <v>47209.27233</v>
      </c>
      <c r="G145" s="21">
        <v>49955.954859999998</v>
      </c>
      <c r="H145" s="21">
        <v>88516.214099999997</v>
      </c>
      <c r="I145" s="21">
        <v>91966.955180000004</v>
      </c>
      <c r="J145" s="21">
        <v>86851.856639999998</v>
      </c>
      <c r="K145" s="21">
        <v>85287.394119999997</v>
      </c>
      <c r="L145" s="21">
        <v>90249.503150000004</v>
      </c>
      <c r="M145" s="21">
        <v>85857.971890000001</v>
      </c>
      <c r="N145" s="21">
        <v>89205.15251</v>
      </c>
      <c r="O145" s="21">
        <v>84243.660889999999</v>
      </c>
      <c r="P145" s="21">
        <v>82726.145539999998</v>
      </c>
      <c r="Q145" s="21">
        <v>87539.205499999996</v>
      </c>
      <c r="R145" s="21">
        <v>305.63600000000002</v>
      </c>
      <c r="S145" s="21">
        <v>292.58109000000002</v>
      </c>
      <c r="T145" s="21">
        <v>293.08724000000001</v>
      </c>
      <c r="U145" s="21">
        <v>291.10012999999998</v>
      </c>
      <c r="V145" s="21">
        <v>293.79836</v>
      </c>
      <c r="W145" s="21">
        <v>571.87440000000004</v>
      </c>
      <c r="X145" s="21">
        <v>569.42834000000005</v>
      </c>
      <c r="Y145" s="21">
        <v>554.44476999999995</v>
      </c>
      <c r="Z145" s="21">
        <v>547.96687999999995</v>
      </c>
      <c r="AA145" s="21">
        <v>565.21673999999996</v>
      </c>
      <c r="AB145" s="21">
        <v>79019.792230000006</v>
      </c>
      <c r="AC145" s="21">
        <v>82100.323799999998</v>
      </c>
      <c r="AD145" s="21">
        <v>77534.018849999993</v>
      </c>
      <c r="AE145" s="21">
        <v>76137.360130000001</v>
      </c>
      <c r="AF145" s="21">
        <v>80567.091939999998</v>
      </c>
      <c r="AG145" s="21">
        <v>99.186049999999994</v>
      </c>
      <c r="AH145" s="21">
        <v>85.259370000000004</v>
      </c>
      <c r="AI145" s="21">
        <v>92.358249999999998</v>
      </c>
      <c r="AJ145" s="21">
        <v>92.907650000000004</v>
      </c>
      <c r="AK145" s="21">
        <v>88.428719999999998</v>
      </c>
      <c r="AL145" s="21">
        <v>138.27225999999999</v>
      </c>
      <c r="AM145" s="21">
        <v>130.04271</v>
      </c>
      <c r="AN145" s="21">
        <v>131.79017999999999</v>
      </c>
      <c r="AO145" s="21">
        <v>131.11663999999999</v>
      </c>
      <c r="AP145" s="21">
        <v>131.25565</v>
      </c>
      <c r="AQ145" s="21">
        <v>262.92849000000001</v>
      </c>
      <c r="AR145" s="21">
        <v>256.04433999999998</v>
      </c>
      <c r="AS145" s="21">
        <v>253.12047999999999</v>
      </c>
      <c r="AT145" s="21">
        <v>250.69175999999999</v>
      </c>
      <c r="AU145" s="21">
        <v>255.81793999999999</v>
      </c>
      <c r="AV145" s="21">
        <v>480.65298999999999</v>
      </c>
      <c r="AW145" s="21">
        <v>480.71199999999999</v>
      </c>
      <c r="AX145" s="21">
        <v>466.23631999999998</v>
      </c>
      <c r="AY145" s="21">
        <v>460.15940999999998</v>
      </c>
      <c r="AZ145" s="21">
        <v>476.68214</v>
      </c>
      <c r="BA145" s="21">
        <v>509.07243</v>
      </c>
      <c r="BB145" s="21">
        <v>514.67403000000002</v>
      </c>
      <c r="BC145" s="21">
        <v>495.34618</v>
      </c>
      <c r="BD145" s="21">
        <v>488.21132</v>
      </c>
      <c r="BE145" s="21">
        <v>508.82835999999998</v>
      </c>
      <c r="BF145" s="21">
        <v>687.14182000000005</v>
      </c>
      <c r="BG145" s="21">
        <v>697.54459999999995</v>
      </c>
      <c r="BH145" s="21">
        <v>669.40922</v>
      </c>
      <c r="BI145" s="21">
        <v>659.51079000000004</v>
      </c>
      <c r="BJ145" s="21">
        <v>688.72589000000005</v>
      </c>
      <c r="BK145" s="21">
        <v>640.78377999999998</v>
      </c>
      <c r="BL145" s="21">
        <v>649.16768000000002</v>
      </c>
      <c r="BM145" s="21">
        <v>623.84595000000002</v>
      </c>
      <c r="BN145" s="21">
        <v>614.69047</v>
      </c>
      <c r="BO145" s="21">
        <v>641.35684000000003</v>
      </c>
      <c r="BP145" s="21">
        <v>812.2278</v>
      </c>
      <c r="BQ145" s="21">
        <v>828.67408999999998</v>
      </c>
      <c r="BR145" s="21">
        <v>792.54750999999999</v>
      </c>
      <c r="BS145" s="21">
        <v>780.17290000000003</v>
      </c>
      <c r="BT145" s="21">
        <v>817.24156000000005</v>
      </c>
      <c r="BU145" s="21">
        <v>-17486.634419999998</v>
      </c>
      <c r="BV145" s="21">
        <v>-18176.356339999998</v>
      </c>
      <c r="BW145" s="21">
        <v>-17153.813630000001</v>
      </c>
      <c r="BX145" s="21">
        <v>-16840.694930000001</v>
      </c>
      <c r="BY145" s="21">
        <v>-17833.07229</v>
      </c>
      <c r="BZ145" s="21">
        <v>-6.3297100000000004</v>
      </c>
      <c r="CA145" s="21">
        <v>-3.0093399999999999</v>
      </c>
      <c r="CB145" s="21">
        <v>80.937399999999997</v>
      </c>
      <c r="CC145" s="21">
        <v>57.41657</v>
      </c>
      <c r="CD145" s="21">
        <v>71.94426</v>
      </c>
      <c r="CE145" s="21">
        <v>73.995429999999999</v>
      </c>
      <c r="CF145" s="21">
        <v>63.373399999999997</v>
      </c>
      <c r="CG145" s="21">
        <v>554.06386999999995</v>
      </c>
      <c r="CH145" s="21">
        <v>540.76061000000004</v>
      </c>
      <c r="CI145" s="21">
        <v>533.73478999999998</v>
      </c>
      <c r="CJ145" s="21">
        <v>528.48361999999997</v>
      </c>
      <c r="CK145" s="21">
        <v>539.88433999999995</v>
      </c>
      <c r="CL145" s="21">
        <v>182.89869999999999</v>
      </c>
      <c r="CM145" s="21">
        <v>163.92939999999999</v>
      </c>
      <c r="CN145" s="21">
        <v>172.20498000000001</v>
      </c>
      <c r="CO145" s="21">
        <v>172.39118999999999</v>
      </c>
      <c r="CP145" s="21">
        <v>167.90172000000001</v>
      </c>
      <c r="CQ145" s="21">
        <v>279.56425999999999</v>
      </c>
      <c r="CR145" s="21">
        <v>264.19974999999999</v>
      </c>
      <c r="CS145" s="21">
        <v>267.19475</v>
      </c>
      <c r="CT145" s="21">
        <v>265.84039000000001</v>
      </c>
      <c r="CU145" s="21">
        <v>266.25351999999998</v>
      </c>
      <c r="CV145" s="21">
        <v>321.58335</v>
      </c>
      <c r="CW145" s="21">
        <v>305.78660000000002</v>
      </c>
      <c r="CX145" s="21">
        <v>307.84151000000003</v>
      </c>
      <c r="CY145" s="21">
        <v>306.07092999999998</v>
      </c>
      <c r="CZ145" s="21">
        <v>307.59080999999998</v>
      </c>
      <c r="DA145" s="21">
        <v>351.15359000000001</v>
      </c>
      <c r="DB145" s="21">
        <v>338.23426000000001</v>
      </c>
      <c r="DC145" s="21">
        <v>337.23586999999998</v>
      </c>
      <c r="DD145" s="21">
        <v>334.67694999999998</v>
      </c>
      <c r="DE145" s="21">
        <v>339.06513000000001</v>
      </c>
      <c r="DF145" s="21">
        <v>400.48532999999998</v>
      </c>
      <c r="DG145" s="21">
        <v>390.67685</v>
      </c>
      <c r="DH145" s="21">
        <v>385.84203000000002</v>
      </c>
      <c r="DI145" s="21">
        <v>382.27679000000001</v>
      </c>
      <c r="DJ145" s="21">
        <v>390.16235</v>
      </c>
      <c r="DK145" s="21">
        <v>498.71078999999997</v>
      </c>
      <c r="DL145" s="21">
        <v>488.36815999999999</v>
      </c>
      <c r="DM145" s="21">
        <v>481.22577000000001</v>
      </c>
      <c r="DN145" s="21">
        <v>476.65778999999998</v>
      </c>
      <c r="DO145" s="21">
        <v>487.09595999999999</v>
      </c>
      <c r="DP145" s="21">
        <v>525.40976000000001</v>
      </c>
      <c r="DQ145" s="21">
        <v>518.10035000000005</v>
      </c>
      <c r="DR145" s="21">
        <v>507.96559000000002</v>
      </c>
      <c r="DS145" s="21">
        <v>502.68077</v>
      </c>
      <c r="DT145" s="21">
        <v>515.73536000000001</v>
      </c>
      <c r="DU145" s="21">
        <v>534.46541000000002</v>
      </c>
      <c r="DV145" s="21">
        <v>529.62944000000005</v>
      </c>
      <c r="DW145" s="21">
        <v>517.20528000000002</v>
      </c>
      <c r="DX145" s="21">
        <v>511.41377999999997</v>
      </c>
      <c r="DY145" s="21">
        <v>526.5462</v>
      </c>
      <c r="DZ145" s="21">
        <v>622.96579999999994</v>
      </c>
      <c r="EA145" s="21">
        <v>619.05227000000002</v>
      </c>
      <c r="EB145" s="21">
        <v>603.56782999999996</v>
      </c>
      <c r="EC145" s="21">
        <v>596.68916000000002</v>
      </c>
      <c r="ED145" s="21">
        <v>614.88190999999995</v>
      </c>
      <c r="EE145" s="21">
        <v>639.87049000000002</v>
      </c>
      <c r="EF145" s="21">
        <v>639.98344999999995</v>
      </c>
      <c r="EG145" s="21">
        <v>620.85326999999995</v>
      </c>
      <c r="EH145" s="21">
        <v>613.17443000000003</v>
      </c>
      <c r="EI145" s="21">
        <v>634.58137999999997</v>
      </c>
      <c r="EJ145" s="21">
        <v>555.83083999999997</v>
      </c>
      <c r="EK145" s="21">
        <v>552.53984000000003</v>
      </c>
      <c r="EL145" s="21">
        <v>538.48884999999996</v>
      </c>
      <c r="EM145" s="21">
        <v>532.26878999999997</v>
      </c>
      <c r="EN145" s="21">
        <v>548.85891000000004</v>
      </c>
      <c r="EO145" s="21">
        <v>790.09310000000005</v>
      </c>
      <c r="EP145" s="21">
        <v>788.19296999999995</v>
      </c>
      <c r="EQ145" s="21">
        <v>766.32294000000002</v>
      </c>
      <c r="ER145" s="21">
        <v>757.19903999999997</v>
      </c>
      <c r="ES145" s="21">
        <v>782.02647000000002</v>
      </c>
      <c r="ET145" s="21">
        <v>336.39524</v>
      </c>
      <c r="EU145" s="21">
        <v>327.25125000000003</v>
      </c>
      <c r="EV145" s="21">
        <v>324.04795000000001</v>
      </c>
      <c r="EW145" s="21">
        <v>321.19947000000002</v>
      </c>
      <c r="EX145" s="21">
        <v>327.04593</v>
      </c>
      <c r="EY145" s="21">
        <v>123.33655</v>
      </c>
      <c r="EZ145" s="21">
        <v>96.681659999999994</v>
      </c>
      <c r="FA145" s="21">
        <v>112.24787999999999</v>
      </c>
      <c r="FB145" s="21">
        <v>114.15857</v>
      </c>
      <c r="FC145" s="21">
        <v>103.29501999999999</v>
      </c>
      <c r="FD145" s="21">
        <v>232.58295000000001</v>
      </c>
      <c r="FE145" s="21">
        <v>216.49606</v>
      </c>
      <c r="FF145" s="21">
        <v>221.34210999999999</v>
      </c>
      <c r="FG145" s="21">
        <v>220.57539</v>
      </c>
      <c r="FH145" s="21">
        <v>219.24573000000001</v>
      </c>
      <c r="FI145" s="21">
        <v>480.12772000000001</v>
      </c>
      <c r="FJ145" s="21">
        <v>478.38346000000001</v>
      </c>
      <c r="FK145" s="21">
        <v>465.46854000000002</v>
      </c>
      <c r="FL145" s="21">
        <v>459.94240000000002</v>
      </c>
      <c r="FM145" s="21">
        <v>474.88810999999998</v>
      </c>
    </row>
    <row r="146" spans="2:169" x14ac:dyDescent="0.35">
      <c r="B146" s="39" t="s">
        <v>333</v>
      </c>
      <c r="C146" s="21">
        <v>-19328.225060000001</v>
      </c>
      <c r="D146" s="21">
        <v>-20081.728780000001</v>
      </c>
      <c r="E146" s="21">
        <v>-18964.80184</v>
      </c>
      <c r="F146" s="21">
        <v>-18623.182570000001</v>
      </c>
      <c r="G146" s="21">
        <v>-19706.697909999999</v>
      </c>
      <c r="H146" s="21">
        <v>-47440.382310000001</v>
      </c>
      <c r="I146" s="21">
        <v>-49289.811569999998</v>
      </c>
      <c r="J146" s="21">
        <v>-46548.367720000002</v>
      </c>
      <c r="K146" s="21">
        <v>-45709.891960000001</v>
      </c>
      <c r="L146" s="21">
        <v>-48369.34087</v>
      </c>
      <c r="M146" s="21">
        <v>-30768.871319999998</v>
      </c>
      <c r="N146" s="21">
        <v>-31968.39849</v>
      </c>
      <c r="O146" s="21">
        <v>-30190.351630000001</v>
      </c>
      <c r="P146" s="21">
        <v>-29646.520540000001</v>
      </c>
      <c r="Q146" s="21">
        <v>-31371.374029999999</v>
      </c>
      <c r="R146" s="21">
        <v>-329.21042</v>
      </c>
      <c r="S146" s="21">
        <v>-334.90535999999997</v>
      </c>
      <c r="T146" s="21">
        <v>-323.00574999999998</v>
      </c>
      <c r="U146" s="21">
        <v>-317.43540999999999</v>
      </c>
      <c r="V146" s="21">
        <v>-336.22689000000003</v>
      </c>
      <c r="W146" s="21">
        <v>-390.98556000000002</v>
      </c>
      <c r="X146" s="21">
        <v>-399.30732</v>
      </c>
      <c r="Y146" s="21">
        <v>-383.61664000000002</v>
      </c>
      <c r="Z146" s="21">
        <v>-377.00107000000003</v>
      </c>
      <c r="AA146" s="21">
        <v>-399.18047000000001</v>
      </c>
      <c r="AB146" s="21">
        <v>-29616.567950000001</v>
      </c>
      <c r="AC146" s="21">
        <v>-30771.149219999999</v>
      </c>
      <c r="AD146" s="21">
        <v>-29059.70103</v>
      </c>
      <c r="AE146" s="21">
        <v>-28536.234229999998</v>
      </c>
      <c r="AF146" s="21">
        <v>-30196.494900000002</v>
      </c>
      <c r="AG146" s="21">
        <v>-126.71462</v>
      </c>
      <c r="AH146" s="21">
        <v>-126.55864</v>
      </c>
      <c r="AI146" s="21">
        <v>-124.30287</v>
      </c>
      <c r="AJ146" s="21">
        <v>-122.06623</v>
      </c>
      <c r="AK146" s="21">
        <v>-129.67976999999999</v>
      </c>
      <c r="AL146" s="21">
        <v>-127.37493000000001</v>
      </c>
      <c r="AM146" s="21">
        <v>-128.47040000000001</v>
      </c>
      <c r="AN146" s="21">
        <v>-124.96661</v>
      </c>
      <c r="AO146" s="21">
        <v>-122.70931</v>
      </c>
      <c r="AP146" s="21">
        <v>-130.25574</v>
      </c>
      <c r="AQ146" s="21">
        <v>-277.29656999999997</v>
      </c>
      <c r="AR146" s="21">
        <v>-283.26024999999998</v>
      </c>
      <c r="AS146" s="21">
        <v>-272.01803000000001</v>
      </c>
      <c r="AT146" s="21">
        <v>-267.1123</v>
      </c>
      <c r="AU146" s="21">
        <v>-283.22156000000001</v>
      </c>
      <c r="AV146" s="21">
        <v>-413.09651000000002</v>
      </c>
      <c r="AW146" s="21">
        <v>-423.98307</v>
      </c>
      <c r="AX146" s="21">
        <v>-405.26704000000001</v>
      </c>
      <c r="AY146" s="21">
        <v>-397.94698</v>
      </c>
      <c r="AZ146" s="21">
        <v>-421.77384000000001</v>
      </c>
      <c r="BA146" s="21">
        <v>-289.34213</v>
      </c>
      <c r="BB146" s="21">
        <v>-296.62061</v>
      </c>
      <c r="BC146" s="21">
        <v>-283.87482999999997</v>
      </c>
      <c r="BD146" s="21">
        <v>-278.7475</v>
      </c>
      <c r="BE146" s="21">
        <v>-295.45211999999998</v>
      </c>
      <c r="BF146" s="21">
        <v>-337.65156000000002</v>
      </c>
      <c r="BG146" s="21">
        <v>-346.18311999999997</v>
      </c>
      <c r="BH146" s="21">
        <v>-331.22336999999999</v>
      </c>
      <c r="BI146" s="21">
        <v>-325.28784000000002</v>
      </c>
      <c r="BJ146" s="21">
        <v>-344.72809000000001</v>
      </c>
      <c r="BK146" s="21">
        <v>-171.51795999999999</v>
      </c>
      <c r="BL146" s="21">
        <v>-173.50156000000001</v>
      </c>
      <c r="BM146" s="21">
        <v>-168.2638</v>
      </c>
      <c r="BN146" s="21">
        <v>-165.22423000000001</v>
      </c>
      <c r="BO146" s="21">
        <v>-175.35845</v>
      </c>
      <c r="BP146" s="21">
        <v>-191.14348000000001</v>
      </c>
      <c r="BQ146" s="21">
        <v>-194.22872000000001</v>
      </c>
      <c r="BR146" s="21">
        <v>-187.54728</v>
      </c>
      <c r="BS146" s="21">
        <v>-184.15959000000001</v>
      </c>
      <c r="BT146" s="21">
        <v>-195.33441999999999</v>
      </c>
      <c r="BU146" s="21">
        <v>8241.7200699999994</v>
      </c>
      <c r="BV146" s="21">
        <v>8566.7966300000007</v>
      </c>
      <c r="BW146" s="21">
        <v>8084.8564999999999</v>
      </c>
      <c r="BX146" s="21">
        <v>7937.2788399999999</v>
      </c>
      <c r="BY146" s="21">
        <v>8405.0015700000004</v>
      </c>
      <c r="BZ146" s="21">
        <v>6.0000000000000002E-5</v>
      </c>
      <c r="CA146" s="21">
        <v>1.3999999999999999E-4</v>
      </c>
      <c r="CB146" s="21">
        <v>-109.91079000000001</v>
      </c>
      <c r="CC146" s="21">
        <v>-106.95480999999999</v>
      </c>
      <c r="CD146" s="21">
        <v>-107.83914</v>
      </c>
      <c r="CE146" s="21">
        <v>-105.97936</v>
      </c>
      <c r="CF146" s="21">
        <v>-112.74111000000001</v>
      </c>
      <c r="CG146" s="21">
        <v>-608.71450000000004</v>
      </c>
      <c r="CH146" s="21">
        <v>-622.78238999999996</v>
      </c>
      <c r="CI146" s="21">
        <v>-597.19042000000002</v>
      </c>
      <c r="CJ146" s="21">
        <v>-586.40359000000001</v>
      </c>
      <c r="CK146" s="21">
        <v>-621.69475999999997</v>
      </c>
      <c r="CL146" s="21">
        <v>-173.84197</v>
      </c>
      <c r="CM146" s="21">
        <v>-173.19302999999999</v>
      </c>
      <c r="CN146" s="21">
        <v>-170.56545</v>
      </c>
      <c r="CO146" s="21">
        <v>-167.62396000000001</v>
      </c>
      <c r="CP146" s="21">
        <v>-177.88847000000001</v>
      </c>
      <c r="CQ146" s="21">
        <v>-278.40113000000002</v>
      </c>
      <c r="CR146" s="21">
        <v>-281.78559000000001</v>
      </c>
      <c r="CS146" s="21">
        <v>-273.15402999999998</v>
      </c>
      <c r="CT146" s="21">
        <v>-268.44339000000002</v>
      </c>
      <c r="CU146" s="21">
        <v>-284.46163999999999</v>
      </c>
      <c r="CV146" s="21">
        <v>-338.22089</v>
      </c>
      <c r="CW146" s="21">
        <v>-343.37607000000003</v>
      </c>
      <c r="CX146" s="21">
        <v>-331.84638000000001</v>
      </c>
      <c r="CY146" s="21">
        <v>-326.12356999999997</v>
      </c>
      <c r="CZ146" s="21">
        <v>-345.49108000000001</v>
      </c>
      <c r="DA146" s="21">
        <v>-389.10714000000002</v>
      </c>
      <c r="DB146" s="21">
        <v>-396.63976000000002</v>
      </c>
      <c r="DC146" s="21">
        <v>-381.77361000000002</v>
      </c>
      <c r="DD146" s="21">
        <v>-375.18981000000002</v>
      </c>
      <c r="DE146" s="21">
        <v>-397.32911999999999</v>
      </c>
      <c r="DF146" s="21">
        <v>-407.99180000000001</v>
      </c>
      <c r="DG146" s="21">
        <v>-416.73394000000002</v>
      </c>
      <c r="DH146" s="21">
        <v>-400.30237</v>
      </c>
      <c r="DI146" s="21">
        <v>-393.39904999999999</v>
      </c>
      <c r="DJ146" s="21">
        <v>-416.55626999999998</v>
      </c>
      <c r="DK146" s="21">
        <v>-453.28546999999998</v>
      </c>
      <c r="DL146" s="21">
        <v>-462.5471</v>
      </c>
      <c r="DM146" s="21">
        <v>-444.74236999999999</v>
      </c>
      <c r="DN146" s="21">
        <v>-437.07267000000002</v>
      </c>
      <c r="DO146" s="21">
        <v>-462.82040999999998</v>
      </c>
      <c r="DP146" s="21">
        <v>-416.64127999999999</v>
      </c>
      <c r="DQ146" s="21">
        <v>-425.03341999999998</v>
      </c>
      <c r="DR146" s="21">
        <v>-408.78881000000001</v>
      </c>
      <c r="DS146" s="21">
        <v>-401.73914000000002</v>
      </c>
      <c r="DT146" s="21">
        <v>-425.41611</v>
      </c>
      <c r="DU146" s="21">
        <v>-388.35424</v>
      </c>
      <c r="DV146" s="21">
        <v>-396.26967000000002</v>
      </c>
      <c r="DW146" s="21">
        <v>-381.03491000000002</v>
      </c>
      <c r="DX146" s="21">
        <v>-374.46386000000001</v>
      </c>
      <c r="DY146" s="21">
        <v>-396.54442999999998</v>
      </c>
      <c r="DZ146" s="21">
        <v>-437.44736</v>
      </c>
      <c r="EA146" s="21">
        <v>-446.54405000000003</v>
      </c>
      <c r="EB146" s="21">
        <v>-429.20276999999999</v>
      </c>
      <c r="EC146" s="21">
        <v>-421.80106000000001</v>
      </c>
      <c r="ED146" s="21">
        <v>-446.63508000000002</v>
      </c>
      <c r="EE146" s="21">
        <v>-395.48018000000002</v>
      </c>
      <c r="EF146" s="21">
        <v>-403.91967</v>
      </c>
      <c r="EG146" s="21">
        <v>-388.02656000000002</v>
      </c>
      <c r="EH146" s="21">
        <v>-381.33494000000002</v>
      </c>
      <c r="EI146" s="21">
        <v>-403.78617000000003</v>
      </c>
      <c r="EJ146" s="21">
        <v>-331.13943999999998</v>
      </c>
      <c r="EK146" s="21">
        <v>-336.89114000000001</v>
      </c>
      <c r="EL146" s="21">
        <v>-324.89841000000001</v>
      </c>
      <c r="EM146" s="21">
        <v>-319.29543999999999</v>
      </c>
      <c r="EN146" s="21">
        <v>-338.19495000000001</v>
      </c>
      <c r="EO146" s="21">
        <v>-418.18270999999999</v>
      </c>
      <c r="EP146" s="21">
        <v>-425.24173999999999</v>
      </c>
      <c r="EQ146" s="21">
        <v>-410.30115999999998</v>
      </c>
      <c r="ER146" s="21">
        <v>-403.22539</v>
      </c>
      <c r="ES146" s="21">
        <v>-427.11097000000001</v>
      </c>
      <c r="ET146" s="21">
        <v>-362.85896000000002</v>
      </c>
      <c r="EU146" s="21">
        <v>-370.69053000000002</v>
      </c>
      <c r="EV146" s="21">
        <v>-356.02015999999998</v>
      </c>
      <c r="EW146" s="21">
        <v>-349.88049999999998</v>
      </c>
      <c r="EX146" s="21">
        <v>-370.45474000000002</v>
      </c>
      <c r="EY146" s="21">
        <v>-178.49691000000001</v>
      </c>
      <c r="EZ146" s="21">
        <v>-176.43465</v>
      </c>
      <c r="FA146" s="21">
        <v>-175.09969000000001</v>
      </c>
      <c r="FB146" s="21">
        <v>-171.95291</v>
      </c>
      <c r="FC146" s="21">
        <v>-182.83454</v>
      </c>
      <c r="FD146" s="21">
        <v>-217.94379000000001</v>
      </c>
      <c r="FE146" s="21">
        <v>-219.17972</v>
      </c>
      <c r="FF146" s="21">
        <v>-213.83610999999999</v>
      </c>
      <c r="FG146" s="21">
        <v>-210.14841000000001</v>
      </c>
      <c r="FH146" s="21">
        <v>-222.81354999999999</v>
      </c>
      <c r="FI146" s="21">
        <v>-333.23158999999998</v>
      </c>
      <c r="FJ146" s="21">
        <v>-340.36354999999998</v>
      </c>
      <c r="FK146" s="21">
        <v>-326.95116999999999</v>
      </c>
      <c r="FL146" s="21">
        <v>-321.31281000000001</v>
      </c>
      <c r="FM146" s="21">
        <v>-340.21251000000001</v>
      </c>
    </row>
    <row r="147" spans="2:169" x14ac:dyDescent="0.35">
      <c r="B147" s="39" t="s">
        <v>334</v>
      </c>
      <c r="C147" s="21">
        <v>-8778.2348500000007</v>
      </c>
      <c r="D147" s="21">
        <v>-9120.4511000000002</v>
      </c>
      <c r="E147" s="21">
        <v>-8613.1801500000001</v>
      </c>
      <c r="F147" s="21">
        <v>-8458.02808</v>
      </c>
      <c r="G147" s="21">
        <v>-8950.1245899999994</v>
      </c>
      <c r="H147" s="21">
        <v>-18316.84117</v>
      </c>
      <c r="I147" s="21">
        <v>-19030.910080000001</v>
      </c>
      <c r="J147" s="21">
        <v>-17972.432280000001</v>
      </c>
      <c r="K147" s="21">
        <v>-17648.69485</v>
      </c>
      <c r="L147" s="21">
        <v>-18675.514210000001</v>
      </c>
      <c r="M147" s="21">
        <v>-9607.4819100000004</v>
      </c>
      <c r="N147" s="21">
        <v>-9982.0304400000005</v>
      </c>
      <c r="O147" s="21">
        <v>-9426.8409800000009</v>
      </c>
      <c r="P147" s="21">
        <v>-9257.0314600000002</v>
      </c>
      <c r="Q147" s="21">
        <v>-9795.6114600000001</v>
      </c>
      <c r="R147" s="21">
        <v>-133.36834999999999</v>
      </c>
      <c r="S147" s="21">
        <v>-135.33967000000001</v>
      </c>
      <c r="T147" s="21">
        <v>-130.85462000000001</v>
      </c>
      <c r="U147" s="21">
        <v>-128.59793999999999</v>
      </c>
      <c r="V147" s="21">
        <v>-136.24046000000001</v>
      </c>
      <c r="W147" s="21">
        <v>-137.08211</v>
      </c>
      <c r="X147" s="21">
        <v>-139.29195999999999</v>
      </c>
      <c r="Y147" s="21">
        <v>-134.49839</v>
      </c>
      <c r="Z147" s="21">
        <v>-132.17887999999999</v>
      </c>
      <c r="AA147" s="21">
        <v>-140.01792</v>
      </c>
      <c r="AB147" s="21">
        <v>-9617.8143999999993</v>
      </c>
      <c r="AC147" s="21">
        <v>-9992.7582000000002</v>
      </c>
      <c r="AD147" s="21">
        <v>-9436.9749900000006</v>
      </c>
      <c r="AE147" s="21">
        <v>-9266.9820799999998</v>
      </c>
      <c r="AF147" s="21">
        <v>-9806.1424299999999</v>
      </c>
      <c r="AG147" s="21">
        <v>-53.89629</v>
      </c>
      <c r="AH147" s="21">
        <v>-53.696860000000001</v>
      </c>
      <c r="AI147" s="21">
        <v>-52.87088</v>
      </c>
      <c r="AJ147" s="21">
        <v>-51.91939</v>
      </c>
      <c r="AK147" s="21">
        <v>-55.169870000000003</v>
      </c>
      <c r="AL147" s="21">
        <v>-54.28631</v>
      </c>
      <c r="AM147" s="21">
        <v>-54.65502</v>
      </c>
      <c r="AN147" s="21">
        <v>-53.260199999999998</v>
      </c>
      <c r="AO147" s="21">
        <v>-52.298020000000001</v>
      </c>
      <c r="AP147" s="21">
        <v>-55.523380000000003</v>
      </c>
      <c r="AQ147" s="21">
        <v>-116.2604</v>
      </c>
      <c r="AR147" s="21">
        <v>-118.59999000000001</v>
      </c>
      <c r="AS147" s="21">
        <v>-114.04770000000001</v>
      </c>
      <c r="AT147" s="21">
        <v>-111.99074</v>
      </c>
      <c r="AU147" s="21">
        <v>-118.75942999999999</v>
      </c>
      <c r="AV147" s="21">
        <v>-170.66886</v>
      </c>
      <c r="AW147" s="21">
        <v>-174.95735999999999</v>
      </c>
      <c r="AX147" s="21">
        <v>-167.43458999999999</v>
      </c>
      <c r="AY147" s="21">
        <v>-164.41013000000001</v>
      </c>
      <c r="AZ147" s="21">
        <v>-174.27327</v>
      </c>
      <c r="BA147" s="21">
        <v>-112.72472</v>
      </c>
      <c r="BB147" s="21">
        <v>-115.30382</v>
      </c>
      <c r="BC147" s="21">
        <v>-110.59506</v>
      </c>
      <c r="BD147" s="21">
        <v>-108.59735000000001</v>
      </c>
      <c r="BE147" s="21">
        <v>-115.12881</v>
      </c>
      <c r="BF147" s="21">
        <v>-104.69389</v>
      </c>
      <c r="BG147" s="21">
        <v>-106.65864000000001</v>
      </c>
      <c r="BH147" s="21">
        <v>-102.7012</v>
      </c>
      <c r="BI147" s="21">
        <v>-100.86060000000001</v>
      </c>
      <c r="BJ147" s="21">
        <v>-106.94941</v>
      </c>
      <c r="BK147" s="21">
        <v>342.84035</v>
      </c>
      <c r="BL147" s="21">
        <v>358.58008000000001</v>
      </c>
      <c r="BM147" s="21">
        <v>336.33373</v>
      </c>
      <c r="BN147" s="21">
        <v>330.25895000000003</v>
      </c>
      <c r="BO147" s="21">
        <v>349.43362999999999</v>
      </c>
      <c r="BP147" s="21">
        <v>123.15145</v>
      </c>
      <c r="BQ147" s="21">
        <v>130.01089999999999</v>
      </c>
      <c r="BR147" s="21">
        <v>120.83345</v>
      </c>
      <c r="BS147" s="21">
        <v>118.65125999999999</v>
      </c>
      <c r="BT147" s="21">
        <v>125.40940999999999</v>
      </c>
      <c r="BU147" s="21">
        <v>-194.58712</v>
      </c>
      <c r="BV147" s="21">
        <v>-202.26218</v>
      </c>
      <c r="BW147" s="21">
        <v>-190.88356999999999</v>
      </c>
      <c r="BX147" s="21">
        <v>-187.39926</v>
      </c>
      <c r="BY147" s="21">
        <v>-198.44220000000001</v>
      </c>
      <c r="BZ147" s="21">
        <v>6.0000000000000002E-5</v>
      </c>
      <c r="CA147" s="21">
        <v>1.3999999999999999E-4</v>
      </c>
      <c r="CB147" s="21">
        <v>-48.903640000000003</v>
      </c>
      <c r="CC147" s="21">
        <v>-47.542619999999999</v>
      </c>
      <c r="CD147" s="21">
        <v>-47.981760000000001</v>
      </c>
      <c r="CE147" s="21">
        <v>-47.154220000000002</v>
      </c>
      <c r="CF147" s="21">
        <v>-50.167200000000001</v>
      </c>
      <c r="CG147" s="21">
        <v>-240.00942000000001</v>
      </c>
      <c r="CH147" s="21">
        <v>-244.98526000000001</v>
      </c>
      <c r="CI147" s="21">
        <v>-235.46643</v>
      </c>
      <c r="CJ147" s="21">
        <v>-231.21293</v>
      </c>
      <c r="CK147" s="21">
        <v>-245.18084999999999</v>
      </c>
      <c r="CL147" s="21">
        <v>-66.02055</v>
      </c>
      <c r="CM147" s="21">
        <v>-65.240300000000005</v>
      </c>
      <c r="CN147" s="21">
        <v>-64.776089999999996</v>
      </c>
      <c r="CO147" s="21">
        <v>-63.658940000000001</v>
      </c>
      <c r="CP147" s="21">
        <v>-67.605699999999999</v>
      </c>
      <c r="CQ147" s="21">
        <v>-122.81605999999999</v>
      </c>
      <c r="CR147" s="21">
        <v>-124.23014000000001</v>
      </c>
      <c r="CS147" s="21">
        <v>-120.50118999999999</v>
      </c>
      <c r="CT147" s="21">
        <v>-118.42305</v>
      </c>
      <c r="CU147" s="21">
        <v>-125.49648000000001</v>
      </c>
      <c r="CV147" s="21">
        <v>-141.63764</v>
      </c>
      <c r="CW147" s="21">
        <v>-143.52997999999999</v>
      </c>
      <c r="CX147" s="21">
        <v>-138.96804</v>
      </c>
      <c r="CY147" s="21">
        <v>-136.57142999999999</v>
      </c>
      <c r="CZ147" s="21">
        <v>-144.70565999999999</v>
      </c>
      <c r="DA147" s="21">
        <v>-145.07570000000001</v>
      </c>
      <c r="DB147" s="21">
        <v>-147.2757</v>
      </c>
      <c r="DC147" s="21">
        <v>-142.34130999999999</v>
      </c>
      <c r="DD147" s="21">
        <v>-139.88654</v>
      </c>
      <c r="DE147" s="21">
        <v>-148.19499999999999</v>
      </c>
      <c r="DF147" s="21">
        <v>-150.25323</v>
      </c>
      <c r="DG147" s="21">
        <v>-152.86766</v>
      </c>
      <c r="DH147" s="21">
        <v>-147.42128</v>
      </c>
      <c r="DI147" s="21">
        <v>-144.87890999999999</v>
      </c>
      <c r="DJ147" s="21">
        <v>-153.46233000000001</v>
      </c>
      <c r="DK147" s="21">
        <v>-187.07084</v>
      </c>
      <c r="DL147" s="21">
        <v>-190.56019000000001</v>
      </c>
      <c r="DM147" s="21">
        <v>-183.54497000000001</v>
      </c>
      <c r="DN147" s="21">
        <v>-180.37962999999999</v>
      </c>
      <c r="DO147" s="21">
        <v>-191.03525999999999</v>
      </c>
      <c r="DP147" s="21">
        <v>-188.96440999999999</v>
      </c>
      <c r="DQ147" s="21">
        <v>-192.78316000000001</v>
      </c>
      <c r="DR147" s="21">
        <v>-185.40287000000001</v>
      </c>
      <c r="DS147" s="21">
        <v>-182.20549</v>
      </c>
      <c r="DT147" s="21">
        <v>-192.94289000000001</v>
      </c>
      <c r="DU147" s="21">
        <v>-174.76449</v>
      </c>
      <c r="DV147" s="21">
        <v>-178.31228999999999</v>
      </c>
      <c r="DW147" s="21">
        <v>-171.47058000000001</v>
      </c>
      <c r="DX147" s="21">
        <v>-168.51347999999999</v>
      </c>
      <c r="DY147" s="21">
        <v>-178.45131000000001</v>
      </c>
      <c r="DZ147" s="21">
        <v>-154.57972000000001</v>
      </c>
      <c r="EA147" s="21">
        <v>-157.00295</v>
      </c>
      <c r="EB147" s="21">
        <v>-151.6662</v>
      </c>
      <c r="EC147" s="21">
        <v>-149.05062000000001</v>
      </c>
      <c r="ED147" s="21">
        <v>-157.89635000000001</v>
      </c>
      <c r="EE147" s="21">
        <v>-184.8647</v>
      </c>
      <c r="EF147" s="21">
        <v>-188.91820999999999</v>
      </c>
      <c r="EG147" s="21">
        <v>-181.38043999999999</v>
      </c>
      <c r="EH147" s="21">
        <v>-178.25245000000001</v>
      </c>
      <c r="EI147" s="21">
        <v>-188.7372</v>
      </c>
      <c r="EJ147" s="21">
        <v>15.562989999999999</v>
      </c>
      <c r="EK147" s="21">
        <v>19.428599999999999</v>
      </c>
      <c r="EL147" s="21">
        <v>15.269880000000001</v>
      </c>
      <c r="EM147" s="21">
        <v>15.006640000000001</v>
      </c>
      <c r="EN147" s="21">
        <v>15.575939999999999</v>
      </c>
      <c r="EO147" s="21">
        <v>15.071020000000001</v>
      </c>
      <c r="EP147" s="21">
        <v>19.865639999999999</v>
      </c>
      <c r="EQ147" s="21">
        <v>14.787240000000001</v>
      </c>
      <c r="ER147" s="21">
        <v>14.532349999999999</v>
      </c>
      <c r="ES147" s="21">
        <v>14.990399999999999</v>
      </c>
      <c r="ET147" s="21">
        <v>-130.3056</v>
      </c>
      <c r="EU147" s="21">
        <v>-132.52611999999999</v>
      </c>
      <c r="EV147" s="21">
        <v>-127.84962</v>
      </c>
      <c r="EW147" s="21">
        <v>-125.64476999999999</v>
      </c>
      <c r="EX147" s="21">
        <v>-133.08565999999999</v>
      </c>
      <c r="EY147" s="21">
        <v>-79.191649999999996</v>
      </c>
      <c r="EZ147" s="21">
        <v>-78.209559999999996</v>
      </c>
      <c r="FA147" s="21">
        <v>-77.685140000000004</v>
      </c>
      <c r="FB147" s="21">
        <v>-76.288740000000004</v>
      </c>
      <c r="FC147" s="21">
        <v>-81.123019999999997</v>
      </c>
      <c r="FD147" s="21">
        <v>-93.66413</v>
      </c>
      <c r="FE147" s="21">
        <v>-94.036559999999994</v>
      </c>
      <c r="FF147" s="21">
        <v>-91.898690000000002</v>
      </c>
      <c r="FG147" s="21">
        <v>-90.313810000000004</v>
      </c>
      <c r="FH147" s="21">
        <v>-95.770899999999997</v>
      </c>
      <c r="FI147" s="21">
        <v>-120.82982</v>
      </c>
      <c r="FJ147" s="21">
        <v>-122.88744</v>
      </c>
      <c r="FK147" s="21">
        <v>-118.55243</v>
      </c>
      <c r="FL147" s="21">
        <v>-116.50792</v>
      </c>
      <c r="FM147" s="21">
        <v>-123.40783</v>
      </c>
    </row>
    <row r="148" spans="2:169" x14ac:dyDescent="0.35">
      <c r="B148" s="39" t="s">
        <v>335</v>
      </c>
      <c r="C148" s="21">
        <v>42628.832090000004</v>
      </c>
      <c r="D148" s="21">
        <v>44290.701359999999</v>
      </c>
      <c r="E148" s="21">
        <v>41827.29406</v>
      </c>
      <c r="F148" s="21">
        <v>41073.845139999998</v>
      </c>
      <c r="G148" s="21">
        <v>43463.562400000003</v>
      </c>
      <c r="H148" s="21">
        <v>95883.878219999999</v>
      </c>
      <c r="I148" s="21">
        <v>99621.842399999994</v>
      </c>
      <c r="J148" s="21">
        <v>94080.987640000007</v>
      </c>
      <c r="K148" s="21">
        <v>92386.306790000002</v>
      </c>
      <c r="L148" s="21">
        <v>97761.437909999993</v>
      </c>
      <c r="M148" s="21">
        <v>90878.798120000007</v>
      </c>
      <c r="N148" s="21">
        <v>94421.716100000005</v>
      </c>
      <c r="O148" s="21">
        <v>89170.085000000006</v>
      </c>
      <c r="P148" s="21">
        <v>87563.827959999995</v>
      </c>
      <c r="Q148" s="21">
        <v>92658.347370000003</v>
      </c>
      <c r="R148" s="21">
        <v>352.27892000000003</v>
      </c>
      <c r="S148" s="21">
        <v>359.65474999999998</v>
      </c>
      <c r="T148" s="21">
        <v>345.63988000000001</v>
      </c>
      <c r="U148" s="21">
        <v>339.67939000000001</v>
      </c>
      <c r="V148" s="21">
        <v>359.67342000000002</v>
      </c>
      <c r="W148" s="21">
        <v>658.74631999999997</v>
      </c>
      <c r="X148" s="21">
        <v>678.26747</v>
      </c>
      <c r="Y148" s="21">
        <v>646.33142999999995</v>
      </c>
      <c r="Z148" s="21">
        <v>635.18548999999996</v>
      </c>
      <c r="AA148" s="21">
        <v>672.06573000000003</v>
      </c>
      <c r="AB148" s="21">
        <v>82660.265459999995</v>
      </c>
      <c r="AC148" s="21">
        <v>85882.718340000007</v>
      </c>
      <c r="AD148" s="21">
        <v>81106.04191</v>
      </c>
      <c r="AE148" s="21">
        <v>79645.038560000001</v>
      </c>
      <c r="AF148" s="21">
        <v>84278.849879999994</v>
      </c>
      <c r="AG148" s="21">
        <v>111.58053</v>
      </c>
      <c r="AH148" s="21">
        <v>111.41070999999999</v>
      </c>
      <c r="AI148" s="21">
        <v>109.45552000000001</v>
      </c>
      <c r="AJ148" s="21">
        <v>107.48659000000001</v>
      </c>
      <c r="AK148" s="21">
        <v>114.19229</v>
      </c>
      <c r="AL148" s="21">
        <v>139.50521000000001</v>
      </c>
      <c r="AM148" s="21">
        <v>141.52256</v>
      </c>
      <c r="AN148" s="21">
        <v>136.86639</v>
      </c>
      <c r="AO148" s="21">
        <v>134.39464000000001</v>
      </c>
      <c r="AP148" s="21">
        <v>142.58462</v>
      </c>
      <c r="AQ148" s="21">
        <v>290.55446999999998</v>
      </c>
      <c r="AR148" s="21">
        <v>297.60021</v>
      </c>
      <c r="AS148" s="21">
        <v>285.02219000000002</v>
      </c>
      <c r="AT148" s="21">
        <v>279.88252999999997</v>
      </c>
      <c r="AU148" s="21">
        <v>296.68946</v>
      </c>
      <c r="AV148" s="21">
        <v>634.09658000000002</v>
      </c>
      <c r="AW148" s="21">
        <v>654.31713000000002</v>
      </c>
      <c r="AX148" s="21">
        <v>622.07658000000004</v>
      </c>
      <c r="AY148" s="21">
        <v>610.84123999999997</v>
      </c>
      <c r="AZ148" s="21">
        <v>647.09727999999996</v>
      </c>
      <c r="BA148" s="21">
        <v>552.41290000000004</v>
      </c>
      <c r="BB148" s="21">
        <v>570.52610000000004</v>
      </c>
      <c r="BC148" s="21">
        <v>541.97302999999999</v>
      </c>
      <c r="BD148" s="21">
        <v>532.18466999999998</v>
      </c>
      <c r="BE148" s="21">
        <v>563.69353999999998</v>
      </c>
      <c r="BF148" s="21">
        <v>818.29607999999996</v>
      </c>
      <c r="BG148" s="21">
        <v>846.3347</v>
      </c>
      <c r="BH148" s="21">
        <v>802.71519999999998</v>
      </c>
      <c r="BI148" s="21">
        <v>788.33146999999997</v>
      </c>
      <c r="BJ148" s="21">
        <v>834.78593999999998</v>
      </c>
      <c r="BK148" s="21">
        <v>1133.2201399999999</v>
      </c>
      <c r="BL148" s="21">
        <v>1173.77018</v>
      </c>
      <c r="BM148" s="21">
        <v>1111.71478</v>
      </c>
      <c r="BN148" s="21">
        <v>1091.6345899999999</v>
      </c>
      <c r="BO148" s="21">
        <v>1156.06825</v>
      </c>
      <c r="BP148" s="21">
        <v>1134.5830599999999</v>
      </c>
      <c r="BQ148" s="21">
        <v>1175.3011200000001</v>
      </c>
      <c r="BR148" s="21">
        <v>1113.2325499999999</v>
      </c>
      <c r="BS148" s="21">
        <v>1093.1259700000001</v>
      </c>
      <c r="BT148" s="21">
        <v>1157.4258299999999</v>
      </c>
      <c r="BU148" s="21">
        <v>-3539.8924499999998</v>
      </c>
      <c r="BV148" s="21">
        <v>-3679.5157399999998</v>
      </c>
      <c r="BW148" s="21">
        <v>-3472.5181499999999</v>
      </c>
      <c r="BX148" s="21">
        <v>-3409.13222</v>
      </c>
      <c r="BY148" s="21">
        <v>-3610.0233199999998</v>
      </c>
      <c r="BZ148" s="21">
        <v>6.0000000000000002E-5</v>
      </c>
      <c r="CA148" s="21">
        <v>1.3999999999999999E-4</v>
      </c>
      <c r="CB148" s="21">
        <v>98.232050000000001</v>
      </c>
      <c r="CC148" s="21">
        <v>95.638949999999994</v>
      </c>
      <c r="CD148" s="21">
        <v>96.380930000000006</v>
      </c>
      <c r="CE148" s="21">
        <v>94.718919999999997</v>
      </c>
      <c r="CF148" s="21">
        <v>100.75682999999999</v>
      </c>
      <c r="CG148" s="21">
        <v>662.78556000000003</v>
      </c>
      <c r="CH148" s="21">
        <v>680.09789000000001</v>
      </c>
      <c r="CI148" s="21">
        <v>650.23488999999995</v>
      </c>
      <c r="CJ148" s="21">
        <v>638.49117999999999</v>
      </c>
      <c r="CK148" s="21">
        <v>676.73118999999997</v>
      </c>
      <c r="CL148" s="21">
        <v>202.59692999999999</v>
      </c>
      <c r="CM148" s="21">
        <v>203.90277</v>
      </c>
      <c r="CN148" s="21">
        <v>198.77888999999999</v>
      </c>
      <c r="CO148" s="21">
        <v>195.35102000000001</v>
      </c>
      <c r="CP148" s="21">
        <v>207.12512000000001</v>
      </c>
      <c r="CQ148" s="21">
        <v>285.02179999999998</v>
      </c>
      <c r="CR148" s="21">
        <v>289.48921000000001</v>
      </c>
      <c r="CS148" s="21">
        <v>279.65033</v>
      </c>
      <c r="CT148" s="21">
        <v>274.82783999999998</v>
      </c>
      <c r="CU148" s="21">
        <v>291.13756999999998</v>
      </c>
      <c r="CV148" s="21">
        <v>354.15323000000001</v>
      </c>
      <c r="CW148" s="21">
        <v>360.81207000000001</v>
      </c>
      <c r="CX148" s="21">
        <v>347.47890000000001</v>
      </c>
      <c r="CY148" s="21">
        <v>341.48669999999998</v>
      </c>
      <c r="CZ148" s="21">
        <v>361.65413999999998</v>
      </c>
      <c r="DA148" s="21">
        <v>449.35766000000001</v>
      </c>
      <c r="DB148" s="21">
        <v>460.07238000000001</v>
      </c>
      <c r="DC148" s="21">
        <v>440.88904000000002</v>
      </c>
      <c r="DD148" s="21">
        <v>433.28597000000002</v>
      </c>
      <c r="DE148" s="21">
        <v>458.67405000000002</v>
      </c>
      <c r="DF148" s="21">
        <v>531.07077000000004</v>
      </c>
      <c r="DG148" s="21">
        <v>545.39076</v>
      </c>
      <c r="DH148" s="21">
        <v>521.06213000000002</v>
      </c>
      <c r="DI148" s="21">
        <v>512.07646999999997</v>
      </c>
      <c r="DJ148" s="21">
        <v>541.95055000000002</v>
      </c>
      <c r="DK148" s="21">
        <v>633.55421000000001</v>
      </c>
      <c r="DL148" s="21">
        <v>650.76368000000002</v>
      </c>
      <c r="DM148" s="21">
        <v>621.61415</v>
      </c>
      <c r="DN148" s="21">
        <v>610.89449000000002</v>
      </c>
      <c r="DO148" s="21">
        <v>646.50305000000003</v>
      </c>
      <c r="DP148" s="21">
        <v>643.17314999999996</v>
      </c>
      <c r="DQ148" s="21">
        <v>661.25913000000003</v>
      </c>
      <c r="DR148" s="21">
        <v>631.05178999999998</v>
      </c>
      <c r="DS148" s="21">
        <v>620.16935999999998</v>
      </c>
      <c r="DT148" s="21">
        <v>656.26401999999996</v>
      </c>
      <c r="DU148" s="21">
        <v>639.20457999999996</v>
      </c>
      <c r="DV148" s="21">
        <v>657.69461000000001</v>
      </c>
      <c r="DW148" s="21">
        <v>627.15799000000004</v>
      </c>
      <c r="DX148" s="21">
        <v>616.34270000000004</v>
      </c>
      <c r="DY148" s="21">
        <v>652.18606999999997</v>
      </c>
      <c r="DZ148" s="21">
        <v>722.31278999999995</v>
      </c>
      <c r="EA148" s="21">
        <v>743.38996999999995</v>
      </c>
      <c r="EB148" s="21">
        <v>708.69992000000002</v>
      </c>
      <c r="EC148" s="21">
        <v>696.47844999999995</v>
      </c>
      <c r="ED148" s="21">
        <v>736.94651999999996</v>
      </c>
      <c r="EE148" s="21">
        <v>700.24345000000005</v>
      </c>
      <c r="EF148" s="21">
        <v>721.33276000000001</v>
      </c>
      <c r="EG148" s="21">
        <v>687.04648999999995</v>
      </c>
      <c r="EH148" s="21">
        <v>675.19840999999997</v>
      </c>
      <c r="EI148" s="21">
        <v>714.38854000000003</v>
      </c>
      <c r="EJ148" s="21">
        <v>791.95334000000003</v>
      </c>
      <c r="EK148" s="21">
        <v>816.47442999999998</v>
      </c>
      <c r="EL148" s="21">
        <v>777.02796999999998</v>
      </c>
      <c r="EM148" s="21">
        <v>763.62816999999995</v>
      </c>
      <c r="EN148" s="21">
        <v>807.87276999999995</v>
      </c>
      <c r="EO148" s="21">
        <v>1095.11445</v>
      </c>
      <c r="EP148" s="21">
        <v>1129.6078</v>
      </c>
      <c r="EQ148" s="21">
        <v>1074.47561</v>
      </c>
      <c r="ER148" s="21">
        <v>1055.94633</v>
      </c>
      <c r="ES148" s="21">
        <v>1117.0759499999999</v>
      </c>
      <c r="ET148" s="21">
        <v>453.23594000000003</v>
      </c>
      <c r="EU148" s="21">
        <v>465.27677</v>
      </c>
      <c r="EV148" s="21">
        <v>444.69418999999999</v>
      </c>
      <c r="EW148" s="21">
        <v>437.02548999999999</v>
      </c>
      <c r="EX148" s="21">
        <v>462.52334999999999</v>
      </c>
      <c r="EY148" s="21">
        <v>155.38228000000001</v>
      </c>
      <c r="EZ148" s="21">
        <v>153.44053</v>
      </c>
      <c r="FA148" s="21">
        <v>152.42267000000001</v>
      </c>
      <c r="FB148" s="21">
        <v>149.68439000000001</v>
      </c>
      <c r="FC148" s="21">
        <v>159.16754</v>
      </c>
      <c r="FD148" s="21">
        <v>234.61780999999999</v>
      </c>
      <c r="FE148" s="21">
        <v>237.31251</v>
      </c>
      <c r="FF148" s="21">
        <v>230.19628</v>
      </c>
      <c r="FG148" s="21">
        <v>226.22662</v>
      </c>
      <c r="FH148" s="21">
        <v>239.73920000000001</v>
      </c>
      <c r="FI148" s="21">
        <v>567.86090999999999</v>
      </c>
      <c r="FJ148" s="21">
        <v>584.78404</v>
      </c>
      <c r="FK148" s="21">
        <v>557.15886999999998</v>
      </c>
      <c r="FL148" s="21">
        <v>547.55070999999998</v>
      </c>
      <c r="FM148" s="21">
        <v>579.33423000000005</v>
      </c>
    </row>
    <row r="149" spans="2:169" x14ac:dyDescent="0.35">
      <c r="B149" s="39" t="s">
        <v>336</v>
      </c>
      <c r="C149" s="21">
        <v>15329.46221</v>
      </c>
      <c r="D149" s="21">
        <v>15927.075639999999</v>
      </c>
      <c r="E149" s="21">
        <v>15041.22661</v>
      </c>
      <c r="F149" s="21">
        <v>14770.284009999999</v>
      </c>
      <c r="G149" s="21">
        <v>15629.63386</v>
      </c>
      <c r="H149" s="21">
        <v>41417.636659999996</v>
      </c>
      <c r="I149" s="21">
        <v>43032.273500000003</v>
      </c>
      <c r="J149" s="21">
        <v>40638.866880000001</v>
      </c>
      <c r="K149" s="21">
        <v>39906.838960000001</v>
      </c>
      <c r="L149" s="21">
        <v>42228.660230000001</v>
      </c>
      <c r="M149" s="21">
        <v>50135.301919999998</v>
      </c>
      <c r="N149" s="21">
        <v>52089.83109</v>
      </c>
      <c r="O149" s="21">
        <v>49192.652479999997</v>
      </c>
      <c r="P149" s="21">
        <v>48306.525199999996</v>
      </c>
      <c r="Q149" s="21">
        <v>51117.02968</v>
      </c>
      <c r="R149" s="21">
        <v>118.79141</v>
      </c>
      <c r="S149" s="21">
        <v>155.04819000000001</v>
      </c>
      <c r="T149" s="21">
        <v>97.631420000000006</v>
      </c>
      <c r="U149" s="21">
        <v>88.411079999999998</v>
      </c>
      <c r="V149" s="21">
        <v>112.63256</v>
      </c>
      <c r="W149" s="21">
        <v>318.32778000000002</v>
      </c>
      <c r="X149" s="21">
        <v>361.28034000000002</v>
      </c>
      <c r="Y149" s="21">
        <v>293.80207999999999</v>
      </c>
      <c r="Z149" s="21">
        <v>281.18068</v>
      </c>
      <c r="AA149" s="21">
        <v>315.99865</v>
      </c>
      <c r="AB149" s="21">
        <v>44088.96428</v>
      </c>
      <c r="AC149" s="21">
        <v>45807.741849999999</v>
      </c>
      <c r="AD149" s="21">
        <v>43259.979449999999</v>
      </c>
      <c r="AE149" s="21">
        <v>42480.715989999997</v>
      </c>
      <c r="AF149" s="21">
        <v>44952.27764</v>
      </c>
      <c r="AG149" s="21">
        <v>34.354970000000002</v>
      </c>
      <c r="AH149" s="21">
        <v>58.12229</v>
      </c>
      <c r="AI149" s="21">
        <v>20.420829999999999</v>
      </c>
      <c r="AJ149" s="21">
        <v>14.46902</v>
      </c>
      <c r="AK149" s="21">
        <v>28.74849</v>
      </c>
      <c r="AL149" s="21">
        <v>44.316600000000001</v>
      </c>
      <c r="AM149" s="21">
        <v>63.45682</v>
      </c>
      <c r="AN149" s="21">
        <v>33.105849999999997</v>
      </c>
      <c r="AO149" s="21">
        <v>28.16009</v>
      </c>
      <c r="AP149" s="21">
        <v>40.412529999999997</v>
      </c>
      <c r="AQ149" s="21">
        <v>94.063320000000004</v>
      </c>
      <c r="AR149" s="21">
        <v>119.58828</v>
      </c>
      <c r="AS149" s="21">
        <v>79.370090000000005</v>
      </c>
      <c r="AT149" s="21">
        <v>72.524370000000005</v>
      </c>
      <c r="AU149" s="21">
        <v>89.872450000000001</v>
      </c>
      <c r="AV149" s="21">
        <v>334.04482000000002</v>
      </c>
      <c r="AW149" s="21">
        <v>371.29473999999999</v>
      </c>
      <c r="AX149" s="21">
        <v>313.47296</v>
      </c>
      <c r="AY149" s="21">
        <v>301.84046999999998</v>
      </c>
      <c r="AZ149" s="21">
        <v>334.05000999999999</v>
      </c>
      <c r="BA149" s="21">
        <v>278.59026</v>
      </c>
      <c r="BB149" s="21">
        <v>307.98779000000002</v>
      </c>
      <c r="BC149" s="21">
        <v>262.32569999999998</v>
      </c>
      <c r="BD149" s="21">
        <v>252.97754</v>
      </c>
      <c r="BE149" s="21">
        <v>279.05187999999998</v>
      </c>
      <c r="BF149" s="21">
        <v>562.72906999999998</v>
      </c>
      <c r="BG149" s="21">
        <v>605.85064</v>
      </c>
      <c r="BH149" s="21">
        <v>539.51963999999998</v>
      </c>
      <c r="BI149" s="21">
        <v>524.58920999999998</v>
      </c>
      <c r="BJ149" s="21">
        <v>567.87514999999996</v>
      </c>
      <c r="BK149" s="21">
        <v>917.38990999999999</v>
      </c>
      <c r="BL149" s="21">
        <v>975.25887999999998</v>
      </c>
      <c r="BM149" s="21">
        <v>887.15629999999999</v>
      </c>
      <c r="BN149" s="21">
        <v>865.73568999999998</v>
      </c>
      <c r="BO149" s="21">
        <v>929.61005999999998</v>
      </c>
      <c r="BP149" s="21">
        <v>861.31367</v>
      </c>
      <c r="BQ149" s="21">
        <v>915.01598999999999</v>
      </c>
      <c r="BR149" s="21">
        <v>833.30151000000001</v>
      </c>
      <c r="BS149" s="21">
        <v>813.30283999999995</v>
      </c>
      <c r="BT149" s="21">
        <v>872.94425999999999</v>
      </c>
      <c r="BU149" s="21">
        <v>-525.40691000000004</v>
      </c>
      <c r="BV149" s="21">
        <v>-546.13043000000005</v>
      </c>
      <c r="BW149" s="21">
        <v>-515.40691000000004</v>
      </c>
      <c r="BX149" s="21">
        <v>-505.99889000000002</v>
      </c>
      <c r="BY149" s="21">
        <v>-535.81605000000002</v>
      </c>
      <c r="BZ149" s="21">
        <v>-13.53792</v>
      </c>
      <c r="CA149" s="21">
        <v>-21.431550000000001</v>
      </c>
      <c r="CB149" s="21">
        <v>58.577289999999998</v>
      </c>
      <c r="CC149" s="21">
        <v>95.278199999999998</v>
      </c>
      <c r="CD149" s="21">
        <v>36.830249999999999</v>
      </c>
      <c r="CE149" s="21">
        <v>27.86609</v>
      </c>
      <c r="CF149" s="21">
        <v>50.795169999999999</v>
      </c>
      <c r="CG149" s="21">
        <v>221.25980000000001</v>
      </c>
      <c r="CH149" s="21">
        <v>274.20364999999998</v>
      </c>
      <c r="CI149" s="21">
        <v>190.69381000000001</v>
      </c>
      <c r="CJ149" s="21">
        <v>176.07223999999999</v>
      </c>
      <c r="CK149" s="21">
        <v>213.31625</v>
      </c>
      <c r="CL149" s="21">
        <v>65.495990000000006</v>
      </c>
      <c r="CM149" s="21">
        <v>102.0882</v>
      </c>
      <c r="CN149" s="21">
        <v>44.127360000000003</v>
      </c>
      <c r="CO149" s="21">
        <v>35.388710000000003</v>
      </c>
      <c r="CP149" s="21">
        <v>58.13165</v>
      </c>
      <c r="CQ149" s="21">
        <v>94.23366</v>
      </c>
      <c r="CR149" s="21">
        <v>130.73496</v>
      </c>
      <c r="CS149" s="21">
        <v>72.664630000000002</v>
      </c>
      <c r="CT149" s="21">
        <v>63.483460000000001</v>
      </c>
      <c r="CU149" s="21">
        <v>87.04</v>
      </c>
      <c r="CV149" s="21">
        <v>118.74002</v>
      </c>
      <c r="CW149" s="21">
        <v>158.63068999999999</v>
      </c>
      <c r="CX149" s="21">
        <v>95.091700000000003</v>
      </c>
      <c r="CY149" s="21">
        <v>84.866290000000006</v>
      </c>
      <c r="CZ149" s="21">
        <v>111.26066</v>
      </c>
      <c r="DA149" s="21">
        <v>161.73281</v>
      </c>
      <c r="DB149" s="21">
        <v>202.06459000000001</v>
      </c>
      <c r="DC149" s="21">
        <v>138.33672999999999</v>
      </c>
      <c r="DD149" s="21">
        <v>127.86906</v>
      </c>
      <c r="DE149" s="21">
        <v>155.95323999999999</v>
      </c>
      <c r="DF149" s="21">
        <v>223.15311</v>
      </c>
      <c r="DG149" s="21">
        <v>265.05826999999999</v>
      </c>
      <c r="DH149" s="21">
        <v>199.25191000000001</v>
      </c>
      <c r="DI149" s="21">
        <v>188.01295999999999</v>
      </c>
      <c r="DJ149" s="21">
        <v>219.06245000000001</v>
      </c>
      <c r="DK149" s="21">
        <v>308.84584999999998</v>
      </c>
      <c r="DL149" s="21">
        <v>357.95501999999999</v>
      </c>
      <c r="DM149" s="21">
        <v>280.48140000000001</v>
      </c>
      <c r="DN149" s="21">
        <v>266.60140000000001</v>
      </c>
      <c r="DO149" s="21">
        <v>304.52544</v>
      </c>
      <c r="DP149" s="21">
        <v>353.23500999999999</v>
      </c>
      <c r="DQ149" s="21">
        <v>401.65242999999998</v>
      </c>
      <c r="DR149" s="21">
        <v>325.54973999999999</v>
      </c>
      <c r="DS149" s="21">
        <v>311.50297</v>
      </c>
      <c r="DT149" s="21">
        <v>350.47366</v>
      </c>
      <c r="DU149" s="21">
        <v>358.17000999999999</v>
      </c>
      <c r="DV149" s="21">
        <v>405.71426000000002</v>
      </c>
      <c r="DW149" s="21">
        <v>331.47268000000003</v>
      </c>
      <c r="DX149" s="21">
        <v>317.85451999999998</v>
      </c>
      <c r="DY149" s="21">
        <v>356.60599999999999</v>
      </c>
      <c r="DZ149" s="21">
        <v>347.27384000000001</v>
      </c>
      <c r="EA149" s="21">
        <v>395.92961000000003</v>
      </c>
      <c r="EB149" s="21">
        <v>319.39913000000001</v>
      </c>
      <c r="EC149" s="21">
        <v>305.33643999999998</v>
      </c>
      <c r="ED149" s="21">
        <v>344.25671999999997</v>
      </c>
      <c r="EE149" s="21">
        <v>381.98183</v>
      </c>
      <c r="EF149" s="21">
        <v>429.35028</v>
      </c>
      <c r="EG149" s="21">
        <v>355.48964999999998</v>
      </c>
      <c r="EH149" s="21">
        <v>341.71643</v>
      </c>
      <c r="EI149" s="21">
        <v>381.16012999999998</v>
      </c>
      <c r="EJ149" s="21">
        <v>518.7894</v>
      </c>
      <c r="EK149" s="21">
        <v>571.03476999999998</v>
      </c>
      <c r="EL149" s="21">
        <v>489.84438</v>
      </c>
      <c r="EM149" s="21">
        <v>473.78343999999998</v>
      </c>
      <c r="EN149" s="21">
        <v>520.45420999999999</v>
      </c>
      <c r="EO149" s="21">
        <v>723.03177000000005</v>
      </c>
      <c r="EP149" s="21">
        <v>792.09216000000004</v>
      </c>
      <c r="EQ149" s="21">
        <v>684.62157000000002</v>
      </c>
      <c r="ER149" s="21">
        <v>662.87666999999999</v>
      </c>
      <c r="ES149" s="21">
        <v>725.72154</v>
      </c>
      <c r="ET149" s="21">
        <v>179.22388000000001</v>
      </c>
      <c r="EU149" s="21">
        <v>214.16542000000001</v>
      </c>
      <c r="EV149" s="21">
        <v>159.10067000000001</v>
      </c>
      <c r="EW149" s="21">
        <v>149.65613999999999</v>
      </c>
      <c r="EX149" s="21">
        <v>175.08211</v>
      </c>
      <c r="EY149" s="21">
        <v>96.482669999999999</v>
      </c>
      <c r="EZ149" s="21">
        <v>139.77273</v>
      </c>
      <c r="FA149" s="21">
        <v>71.139020000000002</v>
      </c>
      <c r="FB149" s="21">
        <v>59.96801</v>
      </c>
      <c r="FC149" s="21">
        <v>87.244069999999994</v>
      </c>
      <c r="FD149" s="21">
        <v>75.885509999999996</v>
      </c>
      <c r="FE149" s="21">
        <v>111.06428</v>
      </c>
      <c r="FF149" s="21">
        <v>55.335990000000002</v>
      </c>
      <c r="FG149" s="21">
        <v>46.788809999999998</v>
      </c>
      <c r="FH149" s="21">
        <v>68.954329999999999</v>
      </c>
      <c r="FI149" s="21">
        <v>290.58897000000002</v>
      </c>
      <c r="FJ149" s="21">
        <v>328.13601</v>
      </c>
      <c r="FK149" s="21">
        <v>269.48167999999998</v>
      </c>
      <c r="FL149" s="21">
        <v>258.62634000000003</v>
      </c>
      <c r="FM149" s="21">
        <v>289.36694</v>
      </c>
    </row>
    <row r="150" spans="2:169" x14ac:dyDescent="0.35">
      <c r="B150" s="39" t="s">
        <v>337</v>
      </c>
      <c r="C150" s="21">
        <v>-49481.863839999998</v>
      </c>
      <c r="D150" s="21">
        <v>-51410.896030000004</v>
      </c>
      <c r="E150" s="21">
        <v>-48551.470170000001</v>
      </c>
      <c r="F150" s="21">
        <v>-47676.896430000001</v>
      </c>
      <c r="G150" s="21">
        <v>-50450.785799999998</v>
      </c>
      <c r="H150" s="21">
        <v>-101216.9344</v>
      </c>
      <c r="I150" s="21">
        <v>-105162.80394</v>
      </c>
      <c r="J150" s="21">
        <v>-99313.767139999996</v>
      </c>
      <c r="K150" s="21">
        <v>-97524.828219999996</v>
      </c>
      <c r="L150" s="21">
        <v>-103198.92385000001</v>
      </c>
      <c r="M150" s="21">
        <v>-78713.838000000003</v>
      </c>
      <c r="N150" s="21">
        <v>-81782.503930000006</v>
      </c>
      <c r="O150" s="21">
        <v>-77233.851790000001</v>
      </c>
      <c r="P150" s="21">
        <v>-75842.606979999997</v>
      </c>
      <c r="Q150" s="21">
        <v>-80255.178279999993</v>
      </c>
      <c r="R150" s="21">
        <v>-564.06849999999997</v>
      </c>
      <c r="S150" s="21">
        <v>-540.53119000000004</v>
      </c>
      <c r="T150" s="21">
        <v>-572.22747000000004</v>
      </c>
      <c r="U150" s="21">
        <v>-569.84388000000001</v>
      </c>
      <c r="V150" s="21">
        <v>-584.65958999999998</v>
      </c>
      <c r="W150" s="21">
        <v>-743.70921999999996</v>
      </c>
      <c r="X150" s="21">
        <v>-728.86784</v>
      </c>
      <c r="Y150" s="21">
        <v>-748.01472999999999</v>
      </c>
      <c r="Z150" s="21">
        <v>-742.58879999999999</v>
      </c>
      <c r="AA150" s="21">
        <v>-767.74769000000003</v>
      </c>
      <c r="AB150" s="21">
        <v>-73712.552689999997</v>
      </c>
      <c r="AC150" s="21">
        <v>-76586.185219999999</v>
      </c>
      <c r="AD150" s="21">
        <v>-72326.568929999994</v>
      </c>
      <c r="AE150" s="21">
        <v>-71023.71458</v>
      </c>
      <c r="AF150" s="21">
        <v>-75155.930460000003</v>
      </c>
      <c r="AG150" s="21">
        <v>-191.66349</v>
      </c>
      <c r="AH150" s="21">
        <v>-166.61394999999999</v>
      </c>
      <c r="AI150" s="21">
        <v>-201.27540999999999</v>
      </c>
      <c r="AJ150" s="21">
        <v>-203.23063999999999</v>
      </c>
      <c r="AK150" s="21">
        <v>-202.63837000000001</v>
      </c>
      <c r="AL150" s="21">
        <v>-240.42918</v>
      </c>
      <c r="AM150" s="21">
        <v>-224.77249</v>
      </c>
      <c r="AN150" s="21">
        <v>-246.23077000000001</v>
      </c>
      <c r="AO150" s="21">
        <v>-246.12120999999999</v>
      </c>
      <c r="AP150" s="21">
        <v>-250.6687</v>
      </c>
      <c r="AQ150" s="21">
        <v>-483.00227999999998</v>
      </c>
      <c r="AR150" s="21">
        <v>-470.46683999999999</v>
      </c>
      <c r="AS150" s="21">
        <v>-486.66030999999998</v>
      </c>
      <c r="AT150" s="21">
        <v>-483.27798000000001</v>
      </c>
      <c r="AU150" s="21">
        <v>-499.45202</v>
      </c>
      <c r="AV150" s="21">
        <v>-738.52976999999998</v>
      </c>
      <c r="AW150" s="21">
        <v>-733.05646999999999</v>
      </c>
      <c r="AX150" s="21">
        <v>-738.68010000000004</v>
      </c>
      <c r="AY150" s="21">
        <v>-731.27089000000001</v>
      </c>
      <c r="AZ150" s="21">
        <v>-760.70483000000002</v>
      </c>
      <c r="BA150" s="21">
        <v>-577.12911999999994</v>
      </c>
      <c r="BB150" s="21">
        <v>-573.43029000000001</v>
      </c>
      <c r="BC150" s="21">
        <v>-577.15000999999995</v>
      </c>
      <c r="BD150" s="21">
        <v>-571.30589999999995</v>
      </c>
      <c r="BE150" s="21">
        <v>-594.33254999999997</v>
      </c>
      <c r="BF150" s="21">
        <v>-706.40531999999996</v>
      </c>
      <c r="BG150" s="21">
        <v>-704.09016999999994</v>
      </c>
      <c r="BH150" s="21">
        <v>-705.34298999999999</v>
      </c>
      <c r="BI150" s="21">
        <v>-697.92130999999995</v>
      </c>
      <c r="BJ150" s="21">
        <v>-727.03871000000004</v>
      </c>
      <c r="BK150" s="21">
        <v>-563.79877999999997</v>
      </c>
      <c r="BL150" s="21">
        <v>-555.24703999999997</v>
      </c>
      <c r="BM150" s="21">
        <v>-565.79879000000005</v>
      </c>
      <c r="BN150" s="21">
        <v>-560.92250999999999</v>
      </c>
      <c r="BO150" s="21">
        <v>-581.74084000000005</v>
      </c>
      <c r="BP150" s="21">
        <v>-590.77463999999998</v>
      </c>
      <c r="BQ150" s="21">
        <v>-585.68722000000002</v>
      </c>
      <c r="BR150" s="21">
        <v>-591.33907999999997</v>
      </c>
      <c r="BS150" s="21">
        <v>-585.55470000000003</v>
      </c>
      <c r="BT150" s="21">
        <v>-608.65638000000001</v>
      </c>
      <c r="BU150" s="21">
        <v>-9868.5413000000008</v>
      </c>
      <c r="BV150" s="21">
        <v>-10257.78426</v>
      </c>
      <c r="BW150" s="21">
        <v>-9680.7146699999994</v>
      </c>
      <c r="BX150" s="21">
        <v>-9504.0068599999995</v>
      </c>
      <c r="BY150" s="21">
        <v>-10064.05271</v>
      </c>
      <c r="BZ150" s="21">
        <v>-13.53792</v>
      </c>
      <c r="CA150" s="21">
        <v>-21.431550000000001</v>
      </c>
      <c r="CB150" s="21">
        <v>-154.29889</v>
      </c>
      <c r="CC150" s="21">
        <v>-111.60102999999999</v>
      </c>
      <c r="CD150" s="21">
        <v>-171.99296000000001</v>
      </c>
      <c r="CE150" s="21">
        <v>-177.33969999999999</v>
      </c>
      <c r="CF150" s="21">
        <v>-167.57443000000001</v>
      </c>
      <c r="CG150" s="21">
        <v>-1041.40796</v>
      </c>
      <c r="CH150" s="21">
        <v>-1018.74972</v>
      </c>
      <c r="CI150" s="21">
        <v>-1047.95931</v>
      </c>
      <c r="CJ150" s="21">
        <v>-1040.1638</v>
      </c>
      <c r="CK150" s="21">
        <v>-1076.1334099999999</v>
      </c>
      <c r="CL150" s="21">
        <v>-327.69801000000001</v>
      </c>
      <c r="CM150" s="21">
        <v>-291.85518000000002</v>
      </c>
      <c r="CN150" s="21">
        <v>-341.58058999999997</v>
      </c>
      <c r="CO150" s="21">
        <v>-343.63765000000001</v>
      </c>
      <c r="CP150" s="21">
        <v>-343.98818999999997</v>
      </c>
      <c r="CQ150" s="21">
        <v>-493.77355</v>
      </c>
      <c r="CR150" s="21">
        <v>-465.60521</v>
      </c>
      <c r="CS150" s="21">
        <v>-504.14747</v>
      </c>
      <c r="CT150" s="21">
        <v>-503.33654999999999</v>
      </c>
      <c r="CU150" s="21">
        <v>-513.62649999999996</v>
      </c>
      <c r="CV150" s="21">
        <v>-584.55002000000002</v>
      </c>
      <c r="CW150" s="21">
        <v>-556.41558999999995</v>
      </c>
      <c r="CX150" s="21">
        <v>-594.80835000000002</v>
      </c>
      <c r="CY150" s="21">
        <v>-593.08266000000003</v>
      </c>
      <c r="CZ150" s="21">
        <v>-607.01229000000001</v>
      </c>
      <c r="DA150" s="21">
        <v>-657.43221000000005</v>
      </c>
      <c r="DB150" s="21">
        <v>-634.19957999999997</v>
      </c>
      <c r="DC150" s="21">
        <v>-665.23216000000002</v>
      </c>
      <c r="DD150" s="21">
        <v>-661.77964999999995</v>
      </c>
      <c r="DE150" s="21">
        <v>-680.36198999999999</v>
      </c>
      <c r="DF150" s="21">
        <v>-700.07948999999996</v>
      </c>
      <c r="DG150" s="21">
        <v>-680.31641999999999</v>
      </c>
      <c r="DH150" s="21">
        <v>-706.40319999999997</v>
      </c>
      <c r="DI150" s="21">
        <v>-701.95353999999998</v>
      </c>
      <c r="DJ150" s="21">
        <v>-723.28138000000001</v>
      </c>
      <c r="DK150" s="21">
        <v>-798.5367</v>
      </c>
      <c r="DL150" s="21">
        <v>-776.35619999999994</v>
      </c>
      <c r="DM150" s="21">
        <v>-805.81762000000003</v>
      </c>
      <c r="DN150" s="21">
        <v>-800.87973</v>
      </c>
      <c r="DO150" s="21">
        <v>-825.70415000000003</v>
      </c>
      <c r="DP150" s="21">
        <v>-761.35828000000004</v>
      </c>
      <c r="DQ150" s="21">
        <v>-741.27200000000005</v>
      </c>
      <c r="DR150" s="21">
        <v>-767.82272</v>
      </c>
      <c r="DS150" s="21">
        <v>-762.92907000000002</v>
      </c>
      <c r="DT150" s="21">
        <v>-787.00687000000005</v>
      </c>
      <c r="DU150" s="21">
        <v>-729.89575000000002</v>
      </c>
      <c r="DV150" s="21">
        <v>-710.88500999999997</v>
      </c>
      <c r="DW150" s="21">
        <v>-735.87732000000005</v>
      </c>
      <c r="DX150" s="21">
        <v>-731.00584000000003</v>
      </c>
      <c r="DY150" s="21">
        <v>-753.76305000000002</v>
      </c>
      <c r="DZ150" s="21">
        <v>-826.94878000000006</v>
      </c>
      <c r="EA150" s="21">
        <v>-808.7663</v>
      </c>
      <c r="EB150" s="21">
        <v>-832.46738000000005</v>
      </c>
      <c r="EC150" s="21">
        <v>-826.57636000000002</v>
      </c>
      <c r="ED150" s="21">
        <v>-854.02215999999999</v>
      </c>
      <c r="EE150" s="21">
        <v>-758.78364999999997</v>
      </c>
      <c r="EF150" s="21">
        <v>-742.51756999999998</v>
      </c>
      <c r="EG150" s="21">
        <v>-763.55670999999995</v>
      </c>
      <c r="EH150" s="21">
        <v>-757.94475999999997</v>
      </c>
      <c r="EI150" s="21">
        <v>-782.88097000000005</v>
      </c>
      <c r="EJ150" s="21">
        <v>-687.70207000000005</v>
      </c>
      <c r="EK150" s="21">
        <v>-668.80885999999998</v>
      </c>
      <c r="EL150" s="21">
        <v>-693.67660999999998</v>
      </c>
      <c r="EM150" s="21">
        <v>-689.23548000000005</v>
      </c>
      <c r="EN150" s="21">
        <v>-710.57401000000004</v>
      </c>
      <c r="EO150" s="21">
        <v>-895.72682999999995</v>
      </c>
      <c r="EP150" s="21">
        <v>-872.13544000000002</v>
      </c>
      <c r="EQ150" s="21">
        <v>-903.31736000000001</v>
      </c>
      <c r="ER150" s="21">
        <v>-897.55449999999996</v>
      </c>
      <c r="ES150" s="21">
        <v>-925.89449999999999</v>
      </c>
      <c r="ET150" s="21">
        <v>-613.47466999999995</v>
      </c>
      <c r="EU150" s="21">
        <v>-597.21648000000005</v>
      </c>
      <c r="EV150" s="21">
        <v>-618.50563</v>
      </c>
      <c r="EW150" s="21">
        <v>-614.47973999999999</v>
      </c>
      <c r="EX150" s="21">
        <v>-634.02351999999996</v>
      </c>
      <c r="EY150" s="21">
        <v>-236.07508000000001</v>
      </c>
      <c r="EZ150" s="21">
        <v>-187.88283000000001</v>
      </c>
      <c r="FA150" s="21">
        <v>-255.05889999999999</v>
      </c>
      <c r="FB150" s="21">
        <v>-260.35685000000001</v>
      </c>
      <c r="FC150" s="21">
        <v>-253.47364999999999</v>
      </c>
      <c r="FD150" s="21">
        <v>-404.42738000000003</v>
      </c>
      <c r="FE150" s="21">
        <v>-373.75736999999998</v>
      </c>
      <c r="FF150" s="21">
        <v>-415.83219000000003</v>
      </c>
      <c r="FG150" s="21">
        <v>-416.21735000000001</v>
      </c>
      <c r="FH150" s="21">
        <v>-421.90258</v>
      </c>
      <c r="FI150" s="21">
        <v>-636.43156999999997</v>
      </c>
      <c r="FJ150" s="21">
        <v>-623.78408000000002</v>
      </c>
      <c r="FK150" s="21">
        <v>-639.88924999999995</v>
      </c>
      <c r="FL150" s="21">
        <v>-634.99161000000004</v>
      </c>
      <c r="FM150" s="21">
        <v>-656.57100000000003</v>
      </c>
    </row>
    <row r="151" spans="2:169" x14ac:dyDescent="0.35">
      <c r="B151" s="39" t="s">
        <v>338</v>
      </c>
      <c r="C151" s="21">
        <v>12623.179050000001</v>
      </c>
      <c r="D151" s="21">
        <v>13115.28902</v>
      </c>
      <c r="E151" s="21">
        <v>12385.828939999999</v>
      </c>
      <c r="F151" s="21">
        <v>12162.71889</v>
      </c>
      <c r="G151" s="21">
        <v>12870.358</v>
      </c>
      <c r="H151" s="21">
        <v>23026.844690000002</v>
      </c>
      <c r="I151" s="21">
        <v>23924.529709999999</v>
      </c>
      <c r="J151" s="21">
        <v>22593.87429</v>
      </c>
      <c r="K151" s="21">
        <v>22186.89083</v>
      </c>
      <c r="L151" s="21">
        <v>23477.747139999999</v>
      </c>
      <c r="M151" s="21">
        <v>31877.357</v>
      </c>
      <c r="N151" s="21">
        <v>33120.098579999998</v>
      </c>
      <c r="O151" s="21">
        <v>31277.995439999999</v>
      </c>
      <c r="P151" s="21">
        <v>30714.572169999999</v>
      </c>
      <c r="Q151" s="21">
        <v>32501.565589999998</v>
      </c>
      <c r="R151" s="21">
        <v>-33.402189999999997</v>
      </c>
      <c r="S151" s="21">
        <v>-33.365879999999997</v>
      </c>
      <c r="T151" s="21">
        <v>-32.772480000000002</v>
      </c>
      <c r="U151" s="21">
        <v>-32.207230000000003</v>
      </c>
      <c r="V151" s="21">
        <v>-34.168430000000001</v>
      </c>
      <c r="W151" s="21">
        <v>63.674019999999999</v>
      </c>
      <c r="X151" s="21">
        <v>67.468940000000003</v>
      </c>
      <c r="Y151" s="21">
        <v>62.474179999999997</v>
      </c>
      <c r="Z151" s="21">
        <v>61.396900000000002</v>
      </c>
      <c r="AA151" s="21">
        <v>64.792400000000001</v>
      </c>
      <c r="AB151" s="21">
        <v>28902.13596</v>
      </c>
      <c r="AC151" s="21">
        <v>30028.865600000001</v>
      </c>
      <c r="AD151" s="21">
        <v>28358.70218</v>
      </c>
      <c r="AE151" s="21">
        <v>27847.862819999998</v>
      </c>
      <c r="AF151" s="21">
        <v>29468.073499999999</v>
      </c>
      <c r="AG151" s="21">
        <v>-17.651530000000001</v>
      </c>
      <c r="AH151" s="21">
        <v>-17.38618</v>
      </c>
      <c r="AI151" s="21">
        <v>-17.316179999999999</v>
      </c>
      <c r="AJ151" s="21">
        <v>-17.004349999999999</v>
      </c>
      <c r="AK151" s="21">
        <v>-18.087209999999999</v>
      </c>
      <c r="AL151" s="21">
        <v>-13.50821</v>
      </c>
      <c r="AM151" s="21">
        <v>-13.30796</v>
      </c>
      <c r="AN151" s="21">
        <v>-13.25329</v>
      </c>
      <c r="AO151" s="21">
        <v>-13.01369</v>
      </c>
      <c r="AP151" s="21">
        <v>-13.84304</v>
      </c>
      <c r="AQ151" s="21">
        <v>-35.112110000000001</v>
      </c>
      <c r="AR151" s="21">
        <v>-35.56671</v>
      </c>
      <c r="AS151" s="21">
        <v>-34.444319999999998</v>
      </c>
      <c r="AT151" s="21">
        <v>-33.822890000000001</v>
      </c>
      <c r="AU151" s="21">
        <v>-35.890030000000003</v>
      </c>
      <c r="AV151" s="21">
        <v>52.745840000000001</v>
      </c>
      <c r="AW151" s="21">
        <v>55.850349999999999</v>
      </c>
      <c r="AX151" s="21">
        <v>51.7453</v>
      </c>
      <c r="AY151" s="21">
        <v>50.811010000000003</v>
      </c>
      <c r="AZ151" s="21">
        <v>53.698270000000001</v>
      </c>
      <c r="BA151" s="21">
        <v>69.957560000000001</v>
      </c>
      <c r="BB151" s="21">
        <v>73.49333</v>
      </c>
      <c r="BC151" s="21">
        <v>68.634960000000007</v>
      </c>
      <c r="BD151" s="21">
        <v>67.395579999999995</v>
      </c>
      <c r="BE151" s="21">
        <v>71.272959999999998</v>
      </c>
      <c r="BF151" s="21">
        <v>357.33141000000001</v>
      </c>
      <c r="BG151" s="21">
        <v>372.34991000000002</v>
      </c>
      <c r="BH151" s="21">
        <v>350.52722</v>
      </c>
      <c r="BI151" s="21">
        <v>344.24633</v>
      </c>
      <c r="BJ151" s="21">
        <v>364.28422999999998</v>
      </c>
      <c r="BK151" s="21">
        <v>936.84546</v>
      </c>
      <c r="BL151" s="21">
        <v>974.81854999999996</v>
      </c>
      <c r="BM151" s="21">
        <v>919.06664999999998</v>
      </c>
      <c r="BN151" s="21">
        <v>902.46618000000001</v>
      </c>
      <c r="BO151" s="21">
        <v>955.32601999999997</v>
      </c>
      <c r="BP151" s="21">
        <v>409.42478</v>
      </c>
      <c r="BQ151" s="21">
        <v>426.38400999999999</v>
      </c>
      <c r="BR151" s="21">
        <v>401.71985999999998</v>
      </c>
      <c r="BS151" s="21">
        <v>394.46438000000001</v>
      </c>
      <c r="BT151" s="21">
        <v>417.46231</v>
      </c>
      <c r="BU151" s="21">
        <v>-3152.79295</v>
      </c>
      <c r="BV151" s="21">
        <v>-3277.14795</v>
      </c>
      <c r="BW151" s="21">
        <v>-3092.7862599999999</v>
      </c>
      <c r="BX151" s="21">
        <v>-3036.3318100000001</v>
      </c>
      <c r="BY151" s="21">
        <v>-3215.25477</v>
      </c>
      <c r="BZ151" s="21">
        <v>6.0000000000000002E-5</v>
      </c>
      <c r="CA151" s="21">
        <v>1.3999999999999999E-4</v>
      </c>
      <c r="CB151" s="21">
        <v>-20.81765</v>
      </c>
      <c r="CC151" s="21">
        <v>-20.27787</v>
      </c>
      <c r="CD151" s="21">
        <v>-20.425090000000001</v>
      </c>
      <c r="CE151" s="21">
        <v>-20.072769999999998</v>
      </c>
      <c r="CF151" s="21">
        <v>-21.35163</v>
      </c>
      <c r="CG151" s="21">
        <v>-51.787050000000001</v>
      </c>
      <c r="CH151" s="21">
        <v>-51.968879999999999</v>
      </c>
      <c r="CI151" s="21">
        <v>-50.80791</v>
      </c>
      <c r="CJ151" s="21">
        <v>-49.889650000000003</v>
      </c>
      <c r="CK151" s="21">
        <v>-52.986249999999998</v>
      </c>
      <c r="CL151" s="21">
        <v>-1.6953100000000001</v>
      </c>
      <c r="CM151" s="21">
        <v>-0.37092000000000003</v>
      </c>
      <c r="CN151" s="21">
        <v>-1.66316</v>
      </c>
      <c r="CO151" s="21">
        <v>-1.63439</v>
      </c>
      <c r="CP151" s="21">
        <v>-1.8545700000000001</v>
      </c>
      <c r="CQ151" s="21">
        <v>-42.404310000000002</v>
      </c>
      <c r="CR151" s="21">
        <v>-42.660469999999997</v>
      </c>
      <c r="CS151" s="21">
        <v>-41.604930000000003</v>
      </c>
      <c r="CT151" s="21">
        <v>-40.887360000000001</v>
      </c>
      <c r="CU151" s="21">
        <v>-43.350279999999998</v>
      </c>
      <c r="CV151" s="21">
        <v>-41.469819999999999</v>
      </c>
      <c r="CW151" s="21">
        <v>-41.582619999999999</v>
      </c>
      <c r="CX151" s="21">
        <v>-40.688029999999998</v>
      </c>
      <c r="CY151" s="21">
        <v>-39.986269999999998</v>
      </c>
      <c r="CZ151" s="21">
        <v>-42.407130000000002</v>
      </c>
      <c r="DA151" s="21">
        <v>-13.09995</v>
      </c>
      <c r="DB151" s="21">
        <v>-12.17464</v>
      </c>
      <c r="DC151" s="21">
        <v>-12.85285</v>
      </c>
      <c r="DD151" s="21">
        <v>-12.63111</v>
      </c>
      <c r="DE151" s="21">
        <v>-13.481159999999999</v>
      </c>
      <c r="DF151" s="21">
        <v>15.726470000000001</v>
      </c>
      <c r="DG151" s="21">
        <v>17.69171</v>
      </c>
      <c r="DH151" s="21">
        <v>15.43028</v>
      </c>
      <c r="DI151" s="21">
        <v>15.16427</v>
      </c>
      <c r="DJ151" s="21">
        <v>15.90822</v>
      </c>
      <c r="DK151" s="21">
        <v>27.35378</v>
      </c>
      <c r="DL151" s="21">
        <v>30.007850000000001</v>
      </c>
      <c r="DM151" s="21">
        <v>26.83849</v>
      </c>
      <c r="DN151" s="21">
        <v>26.37576</v>
      </c>
      <c r="DO151" s="21">
        <v>27.743539999999999</v>
      </c>
      <c r="DP151" s="21">
        <v>44.317860000000003</v>
      </c>
      <c r="DQ151" s="21">
        <v>47.52993</v>
      </c>
      <c r="DR151" s="21">
        <v>43.482840000000003</v>
      </c>
      <c r="DS151" s="21">
        <v>42.733069999999998</v>
      </c>
      <c r="DT151" s="21">
        <v>45.04571</v>
      </c>
      <c r="DU151" s="21">
        <v>55.328440000000001</v>
      </c>
      <c r="DV151" s="21">
        <v>58.853400000000001</v>
      </c>
      <c r="DW151" s="21">
        <v>54.285890000000002</v>
      </c>
      <c r="DX151" s="21">
        <v>53.349809999999998</v>
      </c>
      <c r="DY151" s="21">
        <v>56.276470000000003</v>
      </c>
      <c r="DZ151" s="21">
        <v>65.787689999999998</v>
      </c>
      <c r="EA151" s="21">
        <v>69.860159999999993</v>
      </c>
      <c r="EB151" s="21">
        <v>64.54804</v>
      </c>
      <c r="EC151" s="21">
        <v>63.435000000000002</v>
      </c>
      <c r="ED151" s="21">
        <v>66.929760000000002</v>
      </c>
      <c r="EE151" s="21">
        <v>104.88558</v>
      </c>
      <c r="EF151" s="21">
        <v>110.30331</v>
      </c>
      <c r="EG151" s="21">
        <v>102.90904999999999</v>
      </c>
      <c r="EH151" s="21">
        <v>101.13446</v>
      </c>
      <c r="EI151" s="21">
        <v>106.79810999999999</v>
      </c>
      <c r="EJ151" s="21">
        <v>400.62882000000002</v>
      </c>
      <c r="EK151" s="21">
        <v>417.64573999999999</v>
      </c>
      <c r="EL151" s="21">
        <v>393.07855000000001</v>
      </c>
      <c r="EM151" s="21">
        <v>386.29998000000001</v>
      </c>
      <c r="EN151" s="21">
        <v>408.27316999999999</v>
      </c>
      <c r="EO151" s="21">
        <v>462.43705999999997</v>
      </c>
      <c r="EP151" s="21">
        <v>482.26364000000001</v>
      </c>
      <c r="EQ151" s="21">
        <v>453.72199000000001</v>
      </c>
      <c r="ER151" s="21">
        <v>445.89764000000002</v>
      </c>
      <c r="ES151" s="21">
        <v>471.24444999999997</v>
      </c>
      <c r="ET151" s="21">
        <v>7.7573400000000001</v>
      </c>
      <c r="EU151" s="21">
        <v>9.2510300000000001</v>
      </c>
      <c r="EV151" s="21">
        <v>7.6113200000000001</v>
      </c>
      <c r="EW151" s="21">
        <v>7.4801299999999999</v>
      </c>
      <c r="EX151" s="21">
        <v>7.8022299999999998</v>
      </c>
      <c r="EY151" s="21">
        <v>-33.873530000000002</v>
      </c>
      <c r="EZ151" s="21">
        <v>-33.513120000000001</v>
      </c>
      <c r="FA151" s="21">
        <v>-33.229849999999999</v>
      </c>
      <c r="FB151" s="21">
        <v>-32.63223</v>
      </c>
      <c r="FC151" s="21">
        <v>-34.695410000000003</v>
      </c>
      <c r="FD151" s="21">
        <v>-25.30855</v>
      </c>
      <c r="FE151" s="21">
        <v>-24.93703</v>
      </c>
      <c r="FF151" s="21">
        <v>-24.83137</v>
      </c>
      <c r="FG151" s="21">
        <v>-24.40307</v>
      </c>
      <c r="FH151" s="21">
        <v>-25.919589999999999</v>
      </c>
      <c r="FI151" s="21">
        <v>55.183860000000003</v>
      </c>
      <c r="FJ151" s="21">
        <v>58.446669999999997</v>
      </c>
      <c r="FK151" s="21">
        <v>54.143999999999998</v>
      </c>
      <c r="FL151" s="21">
        <v>53.210349999999998</v>
      </c>
      <c r="FM151" s="21">
        <v>56.155430000000003</v>
      </c>
    </row>
    <row r="152" spans="2:169" x14ac:dyDescent="0.35">
      <c r="B152" s="39" t="s">
        <v>339</v>
      </c>
      <c r="C152" s="21">
        <v>71331.284150000007</v>
      </c>
      <c r="D152" s="21">
        <v>74112.107919999995</v>
      </c>
      <c r="E152" s="21">
        <v>69990.061929999996</v>
      </c>
      <c r="F152" s="21">
        <v>68729.30773</v>
      </c>
      <c r="G152" s="21">
        <v>72728.047380000004</v>
      </c>
      <c r="H152" s="21">
        <v>155641.39047000001</v>
      </c>
      <c r="I152" s="21">
        <v>161708.95837000001</v>
      </c>
      <c r="J152" s="21">
        <v>152714.88810000001</v>
      </c>
      <c r="K152" s="21">
        <v>149964.03477999999</v>
      </c>
      <c r="L152" s="21">
        <v>158689.09782</v>
      </c>
      <c r="M152" s="21">
        <v>142734.85915</v>
      </c>
      <c r="N152" s="21">
        <v>148299.39025</v>
      </c>
      <c r="O152" s="21">
        <v>140051.14267999999</v>
      </c>
      <c r="P152" s="21">
        <v>137528.34443999999</v>
      </c>
      <c r="Q152" s="21">
        <v>145529.83132999999</v>
      </c>
      <c r="R152" s="21">
        <v>619.63084000000003</v>
      </c>
      <c r="S152" s="21">
        <v>631.22721000000001</v>
      </c>
      <c r="T152" s="21">
        <v>607.95313999999996</v>
      </c>
      <c r="U152" s="21">
        <v>597.46903999999995</v>
      </c>
      <c r="V152" s="21">
        <v>632.76760000000002</v>
      </c>
      <c r="W152" s="21">
        <v>1023.4558</v>
      </c>
      <c r="X152" s="21">
        <v>1051.1484399999999</v>
      </c>
      <c r="Y152" s="21">
        <v>1004.1674</v>
      </c>
      <c r="Z152" s="21">
        <v>986.85056999999995</v>
      </c>
      <c r="AA152" s="21">
        <v>1044.3912499999999</v>
      </c>
      <c r="AB152" s="21">
        <v>131966.08377</v>
      </c>
      <c r="AC152" s="21">
        <v>137110.68964</v>
      </c>
      <c r="AD152" s="21">
        <v>129484.78524</v>
      </c>
      <c r="AE152" s="21">
        <v>127152.3116</v>
      </c>
      <c r="AF152" s="21">
        <v>134550.13363</v>
      </c>
      <c r="AG152" s="21">
        <v>202.77117000000001</v>
      </c>
      <c r="AH152" s="21">
        <v>201.76401999999999</v>
      </c>
      <c r="AI152" s="21">
        <v>198.91003000000001</v>
      </c>
      <c r="AJ152" s="21">
        <v>195.33170999999999</v>
      </c>
      <c r="AK152" s="21">
        <v>207.5866</v>
      </c>
      <c r="AL152" s="21">
        <v>252.66203999999999</v>
      </c>
      <c r="AM152" s="21">
        <v>255.75976</v>
      </c>
      <c r="AN152" s="21">
        <v>247.88323</v>
      </c>
      <c r="AO152" s="21">
        <v>243.40637000000001</v>
      </c>
      <c r="AP152" s="21">
        <v>258.29478999999998</v>
      </c>
      <c r="AQ152" s="21">
        <v>512.67448000000002</v>
      </c>
      <c r="AR152" s="21">
        <v>524.18490999999995</v>
      </c>
      <c r="AS152" s="21">
        <v>502.91343999999998</v>
      </c>
      <c r="AT152" s="21">
        <v>493.84442999999999</v>
      </c>
      <c r="AU152" s="21">
        <v>523.58826999999997</v>
      </c>
      <c r="AV152" s="21">
        <v>1008.63977</v>
      </c>
      <c r="AW152" s="21">
        <v>1038.94706</v>
      </c>
      <c r="AX152" s="21">
        <v>989.52035000000001</v>
      </c>
      <c r="AY152" s="21">
        <v>971.64840000000004</v>
      </c>
      <c r="AZ152" s="21">
        <v>1029.4937600000001</v>
      </c>
      <c r="BA152" s="21">
        <v>802.34099000000003</v>
      </c>
      <c r="BB152" s="21">
        <v>826.72847999999999</v>
      </c>
      <c r="BC152" s="21">
        <v>787.17808000000002</v>
      </c>
      <c r="BD152" s="21">
        <v>772.96105999999997</v>
      </c>
      <c r="BE152" s="21">
        <v>818.90449000000001</v>
      </c>
      <c r="BF152" s="21">
        <v>1332.25443</v>
      </c>
      <c r="BG152" s="21">
        <v>1376.41283</v>
      </c>
      <c r="BH152" s="21">
        <v>1306.88786</v>
      </c>
      <c r="BI152" s="21">
        <v>1283.4697699999999</v>
      </c>
      <c r="BJ152" s="21">
        <v>1359.2404799999999</v>
      </c>
      <c r="BK152" s="21">
        <v>2236.7761</v>
      </c>
      <c r="BL152" s="21">
        <v>2316.7741099999998</v>
      </c>
      <c r="BM152" s="21">
        <v>2194.3290000000002</v>
      </c>
      <c r="BN152" s="21">
        <v>2154.6939600000001</v>
      </c>
      <c r="BO152" s="21">
        <v>2281.88465</v>
      </c>
      <c r="BP152" s="21">
        <v>1507.66435</v>
      </c>
      <c r="BQ152" s="21">
        <v>1559.2078899999999</v>
      </c>
      <c r="BR152" s="21">
        <v>1479.29341</v>
      </c>
      <c r="BS152" s="21">
        <v>1452.57518</v>
      </c>
      <c r="BT152" s="21">
        <v>1538.25584</v>
      </c>
      <c r="BU152" s="21">
        <v>9713.7000200000002</v>
      </c>
      <c r="BV152" s="21">
        <v>10096.83561</v>
      </c>
      <c r="BW152" s="21">
        <v>9528.8204600000008</v>
      </c>
      <c r="BX152" s="21">
        <v>9354.8852700000007</v>
      </c>
      <c r="BY152" s="21">
        <v>9906.1437800000003</v>
      </c>
      <c r="BZ152" s="21">
        <v>6.0000000000000002E-5</v>
      </c>
      <c r="CA152" s="21">
        <v>1.3999999999999999E-4</v>
      </c>
      <c r="CB152" s="21">
        <v>183.14574999999999</v>
      </c>
      <c r="CC152" s="21">
        <v>177.63147000000001</v>
      </c>
      <c r="CD152" s="21">
        <v>179.6943</v>
      </c>
      <c r="CE152" s="21">
        <v>176.59555</v>
      </c>
      <c r="CF152" s="21">
        <v>187.92775</v>
      </c>
      <c r="CG152" s="21">
        <v>1155.5361700000001</v>
      </c>
      <c r="CH152" s="21">
        <v>1183.69218</v>
      </c>
      <c r="CI152" s="21">
        <v>1133.6556599999999</v>
      </c>
      <c r="CJ152" s="21">
        <v>1113.18058</v>
      </c>
      <c r="CK152" s="21">
        <v>1180.0490400000001</v>
      </c>
      <c r="CL152" s="21">
        <v>369.64812999999998</v>
      </c>
      <c r="CM152" s="21">
        <v>371.05525999999998</v>
      </c>
      <c r="CN152" s="21">
        <v>362.68175000000002</v>
      </c>
      <c r="CO152" s="21">
        <v>356.42737</v>
      </c>
      <c r="CP152" s="21">
        <v>378.00749000000002</v>
      </c>
      <c r="CQ152" s="21">
        <v>511.92469999999997</v>
      </c>
      <c r="CR152" s="21">
        <v>518.76660000000004</v>
      </c>
      <c r="CS152" s="21">
        <v>502.27690999999999</v>
      </c>
      <c r="CT152" s="21">
        <v>493.61520000000002</v>
      </c>
      <c r="CU152" s="21">
        <v>523.02265</v>
      </c>
      <c r="CV152" s="21">
        <v>628.09734000000003</v>
      </c>
      <c r="CW152" s="21">
        <v>638.46816000000001</v>
      </c>
      <c r="CX152" s="21">
        <v>616.26011000000005</v>
      </c>
      <c r="CY152" s="21">
        <v>605.63277000000005</v>
      </c>
      <c r="CZ152" s="21">
        <v>641.53724</v>
      </c>
      <c r="DA152" s="21">
        <v>773.87905999999998</v>
      </c>
      <c r="DB152" s="21">
        <v>790.59951000000001</v>
      </c>
      <c r="DC152" s="21">
        <v>759.29434000000003</v>
      </c>
      <c r="DD152" s="21">
        <v>746.20036000000005</v>
      </c>
      <c r="DE152" s="21">
        <v>790.08617000000004</v>
      </c>
      <c r="DF152" s="21">
        <v>885.43084999999996</v>
      </c>
      <c r="DG152" s="21">
        <v>907.31637000000001</v>
      </c>
      <c r="DH152" s="21">
        <v>868.74375999999995</v>
      </c>
      <c r="DI152" s="21">
        <v>853.76230999999996</v>
      </c>
      <c r="DJ152" s="21">
        <v>903.76011000000005</v>
      </c>
      <c r="DK152" s="21">
        <v>1035.8296700000001</v>
      </c>
      <c r="DL152" s="21">
        <v>1061.38949</v>
      </c>
      <c r="DM152" s="21">
        <v>1016.3081100000001</v>
      </c>
      <c r="DN152" s="21">
        <v>998.78192999999999</v>
      </c>
      <c r="DO152" s="21">
        <v>1057.23867</v>
      </c>
      <c r="DP152" s="21">
        <v>1027.62194</v>
      </c>
      <c r="DQ152" s="21">
        <v>1053.8483100000001</v>
      </c>
      <c r="DR152" s="21">
        <v>1008.25506</v>
      </c>
      <c r="DS152" s="21">
        <v>990.86774000000003</v>
      </c>
      <c r="DT152" s="21">
        <v>1048.78367</v>
      </c>
      <c r="DU152" s="21">
        <v>1008.81768</v>
      </c>
      <c r="DV152" s="21">
        <v>1035.4113500000001</v>
      </c>
      <c r="DW152" s="21">
        <v>989.80516999999998</v>
      </c>
      <c r="DX152" s="21">
        <v>972.73600999999996</v>
      </c>
      <c r="DY152" s="21">
        <v>1029.55043</v>
      </c>
      <c r="DZ152" s="21">
        <v>1130.1864700000001</v>
      </c>
      <c r="EA152" s="21">
        <v>1160.2168899999999</v>
      </c>
      <c r="EB152" s="21">
        <v>1108.8866</v>
      </c>
      <c r="EC152" s="21">
        <v>1089.7638899999999</v>
      </c>
      <c r="ED152" s="21">
        <v>1153.3543099999999</v>
      </c>
      <c r="EE152" s="21">
        <v>1048.7397000000001</v>
      </c>
      <c r="EF152" s="21">
        <v>1077.3157200000001</v>
      </c>
      <c r="EG152" s="21">
        <v>1028.9748</v>
      </c>
      <c r="EH152" s="21">
        <v>1011.23015</v>
      </c>
      <c r="EI152" s="21">
        <v>1070.2075500000001</v>
      </c>
      <c r="EJ152" s="21">
        <v>1479.8046300000001</v>
      </c>
      <c r="EK152" s="21">
        <v>1524.88734</v>
      </c>
      <c r="EL152" s="21">
        <v>1451.9156499999999</v>
      </c>
      <c r="EM152" s="21">
        <v>1426.8773799999999</v>
      </c>
      <c r="EN152" s="21">
        <v>1509.62456</v>
      </c>
      <c r="EO152" s="21">
        <v>1872.9762800000001</v>
      </c>
      <c r="EP152" s="21">
        <v>1929.71631</v>
      </c>
      <c r="EQ152" s="21">
        <v>1837.6774399999999</v>
      </c>
      <c r="ER152" s="21">
        <v>1805.9867099999999</v>
      </c>
      <c r="ES152" s="21">
        <v>1910.7477699999999</v>
      </c>
      <c r="ET152" s="21">
        <v>763.99437</v>
      </c>
      <c r="EU152" s="21">
        <v>782.64219000000003</v>
      </c>
      <c r="EV152" s="21">
        <v>749.59590000000003</v>
      </c>
      <c r="EW152" s="21">
        <v>736.66914999999995</v>
      </c>
      <c r="EX152" s="21">
        <v>779.80319999999995</v>
      </c>
      <c r="EY152" s="21">
        <v>285.87473</v>
      </c>
      <c r="EZ152" s="21">
        <v>281.25454999999999</v>
      </c>
      <c r="FA152" s="21">
        <v>280.43067000000002</v>
      </c>
      <c r="FB152" s="21">
        <v>275.39233000000002</v>
      </c>
      <c r="FC152" s="21">
        <v>292.94454999999999</v>
      </c>
      <c r="FD152" s="21">
        <v>425.29959000000002</v>
      </c>
      <c r="FE152" s="21">
        <v>429.14920000000001</v>
      </c>
      <c r="FF152" s="21">
        <v>417.28437000000002</v>
      </c>
      <c r="FG152" s="21">
        <v>410.08836000000002</v>
      </c>
      <c r="FH152" s="21">
        <v>434.68347999999997</v>
      </c>
      <c r="FI152" s="21">
        <v>891.06871000000001</v>
      </c>
      <c r="FJ152" s="21">
        <v>915.47173999999995</v>
      </c>
      <c r="FK152" s="21">
        <v>874.27531999999997</v>
      </c>
      <c r="FL152" s="21">
        <v>859.19847000000004</v>
      </c>
      <c r="FM152" s="21">
        <v>909.26996999999994</v>
      </c>
    </row>
    <row r="153" spans="2:169" x14ac:dyDescent="0.35">
      <c r="B153" s="39" t="s">
        <v>340</v>
      </c>
      <c r="C153" s="21">
        <v>20274.247859999999</v>
      </c>
      <c r="D153" s="21">
        <v>21064.63193</v>
      </c>
      <c r="E153" s="21">
        <v>19893.036840000001</v>
      </c>
      <c r="F153" s="21">
        <v>19534.696970000001</v>
      </c>
      <c r="G153" s="21">
        <v>20671.24511</v>
      </c>
      <c r="H153" s="21">
        <v>73942.522949999999</v>
      </c>
      <c r="I153" s="21">
        <v>76825.119139999995</v>
      </c>
      <c r="J153" s="21">
        <v>72552.192469999995</v>
      </c>
      <c r="K153" s="21">
        <v>71245.309810000006</v>
      </c>
      <c r="L153" s="21">
        <v>75390.435809999995</v>
      </c>
      <c r="M153" s="21">
        <v>61204.464330000003</v>
      </c>
      <c r="N153" s="21">
        <v>63590.525780000004</v>
      </c>
      <c r="O153" s="21">
        <v>60053.691279999999</v>
      </c>
      <c r="P153" s="21">
        <v>58971.919699999999</v>
      </c>
      <c r="Q153" s="21">
        <v>62402.943630000002</v>
      </c>
      <c r="R153" s="21">
        <v>209.13534999999999</v>
      </c>
      <c r="S153" s="21">
        <v>214.93177</v>
      </c>
      <c r="T153" s="21">
        <v>205.19408000000001</v>
      </c>
      <c r="U153" s="21">
        <v>201.65557999999999</v>
      </c>
      <c r="V153" s="21">
        <v>213.40188000000001</v>
      </c>
      <c r="W153" s="21">
        <v>518.56356000000005</v>
      </c>
      <c r="X153" s="21">
        <v>536.51922999999999</v>
      </c>
      <c r="Y153" s="21">
        <v>508.79063000000002</v>
      </c>
      <c r="Z153" s="21">
        <v>500.01659000000001</v>
      </c>
      <c r="AA153" s="21">
        <v>528.82133999999996</v>
      </c>
      <c r="AB153" s="21">
        <v>57600.92151</v>
      </c>
      <c r="AC153" s="21">
        <v>59846.453320000001</v>
      </c>
      <c r="AD153" s="21">
        <v>56517.877460000003</v>
      </c>
      <c r="AE153" s="21">
        <v>55499.792909999996</v>
      </c>
      <c r="AF153" s="21">
        <v>58728.814740000002</v>
      </c>
      <c r="AG153" s="21">
        <v>46.217320000000001</v>
      </c>
      <c r="AH153" s="21">
        <v>46.337569999999999</v>
      </c>
      <c r="AI153" s="21">
        <v>45.336709999999997</v>
      </c>
      <c r="AJ153" s="21">
        <v>44.521360000000001</v>
      </c>
      <c r="AK153" s="21">
        <v>47.283189999999998</v>
      </c>
      <c r="AL153" s="21">
        <v>57.030549999999998</v>
      </c>
      <c r="AM153" s="21">
        <v>57.981859999999998</v>
      </c>
      <c r="AN153" s="21">
        <v>55.951459999999997</v>
      </c>
      <c r="AO153" s="21">
        <v>54.941139999999997</v>
      </c>
      <c r="AP153" s="21">
        <v>58.278790000000001</v>
      </c>
      <c r="AQ153" s="21">
        <v>162.67803000000001</v>
      </c>
      <c r="AR153" s="21">
        <v>167.45777000000001</v>
      </c>
      <c r="AS153" s="21">
        <v>159.58027000000001</v>
      </c>
      <c r="AT153" s="21">
        <v>156.70276999999999</v>
      </c>
      <c r="AU153" s="21">
        <v>166.03968</v>
      </c>
      <c r="AV153" s="21">
        <v>519.03794000000005</v>
      </c>
      <c r="AW153" s="21">
        <v>537.75617</v>
      </c>
      <c r="AX153" s="21">
        <v>509.19887999999997</v>
      </c>
      <c r="AY153" s="21">
        <v>500.00227999999998</v>
      </c>
      <c r="AZ153" s="21">
        <v>529.48630000000003</v>
      </c>
      <c r="BA153" s="21">
        <v>390.51925999999997</v>
      </c>
      <c r="BB153" s="21">
        <v>404.56013000000002</v>
      </c>
      <c r="BC153" s="21">
        <v>383.1388</v>
      </c>
      <c r="BD153" s="21">
        <v>376.21915999999999</v>
      </c>
      <c r="BE153" s="21">
        <v>398.38315999999998</v>
      </c>
      <c r="BF153" s="21">
        <v>415.71516000000003</v>
      </c>
      <c r="BG153" s="21">
        <v>430.54435000000001</v>
      </c>
      <c r="BH153" s="21">
        <v>407.79933999999997</v>
      </c>
      <c r="BI153" s="21">
        <v>400.49218000000002</v>
      </c>
      <c r="BJ153" s="21">
        <v>424.04133999999999</v>
      </c>
      <c r="BK153" s="21">
        <v>1012.29299</v>
      </c>
      <c r="BL153" s="21">
        <v>1050.7512200000001</v>
      </c>
      <c r="BM153" s="21">
        <v>993.08240999999998</v>
      </c>
      <c r="BN153" s="21">
        <v>975.14503000000002</v>
      </c>
      <c r="BO153" s="21">
        <v>1032.4994899999999</v>
      </c>
      <c r="BP153" s="21">
        <v>517.67354999999998</v>
      </c>
      <c r="BQ153" s="21">
        <v>536.59034999999994</v>
      </c>
      <c r="BR153" s="21">
        <v>507.93164999999999</v>
      </c>
      <c r="BS153" s="21">
        <v>498.75783999999999</v>
      </c>
      <c r="BT153" s="21">
        <v>528.06632000000002</v>
      </c>
      <c r="BU153" s="21">
        <v>5160.7989200000002</v>
      </c>
      <c r="BV153" s="21">
        <v>5364.3553099999999</v>
      </c>
      <c r="BW153" s="21">
        <v>5062.5741200000002</v>
      </c>
      <c r="BX153" s="21">
        <v>4970.1639699999996</v>
      </c>
      <c r="BY153" s="21">
        <v>5263.0425100000002</v>
      </c>
      <c r="BZ153" s="21">
        <v>6.0000000000000002E-5</v>
      </c>
      <c r="CA153" s="21">
        <v>1.3999999999999999E-4</v>
      </c>
      <c r="CB153" s="21">
        <v>34.656790000000001</v>
      </c>
      <c r="CC153" s="21">
        <v>33.616280000000003</v>
      </c>
      <c r="CD153" s="21">
        <v>34.003839999999997</v>
      </c>
      <c r="CE153" s="21">
        <v>33.417529999999999</v>
      </c>
      <c r="CF153" s="21">
        <v>35.562350000000002</v>
      </c>
      <c r="CG153" s="21">
        <v>424.64080000000001</v>
      </c>
      <c r="CH153" s="21">
        <v>438.11658</v>
      </c>
      <c r="CI153" s="21">
        <v>416.5992</v>
      </c>
      <c r="CJ153" s="21">
        <v>409.07533000000001</v>
      </c>
      <c r="CK153" s="21">
        <v>433.35987</v>
      </c>
      <c r="CL153" s="21">
        <v>90.833020000000005</v>
      </c>
      <c r="CM153" s="21">
        <v>91.921850000000006</v>
      </c>
      <c r="CN153" s="21">
        <v>89.121340000000004</v>
      </c>
      <c r="CO153" s="21">
        <v>87.584519999999998</v>
      </c>
      <c r="CP153" s="21">
        <v>92.819929999999999</v>
      </c>
      <c r="CQ153" s="21">
        <v>127.7895</v>
      </c>
      <c r="CR153" s="21">
        <v>130.30176</v>
      </c>
      <c r="CS153" s="21">
        <v>125.38132</v>
      </c>
      <c r="CT153" s="21">
        <v>123.2192</v>
      </c>
      <c r="CU153" s="21">
        <v>130.48883000000001</v>
      </c>
      <c r="CV153" s="21">
        <v>191.32338999999999</v>
      </c>
      <c r="CW153" s="21">
        <v>196.12933000000001</v>
      </c>
      <c r="CX153" s="21">
        <v>187.71782999999999</v>
      </c>
      <c r="CY153" s="21">
        <v>184.48071999999999</v>
      </c>
      <c r="CZ153" s="21">
        <v>195.27108999999999</v>
      </c>
      <c r="DA153" s="21">
        <v>316.09992999999997</v>
      </c>
      <c r="DB153" s="21">
        <v>325.90821</v>
      </c>
      <c r="DC153" s="21">
        <v>310.14276000000001</v>
      </c>
      <c r="DD153" s="21">
        <v>304.79442</v>
      </c>
      <c r="DE153" s="21">
        <v>322.45470999999998</v>
      </c>
      <c r="DF153" s="21">
        <v>410.87938000000003</v>
      </c>
      <c r="DG153" s="21">
        <v>424.54604</v>
      </c>
      <c r="DH153" s="21">
        <v>403.13592999999997</v>
      </c>
      <c r="DI153" s="21">
        <v>396.18391000000003</v>
      </c>
      <c r="DJ153" s="21">
        <v>419.06338</v>
      </c>
      <c r="DK153" s="21">
        <v>477.89747</v>
      </c>
      <c r="DL153" s="21">
        <v>493.76904999999999</v>
      </c>
      <c r="DM153" s="21">
        <v>468.89098999999999</v>
      </c>
      <c r="DN153" s="21">
        <v>460.80504999999999</v>
      </c>
      <c r="DO153" s="21">
        <v>487.41144000000003</v>
      </c>
      <c r="DP153" s="21">
        <v>483.40185000000002</v>
      </c>
      <c r="DQ153" s="21">
        <v>499.67525000000001</v>
      </c>
      <c r="DR153" s="21">
        <v>474.29163</v>
      </c>
      <c r="DS153" s="21">
        <v>466.11254000000002</v>
      </c>
      <c r="DT153" s="21">
        <v>493.00576999999998</v>
      </c>
      <c r="DU153" s="21">
        <v>491.26553999999999</v>
      </c>
      <c r="DV153" s="21">
        <v>508.05441000000002</v>
      </c>
      <c r="DW153" s="21">
        <v>482.00709000000001</v>
      </c>
      <c r="DX153" s="21">
        <v>473.69493999999997</v>
      </c>
      <c r="DY153" s="21">
        <v>501.00965000000002</v>
      </c>
      <c r="DZ153" s="21">
        <v>568.70525999999995</v>
      </c>
      <c r="EA153" s="21">
        <v>588.27547000000004</v>
      </c>
      <c r="EB153" s="21">
        <v>557.98737000000006</v>
      </c>
      <c r="EC153" s="21">
        <v>548.36494000000005</v>
      </c>
      <c r="ED153" s="21">
        <v>579.96581000000003</v>
      </c>
      <c r="EE153" s="21">
        <v>378.51112000000001</v>
      </c>
      <c r="EF153" s="21">
        <v>390.97482000000002</v>
      </c>
      <c r="EG153" s="21">
        <v>371.3777</v>
      </c>
      <c r="EH153" s="21">
        <v>364.97334999999998</v>
      </c>
      <c r="EI153" s="21">
        <v>386.06238999999999</v>
      </c>
      <c r="EJ153" s="21">
        <v>646.67831999999999</v>
      </c>
      <c r="EK153" s="21">
        <v>669.56577000000004</v>
      </c>
      <c r="EL153" s="21">
        <v>634.49087999999995</v>
      </c>
      <c r="EM153" s="21">
        <v>623.54912999999999</v>
      </c>
      <c r="EN153" s="21">
        <v>659.42589999999996</v>
      </c>
      <c r="EO153" s="21">
        <v>789.69437000000005</v>
      </c>
      <c r="EP153" s="21">
        <v>817.47668999999996</v>
      </c>
      <c r="EQ153" s="21">
        <v>774.81163000000004</v>
      </c>
      <c r="ER153" s="21">
        <v>761.45006999999998</v>
      </c>
      <c r="ES153" s="21">
        <v>805.27610000000004</v>
      </c>
      <c r="ET153" s="21">
        <v>349.65595999999999</v>
      </c>
      <c r="EU153" s="21">
        <v>361.21323999999998</v>
      </c>
      <c r="EV153" s="21">
        <v>343.06634000000003</v>
      </c>
      <c r="EW153" s="21">
        <v>337.15021999999999</v>
      </c>
      <c r="EX153" s="21">
        <v>356.62187</v>
      </c>
      <c r="EY153" s="21">
        <v>55.519289999999998</v>
      </c>
      <c r="EZ153" s="21">
        <v>54.701219999999999</v>
      </c>
      <c r="FA153" s="21">
        <v>54.461010000000002</v>
      </c>
      <c r="FB153" s="21">
        <v>53.482959999999999</v>
      </c>
      <c r="FC153" s="21">
        <v>56.884619999999998</v>
      </c>
      <c r="FD153" s="21">
        <v>95.322199999999995</v>
      </c>
      <c r="FE153" s="21">
        <v>96.638350000000003</v>
      </c>
      <c r="FF153" s="21">
        <v>93.525909999999996</v>
      </c>
      <c r="FG153" s="21">
        <v>91.913129999999995</v>
      </c>
      <c r="FH153" s="21">
        <v>97.385739999999998</v>
      </c>
      <c r="FI153" s="21">
        <v>474.24542000000002</v>
      </c>
      <c r="FJ153" s="21">
        <v>490.82319000000001</v>
      </c>
      <c r="FK153" s="21">
        <v>465.30770999999999</v>
      </c>
      <c r="FL153" s="21">
        <v>457.28352000000001</v>
      </c>
      <c r="FM153" s="21">
        <v>483.61248999999998</v>
      </c>
    </row>
    <row r="154" spans="2:169" x14ac:dyDescent="0.35">
      <c r="B154" s="39" t="s">
        <v>341</v>
      </c>
      <c r="C154" s="21">
        <v>67479.899250000002</v>
      </c>
      <c r="D154" s="21">
        <v>70110.578200000004</v>
      </c>
      <c r="E154" s="21">
        <v>66211.093540000002</v>
      </c>
      <c r="F154" s="21">
        <v>65018.41115</v>
      </c>
      <c r="G154" s="21">
        <v>68801.247140000007</v>
      </c>
      <c r="H154" s="21">
        <v>166873.93341999999</v>
      </c>
      <c r="I154" s="21">
        <v>173379.39395</v>
      </c>
      <c r="J154" s="21">
        <v>163736.22719000001</v>
      </c>
      <c r="K154" s="21">
        <v>160786.84648000001</v>
      </c>
      <c r="L154" s="21">
        <v>170141.59193</v>
      </c>
      <c r="M154" s="21">
        <v>140442.63941</v>
      </c>
      <c r="N154" s="21">
        <v>145917.80812</v>
      </c>
      <c r="O154" s="21">
        <v>137802.02150999999</v>
      </c>
      <c r="P154" s="21">
        <v>135319.73761000001</v>
      </c>
      <c r="Q154" s="21">
        <v>143192.72633</v>
      </c>
      <c r="R154" s="21">
        <v>627.63079000000005</v>
      </c>
      <c r="S154" s="21">
        <v>627.71570999999994</v>
      </c>
      <c r="T154" s="21">
        <v>623.40635999999995</v>
      </c>
      <c r="U154" s="21">
        <v>610.05472999999995</v>
      </c>
      <c r="V154" s="21">
        <v>676.16939000000002</v>
      </c>
      <c r="W154" s="21">
        <v>1156.1360400000001</v>
      </c>
      <c r="X154" s="21">
        <v>1178.3399300000001</v>
      </c>
      <c r="Y154" s="21">
        <v>1141.8185800000001</v>
      </c>
      <c r="Z154" s="21">
        <v>1119.49281</v>
      </c>
      <c r="AA154" s="21">
        <v>1214.95892</v>
      </c>
      <c r="AB154" s="21">
        <v>132319.07965</v>
      </c>
      <c r="AC154" s="21">
        <v>137477.44683</v>
      </c>
      <c r="AD154" s="21">
        <v>129831.1439</v>
      </c>
      <c r="AE154" s="21">
        <v>127492.43113</v>
      </c>
      <c r="AF154" s="21">
        <v>134910.04159000001</v>
      </c>
      <c r="AG154" s="21">
        <v>171.06983</v>
      </c>
      <c r="AH154" s="21">
        <v>160.06141</v>
      </c>
      <c r="AI154" s="21">
        <v>173.29501999999999</v>
      </c>
      <c r="AJ154" s="21">
        <v>168.31621999999999</v>
      </c>
      <c r="AK154" s="21">
        <v>200.27886000000001</v>
      </c>
      <c r="AL154" s="21">
        <v>234.06838999999999</v>
      </c>
      <c r="AM154" s="21">
        <v>229.50228999999999</v>
      </c>
      <c r="AN154" s="21">
        <v>233.95654999999999</v>
      </c>
      <c r="AO154" s="21">
        <v>228.29937000000001</v>
      </c>
      <c r="AP154" s="21">
        <v>258.49167999999997</v>
      </c>
      <c r="AQ154" s="21">
        <v>523.71316000000002</v>
      </c>
      <c r="AR154" s="21">
        <v>527.02790000000005</v>
      </c>
      <c r="AS154" s="21">
        <v>519.07920999999999</v>
      </c>
      <c r="AT154" s="21">
        <v>507.92290000000003</v>
      </c>
      <c r="AU154" s="21">
        <v>559.05588999999998</v>
      </c>
      <c r="AV154" s="21">
        <v>1150.33782</v>
      </c>
      <c r="AW154" s="21">
        <v>1176.62682</v>
      </c>
      <c r="AX154" s="21">
        <v>1134.4623300000001</v>
      </c>
      <c r="AY154" s="21">
        <v>1111.9996900000001</v>
      </c>
      <c r="AZ154" s="21">
        <v>1200.58636</v>
      </c>
      <c r="BA154" s="21">
        <v>916.52278000000001</v>
      </c>
      <c r="BB154" s="21">
        <v>938.05336999999997</v>
      </c>
      <c r="BC154" s="21">
        <v>903.79717000000005</v>
      </c>
      <c r="BD154" s="21">
        <v>885.95048999999995</v>
      </c>
      <c r="BE154" s="21">
        <v>955.68784000000005</v>
      </c>
      <c r="BF154" s="21">
        <v>1062.5775900000001</v>
      </c>
      <c r="BG154" s="21">
        <v>1088.03556</v>
      </c>
      <c r="BH154" s="21">
        <v>1047.5173500000001</v>
      </c>
      <c r="BI154" s="21">
        <v>1026.97381</v>
      </c>
      <c r="BJ154" s="21">
        <v>1107.83575</v>
      </c>
      <c r="BK154" s="21">
        <v>1381.09041</v>
      </c>
      <c r="BL154" s="21">
        <v>1418.77655</v>
      </c>
      <c r="BM154" s="21">
        <v>1360.2499800000001</v>
      </c>
      <c r="BN154" s="21">
        <v>1333.9007799999999</v>
      </c>
      <c r="BO154" s="21">
        <v>1433.1464800000001</v>
      </c>
      <c r="BP154" s="21">
        <v>1123.7709</v>
      </c>
      <c r="BQ154" s="21">
        <v>1152.33149</v>
      </c>
      <c r="BR154" s="21">
        <v>1107.5375300000001</v>
      </c>
      <c r="BS154" s="21">
        <v>1085.90382</v>
      </c>
      <c r="BT154" s="21">
        <v>1168.54728</v>
      </c>
      <c r="BU154" s="21">
        <v>14015.017470000001</v>
      </c>
      <c r="BV154" s="21">
        <v>14567.809080000001</v>
      </c>
      <c r="BW154" s="21">
        <v>13748.271500000001</v>
      </c>
      <c r="BX154" s="21">
        <v>13497.31618</v>
      </c>
      <c r="BY154" s="21">
        <v>14292.67712</v>
      </c>
      <c r="BZ154" s="21">
        <v>10.44713</v>
      </c>
      <c r="CA154" s="21">
        <v>7.5790300000000004</v>
      </c>
      <c r="CB154" s="21">
        <v>143.55551</v>
      </c>
      <c r="CC154" s="21">
        <v>123.6961</v>
      </c>
      <c r="CD154" s="21">
        <v>149.36116000000001</v>
      </c>
      <c r="CE154" s="21">
        <v>144.02842999999999</v>
      </c>
      <c r="CF154" s="21">
        <v>185.16947999999999</v>
      </c>
      <c r="CG154" s="21">
        <v>1193.0523900000001</v>
      </c>
      <c r="CH154" s="21">
        <v>1205.57231</v>
      </c>
      <c r="CI154" s="21">
        <v>1181.4552200000001</v>
      </c>
      <c r="CJ154" s="21">
        <v>1156.4301700000001</v>
      </c>
      <c r="CK154" s="21">
        <v>1267.7750699999999</v>
      </c>
      <c r="CL154" s="21">
        <v>317.51080000000002</v>
      </c>
      <c r="CM154" s="21">
        <v>303.46618000000001</v>
      </c>
      <c r="CN154" s="21">
        <v>319.70456999999999</v>
      </c>
      <c r="CO154" s="21">
        <v>311.54624000000001</v>
      </c>
      <c r="CP154" s="21">
        <v>361.32409000000001</v>
      </c>
      <c r="CQ154" s="21">
        <v>498.36730999999997</v>
      </c>
      <c r="CR154" s="21">
        <v>492.82153</v>
      </c>
      <c r="CS154" s="21">
        <v>496.91958</v>
      </c>
      <c r="CT154" s="21">
        <v>485.58015</v>
      </c>
      <c r="CU154" s="21">
        <v>546.41718000000003</v>
      </c>
      <c r="CV154" s="21">
        <v>625.99203</v>
      </c>
      <c r="CW154" s="21">
        <v>623.68742999999995</v>
      </c>
      <c r="CX154" s="21">
        <v>622.79363999999998</v>
      </c>
      <c r="CY154" s="21">
        <v>609.03426000000002</v>
      </c>
      <c r="CZ154" s="21">
        <v>679.65003000000002</v>
      </c>
      <c r="DA154" s="21">
        <v>800.96641</v>
      </c>
      <c r="DB154" s="21">
        <v>805.71991000000003</v>
      </c>
      <c r="DC154" s="21">
        <v>794.05570999999998</v>
      </c>
      <c r="DD154" s="21">
        <v>777.61159999999995</v>
      </c>
      <c r="DE154" s="21">
        <v>855.14212999999995</v>
      </c>
      <c r="DF154" s="21">
        <v>950.80615999999998</v>
      </c>
      <c r="DG154" s="21">
        <v>962.09214999999995</v>
      </c>
      <c r="DH154" s="21">
        <v>940.93248000000006</v>
      </c>
      <c r="DI154" s="21">
        <v>922.10685000000001</v>
      </c>
      <c r="DJ154" s="21">
        <v>1006.12071</v>
      </c>
      <c r="DK154" s="21">
        <v>1135.7535600000001</v>
      </c>
      <c r="DL154" s="21">
        <v>1151.9868100000001</v>
      </c>
      <c r="DM154" s="21">
        <v>1123.4256600000001</v>
      </c>
      <c r="DN154" s="21">
        <v>1100.8588400000001</v>
      </c>
      <c r="DO154" s="21">
        <v>1201.5890400000001</v>
      </c>
      <c r="DP154" s="21">
        <v>1156.3810800000001</v>
      </c>
      <c r="DQ154" s="21">
        <v>1175.2280900000001</v>
      </c>
      <c r="DR154" s="21">
        <v>1143.05655</v>
      </c>
      <c r="DS154" s="21">
        <v>1120.3703800000001</v>
      </c>
      <c r="DT154" s="21">
        <v>1219.68876</v>
      </c>
      <c r="DU154" s="21">
        <v>1152.4650099999999</v>
      </c>
      <c r="DV154" s="21">
        <v>1171.3596199999999</v>
      </c>
      <c r="DW154" s="21">
        <v>1138.9032199999999</v>
      </c>
      <c r="DX154" s="21">
        <v>1116.62913</v>
      </c>
      <c r="DY154" s="21">
        <v>1212.1039900000001</v>
      </c>
      <c r="DZ154" s="21">
        <v>1272.8316199999999</v>
      </c>
      <c r="EA154" s="21">
        <v>1295.85574</v>
      </c>
      <c r="EB154" s="21">
        <v>1257.4424899999999</v>
      </c>
      <c r="EC154" s="21">
        <v>1232.7361100000001</v>
      </c>
      <c r="ED154" s="21">
        <v>1339.02163</v>
      </c>
      <c r="EE154" s="21">
        <v>1073.2623100000001</v>
      </c>
      <c r="EF154" s="21">
        <v>1089.9463499999999</v>
      </c>
      <c r="EG154" s="21">
        <v>1060.92046</v>
      </c>
      <c r="EH154" s="21">
        <v>1040.0794900000001</v>
      </c>
      <c r="EI154" s="21">
        <v>1130.1058499999999</v>
      </c>
      <c r="EJ154" s="21">
        <v>1173.8990699999999</v>
      </c>
      <c r="EK154" s="21">
        <v>1194.83665</v>
      </c>
      <c r="EL154" s="21">
        <v>1159.48918</v>
      </c>
      <c r="EM154" s="21">
        <v>1136.8985600000001</v>
      </c>
      <c r="EN154" s="21">
        <v>1233.0303799999999</v>
      </c>
      <c r="EO154" s="21">
        <v>1523.4362799999999</v>
      </c>
      <c r="EP154" s="21">
        <v>1551.961</v>
      </c>
      <c r="EQ154" s="21">
        <v>1504.6953599999999</v>
      </c>
      <c r="ER154" s="21">
        <v>1475.24551</v>
      </c>
      <c r="ES154" s="21">
        <v>1601.1072200000001</v>
      </c>
      <c r="ET154" s="21">
        <v>810.38365999999996</v>
      </c>
      <c r="EU154" s="21">
        <v>820.60153000000003</v>
      </c>
      <c r="EV154" s="21">
        <v>801.85450000000003</v>
      </c>
      <c r="EW154" s="21">
        <v>785.68997999999999</v>
      </c>
      <c r="EX154" s="21">
        <v>858.69680000000005</v>
      </c>
      <c r="EY154" s="21">
        <v>222.62685999999999</v>
      </c>
      <c r="EZ154" s="21">
        <v>200.21637999999999</v>
      </c>
      <c r="FA154" s="21">
        <v>228.08786000000001</v>
      </c>
      <c r="FB154" s="21">
        <v>220.67968999999999</v>
      </c>
      <c r="FC154" s="21">
        <v>272.69963999999999</v>
      </c>
      <c r="FD154" s="21">
        <v>393.77041000000003</v>
      </c>
      <c r="FE154" s="21">
        <v>384.02292999999997</v>
      </c>
      <c r="FF154" s="21">
        <v>394.01796999999999</v>
      </c>
      <c r="FG154" s="21">
        <v>384.65537999999998</v>
      </c>
      <c r="FH154" s="21">
        <v>437.78476999999998</v>
      </c>
      <c r="FI154" s="21">
        <v>1029.03008</v>
      </c>
      <c r="FJ154" s="21">
        <v>1048.7324699999999</v>
      </c>
      <c r="FK154" s="21">
        <v>1015.94275</v>
      </c>
      <c r="FL154" s="21">
        <v>996.30587000000003</v>
      </c>
      <c r="FM154" s="21">
        <v>1078.79748</v>
      </c>
    </row>
    <row r="155" spans="2:169" x14ac:dyDescent="0.35">
      <c r="B155" s="39" t="s">
        <v>342</v>
      </c>
      <c r="C155" s="21">
        <v>147691.24333999999</v>
      </c>
      <c r="D155" s="21">
        <v>153448.93192</v>
      </c>
      <c r="E155" s="21">
        <v>144914.24612</v>
      </c>
      <c r="F155" s="21">
        <v>142303.85772999999</v>
      </c>
      <c r="G155" s="21">
        <v>150583.23806</v>
      </c>
      <c r="H155" s="21">
        <v>307940.60940000002</v>
      </c>
      <c r="I155" s="21">
        <v>319945.45305000001</v>
      </c>
      <c r="J155" s="21">
        <v>302150.44702999998</v>
      </c>
      <c r="K155" s="21">
        <v>296707.81094</v>
      </c>
      <c r="L155" s="21">
        <v>313970.57903999998</v>
      </c>
      <c r="M155" s="21">
        <v>245553.75365</v>
      </c>
      <c r="N155" s="21">
        <v>255126.68844</v>
      </c>
      <c r="O155" s="21">
        <v>240936.82506</v>
      </c>
      <c r="P155" s="21">
        <v>236596.73196</v>
      </c>
      <c r="Q155" s="21">
        <v>250362.08087000001</v>
      </c>
      <c r="R155" s="21">
        <v>1270.78998</v>
      </c>
      <c r="S155" s="21">
        <v>1281.0387800000001</v>
      </c>
      <c r="T155" s="21">
        <v>1254.4923100000001</v>
      </c>
      <c r="U155" s="21">
        <v>1230.5290399999999</v>
      </c>
      <c r="V155" s="21">
        <v>1333.3573899999999</v>
      </c>
      <c r="W155" s="21">
        <v>1932.2679800000001</v>
      </c>
      <c r="X155" s="21">
        <v>1970.1165800000001</v>
      </c>
      <c r="Y155" s="21">
        <v>1903.3814500000001</v>
      </c>
      <c r="Z155" s="21">
        <v>1868.1982700000001</v>
      </c>
      <c r="AA155" s="21">
        <v>2007.7180900000001</v>
      </c>
      <c r="AB155" s="21">
        <v>232054.71531</v>
      </c>
      <c r="AC155" s="21">
        <v>241101.20679</v>
      </c>
      <c r="AD155" s="21">
        <v>227691.49556000001</v>
      </c>
      <c r="AE155" s="21">
        <v>223589.97575000001</v>
      </c>
      <c r="AF155" s="21">
        <v>236598.61734999999</v>
      </c>
      <c r="AG155" s="21">
        <v>382.60363000000001</v>
      </c>
      <c r="AH155" s="21">
        <v>369.40994999999998</v>
      </c>
      <c r="AI155" s="21">
        <v>380.80788999999999</v>
      </c>
      <c r="AJ155" s="21">
        <v>372.31169</v>
      </c>
      <c r="AK155" s="21">
        <v>416.97208999999998</v>
      </c>
      <c r="AL155" s="21">
        <v>510.29861</v>
      </c>
      <c r="AM155" s="21">
        <v>508.5779</v>
      </c>
      <c r="AN155" s="21">
        <v>504.97163999999998</v>
      </c>
      <c r="AO155" s="21">
        <v>494.58627000000001</v>
      </c>
      <c r="AP155" s="21">
        <v>540.97303999999997</v>
      </c>
      <c r="AQ155" s="21">
        <v>1065.00866</v>
      </c>
      <c r="AR155" s="21">
        <v>1079.41959</v>
      </c>
      <c r="AS155" s="21">
        <v>1050.08737</v>
      </c>
      <c r="AT155" s="21">
        <v>1029.56033</v>
      </c>
      <c r="AU155" s="21">
        <v>1112.0543399999999</v>
      </c>
      <c r="AV155" s="21">
        <v>1916.19505</v>
      </c>
      <c r="AW155" s="21">
        <v>1961.4597900000001</v>
      </c>
      <c r="AX155" s="21">
        <v>1885.82844</v>
      </c>
      <c r="AY155" s="21">
        <v>1850.0206900000001</v>
      </c>
      <c r="AZ155" s="21">
        <v>1982.7631100000001</v>
      </c>
      <c r="BA155" s="21">
        <v>1561.76918</v>
      </c>
      <c r="BB155" s="21">
        <v>1600.15912</v>
      </c>
      <c r="BC155" s="21">
        <v>1536.8716400000001</v>
      </c>
      <c r="BD155" s="21">
        <v>1507.7646999999999</v>
      </c>
      <c r="BE155" s="21">
        <v>1614.6062199999999</v>
      </c>
      <c r="BF155" s="21">
        <v>1721.84646</v>
      </c>
      <c r="BG155" s="21">
        <v>1763.373</v>
      </c>
      <c r="BH155" s="21">
        <v>1694.2559000000001</v>
      </c>
      <c r="BI155" s="21">
        <v>1662.32296</v>
      </c>
      <c r="BJ155" s="21">
        <v>1781.0807299999999</v>
      </c>
      <c r="BK155" s="21">
        <v>1124.0426199999999</v>
      </c>
      <c r="BL155" s="21">
        <v>1141.7477799999999</v>
      </c>
      <c r="BM155" s="21">
        <v>1108.07005</v>
      </c>
      <c r="BN155" s="21">
        <v>1086.4893099999999</v>
      </c>
      <c r="BO155" s="21">
        <v>1171.87184</v>
      </c>
      <c r="BP155" s="21">
        <v>1704.95146</v>
      </c>
      <c r="BQ155" s="21">
        <v>1747.1872599999999</v>
      </c>
      <c r="BR155" s="21">
        <v>1677.80117</v>
      </c>
      <c r="BS155" s="21">
        <v>1646.05458</v>
      </c>
      <c r="BT155" s="21">
        <v>1762.1749600000001</v>
      </c>
      <c r="BU155" s="21">
        <v>22001.807519999998</v>
      </c>
      <c r="BV155" s="21">
        <v>22869.62054</v>
      </c>
      <c r="BW155" s="21">
        <v>21583.050039999998</v>
      </c>
      <c r="BX155" s="21">
        <v>21189.081880000002</v>
      </c>
      <c r="BY155" s="21">
        <v>22437.698110000001</v>
      </c>
      <c r="BZ155" s="21">
        <v>10.446910000000001</v>
      </c>
      <c r="CA155" s="21">
        <v>7.8864000000000001</v>
      </c>
      <c r="CB155" s="21">
        <v>347.75090999999998</v>
      </c>
      <c r="CC155" s="21">
        <v>321.03199000000001</v>
      </c>
      <c r="CD155" s="21">
        <v>349.72239000000002</v>
      </c>
      <c r="CE155" s="21">
        <v>341.24533000000002</v>
      </c>
      <c r="CF155" s="21">
        <v>394.83715999999998</v>
      </c>
      <c r="CG155" s="21">
        <v>2365.83545</v>
      </c>
      <c r="CH155" s="21">
        <v>2404.0879500000001</v>
      </c>
      <c r="CI155" s="21">
        <v>2332.0715500000001</v>
      </c>
      <c r="CJ155" s="21">
        <v>2286.6889500000002</v>
      </c>
      <c r="CK155" s="21">
        <v>2465.8825900000002</v>
      </c>
      <c r="CL155" s="21">
        <v>705.18164000000002</v>
      </c>
      <c r="CM155" s="21">
        <v>690.94502</v>
      </c>
      <c r="CN155" s="21">
        <v>700.09747000000004</v>
      </c>
      <c r="CO155" s="21">
        <v>685.67323999999996</v>
      </c>
      <c r="CP155" s="21">
        <v>758.05078000000003</v>
      </c>
      <c r="CQ155" s="21">
        <v>1059.347</v>
      </c>
      <c r="CR155" s="21">
        <v>1060.1571100000001</v>
      </c>
      <c r="CS155" s="21">
        <v>1047.36843</v>
      </c>
      <c r="CT155" s="21">
        <v>1026.8281099999999</v>
      </c>
      <c r="CU155" s="21">
        <v>1119.8574100000001</v>
      </c>
      <c r="CV155" s="21">
        <v>1292.2338199999999</v>
      </c>
      <c r="CW155" s="21">
        <v>1299.1743799999999</v>
      </c>
      <c r="CX155" s="21">
        <v>1276.5287499999999</v>
      </c>
      <c r="CY155" s="21">
        <v>1251.8107399999999</v>
      </c>
      <c r="CZ155" s="21">
        <v>1360.53881</v>
      </c>
      <c r="DA155" s="21">
        <v>1551.50587</v>
      </c>
      <c r="DB155" s="21">
        <v>1569.5172299999999</v>
      </c>
      <c r="DC155" s="21">
        <v>1530.5063299999999</v>
      </c>
      <c r="DD155" s="21">
        <v>1501.64932</v>
      </c>
      <c r="DE155" s="21">
        <v>1621.9277500000001</v>
      </c>
      <c r="DF155" s="21">
        <v>1728.7493400000001</v>
      </c>
      <c r="DG155" s="21">
        <v>1755.2829899999999</v>
      </c>
      <c r="DH155" s="21">
        <v>1704.27251</v>
      </c>
      <c r="DI155" s="21">
        <v>1672.56306</v>
      </c>
      <c r="DJ155" s="21">
        <v>1800.8060399999999</v>
      </c>
      <c r="DK155" s="21">
        <v>2001.4272000000001</v>
      </c>
      <c r="DL155" s="21">
        <v>2033.7260699999999</v>
      </c>
      <c r="DM155" s="21">
        <v>1972.8492699999999</v>
      </c>
      <c r="DN155" s="21">
        <v>1935.96327</v>
      </c>
      <c r="DO155" s="21">
        <v>2085.9318600000001</v>
      </c>
      <c r="DP155" s="21">
        <v>1963.47028</v>
      </c>
      <c r="DQ155" s="21">
        <v>1997.2625399999999</v>
      </c>
      <c r="DR155" s="21">
        <v>1934.9954399999999</v>
      </c>
      <c r="DS155" s="21">
        <v>1898.95919</v>
      </c>
      <c r="DT155" s="21">
        <v>2044.18667</v>
      </c>
      <c r="DU155" s="21">
        <v>1908.90263</v>
      </c>
      <c r="DV155" s="21">
        <v>1942.0654300000001</v>
      </c>
      <c r="DW155" s="21">
        <v>1881.1413299999999</v>
      </c>
      <c r="DX155" s="21">
        <v>1846.3517400000001</v>
      </c>
      <c r="DY155" s="21">
        <v>1984.8740299999999</v>
      </c>
      <c r="DZ155" s="21">
        <v>2134.0015899999999</v>
      </c>
      <c r="EA155" s="21">
        <v>2173.8203800000001</v>
      </c>
      <c r="EB155" s="21">
        <v>2102.4470500000002</v>
      </c>
      <c r="EC155" s="21">
        <v>2063.4793300000001</v>
      </c>
      <c r="ED155" s="21">
        <v>2218.6910400000002</v>
      </c>
      <c r="EE155" s="21">
        <v>1990.4778699999999</v>
      </c>
      <c r="EF155" s="21">
        <v>2028.1581799999999</v>
      </c>
      <c r="EG155" s="21">
        <v>1960.9188200000001</v>
      </c>
      <c r="EH155" s="21">
        <v>1924.82807</v>
      </c>
      <c r="EI155" s="21">
        <v>2066.7854499999999</v>
      </c>
      <c r="EJ155" s="21">
        <v>1566.0267899999999</v>
      </c>
      <c r="EK155" s="21">
        <v>1587.2956799999999</v>
      </c>
      <c r="EL155" s="21">
        <v>1544.2553800000001</v>
      </c>
      <c r="EM155" s="21">
        <v>1515.3070700000001</v>
      </c>
      <c r="EN155" s="21">
        <v>1634.2355299999999</v>
      </c>
      <c r="EO155" s="21">
        <v>2176.2547399999999</v>
      </c>
      <c r="EP155" s="21">
        <v>2210.8728099999998</v>
      </c>
      <c r="EQ155" s="21">
        <v>2145.2588300000002</v>
      </c>
      <c r="ER155" s="21">
        <v>2105.1304399999999</v>
      </c>
      <c r="ES155" s="21">
        <v>2268.54261</v>
      </c>
      <c r="ET155" s="21">
        <v>1503.8153299999999</v>
      </c>
      <c r="EU155" s="21">
        <v>1527.77406</v>
      </c>
      <c r="EV155" s="21">
        <v>1482.2694899999999</v>
      </c>
      <c r="EW155" s="21">
        <v>1454.6133299999999</v>
      </c>
      <c r="EX155" s="21">
        <v>1567.00515</v>
      </c>
      <c r="EY155" s="21">
        <v>534.68704000000002</v>
      </c>
      <c r="EZ155" s="21">
        <v>506.01483000000002</v>
      </c>
      <c r="FA155" s="21">
        <v>534.21568000000002</v>
      </c>
      <c r="FB155" s="21">
        <v>521.69029999999998</v>
      </c>
      <c r="FC155" s="21">
        <v>592.63719000000003</v>
      </c>
      <c r="FD155" s="21">
        <v>860.44795999999997</v>
      </c>
      <c r="FE155" s="21">
        <v>853.87154999999996</v>
      </c>
      <c r="FF155" s="21">
        <v>851.93475000000001</v>
      </c>
      <c r="FG155" s="21">
        <v>834.95028000000002</v>
      </c>
      <c r="FH155" s="21">
        <v>915.01736000000005</v>
      </c>
      <c r="FI155" s="21">
        <v>1653.68444</v>
      </c>
      <c r="FJ155" s="21">
        <v>1685.3693599999999</v>
      </c>
      <c r="FK155" s="21">
        <v>1628.8714299999999</v>
      </c>
      <c r="FL155" s="21">
        <v>1598.8849700000001</v>
      </c>
      <c r="FM155" s="21">
        <v>1716.88834</v>
      </c>
    </row>
    <row r="156" spans="2:169" x14ac:dyDescent="0.35">
      <c r="B156" s="39" t="s">
        <v>343</v>
      </c>
      <c r="C156" s="21">
        <v>64078.889790000001</v>
      </c>
      <c r="D156" s="21">
        <v>66576.981650000002</v>
      </c>
      <c r="E156" s="21">
        <v>62874.032319999998</v>
      </c>
      <c r="F156" s="21">
        <v>61741.461510000001</v>
      </c>
      <c r="G156" s="21">
        <v>65333.641309999999</v>
      </c>
      <c r="H156" s="21">
        <v>126360.65019</v>
      </c>
      <c r="I156" s="21">
        <v>131286.72944</v>
      </c>
      <c r="J156" s="21">
        <v>123984.70931000001</v>
      </c>
      <c r="K156" s="21">
        <v>121751.37270000001</v>
      </c>
      <c r="L156" s="21">
        <v>128834.99381</v>
      </c>
      <c r="M156" s="21">
        <v>84316.540599999993</v>
      </c>
      <c r="N156" s="21">
        <v>87603.628389999998</v>
      </c>
      <c r="O156" s="21">
        <v>82731.211760000006</v>
      </c>
      <c r="P156" s="21">
        <v>81240.940770000001</v>
      </c>
      <c r="Q156" s="21">
        <v>85967.59057</v>
      </c>
      <c r="R156" s="21">
        <v>501.21575000000001</v>
      </c>
      <c r="S156" s="21">
        <v>511.58744000000002</v>
      </c>
      <c r="T156" s="21">
        <v>491.76834000000002</v>
      </c>
      <c r="U156" s="21">
        <v>483.57294999999999</v>
      </c>
      <c r="V156" s="21">
        <v>511.74675000000002</v>
      </c>
      <c r="W156" s="21">
        <v>638.16107999999997</v>
      </c>
      <c r="X156" s="21">
        <v>654.13744999999994</v>
      </c>
      <c r="Y156" s="21">
        <v>626.13274999999999</v>
      </c>
      <c r="Z156" s="21">
        <v>615.62635</v>
      </c>
      <c r="AA156" s="21">
        <v>651.32389999999998</v>
      </c>
      <c r="AB156" s="21">
        <v>81466.980599999995</v>
      </c>
      <c r="AC156" s="21">
        <v>84642.914109999998</v>
      </c>
      <c r="AD156" s="21">
        <v>79935.193849999996</v>
      </c>
      <c r="AE156" s="21">
        <v>78495.281570000006</v>
      </c>
      <c r="AF156" s="21">
        <v>83062.199120000005</v>
      </c>
      <c r="AG156" s="21">
        <v>135.23392999999999</v>
      </c>
      <c r="AH156" s="21">
        <v>133.98326</v>
      </c>
      <c r="AI156" s="21">
        <v>132.65753000000001</v>
      </c>
      <c r="AJ156" s="21">
        <v>130.48895999999999</v>
      </c>
      <c r="AK156" s="21">
        <v>138.49231</v>
      </c>
      <c r="AL156" s="21">
        <v>191.77175</v>
      </c>
      <c r="AM156" s="21">
        <v>194.31587999999999</v>
      </c>
      <c r="AN156" s="21">
        <v>188.14366000000001</v>
      </c>
      <c r="AO156" s="21">
        <v>184.91501</v>
      </c>
      <c r="AP156" s="21">
        <v>196.02555000000001</v>
      </c>
      <c r="AQ156" s="21">
        <v>420.60498000000001</v>
      </c>
      <c r="AR156" s="21">
        <v>430.83451000000002</v>
      </c>
      <c r="AS156" s="21">
        <v>412.59573999999998</v>
      </c>
      <c r="AT156" s="21">
        <v>405.36581000000001</v>
      </c>
      <c r="AU156" s="21">
        <v>429.48329000000001</v>
      </c>
      <c r="AV156" s="21">
        <v>638.8175</v>
      </c>
      <c r="AW156" s="21">
        <v>657.08894999999995</v>
      </c>
      <c r="AX156" s="21">
        <v>626.70690000000002</v>
      </c>
      <c r="AY156" s="21">
        <v>615.62046999999995</v>
      </c>
      <c r="AZ156" s="21">
        <v>652.10341000000005</v>
      </c>
      <c r="BA156" s="21">
        <v>521.77454999999998</v>
      </c>
      <c r="BB156" s="21">
        <v>537.05569000000003</v>
      </c>
      <c r="BC156" s="21">
        <v>511.9128</v>
      </c>
      <c r="BD156" s="21">
        <v>502.84694000000002</v>
      </c>
      <c r="BE156" s="21">
        <v>532.59456999999998</v>
      </c>
      <c r="BF156" s="21">
        <v>305.07371999999998</v>
      </c>
      <c r="BG156" s="21">
        <v>310.96956999999998</v>
      </c>
      <c r="BH156" s="21">
        <v>299.26351</v>
      </c>
      <c r="BI156" s="21">
        <v>294.10629999999998</v>
      </c>
      <c r="BJ156" s="21">
        <v>311.62666999999999</v>
      </c>
      <c r="BK156" s="21">
        <v>-459.56367999999998</v>
      </c>
      <c r="BL156" s="21">
        <v>-483.85969</v>
      </c>
      <c r="BM156" s="21">
        <v>-450.84438999999998</v>
      </c>
      <c r="BN156" s="21">
        <v>-442.49277000000001</v>
      </c>
      <c r="BO156" s="21">
        <v>-468.11113999999998</v>
      </c>
      <c r="BP156" s="21">
        <v>190.54518999999999</v>
      </c>
      <c r="BQ156" s="21">
        <v>192.36968999999999</v>
      </c>
      <c r="BR156" s="21">
        <v>186.95806999999999</v>
      </c>
      <c r="BS156" s="21">
        <v>183.77301</v>
      </c>
      <c r="BT156" s="21">
        <v>194.83376999999999</v>
      </c>
      <c r="BU156" s="21">
        <v>20901.97292</v>
      </c>
      <c r="BV156" s="21">
        <v>21726.40538</v>
      </c>
      <c r="BW156" s="21">
        <v>20504.148440000001</v>
      </c>
      <c r="BX156" s="21">
        <v>20129.874110000001</v>
      </c>
      <c r="BY156" s="21">
        <v>21316.074049999999</v>
      </c>
      <c r="BZ156" s="21">
        <v>-1.4999999999999999E-4</v>
      </c>
      <c r="CA156" s="21">
        <v>0.30703999999999998</v>
      </c>
      <c r="CB156" s="21">
        <v>126.12435000000001</v>
      </c>
      <c r="CC156" s="21">
        <v>121.79002</v>
      </c>
      <c r="CD156" s="21">
        <v>123.74605</v>
      </c>
      <c r="CE156" s="21">
        <v>121.92707</v>
      </c>
      <c r="CF156" s="21">
        <v>129.4623</v>
      </c>
      <c r="CG156" s="21">
        <v>944.57110999999998</v>
      </c>
      <c r="CH156" s="21">
        <v>969.10352999999998</v>
      </c>
      <c r="CI156" s="21">
        <v>926.68296999999995</v>
      </c>
      <c r="CJ156" s="21">
        <v>910.38171999999997</v>
      </c>
      <c r="CK156" s="21">
        <v>964.45866000000001</v>
      </c>
      <c r="CL156" s="21">
        <v>257.43115</v>
      </c>
      <c r="CM156" s="21">
        <v>257.96674999999999</v>
      </c>
      <c r="CN156" s="21">
        <v>252.57816</v>
      </c>
      <c r="CO156" s="21">
        <v>248.52455</v>
      </c>
      <c r="CP156" s="21">
        <v>263.28645999999998</v>
      </c>
      <c r="CQ156" s="21">
        <v>405.22665999999998</v>
      </c>
      <c r="CR156" s="21">
        <v>411.4468</v>
      </c>
      <c r="CS156" s="21">
        <v>397.58825999999999</v>
      </c>
      <c r="CT156" s="21">
        <v>391.03537999999998</v>
      </c>
      <c r="CU156" s="21">
        <v>413.93270000000001</v>
      </c>
      <c r="CV156" s="21">
        <v>504.75263999999999</v>
      </c>
      <c r="CW156" s="21">
        <v>514.12473</v>
      </c>
      <c r="CX156" s="21">
        <v>495.23840999999999</v>
      </c>
      <c r="CY156" s="21">
        <v>487.02724999999998</v>
      </c>
      <c r="CZ156" s="21">
        <v>515.45300999999995</v>
      </c>
      <c r="DA156" s="21">
        <v>612.17263000000003</v>
      </c>
      <c r="DB156" s="21">
        <v>626.22361000000001</v>
      </c>
      <c r="DC156" s="21">
        <v>600.63397999999995</v>
      </c>
      <c r="DD156" s="21">
        <v>590.57915000000003</v>
      </c>
      <c r="DE156" s="21">
        <v>624.91237000000001</v>
      </c>
      <c r="DF156" s="21">
        <v>645.42097999999999</v>
      </c>
      <c r="DG156" s="21">
        <v>661.36706000000004</v>
      </c>
      <c r="DH156" s="21">
        <v>633.25575000000003</v>
      </c>
      <c r="DI156" s="21">
        <v>622.63139999999999</v>
      </c>
      <c r="DJ156" s="21">
        <v>658.77558999999997</v>
      </c>
      <c r="DK156" s="21">
        <v>692.93637999999999</v>
      </c>
      <c r="DL156" s="21">
        <v>709.13679999999999</v>
      </c>
      <c r="DM156" s="21">
        <v>679.87546999999995</v>
      </c>
      <c r="DN156" s="21">
        <v>668.49784</v>
      </c>
      <c r="DO156" s="21">
        <v>707.33067000000005</v>
      </c>
      <c r="DP156" s="21">
        <v>630.98355000000004</v>
      </c>
      <c r="DQ156" s="21">
        <v>645.48893999999996</v>
      </c>
      <c r="DR156" s="21">
        <v>619.09033999999997</v>
      </c>
      <c r="DS156" s="21">
        <v>608.73720000000003</v>
      </c>
      <c r="DT156" s="21">
        <v>644.11275000000001</v>
      </c>
      <c r="DU156" s="21">
        <v>594.39260999999999</v>
      </c>
      <c r="DV156" s="21">
        <v>608.27527999999995</v>
      </c>
      <c r="DW156" s="21">
        <v>583.18907000000002</v>
      </c>
      <c r="DX156" s="21">
        <v>573.43132000000003</v>
      </c>
      <c r="DY156" s="21">
        <v>606.76570000000004</v>
      </c>
      <c r="DZ156" s="21">
        <v>706.80079000000001</v>
      </c>
      <c r="EA156" s="21">
        <v>724.12243000000001</v>
      </c>
      <c r="EB156" s="21">
        <v>693.47866999999997</v>
      </c>
      <c r="EC156" s="21">
        <v>681.84763999999996</v>
      </c>
      <c r="ED156" s="21">
        <v>721.41245000000004</v>
      </c>
      <c r="EE156" s="21">
        <v>646.71882000000005</v>
      </c>
      <c r="EF156" s="21">
        <v>662.95443999999998</v>
      </c>
      <c r="EG156" s="21">
        <v>634.52916000000005</v>
      </c>
      <c r="EH156" s="21">
        <v>623.87634000000003</v>
      </c>
      <c r="EI156" s="21">
        <v>660.07811000000004</v>
      </c>
      <c r="EJ156" s="21">
        <v>198.70017000000001</v>
      </c>
      <c r="EK156" s="21">
        <v>197.24872999999999</v>
      </c>
      <c r="EL156" s="21">
        <v>194.95412999999999</v>
      </c>
      <c r="EM156" s="21">
        <v>191.87539000000001</v>
      </c>
      <c r="EN156" s="21">
        <v>203.36798999999999</v>
      </c>
      <c r="EO156" s="21">
        <v>358.88249000000002</v>
      </c>
      <c r="EP156" s="21">
        <v>360.99937999999997</v>
      </c>
      <c r="EQ156" s="21">
        <v>352.11721</v>
      </c>
      <c r="ER156" s="21">
        <v>346.42374000000001</v>
      </c>
      <c r="ES156" s="21">
        <v>366.89341000000002</v>
      </c>
      <c r="ET156" s="21">
        <v>580.96509000000003</v>
      </c>
      <c r="EU156" s="21">
        <v>595.49008000000003</v>
      </c>
      <c r="EV156" s="21">
        <v>570.01482999999996</v>
      </c>
      <c r="EW156" s="21">
        <v>560.44159999999999</v>
      </c>
      <c r="EX156" s="21">
        <v>592.94991000000005</v>
      </c>
      <c r="EY156" s="21">
        <v>192.47371000000001</v>
      </c>
      <c r="EZ156" s="21">
        <v>188.44215</v>
      </c>
      <c r="FA156" s="21">
        <v>188.80605</v>
      </c>
      <c r="FB156" s="21">
        <v>185.80005</v>
      </c>
      <c r="FC156" s="21">
        <v>197.30727999999999</v>
      </c>
      <c r="FD156" s="21">
        <v>322.61545000000001</v>
      </c>
      <c r="FE156" s="21">
        <v>325.89377999999999</v>
      </c>
      <c r="FF156" s="21">
        <v>316.53402999999997</v>
      </c>
      <c r="FG156" s="21">
        <v>311.36022000000003</v>
      </c>
      <c r="FH156" s="21">
        <v>329.69495000000001</v>
      </c>
      <c r="FI156" s="21">
        <v>518.46903999999995</v>
      </c>
      <c r="FJ156" s="21">
        <v>531.14400000000001</v>
      </c>
      <c r="FK156" s="21">
        <v>508.69668000000001</v>
      </c>
      <c r="FL156" s="21">
        <v>500.15681999999998</v>
      </c>
      <c r="FM156" s="21">
        <v>529.19009000000005</v>
      </c>
    </row>
    <row r="157" spans="2:169" x14ac:dyDescent="0.35">
      <c r="B157" s="39" t="s">
        <v>344</v>
      </c>
      <c r="C157" s="21">
        <v>30411.987120000002</v>
      </c>
      <c r="D157" s="21">
        <v>31597.587210000002</v>
      </c>
      <c r="E157" s="21">
        <v>29840.159019999999</v>
      </c>
      <c r="F157" s="21">
        <v>29302.638330000002</v>
      </c>
      <c r="G157" s="21">
        <v>31007.495050000001</v>
      </c>
      <c r="H157" s="21">
        <v>35782.932119999998</v>
      </c>
      <c r="I157" s="21">
        <v>37177.904049999997</v>
      </c>
      <c r="J157" s="21">
        <v>35110.110860000001</v>
      </c>
      <c r="K157" s="21">
        <v>34477.672429999999</v>
      </c>
      <c r="L157" s="21">
        <v>36483.619160000002</v>
      </c>
      <c r="M157" s="21">
        <v>9802.1365700000006</v>
      </c>
      <c r="N157" s="21">
        <v>10184.273730000001</v>
      </c>
      <c r="O157" s="21">
        <v>9617.8357199999991</v>
      </c>
      <c r="P157" s="21">
        <v>9444.5857300000007</v>
      </c>
      <c r="Q157" s="21">
        <v>9994.0777600000001</v>
      </c>
      <c r="R157" s="21">
        <v>222.49937</v>
      </c>
      <c r="S157" s="21">
        <v>225.85858999999999</v>
      </c>
      <c r="T157" s="21">
        <v>218.30623</v>
      </c>
      <c r="U157" s="21">
        <v>214.54160999999999</v>
      </c>
      <c r="V157" s="21">
        <v>227.28598</v>
      </c>
      <c r="W157" s="21">
        <v>23.61543</v>
      </c>
      <c r="X157" s="21">
        <v>19.36224</v>
      </c>
      <c r="Y157" s="21">
        <v>23.170549999999999</v>
      </c>
      <c r="Z157" s="21">
        <v>22.771059999999999</v>
      </c>
      <c r="AA157" s="21">
        <v>24.53312</v>
      </c>
      <c r="AB157" s="21">
        <v>11281.38538</v>
      </c>
      <c r="AC157" s="21">
        <v>11721.18233</v>
      </c>
      <c r="AD157" s="21">
        <v>11069.266600000001</v>
      </c>
      <c r="AE157" s="21">
        <v>10869.87041</v>
      </c>
      <c r="AF157" s="21">
        <v>11502.288060000001</v>
      </c>
      <c r="AG157" s="21">
        <v>86.977350000000001</v>
      </c>
      <c r="AH157" s="21">
        <v>86.587149999999994</v>
      </c>
      <c r="AI157" s="21">
        <v>85.320750000000004</v>
      </c>
      <c r="AJ157" s="21">
        <v>83.786029999999997</v>
      </c>
      <c r="AK157" s="21">
        <v>89.036709999999999</v>
      </c>
      <c r="AL157" s="21">
        <v>97.080020000000005</v>
      </c>
      <c r="AM157" s="21">
        <v>97.996030000000005</v>
      </c>
      <c r="AN157" s="21">
        <v>95.243530000000007</v>
      </c>
      <c r="AO157" s="21">
        <v>93.523539999999997</v>
      </c>
      <c r="AP157" s="21">
        <v>99.267340000000004</v>
      </c>
      <c r="AQ157" s="21">
        <v>193.38854000000001</v>
      </c>
      <c r="AR157" s="21">
        <v>197.32186999999999</v>
      </c>
      <c r="AS157" s="21">
        <v>189.70611</v>
      </c>
      <c r="AT157" s="21">
        <v>186.28532999999999</v>
      </c>
      <c r="AU157" s="21">
        <v>197.53964999999999</v>
      </c>
      <c r="AV157" s="21">
        <v>44.841290000000001</v>
      </c>
      <c r="AW157" s="21">
        <v>42.568539999999999</v>
      </c>
      <c r="AX157" s="21">
        <v>43.990580000000001</v>
      </c>
      <c r="AY157" s="21">
        <v>43.196359999999999</v>
      </c>
      <c r="AZ157" s="21">
        <v>46.09346</v>
      </c>
      <c r="BA157" s="21">
        <v>-44.617400000000004</v>
      </c>
      <c r="BB157" s="21">
        <v>-49.451700000000002</v>
      </c>
      <c r="BC157" s="21">
        <v>-43.774819999999998</v>
      </c>
      <c r="BD157" s="21">
        <v>-42.98395</v>
      </c>
      <c r="BE157" s="21">
        <v>-45.223669999999998</v>
      </c>
      <c r="BF157" s="21">
        <v>-325.31466999999998</v>
      </c>
      <c r="BG157" s="21">
        <v>-341.72775000000001</v>
      </c>
      <c r="BH157" s="21">
        <v>-319.12137999999999</v>
      </c>
      <c r="BI157" s="21">
        <v>-313.40271999999999</v>
      </c>
      <c r="BJ157" s="21">
        <v>-331.40145999999999</v>
      </c>
      <c r="BK157" s="21">
        <v>-581.96938999999998</v>
      </c>
      <c r="BL157" s="21">
        <v>-608.54321000000004</v>
      </c>
      <c r="BM157" s="21">
        <v>-570.92627000000005</v>
      </c>
      <c r="BN157" s="21">
        <v>-560.61356000000001</v>
      </c>
      <c r="BO157" s="21">
        <v>-593.17666999999994</v>
      </c>
      <c r="BP157" s="21">
        <v>-333.49691000000001</v>
      </c>
      <c r="BQ157" s="21">
        <v>-349.91946000000002</v>
      </c>
      <c r="BR157" s="21">
        <v>-327.22197999999997</v>
      </c>
      <c r="BS157" s="21">
        <v>-321.31153999999998</v>
      </c>
      <c r="BT157" s="21">
        <v>-339.80901999999998</v>
      </c>
      <c r="BU157" s="21">
        <v>17775.248670000001</v>
      </c>
      <c r="BV157" s="21">
        <v>18476.354350000001</v>
      </c>
      <c r="BW157" s="21">
        <v>17436.934720000001</v>
      </c>
      <c r="BX157" s="21">
        <v>17118.64805</v>
      </c>
      <c r="BY157" s="21">
        <v>18127.404450000002</v>
      </c>
      <c r="BZ157" s="21">
        <v>6.0000000000000002E-5</v>
      </c>
      <c r="CA157" s="21">
        <v>1.3999999999999999E-4</v>
      </c>
      <c r="CB157" s="21">
        <v>72.565160000000006</v>
      </c>
      <c r="CC157" s="21">
        <v>70.026399999999995</v>
      </c>
      <c r="CD157" s="21">
        <v>71.197770000000006</v>
      </c>
      <c r="CE157" s="21">
        <v>69.970050000000001</v>
      </c>
      <c r="CF157" s="21">
        <v>74.491540000000001</v>
      </c>
      <c r="CG157" s="21">
        <v>398.08875999999998</v>
      </c>
      <c r="CH157" s="21">
        <v>406.40293000000003</v>
      </c>
      <c r="CI157" s="21">
        <v>390.54989</v>
      </c>
      <c r="CJ157" s="21">
        <v>383.49651</v>
      </c>
      <c r="CK157" s="21">
        <v>406.65647999999999</v>
      </c>
      <c r="CL157" s="21">
        <v>122.84474</v>
      </c>
      <c r="CM157" s="21">
        <v>122.12268</v>
      </c>
      <c r="CN157" s="21">
        <v>120.52975000000001</v>
      </c>
      <c r="CO157" s="21">
        <v>118.45129</v>
      </c>
      <c r="CP157" s="21">
        <v>125.72920000000001</v>
      </c>
      <c r="CQ157" s="21">
        <v>204.5986</v>
      </c>
      <c r="CR157" s="21">
        <v>207.02223000000001</v>
      </c>
      <c r="CS157" s="21">
        <v>200.74283</v>
      </c>
      <c r="CT157" s="21">
        <v>197.28110000000001</v>
      </c>
      <c r="CU157" s="21">
        <v>209.05923000000001</v>
      </c>
      <c r="CV157" s="21">
        <v>236.63066000000001</v>
      </c>
      <c r="CW157" s="21">
        <v>239.88121000000001</v>
      </c>
      <c r="CX157" s="21">
        <v>232.17122000000001</v>
      </c>
      <c r="CY157" s="21">
        <v>228.16750999999999</v>
      </c>
      <c r="CZ157" s="21">
        <v>241.7499</v>
      </c>
      <c r="DA157" s="21">
        <v>229.27088000000001</v>
      </c>
      <c r="DB157" s="21">
        <v>232.51803000000001</v>
      </c>
      <c r="DC157" s="21">
        <v>224.95013</v>
      </c>
      <c r="DD157" s="21">
        <v>221.07094000000001</v>
      </c>
      <c r="DE157" s="21">
        <v>234.22219999999999</v>
      </c>
      <c r="DF157" s="21">
        <v>170.65537</v>
      </c>
      <c r="DG157" s="21">
        <v>171.96114</v>
      </c>
      <c r="DH157" s="21">
        <v>167.43931000000001</v>
      </c>
      <c r="DI157" s="21">
        <v>164.55188999999999</v>
      </c>
      <c r="DJ157" s="21">
        <v>174.45311000000001</v>
      </c>
      <c r="DK157" s="21">
        <v>128.85325</v>
      </c>
      <c r="DL157" s="21">
        <v>127.59874000000001</v>
      </c>
      <c r="DM157" s="21">
        <v>126.42505</v>
      </c>
      <c r="DN157" s="21">
        <v>124.24494</v>
      </c>
      <c r="DO157" s="21">
        <v>131.90961999999999</v>
      </c>
      <c r="DP157" s="21">
        <v>55.773940000000003</v>
      </c>
      <c r="DQ157" s="21">
        <v>52.084890000000001</v>
      </c>
      <c r="DR157" s="21">
        <v>54.723019999999998</v>
      </c>
      <c r="DS157" s="21">
        <v>53.779409999999999</v>
      </c>
      <c r="DT157" s="21">
        <v>57.376469999999998</v>
      </c>
      <c r="DU157" s="21">
        <v>20.399480000000001</v>
      </c>
      <c r="DV157" s="21">
        <v>15.79617</v>
      </c>
      <c r="DW157" s="21">
        <v>20.015229999999999</v>
      </c>
      <c r="DX157" s="21">
        <v>19.67014</v>
      </c>
      <c r="DY157" s="21">
        <v>21.289110000000001</v>
      </c>
      <c r="DZ157" s="21">
        <v>39.555680000000002</v>
      </c>
      <c r="EA157" s="21">
        <v>35.151600000000002</v>
      </c>
      <c r="EB157" s="21">
        <v>38.810409999999997</v>
      </c>
      <c r="EC157" s="21">
        <v>38.141219999999997</v>
      </c>
      <c r="ED157" s="21">
        <v>40.851080000000003</v>
      </c>
      <c r="EE157" s="21">
        <v>-34.831000000000003</v>
      </c>
      <c r="EF157" s="21">
        <v>-41.409599999999998</v>
      </c>
      <c r="EG157" s="21">
        <v>-34.17436</v>
      </c>
      <c r="EH157" s="21">
        <v>-33.584949999999999</v>
      </c>
      <c r="EI157" s="21">
        <v>-35.028509999999997</v>
      </c>
      <c r="EJ157" s="21">
        <v>-185.25558000000001</v>
      </c>
      <c r="EK157" s="21">
        <v>-197.83078</v>
      </c>
      <c r="EL157" s="21">
        <v>-181.76394999999999</v>
      </c>
      <c r="EM157" s="21">
        <v>-178.62934000000001</v>
      </c>
      <c r="EN157" s="21">
        <v>-188.37200000000001</v>
      </c>
      <c r="EO157" s="21">
        <v>-208.99010999999999</v>
      </c>
      <c r="EP157" s="21">
        <v>-224.04754</v>
      </c>
      <c r="EQ157" s="21">
        <v>-205.05110999999999</v>
      </c>
      <c r="ER157" s="21">
        <v>-201.51488000000001</v>
      </c>
      <c r="ES157" s="21">
        <v>-212.42838</v>
      </c>
      <c r="ET157" s="21">
        <v>175.96950000000001</v>
      </c>
      <c r="EU157" s="21">
        <v>178.11739</v>
      </c>
      <c r="EV157" s="21">
        <v>172.65325999999999</v>
      </c>
      <c r="EW157" s="21">
        <v>169.67591999999999</v>
      </c>
      <c r="EX157" s="21">
        <v>179.80033</v>
      </c>
      <c r="EY157" s="21">
        <v>116.88749</v>
      </c>
      <c r="EZ157" s="21">
        <v>114.75158</v>
      </c>
      <c r="FA157" s="21">
        <v>114.66082</v>
      </c>
      <c r="FB157" s="21">
        <v>112.60108</v>
      </c>
      <c r="FC157" s="21">
        <v>119.79599</v>
      </c>
      <c r="FD157" s="21">
        <v>165.23322999999999</v>
      </c>
      <c r="FE157" s="21">
        <v>166.28261000000001</v>
      </c>
      <c r="FF157" s="21">
        <v>162.11936</v>
      </c>
      <c r="FG157" s="21">
        <v>159.32369</v>
      </c>
      <c r="FH157" s="21">
        <v>168.91631000000001</v>
      </c>
      <c r="FI157" s="21">
        <v>1.6850099999999999</v>
      </c>
      <c r="FJ157" s="21">
        <v>-2.6308099999999999</v>
      </c>
      <c r="FK157" s="21">
        <v>1.6534199999999999</v>
      </c>
      <c r="FL157" s="21">
        <v>1.62497</v>
      </c>
      <c r="FM157" s="21">
        <v>2.1070500000000001</v>
      </c>
    </row>
    <row r="158" spans="2:169" x14ac:dyDescent="0.35">
      <c r="B158" s="39" t="s">
        <v>345</v>
      </c>
      <c r="C158" s="21">
        <v>50432.120889999998</v>
      </c>
      <c r="D158" s="21">
        <v>52398.198499999999</v>
      </c>
      <c r="E158" s="21">
        <v>49483.859799999998</v>
      </c>
      <c r="F158" s="21">
        <v>48592.490619999997</v>
      </c>
      <c r="G158" s="21">
        <v>51419.650179999997</v>
      </c>
      <c r="H158" s="21">
        <v>73989.94528</v>
      </c>
      <c r="I158" s="21">
        <v>76874.390199999994</v>
      </c>
      <c r="J158" s="21">
        <v>72598.723129999998</v>
      </c>
      <c r="K158" s="21">
        <v>71291.002309999996</v>
      </c>
      <c r="L158" s="21">
        <v>75438.786749999999</v>
      </c>
      <c r="M158" s="21">
        <v>43542.138400000003</v>
      </c>
      <c r="N158" s="21">
        <v>45239.632519999999</v>
      </c>
      <c r="O158" s="21">
        <v>42723.454339999997</v>
      </c>
      <c r="P158" s="21">
        <v>41953.859369999998</v>
      </c>
      <c r="Q158" s="21">
        <v>44394.761689999999</v>
      </c>
      <c r="R158" s="21">
        <v>379.39643000000001</v>
      </c>
      <c r="S158" s="21">
        <v>384.27165000000002</v>
      </c>
      <c r="T158" s="21">
        <v>372.24632000000003</v>
      </c>
      <c r="U158" s="21">
        <v>365.827</v>
      </c>
      <c r="V158" s="21">
        <v>387.63148999999999</v>
      </c>
      <c r="W158" s="21">
        <v>345.01485000000002</v>
      </c>
      <c r="X158" s="21">
        <v>348.83397000000002</v>
      </c>
      <c r="Y158" s="21">
        <v>338.51271000000003</v>
      </c>
      <c r="Z158" s="21">
        <v>332.67511999999999</v>
      </c>
      <c r="AA158" s="21">
        <v>352.55806999999999</v>
      </c>
      <c r="AB158" s="21">
        <v>43815.540569999997</v>
      </c>
      <c r="AC158" s="21">
        <v>45523.658909999998</v>
      </c>
      <c r="AD158" s="21">
        <v>42991.696799999998</v>
      </c>
      <c r="AE158" s="21">
        <v>42217.266049999998</v>
      </c>
      <c r="AF158" s="21">
        <v>44673.499969999997</v>
      </c>
      <c r="AG158" s="21">
        <v>148.45491000000001</v>
      </c>
      <c r="AH158" s="21">
        <v>147.19305</v>
      </c>
      <c r="AI158" s="21">
        <v>145.62787</v>
      </c>
      <c r="AJ158" s="21">
        <v>143.00817000000001</v>
      </c>
      <c r="AK158" s="21">
        <v>152.02200999999999</v>
      </c>
      <c r="AL158" s="21">
        <v>174.82252</v>
      </c>
      <c r="AM158" s="21">
        <v>176.29134999999999</v>
      </c>
      <c r="AN158" s="21">
        <v>171.51579000000001</v>
      </c>
      <c r="AO158" s="21">
        <v>168.41822999999999</v>
      </c>
      <c r="AP158" s="21">
        <v>178.77707000000001</v>
      </c>
      <c r="AQ158" s="21">
        <v>321.08355999999998</v>
      </c>
      <c r="AR158" s="21">
        <v>326.85930999999999</v>
      </c>
      <c r="AS158" s="21">
        <v>314.97005000000001</v>
      </c>
      <c r="AT158" s="21">
        <v>309.29032999999998</v>
      </c>
      <c r="AU158" s="21">
        <v>328.04199999999997</v>
      </c>
      <c r="AV158" s="21">
        <v>329.79395</v>
      </c>
      <c r="AW158" s="21">
        <v>335.29217</v>
      </c>
      <c r="AX158" s="21">
        <v>323.54198000000002</v>
      </c>
      <c r="AY158" s="21">
        <v>317.69864000000001</v>
      </c>
      <c r="AZ158" s="21">
        <v>337.00599999999997</v>
      </c>
      <c r="BA158" s="21">
        <v>244.47262000000001</v>
      </c>
      <c r="BB158" s="21">
        <v>248.38981000000001</v>
      </c>
      <c r="BC158" s="21">
        <v>239.85209</v>
      </c>
      <c r="BD158" s="21">
        <v>235.52035000000001</v>
      </c>
      <c r="BE158" s="21">
        <v>249.83509000000001</v>
      </c>
      <c r="BF158" s="21">
        <v>3.2658299999999998</v>
      </c>
      <c r="BG158" s="21">
        <v>-3.2468499999999998</v>
      </c>
      <c r="BH158" s="21">
        <v>3.2029999999999998</v>
      </c>
      <c r="BI158" s="21">
        <v>3.14588</v>
      </c>
      <c r="BJ158" s="21">
        <v>3.9207800000000002</v>
      </c>
      <c r="BK158" s="21">
        <v>-517.92379000000005</v>
      </c>
      <c r="BL158" s="21">
        <v>-545.02057000000002</v>
      </c>
      <c r="BM158" s="21">
        <v>-508.09602000000001</v>
      </c>
      <c r="BN158" s="21">
        <v>-498.91816999999998</v>
      </c>
      <c r="BO158" s="21">
        <v>-527.58268999999996</v>
      </c>
      <c r="BP158" s="21">
        <v>-68.536050000000003</v>
      </c>
      <c r="BQ158" s="21">
        <v>-77.364440000000002</v>
      </c>
      <c r="BR158" s="21">
        <v>-67.246989999999997</v>
      </c>
      <c r="BS158" s="21">
        <v>-66.032129999999995</v>
      </c>
      <c r="BT158" s="21">
        <v>-69.341319999999996</v>
      </c>
      <c r="BU158" s="21">
        <v>8134.5177599999997</v>
      </c>
      <c r="BV158" s="21">
        <v>8455.3659700000007</v>
      </c>
      <c r="BW158" s="21">
        <v>7979.6945699999997</v>
      </c>
      <c r="BX158" s="21">
        <v>7834.0364900000004</v>
      </c>
      <c r="BY158" s="21">
        <v>8295.6754199999996</v>
      </c>
      <c r="BZ158" s="21">
        <v>6.0000000000000002E-5</v>
      </c>
      <c r="CA158" s="21">
        <v>1.3999999999999999E-4</v>
      </c>
      <c r="CB158" s="21">
        <v>136.76850999999999</v>
      </c>
      <c r="CC158" s="21">
        <v>132.09971999999999</v>
      </c>
      <c r="CD158" s="21">
        <v>134.19111000000001</v>
      </c>
      <c r="CE158" s="21">
        <v>131.87707</v>
      </c>
      <c r="CF158" s="21">
        <v>140.38503</v>
      </c>
      <c r="CG158" s="21">
        <v>681.12702000000002</v>
      </c>
      <c r="CH158" s="21">
        <v>694.22172999999998</v>
      </c>
      <c r="CI158" s="21">
        <v>668.22906999999998</v>
      </c>
      <c r="CJ158" s="21">
        <v>656.16034999999999</v>
      </c>
      <c r="CK158" s="21">
        <v>695.88788999999997</v>
      </c>
      <c r="CL158" s="21">
        <v>253.04902999999999</v>
      </c>
      <c r="CM158" s="21">
        <v>252.64312000000001</v>
      </c>
      <c r="CN158" s="21">
        <v>248.28013999999999</v>
      </c>
      <c r="CO158" s="21">
        <v>243.99861999999999</v>
      </c>
      <c r="CP158" s="21">
        <v>258.88934999999998</v>
      </c>
      <c r="CQ158" s="21">
        <v>344.84845000000001</v>
      </c>
      <c r="CR158" s="21">
        <v>347.93585000000002</v>
      </c>
      <c r="CS158" s="21">
        <v>338.34946000000002</v>
      </c>
      <c r="CT158" s="21">
        <v>332.51468999999997</v>
      </c>
      <c r="CU158" s="21">
        <v>352.45269999999999</v>
      </c>
      <c r="CV158" s="21">
        <v>400.00276000000002</v>
      </c>
      <c r="CW158" s="21">
        <v>404.45200999999997</v>
      </c>
      <c r="CX158" s="21">
        <v>392.46431999999999</v>
      </c>
      <c r="CY158" s="21">
        <v>385.69635</v>
      </c>
      <c r="CZ158" s="21">
        <v>408.74630999999999</v>
      </c>
      <c r="DA158" s="21">
        <v>424.32632999999998</v>
      </c>
      <c r="DB158" s="21">
        <v>430.25277999999997</v>
      </c>
      <c r="DC158" s="21">
        <v>416.32947000000001</v>
      </c>
      <c r="DD158" s="21">
        <v>409.14994000000002</v>
      </c>
      <c r="DE158" s="21">
        <v>433.49464999999998</v>
      </c>
      <c r="DF158" s="21">
        <v>404.55597999999998</v>
      </c>
      <c r="DG158" s="21">
        <v>410.35813000000002</v>
      </c>
      <c r="DH158" s="21">
        <v>396.93169999999998</v>
      </c>
      <c r="DI158" s="21">
        <v>390.08668</v>
      </c>
      <c r="DJ158" s="21">
        <v>413.30880000000002</v>
      </c>
      <c r="DK158" s="21">
        <v>419.10996</v>
      </c>
      <c r="DL158" s="21">
        <v>423.75144</v>
      </c>
      <c r="DM158" s="21">
        <v>411.21143000000001</v>
      </c>
      <c r="DN158" s="21">
        <v>404.12016</v>
      </c>
      <c r="DO158" s="21">
        <v>428.27296000000001</v>
      </c>
      <c r="DP158" s="21">
        <v>357.83413000000002</v>
      </c>
      <c r="DQ158" s="21">
        <v>360.86579999999998</v>
      </c>
      <c r="DR158" s="21">
        <v>351.09041999999999</v>
      </c>
      <c r="DS158" s="21">
        <v>345.03593999999998</v>
      </c>
      <c r="DT158" s="21">
        <v>365.73997000000003</v>
      </c>
      <c r="DU158" s="21">
        <v>323.49401</v>
      </c>
      <c r="DV158" s="21">
        <v>326.05608000000001</v>
      </c>
      <c r="DW158" s="21">
        <v>317.39747</v>
      </c>
      <c r="DX158" s="21">
        <v>311.92401999999998</v>
      </c>
      <c r="DY158" s="21">
        <v>330.68358999999998</v>
      </c>
      <c r="DZ158" s="21">
        <v>389.74633</v>
      </c>
      <c r="EA158" s="21">
        <v>393.87015000000002</v>
      </c>
      <c r="EB158" s="21">
        <v>382.40118999999999</v>
      </c>
      <c r="EC158" s="21">
        <v>375.80675000000002</v>
      </c>
      <c r="ED158" s="21">
        <v>398.28440999999998</v>
      </c>
      <c r="EE158" s="21">
        <v>322.60732999999999</v>
      </c>
      <c r="EF158" s="21">
        <v>325.47208000000001</v>
      </c>
      <c r="EG158" s="21">
        <v>316.52749999999997</v>
      </c>
      <c r="EH158" s="21">
        <v>311.06903999999997</v>
      </c>
      <c r="EI158" s="21">
        <v>329.74909000000002</v>
      </c>
      <c r="EJ158" s="21">
        <v>22.14958</v>
      </c>
      <c r="EK158" s="21">
        <v>13.067819999999999</v>
      </c>
      <c r="EL158" s="21">
        <v>21.732340000000001</v>
      </c>
      <c r="EM158" s="21">
        <v>21.35765</v>
      </c>
      <c r="EN158" s="21">
        <v>23.460229999999999</v>
      </c>
      <c r="EO158" s="21">
        <v>93.11036</v>
      </c>
      <c r="EP158" s="21">
        <v>83.899760000000001</v>
      </c>
      <c r="EQ158" s="21">
        <v>91.355810000000005</v>
      </c>
      <c r="ER158" s="21">
        <v>89.78049</v>
      </c>
      <c r="ES158" s="21">
        <v>96.053479999999993</v>
      </c>
      <c r="ET158" s="21">
        <v>371.25209000000001</v>
      </c>
      <c r="EU158" s="21">
        <v>376.93682999999999</v>
      </c>
      <c r="EV158" s="21">
        <v>364.25545</v>
      </c>
      <c r="EW158" s="21">
        <v>357.97392000000002</v>
      </c>
      <c r="EX158" s="21">
        <v>379.22937999999999</v>
      </c>
      <c r="EY158" s="21">
        <v>212.17337000000001</v>
      </c>
      <c r="EZ158" s="21">
        <v>207.97862000000001</v>
      </c>
      <c r="FA158" s="21">
        <v>208.13251</v>
      </c>
      <c r="FB158" s="21">
        <v>204.39322000000001</v>
      </c>
      <c r="FC158" s="21">
        <v>217.47951</v>
      </c>
      <c r="FD158" s="21">
        <v>295.01508999999999</v>
      </c>
      <c r="FE158" s="21">
        <v>296.46219000000002</v>
      </c>
      <c r="FF158" s="21">
        <v>289.45528000000002</v>
      </c>
      <c r="FG158" s="21">
        <v>284.46368999999999</v>
      </c>
      <c r="FH158" s="21">
        <v>301.62626999999998</v>
      </c>
      <c r="FI158" s="21">
        <v>272.04226</v>
      </c>
      <c r="FJ158" s="21">
        <v>274.49329</v>
      </c>
      <c r="FK158" s="21">
        <v>266.91537</v>
      </c>
      <c r="FL158" s="21">
        <v>262.31247000000002</v>
      </c>
      <c r="FM158" s="21">
        <v>278.03969000000001</v>
      </c>
    </row>
    <row r="159" spans="2:169" x14ac:dyDescent="0.35">
      <c r="B159" s="39" t="s">
        <v>346</v>
      </c>
      <c r="C159" s="21">
        <v>-6352.8523500000001</v>
      </c>
      <c r="D159" s="21">
        <v>-6600.5159599999997</v>
      </c>
      <c r="E159" s="21">
        <v>-6233.4014399999996</v>
      </c>
      <c r="F159" s="21">
        <v>-6121.1171199999999</v>
      </c>
      <c r="G159" s="21">
        <v>-6477.2498100000003</v>
      </c>
      <c r="H159" s="21">
        <v>-24183.32085</v>
      </c>
      <c r="I159" s="21">
        <v>-25126.090250000001</v>
      </c>
      <c r="J159" s="21">
        <v>-23728.605390000001</v>
      </c>
      <c r="K159" s="21">
        <v>-23301.18202</v>
      </c>
      <c r="L159" s="21">
        <v>-24656.86895</v>
      </c>
      <c r="M159" s="21">
        <v>-26529.781299999999</v>
      </c>
      <c r="N159" s="21">
        <v>-27564.047170000002</v>
      </c>
      <c r="O159" s="21">
        <v>-26030.96544</v>
      </c>
      <c r="P159" s="21">
        <v>-25562.059069999999</v>
      </c>
      <c r="Q159" s="21">
        <v>-27049.275979999999</v>
      </c>
      <c r="R159" s="21">
        <v>-157.56384</v>
      </c>
      <c r="S159" s="21">
        <v>-211.60293999999999</v>
      </c>
      <c r="T159" s="21">
        <v>-147.26208</v>
      </c>
      <c r="U159" s="21">
        <v>-144.77363</v>
      </c>
      <c r="V159" s="21">
        <v>-191.47488000000001</v>
      </c>
      <c r="W159" s="21">
        <v>-233.26937000000001</v>
      </c>
      <c r="X159" s="21">
        <v>-289.56927000000002</v>
      </c>
      <c r="Y159" s="21">
        <v>-221.71486999999999</v>
      </c>
      <c r="Z159" s="21">
        <v>-217.94318999999999</v>
      </c>
      <c r="AA159" s="21">
        <v>-268.43763999999999</v>
      </c>
      <c r="AB159" s="21">
        <v>-23204.870220000001</v>
      </c>
      <c r="AC159" s="21">
        <v>-24109.495930000001</v>
      </c>
      <c r="AD159" s="21">
        <v>-22768.559550000002</v>
      </c>
      <c r="AE159" s="21">
        <v>-22358.4182</v>
      </c>
      <c r="AF159" s="21">
        <v>-23659.248650000001</v>
      </c>
      <c r="AG159" s="21">
        <v>-42.99221</v>
      </c>
      <c r="AH159" s="21">
        <v>-78.846019999999996</v>
      </c>
      <c r="AI159" s="21">
        <v>-36.940219999999997</v>
      </c>
      <c r="AJ159" s="21">
        <v>-36.314369999999997</v>
      </c>
      <c r="AK159" s="21">
        <v>-65.897310000000004</v>
      </c>
      <c r="AL159" s="21">
        <v>-56.807499999999997</v>
      </c>
      <c r="AM159" s="21">
        <v>-85.356870000000001</v>
      </c>
      <c r="AN159" s="21">
        <v>-51.671639999999996</v>
      </c>
      <c r="AO159" s="21">
        <v>-50.766260000000003</v>
      </c>
      <c r="AP159" s="21">
        <v>-74.862380000000002</v>
      </c>
      <c r="AQ159" s="21">
        <v>-133.22665000000001</v>
      </c>
      <c r="AR159" s="21">
        <v>-171.54767000000001</v>
      </c>
      <c r="AS159" s="21">
        <v>-125.61069999999999</v>
      </c>
      <c r="AT159" s="21">
        <v>-123.38072</v>
      </c>
      <c r="AU159" s="21">
        <v>-157.17798999999999</v>
      </c>
      <c r="AV159" s="21">
        <v>-247.53659999999999</v>
      </c>
      <c r="AW159" s="21">
        <v>-293.58954999999997</v>
      </c>
      <c r="AX159" s="21">
        <v>-237.27198000000001</v>
      </c>
      <c r="AY159" s="21">
        <v>-233.02464000000001</v>
      </c>
      <c r="AZ159" s="21">
        <v>-275.79244</v>
      </c>
      <c r="BA159" s="21">
        <v>-171.64591999999999</v>
      </c>
      <c r="BB159" s="21">
        <v>-206.18065999999999</v>
      </c>
      <c r="BC159" s="21">
        <v>-164.10947999999999</v>
      </c>
      <c r="BD159" s="21">
        <v>-161.17498000000001</v>
      </c>
      <c r="BE159" s="21">
        <v>-192.90808999999999</v>
      </c>
      <c r="BF159" s="21">
        <v>-388.84852000000001</v>
      </c>
      <c r="BG159" s="21">
        <v>-436.01594</v>
      </c>
      <c r="BH159" s="21">
        <v>-376.55014</v>
      </c>
      <c r="BI159" s="21">
        <v>-369.84080999999998</v>
      </c>
      <c r="BJ159" s="21">
        <v>-417.06731000000002</v>
      </c>
      <c r="BK159" s="21">
        <v>-774.56645000000003</v>
      </c>
      <c r="BL159" s="21">
        <v>-837.64865999999995</v>
      </c>
      <c r="BM159" s="21">
        <v>-754.92452000000003</v>
      </c>
      <c r="BN159" s="21">
        <v>-741.32284000000004</v>
      </c>
      <c r="BO159" s="21">
        <v>-810.78651000000002</v>
      </c>
      <c r="BP159" s="21">
        <v>-480.14929999999998</v>
      </c>
      <c r="BQ159" s="21">
        <v>-528.70637999999997</v>
      </c>
      <c r="BR159" s="21">
        <v>-466.53384999999997</v>
      </c>
      <c r="BS159" s="21">
        <v>-458.13891999999998</v>
      </c>
      <c r="BT159" s="21">
        <v>-508.74218000000002</v>
      </c>
      <c r="BU159" s="21">
        <v>11207.64136</v>
      </c>
      <c r="BV159" s="21">
        <v>11649.70219</v>
      </c>
      <c r="BW159" s="21">
        <v>10994.327810000001</v>
      </c>
      <c r="BX159" s="21">
        <v>10793.64186</v>
      </c>
      <c r="BY159" s="21">
        <v>11429.68246</v>
      </c>
      <c r="BZ159" s="21">
        <v>0.60780000000000001</v>
      </c>
      <c r="CA159" s="21">
        <v>0.55247000000000002</v>
      </c>
      <c r="CB159" s="21">
        <v>-60.139749999999999</v>
      </c>
      <c r="CC159" s="21">
        <v>-114.75167999999999</v>
      </c>
      <c r="CD159" s="21">
        <v>-51.225270000000002</v>
      </c>
      <c r="CE159" s="21">
        <v>-50.387799999999999</v>
      </c>
      <c r="CF159" s="21">
        <v>-94.754779999999997</v>
      </c>
      <c r="CG159" s="21">
        <v>-296.36183</v>
      </c>
      <c r="CH159" s="21">
        <v>-375.61739999999998</v>
      </c>
      <c r="CI159" s="21">
        <v>-280.44538</v>
      </c>
      <c r="CJ159" s="21">
        <v>-275.45168000000001</v>
      </c>
      <c r="CK159" s="21">
        <v>-345.83857</v>
      </c>
      <c r="CL159" s="21">
        <v>-68.883970000000005</v>
      </c>
      <c r="CM159" s="21">
        <v>-122.22924999999999</v>
      </c>
      <c r="CN159" s="21">
        <v>-59.859879999999997</v>
      </c>
      <c r="CO159" s="21">
        <v>-58.871569999999998</v>
      </c>
      <c r="CP159" s="21">
        <v>-102.59802000000001</v>
      </c>
      <c r="CQ159" s="21">
        <v>-128.63715999999999</v>
      </c>
      <c r="CR159" s="21">
        <v>-183.96086</v>
      </c>
      <c r="CS159" s="21">
        <v>-118.53776000000001</v>
      </c>
      <c r="CT159" s="21">
        <v>-116.55426</v>
      </c>
      <c r="CU159" s="21">
        <v>-163.63566</v>
      </c>
      <c r="CV159" s="21">
        <v>-159.36829</v>
      </c>
      <c r="CW159" s="21">
        <v>-219.81003999999999</v>
      </c>
      <c r="CX159" s="21">
        <v>-148.06530000000001</v>
      </c>
      <c r="CY159" s="21">
        <v>-145.57981000000001</v>
      </c>
      <c r="CZ159" s="21">
        <v>-197.52616</v>
      </c>
      <c r="DA159" s="21">
        <v>-191.97494</v>
      </c>
      <c r="DB159" s="21">
        <v>-250.55456000000001</v>
      </c>
      <c r="DC159" s="21">
        <v>-180.47597999999999</v>
      </c>
      <c r="DD159" s="21">
        <v>-177.41125</v>
      </c>
      <c r="DE159" s="21">
        <v>-228.55282</v>
      </c>
      <c r="DF159" s="21">
        <v>-215.52251999999999</v>
      </c>
      <c r="DG159" s="21">
        <v>-273.1814</v>
      </c>
      <c r="DH159" s="21">
        <v>-203.93359000000001</v>
      </c>
      <c r="DI159" s="21">
        <v>-200.45962</v>
      </c>
      <c r="DJ159" s="21">
        <v>-251.16034999999999</v>
      </c>
      <c r="DK159" s="21">
        <v>-252.35054</v>
      </c>
      <c r="DL159" s="21">
        <v>-319.10615000000001</v>
      </c>
      <c r="DM159" s="21">
        <v>-238.87593000000001</v>
      </c>
      <c r="DN159" s="21">
        <v>-234.82862</v>
      </c>
      <c r="DO159" s="21">
        <v>-294.05414000000002</v>
      </c>
      <c r="DP159" s="21">
        <v>-246.87354999999999</v>
      </c>
      <c r="DQ159" s="21">
        <v>-309.5951</v>
      </c>
      <c r="DR159" s="21">
        <v>-234.09411</v>
      </c>
      <c r="DS159" s="21">
        <v>-230.12380999999999</v>
      </c>
      <c r="DT159" s="21">
        <v>-285.99117999999999</v>
      </c>
      <c r="DU159" s="21">
        <v>-238.14158</v>
      </c>
      <c r="DV159" s="21">
        <v>-297.14314999999999</v>
      </c>
      <c r="DW159" s="21">
        <v>-226.04593</v>
      </c>
      <c r="DX159" s="21">
        <v>-222.19111000000001</v>
      </c>
      <c r="DY159" s="21">
        <v>-274.50463999999999</v>
      </c>
      <c r="DZ159" s="21">
        <v>-259.27237000000002</v>
      </c>
      <c r="EA159" s="21">
        <v>-323.22384</v>
      </c>
      <c r="EB159" s="21">
        <v>-246.14246</v>
      </c>
      <c r="EC159" s="21">
        <v>-241.96557999999999</v>
      </c>
      <c r="ED159" s="21">
        <v>-299.11561999999998</v>
      </c>
      <c r="EE159" s="21">
        <v>-242.87043</v>
      </c>
      <c r="EF159" s="21">
        <v>-300.39292999999998</v>
      </c>
      <c r="EG159" s="21">
        <v>-230.93915000000001</v>
      </c>
      <c r="EH159" s="21">
        <v>-226.99851000000001</v>
      </c>
      <c r="EI159" s="21">
        <v>-278.26125999999999</v>
      </c>
      <c r="EJ159" s="21">
        <v>-444.36430999999999</v>
      </c>
      <c r="EK159" s="21">
        <v>-509.44729000000001</v>
      </c>
      <c r="EL159" s="21">
        <v>-428.61297000000002</v>
      </c>
      <c r="EM159" s="21">
        <v>-421.26621999999998</v>
      </c>
      <c r="EN159" s="21">
        <v>-483.67335000000003</v>
      </c>
      <c r="EO159" s="21">
        <v>-550.99159999999995</v>
      </c>
      <c r="EP159" s="21">
        <v>-634.79921000000002</v>
      </c>
      <c r="EQ159" s="21">
        <v>-531.07158000000004</v>
      </c>
      <c r="ER159" s="21">
        <v>-521.99153000000001</v>
      </c>
      <c r="ES159" s="21">
        <v>-601.95281</v>
      </c>
      <c r="ET159" s="21">
        <v>-187.4247</v>
      </c>
      <c r="EU159" s="21">
        <v>-237.33206000000001</v>
      </c>
      <c r="EV159" s="21">
        <v>-177.41242</v>
      </c>
      <c r="EW159" s="21">
        <v>-174.40267</v>
      </c>
      <c r="EX159" s="21">
        <v>-218.55462</v>
      </c>
      <c r="EY159" s="21">
        <v>-107.20180000000001</v>
      </c>
      <c r="EZ159" s="21">
        <v>-171.7474</v>
      </c>
      <c r="FA159" s="21">
        <v>-95.899370000000005</v>
      </c>
      <c r="FB159" s="21">
        <v>-94.246600000000001</v>
      </c>
      <c r="FC159" s="21">
        <v>-148.28684000000001</v>
      </c>
      <c r="FD159" s="21">
        <v>-96.904139999999998</v>
      </c>
      <c r="FE159" s="21">
        <v>-149.05652000000001</v>
      </c>
      <c r="FF159" s="21">
        <v>-87.660849999999996</v>
      </c>
      <c r="FG159" s="21">
        <v>-86.193439999999995</v>
      </c>
      <c r="FH159" s="21">
        <v>-129.88122000000001</v>
      </c>
      <c r="FI159" s="21">
        <v>-208.72604999999999</v>
      </c>
      <c r="FJ159" s="21">
        <v>-256.07537000000002</v>
      </c>
      <c r="FK159" s="21">
        <v>-198.75545</v>
      </c>
      <c r="FL159" s="21">
        <v>-195.36425</v>
      </c>
      <c r="FM159" s="21">
        <v>-237.97899000000001</v>
      </c>
    </row>
    <row r="160" spans="2:169" x14ac:dyDescent="0.35">
      <c r="B160" s="39" t="s">
        <v>347</v>
      </c>
      <c r="C160" s="21">
        <v>-21986.677680000001</v>
      </c>
      <c r="D160" s="21">
        <v>-22843.820189999999</v>
      </c>
      <c r="E160" s="21">
        <v>-21573.268319999999</v>
      </c>
      <c r="F160" s="21">
        <v>-21184.66188</v>
      </c>
      <c r="G160" s="21">
        <v>-22417.206630000001</v>
      </c>
      <c r="H160" s="21">
        <v>-58973.287499999999</v>
      </c>
      <c r="I160" s="21">
        <v>-61272.318789999998</v>
      </c>
      <c r="J160" s="21">
        <v>-57864.42138</v>
      </c>
      <c r="K160" s="21">
        <v>-56822.109539999998</v>
      </c>
      <c r="L160" s="21">
        <v>-60128.07879</v>
      </c>
      <c r="M160" s="21">
        <v>-50474.237260000002</v>
      </c>
      <c r="N160" s="21">
        <v>-52441.979859999999</v>
      </c>
      <c r="O160" s="21">
        <v>-49525.215120000001</v>
      </c>
      <c r="P160" s="21">
        <v>-48633.097260000002</v>
      </c>
      <c r="Q160" s="21">
        <v>-51462.601909999998</v>
      </c>
      <c r="R160" s="21">
        <v>-367.66273999999999</v>
      </c>
      <c r="S160" s="21">
        <v>-424.22264000000001</v>
      </c>
      <c r="T160" s="21">
        <v>-353.41847999999999</v>
      </c>
      <c r="U160" s="21">
        <v>-347.09246999999999</v>
      </c>
      <c r="V160" s="21">
        <v>-406.07020999999997</v>
      </c>
      <c r="W160" s="21">
        <v>-526.17943000000002</v>
      </c>
      <c r="X160" s="21">
        <v>-588.36684000000002</v>
      </c>
      <c r="Y160" s="21">
        <v>-509.12788</v>
      </c>
      <c r="Z160" s="21">
        <v>-500.11207000000002</v>
      </c>
      <c r="AA160" s="21">
        <v>-567.40722000000005</v>
      </c>
      <c r="AB160" s="21">
        <v>-46811.365460000001</v>
      </c>
      <c r="AC160" s="21">
        <v>-48636.273950000003</v>
      </c>
      <c r="AD160" s="21">
        <v>-45931.19255</v>
      </c>
      <c r="AE160" s="21">
        <v>-45103.81121</v>
      </c>
      <c r="AF160" s="21">
        <v>-47727.98661</v>
      </c>
      <c r="AG160" s="21">
        <v>-118.07244</v>
      </c>
      <c r="AH160" s="21">
        <v>-152.85105999999999</v>
      </c>
      <c r="AI160" s="21">
        <v>-110.59461</v>
      </c>
      <c r="AJ160" s="21">
        <v>-108.42641999999999</v>
      </c>
      <c r="AK160" s="21">
        <v>-142.80709999999999</v>
      </c>
      <c r="AL160" s="21">
        <v>-147.72774999999999</v>
      </c>
      <c r="AM160" s="21">
        <v>-176.78185999999999</v>
      </c>
      <c r="AN160" s="21">
        <v>-140.87630999999999</v>
      </c>
      <c r="AO160" s="21">
        <v>-138.19114999999999</v>
      </c>
      <c r="AP160" s="21">
        <v>-167.84702999999999</v>
      </c>
      <c r="AQ160" s="21">
        <v>-306.91878000000003</v>
      </c>
      <c r="AR160" s="21">
        <v>-348.17137000000002</v>
      </c>
      <c r="AS160" s="21">
        <v>-296.00290000000001</v>
      </c>
      <c r="AT160" s="21">
        <v>-290.49099999999999</v>
      </c>
      <c r="AU160" s="21">
        <v>-334.62232</v>
      </c>
      <c r="AV160" s="21">
        <v>-536.49552000000006</v>
      </c>
      <c r="AW160" s="21">
        <v>-589.66823999999997</v>
      </c>
      <c r="AX160" s="21">
        <v>-520.7645</v>
      </c>
      <c r="AY160" s="21">
        <v>-511.16611</v>
      </c>
      <c r="AZ160" s="21">
        <v>-570.81592999999998</v>
      </c>
      <c r="BA160" s="21">
        <v>-421.70432</v>
      </c>
      <c r="BB160" s="21">
        <v>-462.82981000000001</v>
      </c>
      <c r="BC160" s="21">
        <v>-409.45159999999998</v>
      </c>
      <c r="BD160" s="21">
        <v>-401.90780000000001</v>
      </c>
      <c r="BE160" s="21">
        <v>-448.17678999999998</v>
      </c>
      <c r="BF160" s="21">
        <v>-663.22200999999995</v>
      </c>
      <c r="BG160" s="21">
        <v>-717.43039999999996</v>
      </c>
      <c r="BH160" s="21">
        <v>-645.70978000000002</v>
      </c>
      <c r="BI160" s="21">
        <v>-633.97374000000002</v>
      </c>
      <c r="BJ160" s="21">
        <v>-697.13441</v>
      </c>
      <c r="BK160" s="21">
        <v>-704.66389000000004</v>
      </c>
      <c r="BL160" s="21">
        <v>-761.26556000000005</v>
      </c>
      <c r="BM160" s="21">
        <v>-686.34713999999997</v>
      </c>
      <c r="BN160" s="21">
        <v>-673.77683000000002</v>
      </c>
      <c r="BO160" s="21">
        <v>-739.84879000000001</v>
      </c>
      <c r="BP160" s="21">
        <v>-663.78898000000004</v>
      </c>
      <c r="BQ160" s="21">
        <v>-716.08851000000004</v>
      </c>
      <c r="BR160" s="21">
        <v>-646.72499000000005</v>
      </c>
      <c r="BS160" s="21">
        <v>-634.88538000000005</v>
      </c>
      <c r="BT160" s="21">
        <v>-696.30538999999999</v>
      </c>
      <c r="BU160" s="21">
        <v>16665.352630000001</v>
      </c>
      <c r="BV160" s="21">
        <v>17322.680899999999</v>
      </c>
      <c r="BW160" s="21">
        <v>16348.163189999999</v>
      </c>
      <c r="BX160" s="21">
        <v>16049.75051</v>
      </c>
      <c r="BY160" s="21">
        <v>16995.519609999999</v>
      </c>
      <c r="BZ160" s="21">
        <v>0.60758999999999996</v>
      </c>
      <c r="CA160" s="21">
        <v>0.85904000000000003</v>
      </c>
      <c r="CB160" s="21">
        <v>-139.84393</v>
      </c>
      <c r="CC160" s="21">
        <v>-191.88265999999999</v>
      </c>
      <c r="CD160" s="21">
        <v>-129.43477999999999</v>
      </c>
      <c r="CE160" s="21">
        <v>-126.93468</v>
      </c>
      <c r="CF160" s="21">
        <v>-176.51994999999999</v>
      </c>
      <c r="CG160" s="21">
        <v>-683.73626999999999</v>
      </c>
      <c r="CH160" s="21">
        <v>-770.43209000000002</v>
      </c>
      <c r="CI160" s="21">
        <v>-660.50026000000003</v>
      </c>
      <c r="CJ160" s="21">
        <v>-648.20917999999995</v>
      </c>
      <c r="CK160" s="21">
        <v>-741.54357000000005</v>
      </c>
      <c r="CL160" s="21">
        <v>-207.77289999999999</v>
      </c>
      <c r="CM160" s="21">
        <v>-260.68092999999999</v>
      </c>
      <c r="CN160" s="21">
        <v>-196.14313000000001</v>
      </c>
      <c r="CO160" s="21">
        <v>-192.50415000000001</v>
      </c>
      <c r="CP160" s="21">
        <v>-244.65813</v>
      </c>
      <c r="CQ160" s="21">
        <v>-307.30482999999998</v>
      </c>
      <c r="CR160" s="21">
        <v>-363.68338999999997</v>
      </c>
      <c r="CS160" s="21">
        <v>-293.85300999999998</v>
      </c>
      <c r="CT160" s="21">
        <v>-288.54500999999999</v>
      </c>
      <c r="CU160" s="21">
        <v>-346.22305</v>
      </c>
      <c r="CV160" s="21">
        <v>-374.95001000000002</v>
      </c>
      <c r="CW160" s="21">
        <v>-437.42921999999999</v>
      </c>
      <c r="CX160" s="21">
        <v>-359.60178000000002</v>
      </c>
      <c r="CY160" s="21">
        <v>-353.14195999999998</v>
      </c>
      <c r="CZ160" s="21">
        <v>-417.77003999999999</v>
      </c>
      <c r="DA160" s="21">
        <v>-448.01065</v>
      </c>
      <c r="DB160" s="21">
        <v>-510.49247000000003</v>
      </c>
      <c r="DC160" s="21">
        <v>-431.70697999999999</v>
      </c>
      <c r="DD160" s="21">
        <v>-424.00995999999998</v>
      </c>
      <c r="DE160" s="21">
        <v>-489.99488000000002</v>
      </c>
      <c r="DF160" s="21">
        <v>-492.85180000000003</v>
      </c>
      <c r="DG160" s="21">
        <v>-555.60346000000004</v>
      </c>
      <c r="DH160" s="21">
        <v>-476.05838999999997</v>
      </c>
      <c r="DI160" s="21">
        <v>-467.59897999999998</v>
      </c>
      <c r="DJ160" s="21">
        <v>-534.28344000000004</v>
      </c>
      <c r="DK160" s="21">
        <v>-563.88944000000004</v>
      </c>
      <c r="DL160" s="21">
        <v>-636.08474999999999</v>
      </c>
      <c r="DM160" s="21">
        <v>-544.56839000000002</v>
      </c>
      <c r="DN160" s="21">
        <v>-534.90648999999996</v>
      </c>
      <c r="DO160" s="21">
        <v>-612.11042999999995</v>
      </c>
      <c r="DP160" s="21">
        <v>-538.67639999999994</v>
      </c>
      <c r="DQ160" s="21">
        <v>-606.51535999999999</v>
      </c>
      <c r="DR160" s="21">
        <v>-520.42088999999999</v>
      </c>
      <c r="DS160" s="21">
        <v>-511.19344000000001</v>
      </c>
      <c r="DT160" s="21">
        <v>-583.89657</v>
      </c>
      <c r="DU160" s="21">
        <v>-513.98635000000002</v>
      </c>
      <c r="DV160" s="21">
        <v>-577.98</v>
      </c>
      <c r="DW160" s="21">
        <v>-496.71411000000001</v>
      </c>
      <c r="DX160" s="21">
        <v>-487.89568000000003</v>
      </c>
      <c r="DY160" s="21">
        <v>-556.11960999999997</v>
      </c>
      <c r="DZ160" s="21">
        <v>-582.71455000000003</v>
      </c>
      <c r="EA160" s="21">
        <v>-652.92111999999997</v>
      </c>
      <c r="EB160" s="21">
        <v>-563.51467000000002</v>
      </c>
      <c r="EC160" s="21">
        <v>-553.54065000000003</v>
      </c>
      <c r="ED160" s="21">
        <v>-629.27066000000002</v>
      </c>
      <c r="EE160" s="21">
        <v>-579.34744000000001</v>
      </c>
      <c r="EF160" s="21">
        <v>-644.39687000000004</v>
      </c>
      <c r="EG160" s="21">
        <v>-561.10134000000005</v>
      </c>
      <c r="EH160" s="21">
        <v>-551.18113000000005</v>
      </c>
      <c r="EI160" s="21">
        <v>-621.64634999999998</v>
      </c>
      <c r="EJ160" s="21">
        <v>-604.64904000000001</v>
      </c>
      <c r="EK160" s="21">
        <v>-670.32952999999998</v>
      </c>
      <c r="EL160" s="21">
        <v>-585.89030000000002</v>
      </c>
      <c r="EM160" s="21">
        <v>-575.55065999999999</v>
      </c>
      <c r="EN160" s="21">
        <v>-647.50525000000005</v>
      </c>
      <c r="EO160" s="21">
        <v>-792.00417000000004</v>
      </c>
      <c r="EP160" s="21">
        <v>-877.89842999999996</v>
      </c>
      <c r="EQ160" s="21">
        <v>-767.56178</v>
      </c>
      <c r="ER160" s="21">
        <v>-754.02835000000005</v>
      </c>
      <c r="ES160" s="21">
        <v>-848.19437000000005</v>
      </c>
      <c r="ET160" s="21">
        <v>-431.73590999999999</v>
      </c>
      <c r="EU160" s="21">
        <v>-486.12585000000001</v>
      </c>
      <c r="EV160" s="21">
        <v>-417.13873999999998</v>
      </c>
      <c r="EW160" s="21">
        <v>-409.74133999999998</v>
      </c>
      <c r="EX160" s="21">
        <v>-467.95771000000002</v>
      </c>
      <c r="EY160" s="21">
        <v>-227.46772999999999</v>
      </c>
      <c r="EZ160" s="21">
        <v>-289.63576</v>
      </c>
      <c r="FA160" s="21">
        <v>-213.88140999999999</v>
      </c>
      <c r="FB160" s="21">
        <v>-209.72368</v>
      </c>
      <c r="FC160" s="21">
        <v>-271.53888000000001</v>
      </c>
      <c r="FD160" s="21">
        <v>-249.82149000000001</v>
      </c>
      <c r="FE160" s="21">
        <v>-302.20276000000001</v>
      </c>
      <c r="FF160" s="21">
        <v>-237.70912000000001</v>
      </c>
      <c r="FG160" s="21">
        <v>-233.37123</v>
      </c>
      <c r="FH160" s="21">
        <v>-286.21276999999998</v>
      </c>
      <c r="FI160" s="21">
        <v>-447.93966999999998</v>
      </c>
      <c r="FJ160" s="21">
        <v>-499.93491999999998</v>
      </c>
      <c r="FK160" s="21">
        <v>-433.47978000000001</v>
      </c>
      <c r="FL160" s="21">
        <v>-425.81110000000001</v>
      </c>
      <c r="FM160" s="21">
        <v>-482.15559999999999</v>
      </c>
    </row>
    <row r="161" spans="2:169" x14ac:dyDescent="0.35">
      <c r="B161" s="39" t="s">
        <v>348</v>
      </c>
      <c r="C161" s="21">
        <v>-56812.476170000002</v>
      </c>
      <c r="D161" s="21">
        <v>-59027.289570000001</v>
      </c>
      <c r="E161" s="21">
        <v>-55744.247040000002</v>
      </c>
      <c r="F161" s="21">
        <v>-54740.107429999996</v>
      </c>
      <c r="G161" s="21">
        <v>-57924.941460000002</v>
      </c>
      <c r="H161" s="21">
        <v>-134230.84304000001</v>
      </c>
      <c r="I161" s="21">
        <v>-139463.73611999999</v>
      </c>
      <c r="J161" s="21">
        <v>-131706.92006999999</v>
      </c>
      <c r="K161" s="21">
        <v>-129334.48329</v>
      </c>
      <c r="L161" s="21">
        <v>-136859.29762999999</v>
      </c>
      <c r="M161" s="21">
        <v>-120212.96896</v>
      </c>
      <c r="N161" s="21">
        <v>-124899.48218000001</v>
      </c>
      <c r="O161" s="21">
        <v>-117952.71154</v>
      </c>
      <c r="P161" s="21">
        <v>-115827.98134</v>
      </c>
      <c r="Q161" s="21">
        <v>-122566.92724</v>
      </c>
      <c r="R161" s="21">
        <v>-678.89075000000003</v>
      </c>
      <c r="S161" s="21">
        <v>-689.56749000000002</v>
      </c>
      <c r="T161" s="21">
        <v>-666.09581000000003</v>
      </c>
      <c r="U161" s="21">
        <v>-654.60887000000002</v>
      </c>
      <c r="V161" s="21">
        <v>-693.44767000000002</v>
      </c>
      <c r="W161" s="21">
        <v>-1083.96731</v>
      </c>
      <c r="X161" s="21">
        <v>-1111.01001</v>
      </c>
      <c r="Y161" s="21">
        <v>-1063.53809</v>
      </c>
      <c r="Z161" s="21">
        <v>-1045.19724</v>
      </c>
      <c r="AA161" s="21">
        <v>-1106.3280400000001</v>
      </c>
      <c r="AB161" s="21">
        <v>-111499.50367000001</v>
      </c>
      <c r="AC161" s="21">
        <v>-115846.23418</v>
      </c>
      <c r="AD161" s="21">
        <v>-109403.02898</v>
      </c>
      <c r="AE161" s="21">
        <v>-107432.29798</v>
      </c>
      <c r="AF161" s="21">
        <v>-113682.79403</v>
      </c>
      <c r="AG161" s="21">
        <v>-235.02429000000001</v>
      </c>
      <c r="AH161" s="21">
        <v>-232.85764</v>
      </c>
      <c r="AI161" s="21">
        <v>-230.55049</v>
      </c>
      <c r="AJ161" s="21">
        <v>-226.40235999999999</v>
      </c>
      <c r="AK161" s="21">
        <v>-240.68532999999999</v>
      </c>
      <c r="AL161" s="21">
        <v>-277.00369999999998</v>
      </c>
      <c r="AM161" s="21">
        <v>-279.22160000000002</v>
      </c>
      <c r="AN161" s="21">
        <v>-271.76564999999999</v>
      </c>
      <c r="AO161" s="21">
        <v>-266.85696000000002</v>
      </c>
      <c r="AP161" s="21">
        <v>-283.27861000000001</v>
      </c>
      <c r="AQ161" s="21">
        <v>-566.84691999999995</v>
      </c>
      <c r="AR161" s="21">
        <v>-578.18152999999995</v>
      </c>
      <c r="AS161" s="21">
        <v>-556.05588999999998</v>
      </c>
      <c r="AT161" s="21">
        <v>-546.02796000000001</v>
      </c>
      <c r="AU161" s="21">
        <v>-579.02912000000003</v>
      </c>
      <c r="AV161" s="21">
        <v>-1067.8585800000001</v>
      </c>
      <c r="AW161" s="21">
        <v>-1098.04261</v>
      </c>
      <c r="AX161" s="21">
        <v>-1047.61817</v>
      </c>
      <c r="AY161" s="21">
        <v>-1028.69623</v>
      </c>
      <c r="AZ161" s="21">
        <v>-1090.0986800000001</v>
      </c>
      <c r="BA161" s="21">
        <v>-887.59535000000005</v>
      </c>
      <c r="BB161" s="21">
        <v>-913.48256000000003</v>
      </c>
      <c r="BC161" s="21">
        <v>-870.82248000000004</v>
      </c>
      <c r="BD161" s="21">
        <v>-855.09425999999996</v>
      </c>
      <c r="BE161" s="21">
        <v>-906.01034000000004</v>
      </c>
      <c r="BF161" s="21">
        <v>-1303.4303</v>
      </c>
      <c r="BG161" s="21">
        <v>-1344.3278700000001</v>
      </c>
      <c r="BH161" s="21">
        <v>-1278.61384</v>
      </c>
      <c r="BI161" s="21">
        <v>-1255.7018399999999</v>
      </c>
      <c r="BJ161" s="21">
        <v>-1330.0300500000001</v>
      </c>
      <c r="BK161" s="21">
        <v>-1436.29673</v>
      </c>
      <c r="BL161" s="21">
        <v>-1482.56456</v>
      </c>
      <c r="BM161" s="21">
        <v>-1409.0413699999999</v>
      </c>
      <c r="BN161" s="21">
        <v>-1383.5901100000001</v>
      </c>
      <c r="BO161" s="21">
        <v>-1465.7239199999999</v>
      </c>
      <c r="BP161" s="21">
        <v>-1353.06852</v>
      </c>
      <c r="BQ161" s="21">
        <v>-1396.5905399999999</v>
      </c>
      <c r="BR161" s="21">
        <v>-1327.6079</v>
      </c>
      <c r="BS161" s="21">
        <v>-1303.6288300000001</v>
      </c>
      <c r="BT161" s="21">
        <v>-1380.7637500000001</v>
      </c>
      <c r="BU161" s="21">
        <v>11277.274429999999</v>
      </c>
      <c r="BV161" s="21">
        <v>11722.08178</v>
      </c>
      <c r="BW161" s="21">
        <v>11062.63557</v>
      </c>
      <c r="BX161" s="21">
        <v>10860.70275</v>
      </c>
      <c r="BY161" s="21">
        <v>11500.69507</v>
      </c>
      <c r="BZ161" s="21">
        <v>6.0000000000000002E-5</v>
      </c>
      <c r="CA161" s="21">
        <v>1.3999999999999999E-4</v>
      </c>
      <c r="CB161" s="21">
        <v>-225.1772</v>
      </c>
      <c r="CC161" s="21">
        <v>-217.90232</v>
      </c>
      <c r="CD161" s="21">
        <v>-220.93317999999999</v>
      </c>
      <c r="CE161" s="21">
        <v>-217.12308999999999</v>
      </c>
      <c r="CF161" s="21">
        <v>-231.0857</v>
      </c>
      <c r="CG161" s="21">
        <v>-1262.52476</v>
      </c>
      <c r="CH161" s="21">
        <v>-1290.29855</v>
      </c>
      <c r="CI161" s="21">
        <v>-1238.62131</v>
      </c>
      <c r="CJ161" s="21">
        <v>-1216.2492</v>
      </c>
      <c r="CK161" s="21">
        <v>-1289.56322</v>
      </c>
      <c r="CL161" s="21">
        <v>-396.55004000000002</v>
      </c>
      <c r="CM161" s="21">
        <v>-395.56889000000001</v>
      </c>
      <c r="CN161" s="21">
        <v>-389.07625000000002</v>
      </c>
      <c r="CO161" s="21">
        <v>-382.36651999999998</v>
      </c>
      <c r="CP161" s="21">
        <v>-405.72778</v>
      </c>
      <c r="CQ161" s="21">
        <v>-570.66348000000005</v>
      </c>
      <c r="CR161" s="21">
        <v>-576.38018999999997</v>
      </c>
      <c r="CS161" s="21">
        <v>-559.90823999999998</v>
      </c>
      <c r="CT161" s="21">
        <v>-550.25251000000003</v>
      </c>
      <c r="CU161" s="21">
        <v>-583.18723</v>
      </c>
      <c r="CV161" s="21">
        <v>-693.45667000000003</v>
      </c>
      <c r="CW161" s="21">
        <v>-702.72428000000002</v>
      </c>
      <c r="CX161" s="21">
        <v>-680.38719000000003</v>
      </c>
      <c r="CY161" s="21">
        <v>-668.65377999999998</v>
      </c>
      <c r="CZ161" s="21">
        <v>-708.47046</v>
      </c>
      <c r="DA161" s="21">
        <v>-831.97891000000004</v>
      </c>
      <c r="DB161" s="21">
        <v>-847.53814999999997</v>
      </c>
      <c r="DC161" s="21">
        <v>-816.29879000000005</v>
      </c>
      <c r="DD161" s="21">
        <v>-802.22158000000002</v>
      </c>
      <c r="DE161" s="21">
        <v>-849.60001999999997</v>
      </c>
      <c r="DF161" s="21">
        <v>-939.07087999999999</v>
      </c>
      <c r="DG161" s="21">
        <v>-959.87783000000002</v>
      </c>
      <c r="DH161" s="21">
        <v>-921.37246000000005</v>
      </c>
      <c r="DI161" s="21">
        <v>-905.48325999999997</v>
      </c>
      <c r="DJ161" s="21">
        <v>-958.71421999999995</v>
      </c>
      <c r="DK161" s="21">
        <v>-1100.80114</v>
      </c>
      <c r="DL161" s="21">
        <v>-1125.1743300000001</v>
      </c>
      <c r="DM161" s="21">
        <v>-1080.0546200000001</v>
      </c>
      <c r="DN161" s="21">
        <v>-1061.4289200000001</v>
      </c>
      <c r="DO161" s="21">
        <v>-1123.78172</v>
      </c>
      <c r="DP161" s="21">
        <v>-1083.94829</v>
      </c>
      <c r="DQ161" s="21">
        <v>-1108.91597</v>
      </c>
      <c r="DR161" s="21">
        <v>-1063.5194100000001</v>
      </c>
      <c r="DS161" s="21">
        <v>-1045.17887</v>
      </c>
      <c r="DT161" s="21">
        <v>-1106.4916800000001</v>
      </c>
      <c r="DU161" s="21">
        <v>-1055.8312800000001</v>
      </c>
      <c r="DV161" s="21">
        <v>-1081.09609</v>
      </c>
      <c r="DW161" s="21">
        <v>-1035.9323199999999</v>
      </c>
      <c r="DX161" s="21">
        <v>-1018.06754</v>
      </c>
      <c r="DY161" s="21">
        <v>-1077.74927</v>
      </c>
      <c r="DZ161" s="21">
        <v>-1195.5274199999999</v>
      </c>
      <c r="EA161" s="21">
        <v>-1224.6314299999999</v>
      </c>
      <c r="EB161" s="21">
        <v>-1172.9956500000001</v>
      </c>
      <c r="EC161" s="21">
        <v>-1152.76719</v>
      </c>
      <c r="ED161" s="21">
        <v>-1220.2531799999999</v>
      </c>
      <c r="EE161" s="21">
        <v>-1157.9683399999999</v>
      </c>
      <c r="EF161" s="21">
        <v>-1187.78748</v>
      </c>
      <c r="EG161" s="21">
        <v>-1136.14446</v>
      </c>
      <c r="EH161" s="21">
        <v>-1116.55151</v>
      </c>
      <c r="EI161" s="21">
        <v>-1181.8150700000001</v>
      </c>
      <c r="EJ161" s="21">
        <v>-1202.5942399999999</v>
      </c>
      <c r="EK161" s="21">
        <v>-1233.7950699999999</v>
      </c>
      <c r="EL161" s="21">
        <v>-1179.92931</v>
      </c>
      <c r="EM161" s="21">
        <v>-1159.5812800000001</v>
      </c>
      <c r="EN161" s="21">
        <v>-1227.2963099999999</v>
      </c>
      <c r="EO161" s="21">
        <v>-1585.6961699999999</v>
      </c>
      <c r="EP161" s="21">
        <v>-1627.27512</v>
      </c>
      <c r="EQ161" s="21">
        <v>-1555.81104</v>
      </c>
      <c r="ER161" s="21">
        <v>-1528.98089</v>
      </c>
      <c r="ES161" s="21">
        <v>-1618.2286999999999</v>
      </c>
      <c r="ET161" s="21">
        <v>-811.12981000000002</v>
      </c>
      <c r="EU161" s="21">
        <v>-828.81566999999995</v>
      </c>
      <c r="EV161" s="21">
        <v>-795.84265000000005</v>
      </c>
      <c r="EW161" s="21">
        <v>-782.11823000000004</v>
      </c>
      <c r="EX161" s="21">
        <v>-828.08729000000005</v>
      </c>
      <c r="EY161" s="21">
        <v>-349.06351999999998</v>
      </c>
      <c r="EZ161" s="21">
        <v>-342.63699000000003</v>
      </c>
      <c r="FA161" s="21">
        <v>-342.41885000000002</v>
      </c>
      <c r="FB161" s="21">
        <v>-336.26562999999999</v>
      </c>
      <c r="FC161" s="21">
        <v>-357.74880000000002</v>
      </c>
      <c r="FD161" s="21">
        <v>-467.77274999999997</v>
      </c>
      <c r="FE161" s="21">
        <v>-469.93716000000001</v>
      </c>
      <c r="FF161" s="21">
        <v>-458.95665000000002</v>
      </c>
      <c r="FG161" s="21">
        <v>-451.04183999999998</v>
      </c>
      <c r="FH161" s="21">
        <v>-478.26096000000001</v>
      </c>
      <c r="FI161" s="21">
        <v>-930.75577999999996</v>
      </c>
      <c r="FJ161" s="21">
        <v>-954.1626</v>
      </c>
      <c r="FK161" s="21">
        <v>-913.21410000000003</v>
      </c>
      <c r="FL161" s="21">
        <v>-897.46560999999997</v>
      </c>
      <c r="FM161" s="21">
        <v>-949.93952999999999</v>
      </c>
    </row>
    <row r="162" spans="2:169" x14ac:dyDescent="0.35">
      <c r="B162" s="39" t="s">
        <v>349</v>
      </c>
      <c r="C162" s="21">
        <v>921.10387000000003</v>
      </c>
      <c r="D162" s="21">
        <v>957.01277000000005</v>
      </c>
      <c r="E162" s="21">
        <v>903.78461000000004</v>
      </c>
      <c r="F162" s="21">
        <v>887.50444000000005</v>
      </c>
      <c r="G162" s="21">
        <v>939.14032999999995</v>
      </c>
      <c r="H162" s="21">
        <v>-13114.61642</v>
      </c>
      <c r="I162" s="21">
        <v>-13625.88033</v>
      </c>
      <c r="J162" s="21">
        <v>-12868.0242</v>
      </c>
      <c r="K162" s="21">
        <v>-12636.232480000001</v>
      </c>
      <c r="L162" s="21">
        <v>-13371.42159</v>
      </c>
      <c r="M162" s="21">
        <v>-15984.84798</v>
      </c>
      <c r="N162" s="21">
        <v>-16608.018690000001</v>
      </c>
      <c r="O162" s="21">
        <v>-15684.29912</v>
      </c>
      <c r="P162" s="21">
        <v>-15401.77145</v>
      </c>
      <c r="Q162" s="21">
        <v>-16297.85635</v>
      </c>
      <c r="R162" s="21">
        <v>-69.810339999999997</v>
      </c>
      <c r="S162" s="21">
        <v>-71.245469999999997</v>
      </c>
      <c r="T162" s="21">
        <v>-68.493039999999993</v>
      </c>
      <c r="U162" s="21">
        <v>-67.594880000000003</v>
      </c>
      <c r="V162" s="21">
        <v>-71.277050000000003</v>
      </c>
      <c r="W162" s="21">
        <v>-252.78925000000001</v>
      </c>
      <c r="X162" s="21">
        <v>-261.41867000000002</v>
      </c>
      <c r="Y162" s="21">
        <v>-248.02347</v>
      </c>
      <c r="Z162" s="21">
        <v>-244.03449000000001</v>
      </c>
      <c r="AA162" s="21">
        <v>-257.79856999999998</v>
      </c>
      <c r="AB162" s="21">
        <v>-14541.16869</v>
      </c>
      <c r="AC162" s="21">
        <v>-15108.04602</v>
      </c>
      <c r="AD162" s="21">
        <v>-14267.757670000001</v>
      </c>
      <c r="AE162" s="21">
        <v>-14010.74548</v>
      </c>
      <c r="AF162" s="21">
        <v>-14825.90173</v>
      </c>
      <c r="AG162" s="21">
        <v>-22.07095</v>
      </c>
      <c r="AH162" s="21">
        <v>-22.014610000000001</v>
      </c>
      <c r="AI162" s="21">
        <v>-21.650400000000001</v>
      </c>
      <c r="AJ162" s="21">
        <v>-21.477889999999999</v>
      </c>
      <c r="AK162" s="21">
        <v>-22.590240000000001</v>
      </c>
      <c r="AL162" s="21">
        <v>-16.64583</v>
      </c>
      <c r="AM162" s="21">
        <v>-16.59543</v>
      </c>
      <c r="AN162" s="21">
        <v>-16.330749999999998</v>
      </c>
      <c r="AO162" s="21">
        <v>-16.20431</v>
      </c>
      <c r="AP162" s="21">
        <v>-17.040009999999999</v>
      </c>
      <c r="AQ162" s="21">
        <v>-54.501710000000003</v>
      </c>
      <c r="AR162" s="21">
        <v>-55.756970000000003</v>
      </c>
      <c r="AS162" s="21">
        <v>-53.463740000000001</v>
      </c>
      <c r="AT162" s="21">
        <v>-52.708750000000002</v>
      </c>
      <c r="AU162" s="21">
        <v>-55.659019999999998</v>
      </c>
      <c r="AV162" s="21">
        <v>-137.94859</v>
      </c>
      <c r="AW162" s="21">
        <v>-142.42321999999999</v>
      </c>
      <c r="AX162" s="21">
        <v>-135.33340999999999</v>
      </c>
      <c r="AY162" s="21">
        <v>-133.11997</v>
      </c>
      <c r="AZ162" s="21">
        <v>-140.77082999999999</v>
      </c>
      <c r="BA162" s="21">
        <v>-263.20199000000002</v>
      </c>
      <c r="BB162" s="21">
        <v>-272.84746000000001</v>
      </c>
      <c r="BC162" s="21">
        <v>-258.22779000000003</v>
      </c>
      <c r="BD162" s="21">
        <v>-253.74196000000001</v>
      </c>
      <c r="BE162" s="21">
        <v>-268.48561000000001</v>
      </c>
      <c r="BF162" s="21">
        <v>-262.37981000000002</v>
      </c>
      <c r="BG162" s="21">
        <v>-271.88189</v>
      </c>
      <c r="BH162" s="21">
        <v>-257.38380000000001</v>
      </c>
      <c r="BI162" s="21">
        <v>-252.97543999999999</v>
      </c>
      <c r="BJ162" s="21">
        <v>-267.62225000000001</v>
      </c>
      <c r="BK162" s="21">
        <v>-106.43642</v>
      </c>
      <c r="BL162" s="21">
        <v>-109.78456</v>
      </c>
      <c r="BM162" s="21">
        <v>-104.41629</v>
      </c>
      <c r="BN162" s="21">
        <v>-102.7381</v>
      </c>
      <c r="BO162" s="21">
        <v>-108.62517</v>
      </c>
      <c r="BP162" s="21">
        <v>-524.57883000000004</v>
      </c>
      <c r="BQ162" s="21">
        <v>-544.44593999999995</v>
      </c>
      <c r="BR162" s="21">
        <v>-514.70731000000001</v>
      </c>
      <c r="BS162" s="21">
        <v>-505.60079000000002</v>
      </c>
      <c r="BT162" s="21">
        <v>-535.04696000000001</v>
      </c>
      <c r="BU162" s="21">
        <v>8245.6529399999999</v>
      </c>
      <c r="BV162" s="21">
        <v>8570.8846200000007</v>
      </c>
      <c r="BW162" s="21">
        <v>8088.7145200000004</v>
      </c>
      <c r="BX162" s="21">
        <v>7941.0664399999996</v>
      </c>
      <c r="BY162" s="21">
        <v>8409.0123600000006</v>
      </c>
      <c r="BZ162" s="21">
        <v>2.7E-4</v>
      </c>
      <c r="CA162" s="21">
        <v>-0.30637999999999999</v>
      </c>
      <c r="CB162" s="21">
        <v>-20.342829999999999</v>
      </c>
      <c r="CC162" s="21">
        <v>-19.83212</v>
      </c>
      <c r="CD162" s="21">
        <v>-19.957719999999998</v>
      </c>
      <c r="CE162" s="21">
        <v>-19.927600000000002</v>
      </c>
      <c r="CF162" s="21">
        <v>-20.86206</v>
      </c>
      <c r="CG162" s="21">
        <v>-140.25802999999999</v>
      </c>
      <c r="CH162" s="21">
        <v>-144.00354999999999</v>
      </c>
      <c r="CI162" s="21">
        <v>-137.60169999999999</v>
      </c>
      <c r="CJ162" s="21">
        <v>-135.54931999999999</v>
      </c>
      <c r="CK162" s="21">
        <v>-143.20301000000001</v>
      </c>
      <c r="CL162" s="21">
        <v>-24.333829999999999</v>
      </c>
      <c r="CM162" s="21">
        <v>-23.94398</v>
      </c>
      <c r="CN162" s="21">
        <v>-23.8735</v>
      </c>
      <c r="CO162" s="21">
        <v>-23.76257</v>
      </c>
      <c r="CP162" s="21">
        <v>-24.926400000000001</v>
      </c>
      <c r="CQ162" s="21">
        <v>-43.332439999999998</v>
      </c>
      <c r="CR162" s="21">
        <v>-43.67436</v>
      </c>
      <c r="CS162" s="21">
        <v>-42.51408</v>
      </c>
      <c r="CT162" s="21">
        <v>-42.082630000000002</v>
      </c>
      <c r="CU162" s="21">
        <v>-44.291110000000003</v>
      </c>
      <c r="CV162" s="21">
        <v>-64.628990000000002</v>
      </c>
      <c r="CW162" s="21">
        <v>-65.700879999999998</v>
      </c>
      <c r="CX162" s="21">
        <v>-63.409129999999998</v>
      </c>
      <c r="CY162" s="21">
        <v>-62.64264</v>
      </c>
      <c r="CZ162" s="21">
        <v>-66.009410000000003</v>
      </c>
      <c r="DA162" s="21">
        <v>-102.44186000000001</v>
      </c>
      <c r="DB162" s="21">
        <v>-105.06183</v>
      </c>
      <c r="DC162" s="21">
        <v>-100.50945</v>
      </c>
      <c r="DD162" s="21">
        <v>-99.076679999999996</v>
      </c>
      <c r="DE162" s="21">
        <v>-104.54898</v>
      </c>
      <c r="DF162" s="21">
        <v>-128.76730000000001</v>
      </c>
      <c r="DG162" s="21">
        <v>-132.50147999999999</v>
      </c>
      <c r="DH162" s="21">
        <v>-126.33881</v>
      </c>
      <c r="DI162" s="21">
        <v>-124.45350000000001</v>
      </c>
      <c r="DJ162" s="21">
        <v>-131.38041000000001</v>
      </c>
      <c r="DK162" s="21">
        <v>-131.46316999999999</v>
      </c>
      <c r="DL162" s="21">
        <v>-135.07704000000001</v>
      </c>
      <c r="DM162" s="21">
        <v>-128.98362</v>
      </c>
      <c r="DN162" s="21">
        <v>-127.10312999999999</v>
      </c>
      <c r="DO162" s="21">
        <v>-134.14509000000001</v>
      </c>
      <c r="DP162" s="21">
        <v>-117.69936</v>
      </c>
      <c r="DQ162" s="21">
        <v>-120.87669</v>
      </c>
      <c r="DR162" s="21">
        <v>-115.47933999999999</v>
      </c>
      <c r="DS162" s="21">
        <v>-113.80825</v>
      </c>
      <c r="DT162" s="21">
        <v>-120.10561</v>
      </c>
      <c r="DU162" s="21">
        <v>-132.68315000000001</v>
      </c>
      <c r="DV162" s="21">
        <v>-136.56018</v>
      </c>
      <c r="DW162" s="21">
        <v>-130.18083999999999</v>
      </c>
      <c r="DX162" s="21">
        <v>-128.23260999999999</v>
      </c>
      <c r="DY162" s="21">
        <v>-135.37323000000001</v>
      </c>
      <c r="DZ162" s="21">
        <v>-266.37880000000001</v>
      </c>
      <c r="EA162" s="21">
        <v>-275.35174999999998</v>
      </c>
      <c r="EB162" s="21">
        <v>-261.35665999999998</v>
      </c>
      <c r="EC162" s="21">
        <v>-257.17419999999998</v>
      </c>
      <c r="ED162" s="21">
        <v>-271.66800000000001</v>
      </c>
      <c r="EE162" s="21">
        <v>-264.15609999999998</v>
      </c>
      <c r="EF162" s="21">
        <v>-273.21967000000001</v>
      </c>
      <c r="EG162" s="21">
        <v>-259.17604</v>
      </c>
      <c r="EH162" s="21">
        <v>-254.99306000000001</v>
      </c>
      <c r="EI162" s="21">
        <v>-269.38999000000001</v>
      </c>
      <c r="EJ162" s="21">
        <v>-125.06411</v>
      </c>
      <c r="EK162" s="21">
        <v>-128.65707</v>
      </c>
      <c r="EL162" s="21">
        <v>-122.70545</v>
      </c>
      <c r="EM162" s="21">
        <v>-120.87119</v>
      </c>
      <c r="EN162" s="21">
        <v>-127.60186</v>
      </c>
      <c r="EO162" s="21">
        <v>-263.79599000000002</v>
      </c>
      <c r="EP162" s="21">
        <v>-272.43716999999998</v>
      </c>
      <c r="EQ162" s="21">
        <v>-258.82225</v>
      </c>
      <c r="ER162" s="21">
        <v>-254.73517000000001</v>
      </c>
      <c r="ES162" s="21">
        <v>-269.05543</v>
      </c>
      <c r="ET162" s="21">
        <v>-110.70646000000001</v>
      </c>
      <c r="EU162" s="21">
        <v>-113.88842</v>
      </c>
      <c r="EV162" s="21">
        <v>-108.6186</v>
      </c>
      <c r="EW162" s="21">
        <v>-106.9997</v>
      </c>
      <c r="EX162" s="21">
        <v>-112.95274000000001</v>
      </c>
      <c r="EY162" s="21">
        <v>-33.618409999999997</v>
      </c>
      <c r="EZ162" s="21">
        <v>-33.307969999999997</v>
      </c>
      <c r="FA162" s="21">
        <v>-32.977699999999999</v>
      </c>
      <c r="FB162" s="21">
        <v>-32.769820000000003</v>
      </c>
      <c r="FC162" s="21">
        <v>-34.42877</v>
      </c>
      <c r="FD162" s="21">
        <v>-29.08587</v>
      </c>
      <c r="FE162" s="21">
        <v>-28.910119999999999</v>
      </c>
      <c r="FF162" s="21">
        <v>-28.536069999999999</v>
      </c>
      <c r="FG162" s="21">
        <v>-28.327259999999999</v>
      </c>
      <c r="FH162" s="21">
        <v>-29.764980000000001</v>
      </c>
      <c r="FI162" s="21">
        <v>-188.35397</v>
      </c>
      <c r="FJ162" s="21">
        <v>-194.65600000000001</v>
      </c>
      <c r="FK162" s="21">
        <v>-184.80282</v>
      </c>
      <c r="FL162" s="21">
        <v>-181.84605999999999</v>
      </c>
      <c r="FM162" s="21">
        <v>-192.09766999999999</v>
      </c>
    </row>
    <row r="163" spans="2:169" x14ac:dyDescent="0.35">
      <c r="B163" s="39" t="s">
        <v>350</v>
      </c>
      <c r="C163" s="21">
        <v>87036.733959999998</v>
      </c>
      <c r="D163" s="21">
        <v>90429.828890000004</v>
      </c>
      <c r="E163" s="21">
        <v>85400.206550000003</v>
      </c>
      <c r="F163" s="21">
        <v>83861.864300000001</v>
      </c>
      <c r="G163" s="21">
        <v>88741.031180000005</v>
      </c>
      <c r="H163" s="21">
        <v>168646.39678000001</v>
      </c>
      <c r="I163" s="21">
        <v>175220.95553000001</v>
      </c>
      <c r="J163" s="21">
        <v>165475.36317999999</v>
      </c>
      <c r="K163" s="21">
        <v>162494.65542</v>
      </c>
      <c r="L163" s="21">
        <v>171948.76295999999</v>
      </c>
      <c r="M163" s="21">
        <v>148058.60071999999</v>
      </c>
      <c r="N163" s="21">
        <v>153830.67835</v>
      </c>
      <c r="O163" s="21">
        <v>145274.78667</v>
      </c>
      <c r="P163" s="21">
        <v>142657.89280999999</v>
      </c>
      <c r="Q163" s="21">
        <v>150957.82008999999</v>
      </c>
      <c r="R163" s="21">
        <v>695.75771999999995</v>
      </c>
      <c r="S163" s="21">
        <v>722.17762000000005</v>
      </c>
      <c r="T163" s="21">
        <v>682.05359999999996</v>
      </c>
      <c r="U163" s="21">
        <v>670.60005999999998</v>
      </c>
      <c r="V163" s="21">
        <v>712.03357000000005</v>
      </c>
      <c r="W163" s="21">
        <v>1049.75731</v>
      </c>
      <c r="X163" s="21">
        <v>1090.06168</v>
      </c>
      <c r="Y163" s="21">
        <v>1029.3928699999999</v>
      </c>
      <c r="Z163" s="21">
        <v>1011.95678</v>
      </c>
      <c r="AA163" s="21">
        <v>1072.8474200000001</v>
      </c>
      <c r="AB163" s="21">
        <v>139062.26832999999</v>
      </c>
      <c r="AC163" s="21">
        <v>144483.51402</v>
      </c>
      <c r="AD163" s="21">
        <v>136447.54345999999</v>
      </c>
      <c r="AE163" s="21">
        <v>133989.64619999999</v>
      </c>
      <c r="AF163" s="21">
        <v>141785.26977000001</v>
      </c>
      <c r="AG163" s="21">
        <v>231.72380999999999</v>
      </c>
      <c r="AH163" s="21">
        <v>240.35194000000001</v>
      </c>
      <c r="AI163" s="21">
        <v>226.89090999999999</v>
      </c>
      <c r="AJ163" s="21">
        <v>223.04452000000001</v>
      </c>
      <c r="AK163" s="21">
        <v>238.32589999999999</v>
      </c>
      <c r="AL163" s="21">
        <v>299.8399</v>
      </c>
      <c r="AM163" s="21">
        <v>311.40471000000002</v>
      </c>
      <c r="AN163" s="21">
        <v>293.83712000000003</v>
      </c>
      <c r="AO163" s="21">
        <v>288.71341999999999</v>
      </c>
      <c r="AP163" s="21">
        <v>307.35473999999999</v>
      </c>
      <c r="AQ163" s="21">
        <v>590.21096</v>
      </c>
      <c r="AR163" s="21">
        <v>613.04867999999999</v>
      </c>
      <c r="AS163" s="21">
        <v>578.56435999999997</v>
      </c>
      <c r="AT163" s="21">
        <v>568.3587</v>
      </c>
      <c r="AU163" s="21">
        <v>603.84240999999997</v>
      </c>
      <c r="AV163" s="21">
        <v>1081.0719799999999</v>
      </c>
      <c r="AW163" s="21">
        <v>1123.3798899999999</v>
      </c>
      <c r="AX163" s="21">
        <v>1060.1244999999999</v>
      </c>
      <c r="AY163" s="21">
        <v>1041.2294199999999</v>
      </c>
      <c r="AZ163" s="21">
        <v>1104.67435</v>
      </c>
      <c r="BA163" s="21">
        <v>807.33731999999998</v>
      </c>
      <c r="BB163" s="21">
        <v>838.92957000000001</v>
      </c>
      <c r="BC163" s="21">
        <v>791.72712000000001</v>
      </c>
      <c r="BD163" s="21">
        <v>777.62252000000001</v>
      </c>
      <c r="BE163" s="21">
        <v>825.00364999999999</v>
      </c>
      <c r="BF163" s="21">
        <v>1214.9680599999999</v>
      </c>
      <c r="BG163" s="21">
        <v>1262.45443</v>
      </c>
      <c r="BH163" s="21">
        <v>1191.4376500000001</v>
      </c>
      <c r="BI163" s="21">
        <v>1170.31095</v>
      </c>
      <c r="BJ163" s="21">
        <v>1240.7766300000001</v>
      </c>
      <c r="BK163" s="21">
        <v>1614.23179</v>
      </c>
      <c r="BL163" s="21">
        <v>1677.88708</v>
      </c>
      <c r="BM163" s="21">
        <v>1583.1923200000001</v>
      </c>
      <c r="BN163" s="21">
        <v>1554.8239100000001</v>
      </c>
      <c r="BO163" s="21">
        <v>1648.1837700000001</v>
      </c>
      <c r="BP163" s="21">
        <v>1076.92434</v>
      </c>
      <c r="BQ163" s="21">
        <v>1119.03493</v>
      </c>
      <c r="BR163" s="21">
        <v>1056.28135</v>
      </c>
      <c r="BS163" s="21">
        <v>1037.4117200000001</v>
      </c>
      <c r="BT163" s="21">
        <v>1100.0537400000001</v>
      </c>
      <c r="BU163" s="21">
        <v>10712.79442</v>
      </c>
      <c r="BV163" s="21">
        <v>11135.337090000001</v>
      </c>
      <c r="BW163" s="21">
        <v>10508.899230000001</v>
      </c>
      <c r="BX163" s="21">
        <v>10317.07408</v>
      </c>
      <c r="BY163" s="21">
        <v>10925.03181</v>
      </c>
      <c r="BZ163" s="21">
        <v>-0.23655000000000001</v>
      </c>
      <c r="CA163" s="21">
        <v>0.10025000000000001</v>
      </c>
      <c r="CB163" s="21">
        <v>236.55635000000001</v>
      </c>
      <c r="CC163" s="21">
        <v>246.25833</v>
      </c>
      <c r="CD163" s="21">
        <v>231.46465000000001</v>
      </c>
      <c r="CE163" s="21">
        <v>227.81459000000001</v>
      </c>
      <c r="CF163" s="21">
        <v>244.24787000000001</v>
      </c>
      <c r="CG163" s="21">
        <v>1270.0374400000001</v>
      </c>
      <c r="CH163" s="21">
        <v>1319.6153999999999</v>
      </c>
      <c r="CI163" s="21">
        <v>1245.15625</v>
      </c>
      <c r="CJ163" s="21">
        <v>1223.13868</v>
      </c>
      <c r="CK163" s="21">
        <v>1299.2638999999999</v>
      </c>
      <c r="CL163" s="21">
        <v>410.04986000000002</v>
      </c>
      <c r="CM163" s="21">
        <v>425.78919999999999</v>
      </c>
      <c r="CN163" s="21">
        <v>401.68324000000001</v>
      </c>
      <c r="CO163" s="21">
        <v>395.08389</v>
      </c>
      <c r="CP163" s="21">
        <v>421.00995999999998</v>
      </c>
      <c r="CQ163" s="21">
        <v>616.02053999999998</v>
      </c>
      <c r="CR163" s="21">
        <v>639.27503999999999</v>
      </c>
      <c r="CS163" s="21">
        <v>603.79242999999997</v>
      </c>
      <c r="CT163" s="21">
        <v>593.70776999999998</v>
      </c>
      <c r="CU163" s="21">
        <v>630.85844999999995</v>
      </c>
      <c r="CV163" s="21">
        <v>724.20136000000002</v>
      </c>
      <c r="CW163" s="21">
        <v>751.61244999999997</v>
      </c>
      <c r="CX163" s="21">
        <v>709.88364000000001</v>
      </c>
      <c r="CY163" s="21">
        <v>697.99695999999994</v>
      </c>
      <c r="CZ163" s="21">
        <v>741.34910000000002</v>
      </c>
      <c r="DA163" s="21">
        <v>817.24175000000002</v>
      </c>
      <c r="DB163" s="21">
        <v>848.37334999999996</v>
      </c>
      <c r="DC163" s="21">
        <v>801.20326999999997</v>
      </c>
      <c r="DD163" s="21">
        <v>787.71507999999994</v>
      </c>
      <c r="DE163" s="21">
        <v>836.08862999999997</v>
      </c>
      <c r="DF163" s="21">
        <v>918.21739000000002</v>
      </c>
      <c r="DG163" s="21">
        <v>953.87327000000005</v>
      </c>
      <c r="DH163" s="21">
        <v>900.28443000000004</v>
      </c>
      <c r="DI163" s="21">
        <v>885.08061999999995</v>
      </c>
      <c r="DJ163" s="21">
        <v>938.96024999999997</v>
      </c>
      <c r="DK163" s="21">
        <v>1127.4795099999999</v>
      </c>
      <c r="DL163" s="21">
        <v>1170.6081200000001</v>
      </c>
      <c r="DM163" s="21">
        <v>1105.5249100000001</v>
      </c>
      <c r="DN163" s="21">
        <v>1086.83493</v>
      </c>
      <c r="DO163" s="21">
        <v>1152.60492</v>
      </c>
      <c r="DP163" s="21">
        <v>1157.45135</v>
      </c>
      <c r="DQ163" s="21">
        <v>1201.8171400000001</v>
      </c>
      <c r="DR163" s="21">
        <v>1134.9790700000001</v>
      </c>
      <c r="DS163" s="21">
        <v>1115.75593</v>
      </c>
      <c r="DT163" s="21">
        <v>1182.9448199999999</v>
      </c>
      <c r="DU163" s="21">
        <v>1131.0636</v>
      </c>
      <c r="DV163" s="21">
        <v>1175.0632900000001</v>
      </c>
      <c r="DW163" s="21">
        <v>1109.1102699999999</v>
      </c>
      <c r="DX163" s="21">
        <v>1090.30954</v>
      </c>
      <c r="DY163" s="21">
        <v>1155.9649899999999</v>
      </c>
      <c r="DZ163" s="21">
        <v>1165.4185199999999</v>
      </c>
      <c r="EA163" s="21">
        <v>1210.0825199999999</v>
      </c>
      <c r="EB163" s="21">
        <v>1142.7866300000001</v>
      </c>
      <c r="EC163" s="21">
        <v>1123.4339299999999</v>
      </c>
      <c r="ED163" s="21">
        <v>1191.1079199999999</v>
      </c>
      <c r="EE163" s="21">
        <v>1089.9620399999999</v>
      </c>
      <c r="EF163" s="21">
        <v>1132.3652199999999</v>
      </c>
      <c r="EG163" s="21">
        <v>1068.80438</v>
      </c>
      <c r="EH163" s="21">
        <v>1050.6879200000001</v>
      </c>
      <c r="EI163" s="21">
        <v>1113.9672700000001</v>
      </c>
      <c r="EJ163" s="21">
        <v>1291.0865799999999</v>
      </c>
      <c r="EK163" s="21">
        <v>1340.79213</v>
      </c>
      <c r="EL163" s="21">
        <v>1266.1537499999999</v>
      </c>
      <c r="EM163" s="21">
        <v>1244.6287</v>
      </c>
      <c r="EN163" s="21">
        <v>1318.93904</v>
      </c>
      <c r="EO163" s="21">
        <v>1616.2343699999999</v>
      </c>
      <c r="EP163" s="21">
        <v>1678.3801900000001</v>
      </c>
      <c r="EQ163" s="21">
        <v>1584.99837</v>
      </c>
      <c r="ER163" s="21">
        <v>1558.07689</v>
      </c>
      <c r="ES163" s="21">
        <v>1651.1645799999999</v>
      </c>
      <c r="ET163" s="21">
        <v>784.07092999999998</v>
      </c>
      <c r="EU163" s="21">
        <v>814.02665000000002</v>
      </c>
      <c r="EV163" s="21">
        <v>768.76986999999997</v>
      </c>
      <c r="EW163" s="21">
        <v>755.78980999999999</v>
      </c>
      <c r="EX163" s="21">
        <v>801.74094000000002</v>
      </c>
      <c r="EY163" s="21">
        <v>361.47199000000001</v>
      </c>
      <c r="EZ163" s="21">
        <v>374.80531000000002</v>
      </c>
      <c r="FA163" s="21">
        <v>353.84440999999998</v>
      </c>
      <c r="FB163" s="21">
        <v>347.90384999999998</v>
      </c>
      <c r="FC163" s="21">
        <v>372.16899999999998</v>
      </c>
      <c r="FD163" s="21">
        <v>506.82411000000002</v>
      </c>
      <c r="FE163" s="21">
        <v>525.87021000000004</v>
      </c>
      <c r="FF163" s="21">
        <v>496.67545000000001</v>
      </c>
      <c r="FG163" s="21">
        <v>488.41904</v>
      </c>
      <c r="FH163" s="21">
        <v>519.49382000000003</v>
      </c>
      <c r="FI163" s="21">
        <v>934.39976999999999</v>
      </c>
      <c r="FJ163" s="21">
        <v>970.30229999999995</v>
      </c>
      <c r="FK163" s="21">
        <v>916.29993999999999</v>
      </c>
      <c r="FL163" s="21">
        <v>900.75130000000001</v>
      </c>
      <c r="FM163" s="21">
        <v>954.82992999999999</v>
      </c>
    </row>
    <row r="164" spans="2:169" x14ac:dyDescent="0.35">
      <c r="B164" s="39" t="s">
        <v>351</v>
      </c>
      <c r="C164" s="21">
        <v>87833.786429999993</v>
      </c>
      <c r="D164" s="21">
        <v>91257.954159999994</v>
      </c>
      <c r="E164" s="21">
        <v>86182.272270000001</v>
      </c>
      <c r="F164" s="21">
        <v>84629.842409999997</v>
      </c>
      <c r="G164" s="21">
        <v>89553.691019999998</v>
      </c>
      <c r="H164" s="21">
        <v>169198.61222000001</v>
      </c>
      <c r="I164" s="21">
        <v>175794.69868999999</v>
      </c>
      <c r="J164" s="21">
        <v>166017.19539000001</v>
      </c>
      <c r="K164" s="21">
        <v>163026.72761</v>
      </c>
      <c r="L164" s="21">
        <v>172511.79165999999</v>
      </c>
      <c r="M164" s="21">
        <v>149852.39121999999</v>
      </c>
      <c r="N164" s="21">
        <v>155694.39993000001</v>
      </c>
      <c r="O164" s="21">
        <v>147034.85013000001</v>
      </c>
      <c r="P164" s="21">
        <v>144386.25151999999</v>
      </c>
      <c r="Q164" s="21">
        <v>152786.73582</v>
      </c>
      <c r="R164" s="21">
        <v>631.61860000000001</v>
      </c>
      <c r="S164" s="21">
        <v>656.01880000000006</v>
      </c>
      <c r="T164" s="21">
        <v>619.88743999999997</v>
      </c>
      <c r="U164" s="21">
        <v>609.48294999999996</v>
      </c>
      <c r="V164" s="21">
        <v>647.5992</v>
      </c>
      <c r="W164" s="21">
        <v>1060.25407</v>
      </c>
      <c r="X164" s="21">
        <v>1101.4626800000001</v>
      </c>
      <c r="Y164" s="21">
        <v>1040.4414400000001</v>
      </c>
      <c r="Z164" s="21">
        <v>1022.79143</v>
      </c>
      <c r="AA164" s="21">
        <v>1084.4923799999999</v>
      </c>
      <c r="AB164" s="21">
        <v>141523.02770000001</v>
      </c>
      <c r="AC164" s="21">
        <v>147040.20438000001</v>
      </c>
      <c r="AD164" s="21">
        <v>138862.03427999999</v>
      </c>
      <c r="AE164" s="21">
        <v>136360.64360000001</v>
      </c>
      <c r="AF164" s="21">
        <v>144294.21367</v>
      </c>
      <c r="AG164" s="21">
        <v>209.0864</v>
      </c>
      <c r="AH164" s="21">
        <v>217.17230000000001</v>
      </c>
      <c r="AI164" s="21">
        <v>205.22746000000001</v>
      </c>
      <c r="AJ164" s="21">
        <v>201.75333000000001</v>
      </c>
      <c r="AK164" s="21">
        <v>215.92572000000001</v>
      </c>
      <c r="AL164" s="21">
        <v>274.77850000000001</v>
      </c>
      <c r="AM164" s="21">
        <v>285.62781999999999</v>
      </c>
      <c r="AN164" s="21">
        <v>269.67547999999999</v>
      </c>
      <c r="AO164" s="21">
        <v>264.97435000000002</v>
      </c>
      <c r="AP164" s="21">
        <v>282.32247999999998</v>
      </c>
      <c r="AQ164" s="21">
        <v>537.27580999999998</v>
      </c>
      <c r="AR164" s="21">
        <v>558.36087999999995</v>
      </c>
      <c r="AS164" s="21">
        <v>527.16555000000005</v>
      </c>
      <c r="AT164" s="21">
        <v>517.86967000000004</v>
      </c>
      <c r="AU164" s="21">
        <v>550.52535</v>
      </c>
      <c r="AV164" s="21">
        <v>1010.30306</v>
      </c>
      <c r="AW164" s="21">
        <v>1050.19057</v>
      </c>
      <c r="AX164" s="21">
        <v>991.28227000000004</v>
      </c>
      <c r="AY164" s="21">
        <v>973.61153000000002</v>
      </c>
      <c r="AZ164" s="21">
        <v>1033.2313799999999</v>
      </c>
      <c r="BA164" s="21">
        <v>853.40378999999996</v>
      </c>
      <c r="BB164" s="21">
        <v>887.10572000000002</v>
      </c>
      <c r="BC164" s="21">
        <v>837.37570000000005</v>
      </c>
      <c r="BD164" s="21">
        <v>822.43205999999998</v>
      </c>
      <c r="BE164" s="21">
        <v>872.54163000000005</v>
      </c>
      <c r="BF164" s="21">
        <v>1075.52135</v>
      </c>
      <c r="BG164" s="21">
        <v>1117.8323600000001</v>
      </c>
      <c r="BH164" s="21">
        <v>1055.1584</v>
      </c>
      <c r="BI164" s="21">
        <v>1036.4571699999999</v>
      </c>
      <c r="BJ164" s="21">
        <v>1099.22686</v>
      </c>
      <c r="BK164" s="21">
        <v>1305.73081</v>
      </c>
      <c r="BL164" s="21">
        <v>1357.5277900000001</v>
      </c>
      <c r="BM164" s="21">
        <v>1281.06854</v>
      </c>
      <c r="BN164" s="21">
        <v>1258.13968</v>
      </c>
      <c r="BO164" s="21">
        <v>1334.2215200000001</v>
      </c>
      <c r="BP164" s="21">
        <v>1330.75027</v>
      </c>
      <c r="BQ164" s="21">
        <v>1383.1708799999999</v>
      </c>
      <c r="BR164" s="21">
        <v>1305.8155200000001</v>
      </c>
      <c r="BS164" s="21">
        <v>1282.4235699999999</v>
      </c>
      <c r="BT164" s="21">
        <v>1359.5123000000001</v>
      </c>
      <c r="BU164" s="21">
        <v>11588.98827</v>
      </c>
      <c r="BV164" s="21">
        <v>12046.090490000001</v>
      </c>
      <c r="BW164" s="21">
        <v>11368.4166</v>
      </c>
      <c r="BX164" s="21">
        <v>11160.902169999999</v>
      </c>
      <c r="BY164" s="21">
        <v>11818.58445</v>
      </c>
      <c r="BZ164" s="21">
        <v>-1.4999999999999999E-4</v>
      </c>
      <c r="CA164" s="21">
        <v>0.30698999999999999</v>
      </c>
      <c r="CB164" s="21">
        <v>219.26369</v>
      </c>
      <c r="CC164" s="21">
        <v>228.85629</v>
      </c>
      <c r="CD164" s="21">
        <v>215.31287</v>
      </c>
      <c r="CE164" s="21">
        <v>211.91504</v>
      </c>
      <c r="CF164" s="21">
        <v>227.64081999999999</v>
      </c>
      <c r="CG164" s="21">
        <v>1150.66274</v>
      </c>
      <c r="CH164" s="21">
        <v>1196.2412099999999</v>
      </c>
      <c r="CI164" s="21">
        <v>1129.11626</v>
      </c>
      <c r="CJ164" s="21">
        <v>1109.15894</v>
      </c>
      <c r="CK164" s="21">
        <v>1178.87988</v>
      </c>
      <c r="CL164" s="21">
        <v>373.65084999999999</v>
      </c>
      <c r="CM164" s="21">
        <v>388.48140999999998</v>
      </c>
      <c r="CN164" s="21">
        <v>366.78624000000002</v>
      </c>
      <c r="CO164" s="21">
        <v>360.76339000000002</v>
      </c>
      <c r="CP164" s="21">
        <v>384.89472000000001</v>
      </c>
      <c r="CQ164" s="21">
        <v>563.9212</v>
      </c>
      <c r="CR164" s="21">
        <v>585.65364</v>
      </c>
      <c r="CS164" s="21">
        <v>553.47374000000002</v>
      </c>
      <c r="CT164" s="21">
        <v>544.23302000000001</v>
      </c>
      <c r="CU164" s="21">
        <v>578.74446999999998</v>
      </c>
      <c r="CV164" s="21">
        <v>659.32024000000001</v>
      </c>
      <c r="CW164" s="21">
        <v>684.75199999999995</v>
      </c>
      <c r="CX164" s="21">
        <v>647.08965000000001</v>
      </c>
      <c r="CY164" s="21">
        <v>636.26020000000005</v>
      </c>
      <c r="CZ164" s="21">
        <v>676.28454999999997</v>
      </c>
      <c r="DA164" s="21">
        <v>739.86442999999997</v>
      </c>
      <c r="DB164" s="21">
        <v>768.48964000000001</v>
      </c>
      <c r="DC164" s="21">
        <v>726.10627999999997</v>
      </c>
      <c r="DD164" s="21">
        <v>713.88800000000003</v>
      </c>
      <c r="DE164" s="21">
        <v>758.22297000000003</v>
      </c>
      <c r="DF164" s="21">
        <v>843.05434000000002</v>
      </c>
      <c r="DG164" s="21">
        <v>876.27583000000004</v>
      </c>
      <c r="DH164" s="21">
        <v>827.33929999999998</v>
      </c>
      <c r="DI164" s="21">
        <v>813.36847999999998</v>
      </c>
      <c r="DJ164" s="21">
        <v>863.30668000000003</v>
      </c>
      <c r="DK164" s="21">
        <v>1045.83681</v>
      </c>
      <c r="DL164" s="21">
        <v>1086.36121</v>
      </c>
      <c r="DM164" s="21">
        <v>1026.3323600000001</v>
      </c>
      <c r="DN164" s="21">
        <v>1008.9810199999999</v>
      </c>
      <c r="DO164" s="21">
        <v>1070.51126</v>
      </c>
      <c r="DP164" s="21">
        <v>1087.7121199999999</v>
      </c>
      <c r="DQ164" s="21">
        <v>1129.8997400000001</v>
      </c>
      <c r="DR164" s="21">
        <v>1067.4047</v>
      </c>
      <c r="DS164" s="21">
        <v>1049.3216199999999</v>
      </c>
      <c r="DT164" s="21">
        <v>1112.9105300000001</v>
      </c>
      <c r="DU164" s="21">
        <v>1081.3213499999999</v>
      </c>
      <c r="DV164" s="21">
        <v>1123.88698</v>
      </c>
      <c r="DW164" s="21">
        <v>1061.11789</v>
      </c>
      <c r="DX164" s="21">
        <v>1043.11959</v>
      </c>
      <c r="DY164" s="21">
        <v>1106.23693</v>
      </c>
      <c r="DZ164" s="21">
        <v>1168.3484900000001</v>
      </c>
      <c r="EA164" s="21">
        <v>1213.68344</v>
      </c>
      <c r="EB164" s="21">
        <v>1146.52424</v>
      </c>
      <c r="EC164" s="21">
        <v>1127.0817</v>
      </c>
      <c r="ED164" s="21">
        <v>1195.1690100000001</v>
      </c>
      <c r="EE164" s="21">
        <v>1070.86904</v>
      </c>
      <c r="EF164" s="21">
        <v>1113.0195100000001</v>
      </c>
      <c r="EG164" s="21">
        <v>1050.8567599999999</v>
      </c>
      <c r="EH164" s="21">
        <v>1033.0255299999999</v>
      </c>
      <c r="EI164" s="21">
        <v>1095.4509</v>
      </c>
      <c r="EJ164" s="21">
        <v>1094.67902</v>
      </c>
      <c r="EK164" s="21">
        <v>1137.1946</v>
      </c>
      <c r="EL164" s="21">
        <v>1074.2231300000001</v>
      </c>
      <c r="EM164" s="21">
        <v>1055.98389</v>
      </c>
      <c r="EN164" s="21">
        <v>1119.6729499999999</v>
      </c>
      <c r="EO164" s="21">
        <v>1497.56285</v>
      </c>
      <c r="EP164" s="21">
        <v>1555.7150300000001</v>
      </c>
      <c r="EQ164" s="21">
        <v>1469.5653199999999</v>
      </c>
      <c r="ER164" s="21">
        <v>1444.60463</v>
      </c>
      <c r="ES164" s="21">
        <v>1531.43642</v>
      </c>
      <c r="ET164" s="21">
        <v>713.66180999999995</v>
      </c>
      <c r="EU164" s="21">
        <v>741.30098999999996</v>
      </c>
      <c r="EV164" s="21">
        <v>700.36472000000003</v>
      </c>
      <c r="EW164" s="21">
        <v>688.54393000000005</v>
      </c>
      <c r="EX164" s="21">
        <v>730.81134999999995</v>
      </c>
      <c r="EY164" s="21">
        <v>330.56533000000002</v>
      </c>
      <c r="EZ164" s="21">
        <v>343.30218000000002</v>
      </c>
      <c r="FA164" s="21">
        <v>324.48701999999997</v>
      </c>
      <c r="FB164" s="21">
        <v>319.04316</v>
      </c>
      <c r="FC164" s="21">
        <v>341.86176</v>
      </c>
      <c r="FD164" s="21">
        <v>464.31193999999999</v>
      </c>
      <c r="FE164" s="21">
        <v>482.18400000000003</v>
      </c>
      <c r="FF164" s="21">
        <v>455.73550999999998</v>
      </c>
      <c r="FG164" s="21">
        <v>448.16153000000003</v>
      </c>
      <c r="FH164" s="21">
        <v>477.11203</v>
      </c>
      <c r="FI164" s="21">
        <v>929.27845000000002</v>
      </c>
      <c r="FJ164" s="21">
        <v>965.38040999999998</v>
      </c>
      <c r="FK164" s="21">
        <v>911.90778999999998</v>
      </c>
      <c r="FL164" s="21">
        <v>896.41567999999995</v>
      </c>
      <c r="FM164" s="21">
        <v>950.39081999999996</v>
      </c>
    </row>
    <row r="165" spans="2:169" x14ac:dyDescent="0.35">
      <c r="B165" s="39" t="s">
        <v>352</v>
      </c>
      <c r="C165" s="21">
        <v>49899.584710000003</v>
      </c>
      <c r="D165" s="21">
        <v>51844.901599999997</v>
      </c>
      <c r="E165" s="21">
        <v>48961.336750000002</v>
      </c>
      <c r="F165" s="21">
        <v>48079.379950000002</v>
      </c>
      <c r="G165" s="21">
        <v>50876.686220000003</v>
      </c>
      <c r="H165" s="21">
        <v>96432.877099999998</v>
      </c>
      <c r="I165" s="21">
        <v>100192.24361</v>
      </c>
      <c r="J165" s="21">
        <v>94619.663780000003</v>
      </c>
      <c r="K165" s="21">
        <v>92915.279750000002</v>
      </c>
      <c r="L165" s="21">
        <v>98321.18707</v>
      </c>
      <c r="M165" s="21">
        <v>83233.214829999997</v>
      </c>
      <c r="N165" s="21">
        <v>86478.069059999994</v>
      </c>
      <c r="O165" s="21">
        <v>81668.254799999995</v>
      </c>
      <c r="P165" s="21">
        <v>80197.131280000001</v>
      </c>
      <c r="Q165" s="21">
        <v>84863.051579999999</v>
      </c>
      <c r="R165" s="21">
        <v>323.10818</v>
      </c>
      <c r="S165" s="21">
        <v>325.3492</v>
      </c>
      <c r="T165" s="21">
        <v>317.94909000000001</v>
      </c>
      <c r="U165" s="21">
        <v>312.43</v>
      </c>
      <c r="V165" s="21">
        <v>330.17219999999998</v>
      </c>
      <c r="W165" s="21">
        <v>573.39164000000005</v>
      </c>
      <c r="X165" s="21">
        <v>585.68858999999998</v>
      </c>
      <c r="Y165" s="21">
        <v>563.49667999999997</v>
      </c>
      <c r="Z165" s="21">
        <v>553.74280999999996</v>
      </c>
      <c r="AA165" s="21">
        <v>585.28522999999996</v>
      </c>
      <c r="AB165" s="21">
        <v>78947.673060000001</v>
      </c>
      <c r="AC165" s="21">
        <v>82025.393110000005</v>
      </c>
      <c r="AD165" s="21">
        <v>77463.255699999994</v>
      </c>
      <c r="AE165" s="21">
        <v>76067.871669999993</v>
      </c>
      <c r="AF165" s="21">
        <v>80493.560589999994</v>
      </c>
      <c r="AG165" s="21">
        <v>110.75046</v>
      </c>
      <c r="AH165" s="21">
        <v>107.70146</v>
      </c>
      <c r="AI165" s="21">
        <v>109.30439</v>
      </c>
      <c r="AJ165" s="21">
        <v>107.31083</v>
      </c>
      <c r="AK165" s="21">
        <v>113.52975000000001</v>
      </c>
      <c r="AL165" s="21">
        <v>142.85150999999999</v>
      </c>
      <c r="AM165" s="21">
        <v>142.84384</v>
      </c>
      <c r="AN165" s="21">
        <v>140.66766000000001</v>
      </c>
      <c r="AO165" s="21">
        <v>138.10575</v>
      </c>
      <c r="AP165" s="21">
        <v>146.14086</v>
      </c>
      <c r="AQ165" s="21">
        <v>271.53874999999999</v>
      </c>
      <c r="AR165" s="21">
        <v>275.06934000000001</v>
      </c>
      <c r="AS165" s="21">
        <v>267.01317999999998</v>
      </c>
      <c r="AT165" s="21">
        <v>262.17162999999999</v>
      </c>
      <c r="AU165" s="21">
        <v>277.47829000000002</v>
      </c>
      <c r="AV165" s="21">
        <v>559.06551999999999</v>
      </c>
      <c r="AW165" s="21">
        <v>573.31744000000003</v>
      </c>
      <c r="AX165" s="21">
        <v>549.17953999999997</v>
      </c>
      <c r="AY165" s="21">
        <v>539.23127999999997</v>
      </c>
      <c r="AZ165" s="21">
        <v>570.77801999999997</v>
      </c>
      <c r="BA165" s="21">
        <v>483.03962000000001</v>
      </c>
      <c r="BB165" s="21">
        <v>496.13713000000001</v>
      </c>
      <c r="BC165" s="21">
        <v>474.46077000000002</v>
      </c>
      <c r="BD165" s="21">
        <v>465.86892999999998</v>
      </c>
      <c r="BE165" s="21">
        <v>493.09737999999999</v>
      </c>
      <c r="BF165" s="21">
        <v>534.29106000000002</v>
      </c>
      <c r="BG165" s="21">
        <v>548.45672000000002</v>
      </c>
      <c r="BH165" s="21">
        <v>524.74108999999999</v>
      </c>
      <c r="BI165" s="21">
        <v>515.31284000000005</v>
      </c>
      <c r="BJ165" s="21">
        <v>545.35995000000003</v>
      </c>
      <c r="BK165" s="21">
        <v>376.44229999999999</v>
      </c>
      <c r="BL165" s="21">
        <v>384.43921999999998</v>
      </c>
      <c r="BM165" s="21">
        <v>369.93022999999999</v>
      </c>
      <c r="BN165" s="21">
        <v>363.22203999999999</v>
      </c>
      <c r="BO165" s="21">
        <v>384.47048999999998</v>
      </c>
      <c r="BP165" s="21">
        <v>654.73874000000001</v>
      </c>
      <c r="BQ165" s="21">
        <v>674.12392</v>
      </c>
      <c r="BR165" s="21">
        <v>643.00608999999997</v>
      </c>
      <c r="BS165" s="21">
        <v>631.36816999999996</v>
      </c>
      <c r="BT165" s="21">
        <v>668.23400000000004</v>
      </c>
      <c r="BU165" s="21">
        <v>7068.2007000000003</v>
      </c>
      <c r="BV165" s="21">
        <v>7346.9903700000004</v>
      </c>
      <c r="BW165" s="21">
        <v>6933.6725699999997</v>
      </c>
      <c r="BX165" s="21">
        <v>6807.10815</v>
      </c>
      <c r="BY165" s="21">
        <v>7208.2329300000001</v>
      </c>
      <c r="BZ165" s="21">
        <v>0.1444</v>
      </c>
      <c r="CA165" s="21">
        <v>0.10194</v>
      </c>
      <c r="CB165" s="21">
        <v>123.69229</v>
      </c>
      <c r="CC165" s="21">
        <v>118.15004999999999</v>
      </c>
      <c r="CD165" s="21">
        <v>122.34874000000001</v>
      </c>
      <c r="CE165" s="21">
        <v>120.19784</v>
      </c>
      <c r="CF165" s="21">
        <v>126.97646</v>
      </c>
      <c r="CG165" s="21">
        <v>589.23099000000002</v>
      </c>
      <c r="CH165" s="21">
        <v>598.14756999999997</v>
      </c>
      <c r="CI165" s="21">
        <v>579.38121999999998</v>
      </c>
      <c r="CJ165" s="21">
        <v>568.86195999999995</v>
      </c>
      <c r="CK165" s="21">
        <v>602.08927000000006</v>
      </c>
      <c r="CL165" s="21">
        <v>205.90530000000001</v>
      </c>
      <c r="CM165" s="21">
        <v>203.24593999999999</v>
      </c>
      <c r="CN165" s="21">
        <v>203.01454000000001</v>
      </c>
      <c r="CO165" s="21">
        <v>199.47425000000001</v>
      </c>
      <c r="CP165" s="21">
        <v>210.75519</v>
      </c>
      <c r="CQ165" s="21">
        <v>286.01920000000001</v>
      </c>
      <c r="CR165" s="21">
        <v>286.34849000000003</v>
      </c>
      <c r="CS165" s="21">
        <v>281.60178000000002</v>
      </c>
      <c r="CT165" s="21">
        <v>276.70801999999998</v>
      </c>
      <c r="CU165" s="21">
        <v>292.39418999999998</v>
      </c>
      <c r="CV165" s="21">
        <v>336.05435999999997</v>
      </c>
      <c r="CW165" s="21">
        <v>337.50853999999998</v>
      </c>
      <c r="CX165" s="21">
        <v>330.77355</v>
      </c>
      <c r="CY165" s="21">
        <v>325.02891</v>
      </c>
      <c r="CZ165" s="21">
        <v>343.46078</v>
      </c>
      <c r="DA165" s="21">
        <v>387.21084000000002</v>
      </c>
      <c r="DB165" s="21">
        <v>391.22462000000002</v>
      </c>
      <c r="DC165" s="21">
        <v>380.91385000000002</v>
      </c>
      <c r="DD165" s="21">
        <v>374.30583999999999</v>
      </c>
      <c r="DE165" s="21">
        <v>395.57920000000001</v>
      </c>
      <c r="DF165" s="21">
        <v>451.88458000000003</v>
      </c>
      <c r="DG165" s="21">
        <v>459.13110999999998</v>
      </c>
      <c r="DH165" s="21">
        <v>444.33730000000003</v>
      </c>
      <c r="DI165" s="21">
        <v>436.63621999999998</v>
      </c>
      <c r="DJ165" s="21">
        <v>461.48056000000003</v>
      </c>
      <c r="DK165" s="21">
        <v>569.43498999999997</v>
      </c>
      <c r="DL165" s="21">
        <v>579.41065000000003</v>
      </c>
      <c r="DM165" s="21">
        <v>559.81178</v>
      </c>
      <c r="DN165" s="21">
        <v>550.11526000000003</v>
      </c>
      <c r="DO165" s="21">
        <v>581.40984000000003</v>
      </c>
      <c r="DP165" s="21">
        <v>600.66588999999999</v>
      </c>
      <c r="DQ165" s="21">
        <v>612.67440999999997</v>
      </c>
      <c r="DR165" s="21">
        <v>590.37958000000003</v>
      </c>
      <c r="DS165" s="21">
        <v>580.15873999999997</v>
      </c>
      <c r="DT165" s="21">
        <v>613.18444</v>
      </c>
      <c r="DU165" s="21">
        <v>596.14534000000003</v>
      </c>
      <c r="DV165" s="21">
        <v>608.93625999999995</v>
      </c>
      <c r="DW165" s="21">
        <v>585.89170999999999</v>
      </c>
      <c r="DX165" s="21">
        <v>575.74901999999997</v>
      </c>
      <c r="DY165" s="21">
        <v>608.54609000000005</v>
      </c>
      <c r="DZ165" s="21">
        <v>630.3288</v>
      </c>
      <c r="EA165" s="21">
        <v>643.33461</v>
      </c>
      <c r="EB165" s="21">
        <v>619.49860000000001</v>
      </c>
      <c r="EC165" s="21">
        <v>608.77503000000002</v>
      </c>
      <c r="ED165" s="21">
        <v>643.43445999999994</v>
      </c>
      <c r="EE165" s="21">
        <v>606.31881999999996</v>
      </c>
      <c r="EF165" s="21">
        <v>619.85731999999996</v>
      </c>
      <c r="EG165" s="21">
        <v>595.84123</v>
      </c>
      <c r="EH165" s="21">
        <v>585.52823999999998</v>
      </c>
      <c r="EI165" s="21">
        <v>618.88869999999997</v>
      </c>
      <c r="EJ165" s="21">
        <v>458.18612000000002</v>
      </c>
      <c r="EK165" s="21">
        <v>465.67155000000002</v>
      </c>
      <c r="EL165" s="21">
        <v>450.49086999999997</v>
      </c>
      <c r="EM165" s="21">
        <v>442.68540000000002</v>
      </c>
      <c r="EN165" s="21">
        <v>467.87569000000002</v>
      </c>
      <c r="EO165" s="21">
        <v>675.84852000000001</v>
      </c>
      <c r="EP165" s="21">
        <v>688.78322000000003</v>
      </c>
      <c r="EQ165" s="21">
        <v>664.32677999999999</v>
      </c>
      <c r="ER165" s="21">
        <v>652.82374000000004</v>
      </c>
      <c r="ES165" s="21">
        <v>689.97805000000005</v>
      </c>
      <c r="ET165" s="21">
        <v>379.97185999999999</v>
      </c>
      <c r="EU165" s="21">
        <v>385.60345000000001</v>
      </c>
      <c r="EV165" s="21">
        <v>373.63429000000002</v>
      </c>
      <c r="EW165" s="21">
        <v>367.15908000000002</v>
      </c>
      <c r="EX165" s="21">
        <v>388.04413</v>
      </c>
      <c r="EY165" s="21">
        <v>178.41199</v>
      </c>
      <c r="EZ165" s="21">
        <v>172.35905</v>
      </c>
      <c r="FA165" s="21">
        <v>176.18749</v>
      </c>
      <c r="FB165" s="21">
        <v>172.97394</v>
      </c>
      <c r="FC165" s="21">
        <v>182.97480999999999</v>
      </c>
      <c r="FD165" s="21">
        <v>240.82714999999999</v>
      </c>
      <c r="FE165" s="21">
        <v>239.72161</v>
      </c>
      <c r="FF165" s="21">
        <v>237.22812999999999</v>
      </c>
      <c r="FG165" s="21">
        <v>233.10026999999999</v>
      </c>
      <c r="FH165" s="21">
        <v>246.31222</v>
      </c>
      <c r="FI165" s="21">
        <v>498.18270999999999</v>
      </c>
      <c r="FJ165" s="21">
        <v>509.09404000000001</v>
      </c>
      <c r="FK165" s="21">
        <v>489.56263999999999</v>
      </c>
      <c r="FL165" s="21">
        <v>481.09001000000001</v>
      </c>
      <c r="FM165" s="21">
        <v>508.50308000000001</v>
      </c>
    </row>
    <row r="166" spans="2:169" x14ac:dyDescent="0.35">
      <c r="B166" s="39" t="s">
        <v>353</v>
      </c>
      <c r="C166" s="21">
        <v>75755.21948</v>
      </c>
      <c r="D166" s="21">
        <v>78708.508740000005</v>
      </c>
      <c r="E166" s="21">
        <v>74330.815239999996</v>
      </c>
      <c r="F166" s="21">
        <v>72991.869600000005</v>
      </c>
      <c r="G166" s="21">
        <v>77238.609360000002</v>
      </c>
      <c r="H166" s="21">
        <v>156417.85618</v>
      </c>
      <c r="I166" s="21">
        <v>162515.69404</v>
      </c>
      <c r="J166" s="21">
        <v>153476.75404</v>
      </c>
      <c r="K166" s="21">
        <v>150712.17722000001</v>
      </c>
      <c r="L166" s="21">
        <v>159480.76796999999</v>
      </c>
      <c r="M166" s="21">
        <v>140102.17116999999</v>
      </c>
      <c r="N166" s="21">
        <v>145564.0667</v>
      </c>
      <c r="O166" s="21">
        <v>137467.95478999999</v>
      </c>
      <c r="P166" s="21">
        <v>134991.68857</v>
      </c>
      <c r="Q166" s="21">
        <v>142845.59119000001</v>
      </c>
      <c r="R166" s="21">
        <v>675.36613999999997</v>
      </c>
      <c r="S166" s="21">
        <v>684.55525</v>
      </c>
      <c r="T166" s="21">
        <v>662.63802999999996</v>
      </c>
      <c r="U166" s="21">
        <v>651.21088999999995</v>
      </c>
      <c r="V166" s="21">
        <v>689.98451</v>
      </c>
      <c r="W166" s="21">
        <v>1072.0119299999999</v>
      </c>
      <c r="X166" s="21">
        <v>1097.1288999999999</v>
      </c>
      <c r="Y166" s="21">
        <v>1051.8084200000001</v>
      </c>
      <c r="Z166" s="21">
        <v>1033.67001</v>
      </c>
      <c r="AA166" s="21">
        <v>1094.2800199999999</v>
      </c>
      <c r="AB166" s="21">
        <v>130501.32541</v>
      </c>
      <c r="AC166" s="21">
        <v>135588.82870000001</v>
      </c>
      <c r="AD166" s="21">
        <v>128047.56806999999</v>
      </c>
      <c r="AE166" s="21">
        <v>125740.98373000001</v>
      </c>
      <c r="AF166" s="21">
        <v>133056.6936</v>
      </c>
      <c r="AG166" s="21">
        <v>220.5908</v>
      </c>
      <c r="AH166" s="21">
        <v>217.01497000000001</v>
      </c>
      <c r="AI166" s="21">
        <v>216.39039</v>
      </c>
      <c r="AJ166" s="21">
        <v>212.49759</v>
      </c>
      <c r="AK166" s="21">
        <v>226.04633000000001</v>
      </c>
      <c r="AL166" s="21">
        <v>282.65300999999999</v>
      </c>
      <c r="AM166" s="21">
        <v>284.43973999999997</v>
      </c>
      <c r="AN166" s="21">
        <v>277.30703</v>
      </c>
      <c r="AO166" s="21">
        <v>272.29872999999998</v>
      </c>
      <c r="AP166" s="21">
        <v>289.10273999999998</v>
      </c>
      <c r="AQ166" s="21">
        <v>570.07295999999997</v>
      </c>
      <c r="AR166" s="21">
        <v>580.66903000000002</v>
      </c>
      <c r="AS166" s="21">
        <v>559.21915999999999</v>
      </c>
      <c r="AT166" s="21">
        <v>549.13477999999998</v>
      </c>
      <c r="AU166" s="21">
        <v>582.40087000000005</v>
      </c>
      <c r="AV166" s="21">
        <v>992.83366000000001</v>
      </c>
      <c r="AW166" s="21">
        <v>1019.04456</v>
      </c>
      <c r="AX166" s="21">
        <v>974.01385000000005</v>
      </c>
      <c r="AY166" s="21">
        <v>956.42196000000001</v>
      </c>
      <c r="AZ166" s="21">
        <v>1013.68269</v>
      </c>
      <c r="BA166" s="21">
        <v>906.49148000000002</v>
      </c>
      <c r="BB166" s="21">
        <v>932.34244999999999</v>
      </c>
      <c r="BC166" s="21">
        <v>889.36036999999999</v>
      </c>
      <c r="BD166" s="21">
        <v>873.29782999999998</v>
      </c>
      <c r="BE166" s="21">
        <v>925.35553000000004</v>
      </c>
      <c r="BF166" s="21">
        <v>1333.42669</v>
      </c>
      <c r="BG166" s="21">
        <v>1374.55936</v>
      </c>
      <c r="BH166" s="21">
        <v>1308.03781</v>
      </c>
      <c r="BI166" s="21">
        <v>1284.5991200000001</v>
      </c>
      <c r="BJ166" s="21">
        <v>1360.7061799999999</v>
      </c>
      <c r="BK166" s="21">
        <v>1407.1559299999999</v>
      </c>
      <c r="BL166" s="21">
        <v>1451.3070499999999</v>
      </c>
      <c r="BM166" s="21">
        <v>1380.4521999999999</v>
      </c>
      <c r="BN166" s="21">
        <v>1355.51791</v>
      </c>
      <c r="BO166" s="21">
        <v>1436.0981999999999</v>
      </c>
      <c r="BP166" s="21">
        <v>1490.04935</v>
      </c>
      <c r="BQ166" s="21">
        <v>1538.05818</v>
      </c>
      <c r="BR166" s="21">
        <v>1462.00989</v>
      </c>
      <c r="BS166" s="21">
        <v>1435.6038100000001</v>
      </c>
      <c r="BT166" s="21">
        <v>1520.5453399999999</v>
      </c>
      <c r="BU166" s="21">
        <v>1799.1601499999999</v>
      </c>
      <c r="BV166" s="21">
        <v>1870.1240700000001</v>
      </c>
      <c r="BW166" s="21">
        <v>1764.91697</v>
      </c>
      <c r="BX166" s="21">
        <v>1732.7009</v>
      </c>
      <c r="BY166" s="21">
        <v>1834.8043500000001</v>
      </c>
      <c r="BZ166" s="21">
        <v>6.0000000000000002E-5</v>
      </c>
      <c r="CA166" s="21">
        <v>1.3999999999999999E-4</v>
      </c>
      <c r="CB166" s="21">
        <v>214.14972</v>
      </c>
      <c r="CC166" s="21">
        <v>205.24709999999999</v>
      </c>
      <c r="CD166" s="21">
        <v>210.11395999999999</v>
      </c>
      <c r="CE166" s="21">
        <v>206.49062000000001</v>
      </c>
      <c r="CF166" s="21">
        <v>219.97066000000001</v>
      </c>
      <c r="CG166" s="21">
        <v>1242.4584</v>
      </c>
      <c r="CH166" s="21">
        <v>1267.69407</v>
      </c>
      <c r="CI166" s="21">
        <v>1218.9321</v>
      </c>
      <c r="CJ166" s="21">
        <v>1196.91679</v>
      </c>
      <c r="CK166" s="21">
        <v>1269.2684300000001</v>
      </c>
      <c r="CL166" s="21">
        <v>389.21525000000003</v>
      </c>
      <c r="CM166" s="21">
        <v>386.65658000000002</v>
      </c>
      <c r="CN166" s="21">
        <v>381.88010000000003</v>
      </c>
      <c r="CO166" s="21">
        <v>375.29464000000002</v>
      </c>
      <c r="CP166" s="21">
        <v>398.37855999999999</v>
      </c>
      <c r="CQ166" s="21">
        <v>583.83597999999995</v>
      </c>
      <c r="CR166" s="21">
        <v>588.70340999999996</v>
      </c>
      <c r="CS166" s="21">
        <v>572.83290999999997</v>
      </c>
      <c r="CT166" s="21">
        <v>562.95446000000004</v>
      </c>
      <c r="CU166" s="21">
        <v>596.74649999999997</v>
      </c>
      <c r="CV166" s="21">
        <v>696.77607</v>
      </c>
      <c r="CW166" s="21">
        <v>704.67940999999996</v>
      </c>
      <c r="CX166" s="21">
        <v>683.64449000000002</v>
      </c>
      <c r="CY166" s="21">
        <v>671.85509999999999</v>
      </c>
      <c r="CZ166" s="21">
        <v>711.99797999999998</v>
      </c>
      <c r="DA166" s="21">
        <v>803.66845999999998</v>
      </c>
      <c r="DB166" s="21">
        <v>816.64315999999997</v>
      </c>
      <c r="DC166" s="21">
        <v>788.52230999999995</v>
      </c>
      <c r="DD166" s="21">
        <v>774.92429000000004</v>
      </c>
      <c r="DE166" s="21">
        <v>820.88269000000003</v>
      </c>
      <c r="DF166" s="21">
        <v>890.34136999999998</v>
      </c>
      <c r="DG166" s="21">
        <v>907.80327</v>
      </c>
      <c r="DH166" s="21">
        <v>873.56172000000004</v>
      </c>
      <c r="DI166" s="21">
        <v>858.49719000000005</v>
      </c>
      <c r="DJ166" s="21">
        <v>909.18110999999999</v>
      </c>
      <c r="DK166" s="21">
        <v>1046.94065</v>
      </c>
      <c r="DL166" s="21">
        <v>1067.51944</v>
      </c>
      <c r="DM166" s="21">
        <v>1027.2096899999999</v>
      </c>
      <c r="DN166" s="21">
        <v>1009.4955</v>
      </c>
      <c r="DO166" s="21">
        <v>1069.03899</v>
      </c>
      <c r="DP166" s="21">
        <v>1038.7649100000001</v>
      </c>
      <c r="DQ166" s="21">
        <v>1060.36924</v>
      </c>
      <c r="DR166" s="21">
        <v>1019.1880200000001</v>
      </c>
      <c r="DS166" s="21">
        <v>1001.61216</v>
      </c>
      <c r="DT166" s="21">
        <v>1060.58528</v>
      </c>
      <c r="DU166" s="21">
        <v>1019.0403</v>
      </c>
      <c r="DV166" s="21">
        <v>1041.37491</v>
      </c>
      <c r="DW166" s="21">
        <v>999.83513000000005</v>
      </c>
      <c r="DX166" s="21">
        <v>982.59299999999996</v>
      </c>
      <c r="DY166" s="21">
        <v>1040.39093</v>
      </c>
      <c r="DZ166" s="21">
        <v>1177.9373399999999</v>
      </c>
      <c r="EA166" s="21">
        <v>1204.6957600000001</v>
      </c>
      <c r="EB166" s="21">
        <v>1155.7375300000001</v>
      </c>
      <c r="EC166" s="21">
        <v>1135.8068699999999</v>
      </c>
      <c r="ED166" s="21">
        <v>1202.4804099999999</v>
      </c>
      <c r="EE166" s="21">
        <v>1204.8297600000001</v>
      </c>
      <c r="EF166" s="21">
        <v>1234.9765</v>
      </c>
      <c r="EG166" s="21">
        <v>1182.1231</v>
      </c>
      <c r="EH166" s="21">
        <v>1161.7374</v>
      </c>
      <c r="EI166" s="21">
        <v>1229.7310299999999</v>
      </c>
      <c r="EJ166" s="21">
        <v>1174.8017400000001</v>
      </c>
      <c r="EK166" s="21">
        <v>1203.38409</v>
      </c>
      <c r="EL166" s="21">
        <v>1152.66101</v>
      </c>
      <c r="EM166" s="21">
        <v>1132.7833900000001</v>
      </c>
      <c r="EN166" s="21">
        <v>1199.1110900000001</v>
      </c>
      <c r="EO166" s="21">
        <v>1601.8622499999999</v>
      </c>
      <c r="EP166" s="21">
        <v>1642.0745300000001</v>
      </c>
      <c r="EQ166" s="21">
        <v>1571.6729600000001</v>
      </c>
      <c r="ER166" s="21">
        <v>1544.5694900000001</v>
      </c>
      <c r="ES166" s="21">
        <v>1634.8983000000001</v>
      </c>
      <c r="ET166" s="21">
        <v>769.99175000000002</v>
      </c>
      <c r="EU166" s="21">
        <v>784.80619000000002</v>
      </c>
      <c r="EV166" s="21">
        <v>755.48026000000004</v>
      </c>
      <c r="EW166" s="21">
        <v>742.45204000000001</v>
      </c>
      <c r="EX166" s="21">
        <v>786.27287000000001</v>
      </c>
      <c r="EY166" s="21">
        <v>323.16275999999999</v>
      </c>
      <c r="EZ166" s="21">
        <v>314.24378999999999</v>
      </c>
      <c r="FA166" s="21">
        <v>317.00876</v>
      </c>
      <c r="FB166" s="21">
        <v>311.31315000000001</v>
      </c>
      <c r="FC166" s="21">
        <v>331.47647000000001</v>
      </c>
      <c r="FD166" s="21">
        <v>477.57468</v>
      </c>
      <c r="FE166" s="21">
        <v>478.82864000000001</v>
      </c>
      <c r="FF166" s="21">
        <v>468.57425999999998</v>
      </c>
      <c r="FG166" s="21">
        <v>460.49374999999998</v>
      </c>
      <c r="FH166" s="21">
        <v>488.37777</v>
      </c>
      <c r="FI166" s="21">
        <v>897.13162</v>
      </c>
      <c r="FJ166" s="21">
        <v>917.98877000000005</v>
      </c>
      <c r="FK166" s="21">
        <v>880.22397000000001</v>
      </c>
      <c r="FL166" s="21">
        <v>865.04453000000001</v>
      </c>
      <c r="FM166" s="21">
        <v>915.78148999999996</v>
      </c>
    </row>
    <row r="167" spans="2:169" x14ac:dyDescent="0.35">
      <c r="B167" s="39" t="s">
        <v>354</v>
      </c>
      <c r="C167" s="21">
        <v>66701.999379999994</v>
      </c>
      <c r="D167" s="21">
        <v>69302.352190000005</v>
      </c>
      <c r="E167" s="21">
        <v>65447.820299999999</v>
      </c>
      <c r="F167" s="21">
        <v>64268.887009999999</v>
      </c>
      <c r="G167" s="21">
        <v>68008.114929999996</v>
      </c>
      <c r="H167" s="21">
        <v>144946.45176</v>
      </c>
      <c r="I167" s="21">
        <v>150597.08515999999</v>
      </c>
      <c r="J167" s="21">
        <v>142221.04477000001</v>
      </c>
      <c r="K167" s="21">
        <v>139659.21705000001</v>
      </c>
      <c r="L167" s="21">
        <v>147784.73511000001</v>
      </c>
      <c r="M167" s="21">
        <v>123582.32167999999</v>
      </c>
      <c r="N167" s="21">
        <v>128400.18942</v>
      </c>
      <c r="O167" s="21">
        <v>121258.71332</v>
      </c>
      <c r="P167" s="21">
        <v>119074.43076</v>
      </c>
      <c r="Q167" s="21">
        <v>126002.25717</v>
      </c>
      <c r="R167" s="21">
        <v>625.83812</v>
      </c>
      <c r="S167" s="21">
        <v>638.20528000000002</v>
      </c>
      <c r="T167" s="21">
        <v>613.87399000000005</v>
      </c>
      <c r="U167" s="21">
        <v>603.30123000000003</v>
      </c>
      <c r="V167" s="21">
        <v>640.15679</v>
      </c>
      <c r="W167" s="21">
        <v>951.81542000000002</v>
      </c>
      <c r="X167" s="21">
        <v>977.25000999999997</v>
      </c>
      <c r="Y167" s="21">
        <v>933.71105</v>
      </c>
      <c r="Z167" s="21">
        <v>917.62242000000003</v>
      </c>
      <c r="AA167" s="21">
        <v>972.41421000000003</v>
      </c>
      <c r="AB167" s="21">
        <v>115624.06522</v>
      </c>
      <c r="AC167" s="21">
        <v>120131.58889</v>
      </c>
      <c r="AD167" s="21">
        <v>113450.03827</v>
      </c>
      <c r="AE167" s="21">
        <v>111406.40648000001</v>
      </c>
      <c r="AF167" s="21">
        <v>117888.11930000001</v>
      </c>
      <c r="AG167" s="21">
        <v>167.31988999999999</v>
      </c>
      <c r="AH167" s="21">
        <v>165.27628000000001</v>
      </c>
      <c r="AI167" s="21">
        <v>164.01300000000001</v>
      </c>
      <c r="AJ167" s="21">
        <v>161.07245</v>
      </c>
      <c r="AK167" s="21">
        <v>172.18535</v>
      </c>
      <c r="AL167" s="21">
        <v>252.77095</v>
      </c>
      <c r="AM167" s="21">
        <v>256.14483999999999</v>
      </c>
      <c r="AN167" s="21">
        <v>247.89696000000001</v>
      </c>
      <c r="AO167" s="21">
        <v>243.42759000000001</v>
      </c>
      <c r="AP167" s="21">
        <v>258.98117999999999</v>
      </c>
      <c r="AQ167" s="21">
        <v>529.33064000000002</v>
      </c>
      <c r="AR167" s="21">
        <v>541.85108000000002</v>
      </c>
      <c r="AS167" s="21">
        <v>519.13500999999997</v>
      </c>
      <c r="AT167" s="21">
        <v>509.78312</v>
      </c>
      <c r="AU167" s="21">
        <v>541.30035999999996</v>
      </c>
      <c r="AV167" s="21">
        <v>873.13759000000005</v>
      </c>
      <c r="AW167" s="21">
        <v>898.47275000000002</v>
      </c>
      <c r="AX167" s="21">
        <v>856.45797000000005</v>
      </c>
      <c r="AY167" s="21">
        <v>840.99999000000003</v>
      </c>
      <c r="AZ167" s="21">
        <v>892.10272999999995</v>
      </c>
      <c r="BA167" s="21">
        <v>784.17831000000001</v>
      </c>
      <c r="BB167" s="21">
        <v>808.13747999999998</v>
      </c>
      <c r="BC167" s="21">
        <v>769.25977999999998</v>
      </c>
      <c r="BD167" s="21">
        <v>755.37460999999996</v>
      </c>
      <c r="BE167" s="21">
        <v>800.99177999999995</v>
      </c>
      <c r="BF167" s="21">
        <v>1107.8534199999999</v>
      </c>
      <c r="BG167" s="21">
        <v>1143.5042599999999</v>
      </c>
      <c r="BH167" s="21">
        <v>1086.64552</v>
      </c>
      <c r="BI167" s="21">
        <v>1067.18335</v>
      </c>
      <c r="BJ167" s="21">
        <v>1131.1280400000001</v>
      </c>
      <c r="BK167" s="21">
        <v>1391.55006</v>
      </c>
      <c r="BL167" s="21">
        <v>1438.48974</v>
      </c>
      <c r="BM167" s="21">
        <v>1365.02826</v>
      </c>
      <c r="BN167" s="21">
        <v>1340.3822</v>
      </c>
      <c r="BO167" s="21">
        <v>1420.6233199999999</v>
      </c>
      <c r="BP167" s="21">
        <v>1329.6851799999999</v>
      </c>
      <c r="BQ167" s="21">
        <v>1374.5377800000001</v>
      </c>
      <c r="BR167" s="21">
        <v>1304.5572099999999</v>
      </c>
      <c r="BS167" s="21">
        <v>1281.0038400000001</v>
      </c>
      <c r="BT167" s="21">
        <v>1357.4040399999999</v>
      </c>
      <c r="BU167" s="21">
        <v>420.77927</v>
      </c>
      <c r="BV167" s="21">
        <v>437.37599</v>
      </c>
      <c r="BW167" s="21">
        <v>412.77064000000001</v>
      </c>
      <c r="BX167" s="21">
        <v>405.23608999999999</v>
      </c>
      <c r="BY167" s="21">
        <v>429.11558000000002</v>
      </c>
      <c r="BZ167" s="21">
        <v>9.2100000000000001E-2</v>
      </c>
      <c r="CA167" s="21">
        <v>0.10507</v>
      </c>
      <c r="CB167" s="21">
        <v>144.06800000000001</v>
      </c>
      <c r="CC167" s="21">
        <v>137.55989</v>
      </c>
      <c r="CD167" s="21">
        <v>141.17957999999999</v>
      </c>
      <c r="CE167" s="21">
        <v>138.75986</v>
      </c>
      <c r="CF167" s="21">
        <v>149.22655</v>
      </c>
      <c r="CG167" s="21">
        <v>1170.07088</v>
      </c>
      <c r="CH167" s="21">
        <v>1199.5162</v>
      </c>
      <c r="CI167" s="21">
        <v>1147.6784399999999</v>
      </c>
      <c r="CJ167" s="21">
        <v>1126.97002</v>
      </c>
      <c r="CK167" s="21">
        <v>1196.3569</v>
      </c>
      <c r="CL167" s="21">
        <v>343.52717999999999</v>
      </c>
      <c r="CM167" s="21">
        <v>344.43288000000001</v>
      </c>
      <c r="CN167" s="21">
        <v>336.87756999999999</v>
      </c>
      <c r="CO167" s="21">
        <v>331.08242999999999</v>
      </c>
      <c r="CP167" s="21">
        <v>352.48036999999999</v>
      </c>
      <c r="CQ167" s="21">
        <v>523.03835000000004</v>
      </c>
      <c r="CR167" s="21">
        <v>530.87635</v>
      </c>
      <c r="CS167" s="21">
        <v>513.00401999999997</v>
      </c>
      <c r="CT167" s="21">
        <v>504.17137000000002</v>
      </c>
      <c r="CU167" s="21">
        <v>535.47019999999998</v>
      </c>
      <c r="CV167" s="21">
        <v>636.64180999999996</v>
      </c>
      <c r="CW167" s="21">
        <v>647.95672000000002</v>
      </c>
      <c r="CX167" s="21">
        <v>624.45191</v>
      </c>
      <c r="CY167" s="21">
        <v>613.69849999999997</v>
      </c>
      <c r="CZ167" s="21">
        <v>651.45650999999998</v>
      </c>
      <c r="DA167" s="21">
        <v>756.17281000000003</v>
      </c>
      <c r="DB167" s="21">
        <v>772.76098000000002</v>
      </c>
      <c r="DC167" s="21">
        <v>741.73947999999996</v>
      </c>
      <c r="DD167" s="21">
        <v>728.96270000000004</v>
      </c>
      <c r="DE167" s="21">
        <v>773.16519000000005</v>
      </c>
      <c r="DF167" s="21">
        <v>823.98671000000002</v>
      </c>
      <c r="DG167" s="21">
        <v>843.98134000000005</v>
      </c>
      <c r="DH167" s="21">
        <v>808.28572999999994</v>
      </c>
      <c r="DI167" s="21">
        <v>794.36086</v>
      </c>
      <c r="DJ167" s="21">
        <v>842.20060000000001</v>
      </c>
      <c r="DK167" s="21">
        <v>924.91839000000004</v>
      </c>
      <c r="DL167" s="21">
        <v>946.80068000000006</v>
      </c>
      <c r="DM167" s="21">
        <v>907.28521999999998</v>
      </c>
      <c r="DN167" s="21">
        <v>891.65515000000005</v>
      </c>
      <c r="DO167" s="21">
        <v>945.45011</v>
      </c>
      <c r="DP167" s="21">
        <v>883.84888999999998</v>
      </c>
      <c r="DQ167" s="21">
        <v>905.07316000000003</v>
      </c>
      <c r="DR167" s="21">
        <v>867.00337000000002</v>
      </c>
      <c r="DS167" s="21">
        <v>852.06687999999997</v>
      </c>
      <c r="DT167" s="21">
        <v>903.41030000000001</v>
      </c>
      <c r="DU167" s="21">
        <v>864.36743000000001</v>
      </c>
      <c r="DV167" s="21">
        <v>885.83951000000002</v>
      </c>
      <c r="DW167" s="21">
        <v>847.90360999999996</v>
      </c>
      <c r="DX167" s="21">
        <v>833.29570000000001</v>
      </c>
      <c r="DY167" s="21">
        <v>883.38559999999995</v>
      </c>
      <c r="DZ167" s="21">
        <v>1047.11472</v>
      </c>
      <c r="EA167" s="21">
        <v>1074.5181</v>
      </c>
      <c r="EB167" s="21">
        <v>1027.18923</v>
      </c>
      <c r="EC167" s="21">
        <v>1009.49056</v>
      </c>
      <c r="ED167" s="21">
        <v>1069.8780200000001</v>
      </c>
      <c r="EE167" s="21">
        <v>1007.41171</v>
      </c>
      <c r="EF167" s="21">
        <v>1034.86843</v>
      </c>
      <c r="EG167" s="21">
        <v>988.25747999999999</v>
      </c>
      <c r="EH167" s="21">
        <v>971.2287</v>
      </c>
      <c r="EI167" s="21">
        <v>1029.1302900000001</v>
      </c>
      <c r="EJ167" s="21">
        <v>1084.04142</v>
      </c>
      <c r="EK167" s="21">
        <v>1114.22713</v>
      </c>
      <c r="EL167" s="21">
        <v>1063.4394600000001</v>
      </c>
      <c r="EM167" s="21">
        <v>1045.1141</v>
      </c>
      <c r="EN167" s="21">
        <v>1107.2485899999999</v>
      </c>
      <c r="EO167" s="21">
        <v>1461.79027</v>
      </c>
      <c r="EP167" s="21">
        <v>1503.2155</v>
      </c>
      <c r="EQ167" s="21">
        <v>1434.0187800000001</v>
      </c>
      <c r="ER167" s="21">
        <v>1409.3067799999999</v>
      </c>
      <c r="ES167" s="21">
        <v>1492.98921</v>
      </c>
      <c r="ET167" s="21">
        <v>724.95455000000004</v>
      </c>
      <c r="EU167" s="21">
        <v>742.55718000000002</v>
      </c>
      <c r="EV167" s="21">
        <v>711.14171999999996</v>
      </c>
      <c r="EW167" s="21">
        <v>698.89003000000002</v>
      </c>
      <c r="EX167" s="21">
        <v>740.95538999999997</v>
      </c>
      <c r="EY167" s="21">
        <v>216.44568000000001</v>
      </c>
      <c r="EZ167" s="21">
        <v>209.72958</v>
      </c>
      <c r="FA167" s="21">
        <v>212.10991999999999</v>
      </c>
      <c r="FB167" s="21">
        <v>208.31675000000001</v>
      </c>
      <c r="FC167" s="21">
        <v>223.47192999999999</v>
      </c>
      <c r="FD167" s="21">
        <v>423.83931000000001</v>
      </c>
      <c r="FE167" s="21">
        <v>428.15609000000001</v>
      </c>
      <c r="FF167" s="21">
        <v>415.68067000000002</v>
      </c>
      <c r="FG167" s="21">
        <v>408.52587999999997</v>
      </c>
      <c r="FH167" s="21">
        <v>434.25801999999999</v>
      </c>
      <c r="FI167" s="21">
        <v>792.47367999999994</v>
      </c>
      <c r="FJ167" s="21">
        <v>813.46360000000004</v>
      </c>
      <c r="FK167" s="21">
        <v>777.39833999999996</v>
      </c>
      <c r="FL167" s="21">
        <v>764.00324999999998</v>
      </c>
      <c r="FM167" s="21">
        <v>809.63165000000004</v>
      </c>
    </row>
    <row r="168" spans="2:169" x14ac:dyDescent="0.35">
      <c r="B168" s="39" t="s">
        <v>355</v>
      </c>
      <c r="C168" s="21">
        <v>-102737.78743</v>
      </c>
      <c r="D168" s="21">
        <v>-106742.98213999999</v>
      </c>
      <c r="E168" s="21">
        <v>-100806.03750000001</v>
      </c>
      <c r="F168" s="21">
        <v>-98990.184899999993</v>
      </c>
      <c r="G168" s="21">
        <v>-104749.53256000001</v>
      </c>
      <c r="H168" s="21">
        <v>-261031.77575</v>
      </c>
      <c r="I168" s="21">
        <v>-271207.91219</v>
      </c>
      <c r="J168" s="21">
        <v>-256123.63334</v>
      </c>
      <c r="K168" s="21">
        <v>-251510.07826000001</v>
      </c>
      <c r="L168" s="21">
        <v>-266143.19540999999</v>
      </c>
      <c r="M168" s="21">
        <v>-206030.23926</v>
      </c>
      <c r="N168" s="21">
        <v>-214062.34635000001</v>
      </c>
      <c r="O168" s="21">
        <v>-202156.43612</v>
      </c>
      <c r="P168" s="21">
        <v>-198514.90995</v>
      </c>
      <c r="Q168" s="21">
        <v>-210064.63415</v>
      </c>
      <c r="R168" s="21">
        <v>-1174.16462</v>
      </c>
      <c r="S168" s="21">
        <v>-1148.2352800000001</v>
      </c>
      <c r="T168" s="21">
        <v>-1177.6858299999999</v>
      </c>
      <c r="U168" s="21">
        <v>-1166.57918</v>
      </c>
      <c r="V168" s="21">
        <v>-1170.06664</v>
      </c>
      <c r="W168" s="21">
        <v>-1744.13752</v>
      </c>
      <c r="X168" s="21">
        <v>-1742.3621499999999</v>
      </c>
      <c r="Y168" s="21">
        <v>-1736.1707699999999</v>
      </c>
      <c r="Z168" s="21">
        <v>-1715.3885499999999</v>
      </c>
      <c r="AA168" s="21">
        <v>-1751.38391</v>
      </c>
      <c r="AB168" s="21">
        <v>-193885.07115</v>
      </c>
      <c r="AC168" s="21">
        <v>-201443.54563000001</v>
      </c>
      <c r="AD168" s="21">
        <v>-190239.53794000001</v>
      </c>
      <c r="AE168" s="21">
        <v>-186812.65880999999</v>
      </c>
      <c r="AF168" s="21">
        <v>-197681.56701999999</v>
      </c>
      <c r="AG168" s="21">
        <v>-344.02118000000002</v>
      </c>
      <c r="AH168" s="21">
        <v>-306.27078999999998</v>
      </c>
      <c r="AI168" s="21">
        <v>-355.68704000000002</v>
      </c>
      <c r="AJ168" s="21">
        <v>-356.15719999999999</v>
      </c>
      <c r="AK168" s="21">
        <v>-331.84449000000001</v>
      </c>
      <c r="AL168" s="21">
        <v>-436.3614</v>
      </c>
      <c r="AM168" s="21">
        <v>-414.25144</v>
      </c>
      <c r="AN168" s="21">
        <v>-442.27616999999998</v>
      </c>
      <c r="AO168" s="21">
        <v>-439.62365999999997</v>
      </c>
      <c r="AP168" s="21">
        <v>-430.47174000000001</v>
      </c>
      <c r="AQ168" s="21">
        <v>-984.83644000000004</v>
      </c>
      <c r="AR168" s="21">
        <v>-974.25644999999997</v>
      </c>
      <c r="AS168" s="21">
        <v>-983.70153000000005</v>
      </c>
      <c r="AT168" s="21">
        <v>-972.58880999999997</v>
      </c>
      <c r="AU168" s="21">
        <v>-986.01913999999999</v>
      </c>
      <c r="AV168" s="21">
        <v>-1687.3199199999999</v>
      </c>
      <c r="AW168" s="21">
        <v>-1700.01584</v>
      </c>
      <c r="AX168" s="21">
        <v>-1674.6455000000001</v>
      </c>
      <c r="AY168" s="21">
        <v>-1651.6662100000001</v>
      </c>
      <c r="AZ168" s="21">
        <v>-1700.8151700000001</v>
      </c>
      <c r="BA168" s="21">
        <v>-1430.21777</v>
      </c>
      <c r="BB168" s="21">
        <v>-1445.47156</v>
      </c>
      <c r="BC168" s="21">
        <v>-1418.0693699999999</v>
      </c>
      <c r="BD168" s="21">
        <v>-1398.0626199999999</v>
      </c>
      <c r="BE168" s="21">
        <v>-1443.3280099999999</v>
      </c>
      <c r="BF168" s="21">
        <v>-1877.50152</v>
      </c>
      <c r="BG168" s="21">
        <v>-1904.28901</v>
      </c>
      <c r="BH168" s="21">
        <v>-1858.6499899999999</v>
      </c>
      <c r="BI168" s="21">
        <v>-1831.7303199999999</v>
      </c>
      <c r="BJ168" s="21">
        <v>-1896.913</v>
      </c>
      <c r="BK168" s="21">
        <v>-2022.1933100000001</v>
      </c>
      <c r="BL168" s="21">
        <v>-2054.2226700000001</v>
      </c>
      <c r="BM168" s="21">
        <v>-2001.0274300000001</v>
      </c>
      <c r="BN168" s="21">
        <v>-1971.40308</v>
      </c>
      <c r="BO168" s="21">
        <v>-2044.4373599999999</v>
      </c>
      <c r="BP168" s="21">
        <v>-1990.9628600000001</v>
      </c>
      <c r="BQ168" s="21">
        <v>-2025.4215200000001</v>
      </c>
      <c r="BR168" s="21">
        <v>-1969.3505500000001</v>
      </c>
      <c r="BS168" s="21">
        <v>-1939.75163</v>
      </c>
      <c r="BT168" s="21">
        <v>-2014.1684600000001</v>
      </c>
      <c r="BU168" s="21">
        <v>-4649.2455200000004</v>
      </c>
      <c r="BV168" s="21">
        <v>-4832.6247999999996</v>
      </c>
      <c r="BW168" s="21">
        <v>-4560.7570400000004</v>
      </c>
      <c r="BX168" s="21">
        <v>-4477.5068499999998</v>
      </c>
      <c r="BY168" s="21">
        <v>-4741.3544199999997</v>
      </c>
      <c r="BZ168" s="21">
        <v>-11.90733</v>
      </c>
      <c r="CA168" s="21">
        <v>-21.729700000000001</v>
      </c>
      <c r="CB168" s="21">
        <v>-309.97093999999998</v>
      </c>
      <c r="CC168" s="21">
        <v>-245.18688</v>
      </c>
      <c r="CD168" s="21">
        <v>-332.05534999999998</v>
      </c>
      <c r="CE168" s="21">
        <v>-336.57029</v>
      </c>
      <c r="CF168" s="21">
        <v>-286.68151999999998</v>
      </c>
      <c r="CG168" s="21">
        <v>-2236.7281899999998</v>
      </c>
      <c r="CH168" s="21">
        <v>-2224.8364099999999</v>
      </c>
      <c r="CI168" s="21">
        <v>-2230.2485200000001</v>
      </c>
      <c r="CJ168" s="21">
        <v>-2203.6295599999999</v>
      </c>
      <c r="CK168" s="21">
        <v>-2243.72498</v>
      </c>
      <c r="CL168" s="21">
        <v>-592.98818000000006</v>
      </c>
      <c r="CM168" s="21">
        <v>-540.32006000000001</v>
      </c>
      <c r="CN168" s="21">
        <v>-609.15782000000002</v>
      </c>
      <c r="CO168" s="21">
        <v>-608.43327999999997</v>
      </c>
      <c r="CP168" s="21">
        <v>-576.20115999999996</v>
      </c>
      <c r="CQ168" s="21">
        <v>-934.47055</v>
      </c>
      <c r="CR168" s="21">
        <v>-895.51049</v>
      </c>
      <c r="CS168" s="21">
        <v>-943.77674000000002</v>
      </c>
      <c r="CT168" s="21">
        <v>-937.21947</v>
      </c>
      <c r="CU168" s="21">
        <v>-924.21253999999999</v>
      </c>
      <c r="CV168" s="21">
        <v>-1176.5353</v>
      </c>
      <c r="CW168" s="21">
        <v>-1141.3285000000001</v>
      </c>
      <c r="CX168" s="21">
        <v>-1183.4307799999999</v>
      </c>
      <c r="CY168" s="21">
        <v>-1173.5338899999999</v>
      </c>
      <c r="CZ168" s="21">
        <v>-1168.7652</v>
      </c>
      <c r="DA168" s="21">
        <v>-1461.5717299999999</v>
      </c>
      <c r="DB168" s="21">
        <v>-1442.1213</v>
      </c>
      <c r="DC168" s="21">
        <v>-1461.5489299999999</v>
      </c>
      <c r="DD168" s="21">
        <v>-1446.1829</v>
      </c>
      <c r="DE168" s="21">
        <v>-1461.3615</v>
      </c>
      <c r="DF168" s="21">
        <v>-1598.7594200000001</v>
      </c>
      <c r="DG168" s="21">
        <v>-1588.28639</v>
      </c>
      <c r="DH168" s="21">
        <v>-1595.0546999999999</v>
      </c>
      <c r="DI168" s="21">
        <v>-1577.0029400000001</v>
      </c>
      <c r="DJ168" s="21">
        <v>-1602.51367</v>
      </c>
      <c r="DK168" s="21">
        <v>-1757.93031</v>
      </c>
      <c r="DL168" s="21">
        <v>-1741.7984300000001</v>
      </c>
      <c r="DM168" s="21">
        <v>-1755.22127</v>
      </c>
      <c r="DN168" s="21">
        <v>-1735.95919</v>
      </c>
      <c r="DO168" s="21">
        <v>-1760.0289499999999</v>
      </c>
      <c r="DP168" s="21">
        <v>-1643.5393099999999</v>
      </c>
      <c r="DQ168" s="21">
        <v>-1628.6142500000001</v>
      </c>
      <c r="DR168" s="21">
        <v>-1640.9224300000001</v>
      </c>
      <c r="DS168" s="21">
        <v>-1622.8808100000001</v>
      </c>
      <c r="DT168" s="21">
        <v>-1645.57438</v>
      </c>
      <c r="DU168" s="21">
        <v>-1588.8389299999999</v>
      </c>
      <c r="DV168" s="21">
        <v>-1577.3061600000001</v>
      </c>
      <c r="DW168" s="21">
        <v>-1585.62492</v>
      </c>
      <c r="DX168" s="21">
        <v>-1567.8462</v>
      </c>
      <c r="DY168" s="21">
        <v>-1592.1398200000001</v>
      </c>
      <c r="DZ168" s="21">
        <v>-1923.3918100000001</v>
      </c>
      <c r="EA168" s="21">
        <v>-1918.49252</v>
      </c>
      <c r="EB168" s="21">
        <v>-1915.8427999999999</v>
      </c>
      <c r="EC168" s="21">
        <v>-1893.18588</v>
      </c>
      <c r="ED168" s="21">
        <v>-1930.4983400000001</v>
      </c>
      <c r="EE168" s="21">
        <v>-1802.33195</v>
      </c>
      <c r="EF168" s="21">
        <v>-1801.8131800000001</v>
      </c>
      <c r="EG168" s="21">
        <v>-1794.1376299999999</v>
      </c>
      <c r="EH168" s="21">
        <v>-1772.4210499999999</v>
      </c>
      <c r="EI168" s="21">
        <v>-1810.7635299999999</v>
      </c>
      <c r="EJ168" s="21">
        <v>-1799.4683500000001</v>
      </c>
      <c r="EK168" s="21">
        <v>-1798.41336</v>
      </c>
      <c r="EL168" s="21">
        <v>-1791.2721100000001</v>
      </c>
      <c r="EM168" s="21">
        <v>-1769.57619</v>
      </c>
      <c r="EN168" s="21">
        <v>-1807.7279000000001</v>
      </c>
      <c r="EO168" s="21">
        <v>-2395.7859699999999</v>
      </c>
      <c r="EP168" s="21">
        <v>-2396.7136</v>
      </c>
      <c r="EQ168" s="21">
        <v>-2383.8540800000001</v>
      </c>
      <c r="ER168" s="21">
        <v>-2354.75992</v>
      </c>
      <c r="ES168" s="21">
        <v>-2407.29054</v>
      </c>
      <c r="ET168" s="21">
        <v>-1416.5699099999999</v>
      </c>
      <c r="EU168" s="21">
        <v>-1408.42481</v>
      </c>
      <c r="EV168" s="21">
        <v>-1412.45371</v>
      </c>
      <c r="EW168" s="21">
        <v>-1396.23831</v>
      </c>
      <c r="EX168" s="21">
        <v>-1420.1856299999999</v>
      </c>
      <c r="EY168" s="21">
        <v>-463.92502999999999</v>
      </c>
      <c r="EZ168" s="21">
        <v>-391.55743999999999</v>
      </c>
      <c r="FA168" s="21">
        <v>-487.34771000000001</v>
      </c>
      <c r="FB168" s="21">
        <v>-490.76828999999998</v>
      </c>
      <c r="FC168" s="21">
        <v>-439.53187000000003</v>
      </c>
      <c r="FD168" s="21">
        <v>-734.61309000000006</v>
      </c>
      <c r="FE168" s="21">
        <v>-690.34938</v>
      </c>
      <c r="FF168" s="21">
        <v>-746.81813999999997</v>
      </c>
      <c r="FG168" s="21">
        <v>-743.24653999999998</v>
      </c>
      <c r="FH168" s="21">
        <v>-721.68919000000005</v>
      </c>
      <c r="FI168" s="21">
        <v>-1459.0765799999999</v>
      </c>
      <c r="FJ168" s="21">
        <v>-1457.5609400000001</v>
      </c>
      <c r="FK168" s="21">
        <v>-1452.5872300000001</v>
      </c>
      <c r="FL168" s="21">
        <v>-1435.04645</v>
      </c>
      <c r="FM168" s="21">
        <v>-1465.5413100000001</v>
      </c>
    </row>
    <row r="169" spans="2:169" x14ac:dyDescent="0.35">
      <c r="B169" s="39" t="s">
        <v>356</v>
      </c>
      <c r="C169" s="21">
        <v>-92044.108829999997</v>
      </c>
      <c r="D169" s="21">
        <v>-95632.414420000001</v>
      </c>
      <c r="E169" s="21">
        <v>-90313.429149999996</v>
      </c>
      <c r="F169" s="21">
        <v>-88686.58339</v>
      </c>
      <c r="G169" s="21">
        <v>-93846.45723</v>
      </c>
      <c r="H169" s="21">
        <v>-263570.39150999999</v>
      </c>
      <c r="I169" s="21">
        <v>-273845.49406</v>
      </c>
      <c r="J169" s="21">
        <v>-258614.51587</v>
      </c>
      <c r="K169" s="21">
        <v>-253956.09252999999</v>
      </c>
      <c r="L169" s="21">
        <v>-268731.52132</v>
      </c>
      <c r="M169" s="21">
        <v>-199827.95902000001</v>
      </c>
      <c r="N169" s="21">
        <v>-207618.26967000001</v>
      </c>
      <c r="O169" s="21">
        <v>-196070.77183000001</v>
      </c>
      <c r="P169" s="21">
        <v>-192538.86921</v>
      </c>
      <c r="Q169" s="21">
        <v>-203740.90354</v>
      </c>
      <c r="R169" s="21">
        <v>-1192.45344</v>
      </c>
      <c r="S169" s="21">
        <v>-1168.6775700000001</v>
      </c>
      <c r="T169" s="21">
        <v>-1194.5191400000001</v>
      </c>
      <c r="U169" s="21">
        <v>-1182.90931</v>
      </c>
      <c r="V169" s="21">
        <v>-1187.0496499999999</v>
      </c>
      <c r="W169" s="21">
        <v>-1807.4540400000001</v>
      </c>
      <c r="X169" s="21">
        <v>-1809.5373099999999</v>
      </c>
      <c r="Y169" s="21">
        <v>-1797.2039299999999</v>
      </c>
      <c r="Z169" s="21">
        <v>-1775.1541199999999</v>
      </c>
      <c r="AA169" s="21">
        <v>-1814.30099</v>
      </c>
      <c r="AB169" s="21">
        <v>-189345.84706999999</v>
      </c>
      <c r="AC169" s="21">
        <v>-196727.36306</v>
      </c>
      <c r="AD169" s="21">
        <v>-185785.66282999999</v>
      </c>
      <c r="AE169" s="21">
        <v>-182439.01357000001</v>
      </c>
      <c r="AF169" s="21">
        <v>-193053.45963999999</v>
      </c>
      <c r="AG169" s="21">
        <v>-321.88036</v>
      </c>
      <c r="AH169" s="21">
        <v>-284.26722999999998</v>
      </c>
      <c r="AI169" s="21">
        <v>-333.17862000000002</v>
      </c>
      <c r="AJ169" s="21">
        <v>-333.89382000000001</v>
      </c>
      <c r="AK169" s="21">
        <v>-308.03960999999998</v>
      </c>
      <c r="AL169" s="21">
        <v>-423.67475000000002</v>
      </c>
      <c r="AM169" s="21">
        <v>-401.83001000000002</v>
      </c>
      <c r="AN169" s="21">
        <v>-429.21390000000002</v>
      </c>
      <c r="AO169" s="21">
        <v>-426.67187999999999</v>
      </c>
      <c r="AP169" s="21">
        <v>-416.59377999999998</v>
      </c>
      <c r="AQ169" s="21">
        <v>-991.47951999999998</v>
      </c>
      <c r="AR169" s="21">
        <v>-982.15504999999996</v>
      </c>
      <c r="AS169" s="21">
        <v>-989.45191999999997</v>
      </c>
      <c r="AT169" s="21">
        <v>-978.07933000000003</v>
      </c>
      <c r="AU169" s="21">
        <v>-991.61622</v>
      </c>
      <c r="AV169" s="21">
        <v>-1793.95498</v>
      </c>
      <c r="AW169" s="21">
        <v>-1811.9695099999999</v>
      </c>
      <c r="AX169" s="21">
        <v>-1778.4071100000001</v>
      </c>
      <c r="AY169" s="21">
        <v>-1753.3776</v>
      </c>
      <c r="AZ169" s="21">
        <v>-1808.2901300000001</v>
      </c>
      <c r="BA169" s="21">
        <v>-1509.0811699999999</v>
      </c>
      <c r="BB169" s="21">
        <v>-1528.27829</v>
      </c>
      <c r="BC169" s="21">
        <v>-1494.7855</v>
      </c>
      <c r="BD169" s="21">
        <v>-1473.25747</v>
      </c>
      <c r="BE169" s="21">
        <v>-1522.78135</v>
      </c>
      <c r="BF169" s="21">
        <v>-1959.942</v>
      </c>
      <c r="BG169" s="21">
        <v>-1990.94985</v>
      </c>
      <c r="BH169" s="21">
        <v>-1938.7773500000001</v>
      </c>
      <c r="BI169" s="21">
        <v>-1910.26964</v>
      </c>
      <c r="BJ169" s="21">
        <v>-1979.8554899999999</v>
      </c>
      <c r="BK169" s="21">
        <v>-1803.3047200000001</v>
      </c>
      <c r="BL169" s="21">
        <v>-1827.5175400000001</v>
      </c>
      <c r="BM169" s="21">
        <v>-1785.5639699999999</v>
      </c>
      <c r="BN169" s="21">
        <v>-1759.6869099999999</v>
      </c>
      <c r="BO169" s="21">
        <v>-1820.03232</v>
      </c>
      <c r="BP169" s="21">
        <v>-1978.4976200000001</v>
      </c>
      <c r="BQ169" s="21">
        <v>-2013.32114</v>
      </c>
      <c r="BR169" s="21">
        <v>-1956.43084</v>
      </c>
      <c r="BS169" s="21">
        <v>-1926.9248399999999</v>
      </c>
      <c r="BT169" s="21">
        <v>-2000.4057700000001</v>
      </c>
      <c r="BU169" s="21">
        <v>1434.34673</v>
      </c>
      <c r="BV169" s="21">
        <v>1490.92139</v>
      </c>
      <c r="BW169" s="21">
        <v>1407.047</v>
      </c>
      <c r="BX169" s="21">
        <v>1381.3633400000001</v>
      </c>
      <c r="BY169" s="21">
        <v>1462.76341</v>
      </c>
      <c r="BZ169" s="21">
        <v>-10.946569999999999</v>
      </c>
      <c r="CA169" s="21">
        <v>-20.549530000000001</v>
      </c>
      <c r="CB169" s="21">
        <v>-279.37419</v>
      </c>
      <c r="CC169" s="21">
        <v>-214.71711999999999</v>
      </c>
      <c r="CD169" s="21">
        <v>-300.81630999999999</v>
      </c>
      <c r="CE169" s="21">
        <v>-305.63180999999997</v>
      </c>
      <c r="CF169" s="21">
        <v>-253.65942999999999</v>
      </c>
      <c r="CG169" s="21">
        <v>-2300.4131299999999</v>
      </c>
      <c r="CH169" s="21">
        <v>-2292.9811100000002</v>
      </c>
      <c r="CI169" s="21">
        <v>-2291.1539899999998</v>
      </c>
      <c r="CJ169" s="21">
        <v>-2263.1097199999999</v>
      </c>
      <c r="CK169" s="21">
        <v>-2306.2711100000001</v>
      </c>
      <c r="CL169" s="21">
        <v>-588.78635999999995</v>
      </c>
      <c r="CM169" s="21">
        <v>-537.42147</v>
      </c>
      <c r="CN169" s="21">
        <v>-603.85230999999999</v>
      </c>
      <c r="CO169" s="21">
        <v>-602.98951999999997</v>
      </c>
      <c r="CP169" s="21">
        <v>-570.15679999999998</v>
      </c>
      <c r="CQ169" s="21">
        <v>-911.79043999999999</v>
      </c>
      <c r="CR169" s="21">
        <v>-873.40234999999996</v>
      </c>
      <c r="CS169" s="21">
        <v>-920.36893999999995</v>
      </c>
      <c r="CT169" s="21">
        <v>-913.99647000000004</v>
      </c>
      <c r="CU169" s="21">
        <v>-899.32484999999997</v>
      </c>
      <c r="CV169" s="21">
        <v>-1177.57242</v>
      </c>
      <c r="CW169" s="21">
        <v>-1143.9872700000001</v>
      </c>
      <c r="CX169" s="21">
        <v>-1183.19445</v>
      </c>
      <c r="CY169" s="21">
        <v>-1173.0635600000001</v>
      </c>
      <c r="CZ169" s="21">
        <v>-1167.9253000000001</v>
      </c>
      <c r="DA169" s="21">
        <v>-1525.76647</v>
      </c>
      <c r="DB169" s="21">
        <v>-1510.40734</v>
      </c>
      <c r="DC169" s="21">
        <v>-1523.33062</v>
      </c>
      <c r="DD169" s="21">
        <v>-1506.6651199999999</v>
      </c>
      <c r="DE169" s="21">
        <v>-1525.0505599999999</v>
      </c>
      <c r="DF169" s="21">
        <v>-1687.9213400000001</v>
      </c>
      <c r="DG169" s="21">
        <v>-1682.4100800000001</v>
      </c>
      <c r="DH169" s="21">
        <v>-1681.36906</v>
      </c>
      <c r="DI169" s="21">
        <v>-1661.5981200000001</v>
      </c>
      <c r="DJ169" s="21">
        <v>-1691.73586</v>
      </c>
      <c r="DK169" s="21">
        <v>-1839.0078900000001</v>
      </c>
      <c r="DL169" s="21">
        <v>-1827.7558300000001</v>
      </c>
      <c r="DM169" s="21">
        <v>-1833.43831</v>
      </c>
      <c r="DN169" s="21">
        <v>-1812.5710899999999</v>
      </c>
      <c r="DO169" s="21">
        <v>-1840.7181800000001</v>
      </c>
      <c r="DP169" s="21">
        <v>-1707.1841899999999</v>
      </c>
      <c r="DQ169" s="21">
        <v>-1696.33563</v>
      </c>
      <c r="DR169" s="21">
        <v>-1702.1287299999999</v>
      </c>
      <c r="DS169" s="21">
        <v>-1682.7936500000001</v>
      </c>
      <c r="DT169" s="21">
        <v>-1708.62132</v>
      </c>
      <c r="DU169" s="21">
        <v>-1642.4154100000001</v>
      </c>
      <c r="DV169" s="21">
        <v>-1634.43586</v>
      </c>
      <c r="DW169" s="21">
        <v>-1637.0201300000001</v>
      </c>
      <c r="DX169" s="21">
        <v>-1618.12509</v>
      </c>
      <c r="DY169" s="21">
        <v>-1645.05997</v>
      </c>
      <c r="DZ169" s="21">
        <v>-1991.0083400000001</v>
      </c>
      <c r="EA169" s="21">
        <v>-1990.3607999999999</v>
      </c>
      <c r="EB169" s="21">
        <v>-1980.9301399999999</v>
      </c>
      <c r="EC169" s="21">
        <v>-1956.9097400000001</v>
      </c>
      <c r="ED169" s="21">
        <v>-1997.57332</v>
      </c>
      <c r="EE169" s="21">
        <v>-1907.1158800000001</v>
      </c>
      <c r="EF169" s="21">
        <v>-1912.13904</v>
      </c>
      <c r="EG169" s="21">
        <v>-1895.8036400000001</v>
      </c>
      <c r="EH169" s="21">
        <v>-1872.10715</v>
      </c>
      <c r="EI169" s="21">
        <v>-1915.96074</v>
      </c>
      <c r="EJ169" s="21">
        <v>-1759.88384</v>
      </c>
      <c r="EK169" s="21">
        <v>-1758.67977</v>
      </c>
      <c r="EL169" s="21">
        <v>-1751.33455</v>
      </c>
      <c r="EM169" s="21">
        <v>-1730.11797</v>
      </c>
      <c r="EN169" s="21">
        <v>-1765.7147</v>
      </c>
      <c r="EO169" s="21">
        <v>-2364.7283400000001</v>
      </c>
      <c r="EP169" s="21">
        <v>-2366.2218499999999</v>
      </c>
      <c r="EQ169" s="21">
        <v>-2351.95696</v>
      </c>
      <c r="ER169" s="21">
        <v>-2323.1438800000001</v>
      </c>
      <c r="ES169" s="21">
        <v>-2373.4540699999998</v>
      </c>
      <c r="ET169" s="21">
        <v>-1500.40489</v>
      </c>
      <c r="EU169" s="21">
        <v>-1496.8470199999999</v>
      </c>
      <c r="EV169" s="21">
        <v>-1493.71363</v>
      </c>
      <c r="EW169" s="21">
        <v>-1475.9034300000001</v>
      </c>
      <c r="EX169" s="21">
        <v>-1504.1903</v>
      </c>
      <c r="EY169" s="21">
        <v>-416.53676000000002</v>
      </c>
      <c r="EZ169" s="21">
        <v>-344.07668999999999</v>
      </c>
      <c r="FA169" s="21">
        <v>-439.46523999999999</v>
      </c>
      <c r="FB169" s="21">
        <v>-443.46386000000001</v>
      </c>
      <c r="FC169" s="21">
        <v>-389.03868999999997</v>
      </c>
      <c r="FD169" s="21">
        <v>-711.25869999999998</v>
      </c>
      <c r="FE169" s="21">
        <v>-667.52792999999997</v>
      </c>
      <c r="FF169" s="21">
        <v>-722.78637000000003</v>
      </c>
      <c r="FG169" s="21">
        <v>-719.41501000000005</v>
      </c>
      <c r="FH169" s="21">
        <v>-696.1902</v>
      </c>
      <c r="FI169" s="21">
        <v>-1505.23777</v>
      </c>
      <c r="FJ169" s="21">
        <v>-1506.73443</v>
      </c>
      <c r="FK169" s="21">
        <v>-1496.9607100000001</v>
      </c>
      <c r="FL169" s="21">
        <v>-1478.47624</v>
      </c>
      <c r="FM169" s="21">
        <v>-1511.2585099999999</v>
      </c>
    </row>
    <row r="170" spans="2:169" x14ac:dyDescent="0.35">
      <c r="B170" s="39" t="s">
        <v>357</v>
      </c>
      <c r="C170" s="21">
        <v>127870.77725</v>
      </c>
      <c r="D170" s="21">
        <v>132855.77228</v>
      </c>
      <c r="E170" s="21">
        <v>125466.45872</v>
      </c>
      <c r="F170" s="21">
        <v>123206.38978</v>
      </c>
      <c r="G170" s="21">
        <v>130374.66038</v>
      </c>
      <c r="H170" s="21">
        <v>255912.66097</v>
      </c>
      <c r="I170" s="21">
        <v>265889.23239000002</v>
      </c>
      <c r="J170" s="21">
        <v>251100.77252999999</v>
      </c>
      <c r="K170" s="21">
        <v>246577.69425</v>
      </c>
      <c r="L170" s="21">
        <v>260923.84017000001</v>
      </c>
      <c r="M170" s="21">
        <v>223471.10967999999</v>
      </c>
      <c r="N170" s="21">
        <v>232183.15064000001</v>
      </c>
      <c r="O170" s="21">
        <v>219269.38138000001</v>
      </c>
      <c r="P170" s="21">
        <v>215319.59276</v>
      </c>
      <c r="Q170" s="21">
        <v>227847.02413999999</v>
      </c>
      <c r="R170" s="21">
        <v>1104.8128999999999</v>
      </c>
      <c r="S170" s="21">
        <v>1113.4065900000001</v>
      </c>
      <c r="T170" s="21">
        <v>1083.9912099999999</v>
      </c>
      <c r="U170" s="21">
        <v>1065.29781</v>
      </c>
      <c r="V170" s="21">
        <v>1129.3047099999999</v>
      </c>
      <c r="W170" s="21">
        <v>1632.2855300000001</v>
      </c>
      <c r="X170" s="21">
        <v>1662.2941699999999</v>
      </c>
      <c r="Y170" s="21">
        <v>1601.5228099999999</v>
      </c>
      <c r="Z170" s="21">
        <v>1573.90455</v>
      </c>
      <c r="AA170" s="21">
        <v>1666.92931</v>
      </c>
      <c r="AB170" s="21">
        <v>208681.90213999999</v>
      </c>
      <c r="AC170" s="21">
        <v>216817.22077000001</v>
      </c>
      <c r="AD170" s="21">
        <v>204758.15080999999</v>
      </c>
      <c r="AE170" s="21">
        <v>201069.74072</v>
      </c>
      <c r="AF170" s="21">
        <v>212768.13722999999</v>
      </c>
      <c r="AG170" s="21">
        <v>359.67394000000002</v>
      </c>
      <c r="AH170" s="21">
        <v>349.26420999999999</v>
      </c>
      <c r="AI170" s="21">
        <v>352.82562999999999</v>
      </c>
      <c r="AJ170" s="21">
        <v>346.47820999999999</v>
      </c>
      <c r="AK170" s="21">
        <v>368.98320000000001</v>
      </c>
      <c r="AL170" s="21">
        <v>470.61124999999998</v>
      </c>
      <c r="AM170" s="21">
        <v>470.40728999999999</v>
      </c>
      <c r="AN170" s="21">
        <v>461.71066999999999</v>
      </c>
      <c r="AO170" s="21">
        <v>453.37180000000001</v>
      </c>
      <c r="AP170" s="21">
        <v>481.64154000000002</v>
      </c>
      <c r="AQ170" s="21">
        <v>937.58693000000005</v>
      </c>
      <c r="AR170" s="21">
        <v>950.69340999999997</v>
      </c>
      <c r="AS170" s="21">
        <v>919.73635000000002</v>
      </c>
      <c r="AT170" s="21">
        <v>903.15057000000002</v>
      </c>
      <c r="AU170" s="21">
        <v>958.25311999999997</v>
      </c>
      <c r="AV170" s="21">
        <v>1506.49324</v>
      </c>
      <c r="AW170" s="21">
        <v>1539.87157</v>
      </c>
      <c r="AX170" s="21">
        <v>1477.93705</v>
      </c>
      <c r="AY170" s="21">
        <v>1451.24352</v>
      </c>
      <c r="AZ170" s="21">
        <v>1538.7101399999999</v>
      </c>
      <c r="BA170" s="21">
        <v>1320.2917299999999</v>
      </c>
      <c r="BB170" s="21">
        <v>1352.47036</v>
      </c>
      <c r="BC170" s="21">
        <v>1295.34077</v>
      </c>
      <c r="BD170" s="21">
        <v>1271.94579</v>
      </c>
      <c r="BE170" s="21">
        <v>1348.26711</v>
      </c>
      <c r="BF170" s="21">
        <v>1902.30036</v>
      </c>
      <c r="BG170" s="21">
        <v>1954.25848</v>
      </c>
      <c r="BH170" s="21">
        <v>1866.0801899999999</v>
      </c>
      <c r="BI170" s="21">
        <v>1832.64183</v>
      </c>
      <c r="BJ170" s="21">
        <v>1941.8229100000001</v>
      </c>
      <c r="BK170" s="21">
        <v>2238.3012800000001</v>
      </c>
      <c r="BL170" s="21">
        <v>2303.6698999999999</v>
      </c>
      <c r="BM170" s="21">
        <v>2195.8252400000001</v>
      </c>
      <c r="BN170" s="21">
        <v>2156.1631600000001</v>
      </c>
      <c r="BO170" s="21">
        <v>2284.7894799999999</v>
      </c>
      <c r="BP170" s="21">
        <v>1974.77127</v>
      </c>
      <c r="BQ170" s="21">
        <v>2031.1025400000001</v>
      </c>
      <c r="BR170" s="21">
        <v>1937.6106</v>
      </c>
      <c r="BS170" s="21">
        <v>1902.61439</v>
      </c>
      <c r="BT170" s="21">
        <v>2015.85274</v>
      </c>
      <c r="BU170" s="21">
        <v>9480.0373</v>
      </c>
      <c r="BV170" s="21">
        <v>9853.95658</v>
      </c>
      <c r="BW170" s="21">
        <v>9299.6050099999993</v>
      </c>
      <c r="BX170" s="21">
        <v>9129.85383</v>
      </c>
      <c r="BY170" s="21">
        <v>9667.8518299999996</v>
      </c>
      <c r="BZ170" s="21">
        <v>6.0000000000000002E-5</v>
      </c>
      <c r="CA170" s="21">
        <v>1.3999999999999999E-4</v>
      </c>
      <c r="CB170" s="21">
        <v>401.84908999999999</v>
      </c>
      <c r="CC170" s="21">
        <v>382.92966000000001</v>
      </c>
      <c r="CD170" s="21">
        <v>394.27584000000002</v>
      </c>
      <c r="CE170" s="21">
        <v>387.47662000000003</v>
      </c>
      <c r="CF170" s="21">
        <v>412.99218999999999</v>
      </c>
      <c r="CG170" s="21">
        <v>2013.0787700000001</v>
      </c>
      <c r="CH170" s="21">
        <v>2044.7573299999999</v>
      </c>
      <c r="CI170" s="21">
        <v>1974.9613899999999</v>
      </c>
      <c r="CJ170" s="21">
        <v>1939.29097</v>
      </c>
      <c r="CK170" s="21">
        <v>2057.3722400000001</v>
      </c>
      <c r="CL170" s="21">
        <v>633.36423000000002</v>
      </c>
      <c r="CM170" s="21">
        <v>622.47189000000003</v>
      </c>
      <c r="CN170" s="21">
        <v>621.42772000000002</v>
      </c>
      <c r="CO170" s="21">
        <v>610.71124999999995</v>
      </c>
      <c r="CP170" s="21">
        <v>648.89490000000001</v>
      </c>
      <c r="CQ170" s="21">
        <v>976.14107000000001</v>
      </c>
      <c r="CR170" s="21">
        <v>978.23090000000002</v>
      </c>
      <c r="CS170" s="21">
        <v>957.74441000000002</v>
      </c>
      <c r="CT170" s="21">
        <v>941.22814000000005</v>
      </c>
      <c r="CU170" s="21">
        <v>998.27034000000003</v>
      </c>
      <c r="CV170" s="21">
        <v>1150.1238599999999</v>
      </c>
      <c r="CW170" s="21">
        <v>1156.2331099999999</v>
      </c>
      <c r="CX170" s="21">
        <v>1128.4482399999999</v>
      </c>
      <c r="CY170" s="21">
        <v>1108.98819</v>
      </c>
      <c r="CZ170" s="21">
        <v>1175.8726899999999</v>
      </c>
      <c r="DA170" s="21">
        <v>1283.8954699999999</v>
      </c>
      <c r="DB170" s="21">
        <v>1297.0098399999999</v>
      </c>
      <c r="DC170" s="21">
        <v>1259.6987099999999</v>
      </c>
      <c r="DD170" s="21">
        <v>1237.97523</v>
      </c>
      <c r="DE170" s="21">
        <v>1312.07879</v>
      </c>
      <c r="DF170" s="21">
        <v>1390.63598</v>
      </c>
      <c r="DG170" s="21">
        <v>1410.11338</v>
      </c>
      <c r="DH170" s="21">
        <v>1364.42752</v>
      </c>
      <c r="DI170" s="21">
        <v>1340.89798</v>
      </c>
      <c r="DJ170" s="21">
        <v>1420.7799199999999</v>
      </c>
      <c r="DK170" s="21">
        <v>1627.3024600000001</v>
      </c>
      <c r="DL170" s="21">
        <v>1649.99047</v>
      </c>
      <c r="DM170" s="21">
        <v>1596.6337000000001</v>
      </c>
      <c r="DN170" s="21">
        <v>1569.09977</v>
      </c>
      <c r="DO170" s="21">
        <v>1662.48404</v>
      </c>
      <c r="DP170" s="21">
        <v>1601.9588799999999</v>
      </c>
      <c r="DQ170" s="21">
        <v>1626.35364</v>
      </c>
      <c r="DR170" s="21">
        <v>1571.76774</v>
      </c>
      <c r="DS170" s="21">
        <v>1544.6626200000001</v>
      </c>
      <c r="DT170" s="21">
        <v>1636.40914</v>
      </c>
      <c r="DU170" s="21">
        <v>1565.6585600000001</v>
      </c>
      <c r="DV170" s="21">
        <v>1591.64348</v>
      </c>
      <c r="DW170" s="21">
        <v>1536.1515300000001</v>
      </c>
      <c r="DX170" s="21">
        <v>1509.6605999999999</v>
      </c>
      <c r="DY170" s="21">
        <v>1599.2294300000001</v>
      </c>
      <c r="DZ170" s="21">
        <v>1801.1378099999999</v>
      </c>
      <c r="EA170" s="21">
        <v>1832.72334</v>
      </c>
      <c r="EB170" s="21">
        <v>1767.1928399999999</v>
      </c>
      <c r="EC170" s="21">
        <v>1736.7175999999999</v>
      </c>
      <c r="ED170" s="21">
        <v>1839.5012999999999</v>
      </c>
      <c r="EE170" s="21">
        <v>1753.57565</v>
      </c>
      <c r="EF170" s="21">
        <v>1788.0032000000001</v>
      </c>
      <c r="EG170" s="21">
        <v>1720.52703</v>
      </c>
      <c r="EH170" s="21">
        <v>1690.85653</v>
      </c>
      <c r="EI170" s="21">
        <v>1790.6882900000001</v>
      </c>
      <c r="EJ170" s="21">
        <v>1855.4739199999999</v>
      </c>
      <c r="EK170" s="21">
        <v>1893.0577699999999</v>
      </c>
      <c r="EL170" s="21">
        <v>1820.50488</v>
      </c>
      <c r="EM170" s="21">
        <v>1789.1102599999999</v>
      </c>
      <c r="EN170" s="21">
        <v>1894.54558</v>
      </c>
      <c r="EO170" s="21">
        <v>2441.7176599999998</v>
      </c>
      <c r="EP170" s="21">
        <v>2492.0256100000001</v>
      </c>
      <c r="EQ170" s="21">
        <v>2395.7000200000002</v>
      </c>
      <c r="ER170" s="21">
        <v>2354.38616</v>
      </c>
      <c r="ES170" s="21">
        <v>2493.0585299999998</v>
      </c>
      <c r="ET170" s="21">
        <v>1207.5189700000001</v>
      </c>
      <c r="EU170" s="21">
        <v>1223.9778899999999</v>
      </c>
      <c r="EV170" s="21">
        <v>1184.7616</v>
      </c>
      <c r="EW170" s="21">
        <v>1164.3304000000001</v>
      </c>
      <c r="EX170" s="21">
        <v>1233.65852</v>
      </c>
      <c r="EY170" s="21">
        <v>585.84824000000003</v>
      </c>
      <c r="EZ170" s="21">
        <v>565.55899999999997</v>
      </c>
      <c r="FA170" s="21">
        <v>574.69291999999996</v>
      </c>
      <c r="FB170" s="21">
        <v>564.36715000000004</v>
      </c>
      <c r="FC170" s="21">
        <v>601.29688999999996</v>
      </c>
      <c r="FD170" s="21">
        <v>797.59277999999995</v>
      </c>
      <c r="FE170" s="21">
        <v>793.8107</v>
      </c>
      <c r="FF170" s="21">
        <v>782.56111999999996</v>
      </c>
      <c r="FG170" s="21">
        <v>769.06590000000006</v>
      </c>
      <c r="FH170" s="21">
        <v>816.16305</v>
      </c>
      <c r="FI170" s="21">
        <v>1376.7523799999999</v>
      </c>
      <c r="FJ170" s="21">
        <v>1401.9569300000001</v>
      </c>
      <c r="FK170" s="21">
        <v>1350.8055400000001</v>
      </c>
      <c r="FL170" s="21">
        <v>1327.5109</v>
      </c>
      <c r="FM170" s="21">
        <v>1405.98216</v>
      </c>
    </row>
    <row r="171" spans="2:169" x14ac:dyDescent="0.35">
      <c r="B171" s="39" t="s">
        <v>358</v>
      </c>
      <c r="C171" s="21">
        <v>180611.63620000001</v>
      </c>
      <c r="D171" s="21">
        <v>187652.71415000001</v>
      </c>
      <c r="E171" s="21">
        <v>177215.64603</v>
      </c>
      <c r="F171" s="21">
        <v>174023.40181000001</v>
      </c>
      <c r="G171" s="21">
        <v>184148.25683999999</v>
      </c>
      <c r="H171" s="21">
        <v>391190.43132999999</v>
      </c>
      <c r="I171" s="21">
        <v>406440.70954000001</v>
      </c>
      <c r="J171" s="21">
        <v>383834.93469999998</v>
      </c>
      <c r="K171" s="21">
        <v>376920.91592</v>
      </c>
      <c r="L171" s="21">
        <v>398850.56563000003</v>
      </c>
      <c r="M171" s="21">
        <v>314462.11949999997</v>
      </c>
      <c r="N171" s="21">
        <v>326721.45302000002</v>
      </c>
      <c r="O171" s="21">
        <v>308549.56825000001</v>
      </c>
      <c r="P171" s="21">
        <v>302991.53928999999</v>
      </c>
      <c r="Q171" s="21">
        <v>320619.78048000002</v>
      </c>
      <c r="R171" s="21">
        <v>1762.4959799999999</v>
      </c>
      <c r="S171" s="21">
        <v>1782.7893899999999</v>
      </c>
      <c r="T171" s="21">
        <v>1728.1517799999999</v>
      </c>
      <c r="U171" s="21">
        <v>1697.84464</v>
      </c>
      <c r="V171" s="21">
        <v>1799.4111600000001</v>
      </c>
      <c r="W171" s="21">
        <v>2485.8378200000002</v>
      </c>
      <c r="X171" s="21">
        <v>2535.3799100000001</v>
      </c>
      <c r="Y171" s="21">
        <v>2437.8783699999999</v>
      </c>
      <c r="Z171" s="21">
        <v>2395.3232699999999</v>
      </c>
      <c r="AA171" s="21">
        <v>2536.67659</v>
      </c>
      <c r="AB171" s="21">
        <v>295878.64208999998</v>
      </c>
      <c r="AC171" s="21">
        <v>307413.26491000003</v>
      </c>
      <c r="AD171" s="21">
        <v>290315.36992999999</v>
      </c>
      <c r="AE171" s="21">
        <v>285085.77523000003</v>
      </c>
      <c r="AF171" s="21">
        <v>301672.29106000002</v>
      </c>
      <c r="AG171" s="21">
        <v>551.41310999999996</v>
      </c>
      <c r="AH171" s="21">
        <v>538.79008999999996</v>
      </c>
      <c r="AI171" s="21">
        <v>540.12698999999998</v>
      </c>
      <c r="AJ171" s="21">
        <v>530.03072999999995</v>
      </c>
      <c r="AK171" s="21">
        <v>564.25964999999997</v>
      </c>
      <c r="AL171" s="21">
        <v>719.49212999999997</v>
      </c>
      <c r="AM171" s="21">
        <v>721.61581999999999</v>
      </c>
      <c r="AN171" s="21">
        <v>705.26880000000006</v>
      </c>
      <c r="AO171" s="21">
        <v>692.23463000000004</v>
      </c>
      <c r="AP171" s="21">
        <v>735.26733000000002</v>
      </c>
      <c r="AQ171" s="21">
        <v>1479.5896299999999</v>
      </c>
      <c r="AR171" s="21">
        <v>1504.52775</v>
      </c>
      <c r="AS171" s="21">
        <v>1450.6508799999999</v>
      </c>
      <c r="AT171" s="21">
        <v>1424.12165</v>
      </c>
      <c r="AU171" s="21">
        <v>1510.7262599999999</v>
      </c>
      <c r="AV171" s="21">
        <v>2387.0489499999999</v>
      </c>
      <c r="AW171" s="21">
        <v>2444.6788900000001</v>
      </c>
      <c r="AX171" s="21">
        <v>2340.9504200000001</v>
      </c>
      <c r="AY171" s="21">
        <v>2298.2599100000002</v>
      </c>
      <c r="AZ171" s="21">
        <v>2436.4613599999998</v>
      </c>
      <c r="BA171" s="21">
        <v>1991.9934000000001</v>
      </c>
      <c r="BB171" s="21">
        <v>2042.63552</v>
      </c>
      <c r="BC171" s="21">
        <v>1953.6906799999999</v>
      </c>
      <c r="BD171" s="21">
        <v>1918.0886</v>
      </c>
      <c r="BE171" s="21">
        <v>2033.0860600000001</v>
      </c>
      <c r="BF171" s="21">
        <v>2706.7648399999998</v>
      </c>
      <c r="BG171" s="21">
        <v>2781.1370999999999</v>
      </c>
      <c r="BH171" s="21">
        <v>2654.4786399999998</v>
      </c>
      <c r="BI171" s="21">
        <v>2606.5519899999999</v>
      </c>
      <c r="BJ171" s="21">
        <v>2761.89194</v>
      </c>
      <c r="BK171" s="21">
        <v>2645.0865800000001</v>
      </c>
      <c r="BL171" s="21">
        <v>2717.2527700000001</v>
      </c>
      <c r="BM171" s="21">
        <v>2594.12293</v>
      </c>
      <c r="BN171" s="21">
        <v>2546.8966399999999</v>
      </c>
      <c r="BO171" s="21">
        <v>2699.4023200000001</v>
      </c>
      <c r="BP171" s="21">
        <v>2510.5953399999999</v>
      </c>
      <c r="BQ171" s="21">
        <v>2579.4108500000002</v>
      </c>
      <c r="BR171" s="21">
        <v>2462.64642</v>
      </c>
      <c r="BS171" s="21">
        <v>2417.8278399999999</v>
      </c>
      <c r="BT171" s="21">
        <v>2562.0847199999998</v>
      </c>
      <c r="BU171" s="21">
        <v>3689.9292500000001</v>
      </c>
      <c r="BV171" s="21">
        <v>3835.4704099999999</v>
      </c>
      <c r="BW171" s="21">
        <v>3619.6993200000002</v>
      </c>
      <c r="BX171" s="21">
        <v>3553.6268100000002</v>
      </c>
      <c r="BY171" s="21">
        <v>3763.0325800000001</v>
      </c>
      <c r="BZ171" s="21">
        <v>-0.95338999999999996</v>
      </c>
      <c r="CA171" s="21">
        <v>-1.47848</v>
      </c>
      <c r="CB171" s="21">
        <v>557.40048000000002</v>
      </c>
      <c r="CC171" s="21">
        <v>530.68781999999999</v>
      </c>
      <c r="CD171" s="21">
        <v>545.67219</v>
      </c>
      <c r="CE171" s="21">
        <v>535.70448999999996</v>
      </c>
      <c r="CF171" s="21">
        <v>571.21292000000005</v>
      </c>
      <c r="CG171" s="21">
        <v>3247.0573399999998</v>
      </c>
      <c r="CH171" s="21">
        <v>3308.2311399999999</v>
      </c>
      <c r="CI171" s="21">
        <v>3183.9987000000001</v>
      </c>
      <c r="CJ171" s="21">
        <v>3125.7261899999999</v>
      </c>
      <c r="CK171" s="21">
        <v>3315.3267900000001</v>
      </c>
      <c r="CL171" s="21">
        <v>991.00609999999995</v>
      </c>
      <c r="CM171" s="21">
        <v>979.80268000000001</v>
      </c>
      <c r="CN171" s="21">
        <v>971.14016000000004</v>
      </c>
      <c r="CO171" s="21">
        <v>953.85648000000003</v>
      </c>
      <c r="CP171" s="21">
        <v>1013.13876</v>
      </c>
      <c r="CQ171" s="21">
        <v>1498.96983</v>
      </c>
      <c r="CR171" s="21">
        <v>1506.9557600000001</v>
      </c>
      <c r="CS171" s="21">
        <v>1469.5437999999999</v>
      </c>
      <c r="CT171" s="21">
        <v>1443.66992</v>
      </c>
      <c r="CU171" s="21">
        <v>1530.8743999999999</v>
      </c>
      <c r="CV171" s="21">
        <v>1808.3741199999999</v>
      </c>
      <c r="CW171" s="21">
        <v>1824.4990600000001</v>
      </c>
      <c r="CX171" s="21">
        <v>1773.0189</v>
      </c>
      <c r="CY171" s="21">
        <v>1741.86715</v>
      </c>
      <c r="CZ171" s="21">
        <v>1846.4928399999999</v>
      </c>
      <c r="DA171" s="21">
        <v>2103.98522</v>
      </c>
      <c r="DB171" s="21">
        <v>2134.0970499999999</v>
      </c>
      <c r="DC171" s="21">
        <v>2063.1181700000002</v>
      </c>
      <c r="DD171" s="21">
        <v>2026.9976999999999</v>
      </c>
      <c r="DE171" s="21">
        <v>2147.7302</v>
      </c>
      <c r="DF171" s="21">
        <v>2270.69461</v>
      </c>
      <c r="DG171" s="21">
        <v>2310.3216200000002</v>
      </c>
      <c r="DH171" s="21">
        <v>2226.7241100000001</v>
      </c>
      <c r="DI171" s="21">
        <v>2187.79376</v>
      </c>
      <c r="DJ171" s="21">
        <v>2317.5864999999999</v>
      </c>
      <c r="DK171" s="21">
        <v>2578.8149800000001</v>
      </c>
      <c r="DL171" s="21">
        <v>2622.0122799999999</v>
      </c>
      <c r="DM171" s="21">
        <v>2528.8666600000001</v>
      </c>
      <c r="DN171" s="21">
        <v>2484.64725</v>
      </c>
      <c r="DO171" s="21">
        <v>2632.03503</v>
      </c>
      <c r="DP171" s="21">
        <v>2471.10563</v>
      </c>
      <c r="DQ171" s="21">
        <v>2513.9004799999998</v>
      </c>
      <c r="DR171" s="21">
        <v>2423.2777999999998</v>
      </c>
      <c r="DS171" s="21">
        <v>2380.9202500000001</v>
      </c>
      <c r="DT171" s="21">
        <v>2522.0253200000002</v>
      </c>
      <c r="DU171" s="21">
        <v>2381.78314</v>
      </c>
      <c r="DV171" s="21">
        <v>2425.31522</v>
      </c>
      <c r="DW171" s="21">
        <v>2335.70462</v>
      </c>
      <c r="DX171" s="21">
        <v>2294.8884200000002</v>
      </c>
      <c r="DY171" s="21">
        <v>2430.85743</v>
      </c>
      <c r="DZ171" s="21">
        <v>2749.0415200000002</v>
      </c>
      <c r="EA171" s="21">
        <v>2801.8298399999999</v>
      </c>
      <c r="EB171" s="21">
        <v>2695.9546700000001</v>
      </c>
      <c r="EC171" s="21">
        <v>2648.8853399999998</v>
      </c>
      <c r="ED171" s="21">
        <v>2805.39633</v>
      </c>
      <c r="EE171" s="21">
        <v>2675.45433</v>
      </c>
      <c r="EF171" s="21">
        <v>2731.94409</v>
      </c>
      <c r="EG171" s="21">
        <v>2623.8763600000002</v>
      </c>
      <c r="EH171" s="21">
        <v>2578.1065100000001</v>
      </c>
      <c r="EI171" s="21">
        <v>2730.13337</v>
      </c>
      <c r="EJ171" s="21">
        <v>2571.5983200000001</v>
      </c>
      <c r="EK171" s="21">
        <v>2623.0043799999999</v>
      </c>
      <c r="EL171" s="21">
        <v>2521.9863</v>
      </c>
      <c r="EM171" s="21">
        <v>2477.9831899999999</v>
      </c>
      <c r="EN171" s="21">
        <v>2624.2336300000002</v>
      </c>
      <c r="EO171" s="21">
        <v>3380.2830899999999</v>
      </c>
      <c r="EP171" s="21">
        <v>3448.92931</v>
      </c>
      <c r="EQ171" s="21">
        <v>3315.0942799999998</v>
      </c>
      <c r="ER171" s="21">
        <v>3257.25504</v>
      </c>
      <c r="ES171" s="21">
        <v>3449.3685700000001</v>
      </c>
      <c r="ET171" s="21">
        <v>1996.56557</v>
      </c>
      <c r="EU171" s="21">
        <v>2031.30593</v>
      </c>
      <c r="EV171" s="21">
        <v>1957.93551</v>
      </c>
      <c r="EW171" s="21">
        <v>1923.71802</v>
      </c>
      <c r="EX171" s="21">
        <v>2037.7058099999999</v>
      </c>
      <c r="EY171" s="21">
        <v>826.86188000000004</v>
      </c>
      <c r="EZ171" s="21">
        <v>798.83690000000001</v>
      </c>
      <c r="FA171" s="21">
        <v>809.72499000000005</v>
      </c>
      <c r="FB171" s="21">
        <v>794.50540999999998</v>
      </c>
      <c r="FC171" s="21">
        <v>846.62034000000006</v>
      </c>
      <c r="FD171" s="21">
        <v>1218.24737</v>
      </c>
      <c r="FE171" s="21">
        <v>1216.8851500000001</v>
      </c>
      <c r="FF171" s="21">
        <v>1194.1544200000001</v>
      </c>
      <c r="FG171" s="21">
        <v>1173.05456</v>
      </c>
      <c r="FH171" s="21">
        <v>1244.64878</v>
      </c>
      <c r="FI171" s="21">
        <v>2084.8101200000001</v>
      </c>
      <c r="FJ171" s="21">
        <v>2126.0312399999998</v>
      </c>
      <c r="FK171" s="21">
        <v>2044.5825299999999</v>
      </c>
      <c r="FL171" s="21">
        <v>2008.9055800000001</v>
      </c>
      <c r="FM171" s="21">
        <v>2127.5086200000001</v>
      </c>
    </row>
    <row r="172" spans="2:169" x14ac:dyDescent="0.35">
      <c r="B172" s="39" t="s">
        <v>359</v>
      </c>
      <c r="C172" s="21">
        <v>44285.595509999999</v>
      </c>
      <c r="D172" s="21">
        <v>46012.053099999997</v>
      </c>
      <c r="E172" s="21">
        <v>43452.90582</v>
      </c>
      <c r="F172" s="21">
        <v>42670.174220000001</v>
      </c>
      <c r="G172" s="21">
        <v>45152.767500000002</v>
      </c>
      <c r="H172" s="21">
        <v>87747.251610000007</v>
      </c>
      <c r="I172" s="21">
        <v>91168.015239999993</v>
      </c>
      <c r="J172" s="21">
        <v>86097.352830000003</v>
      </c>
      <c r="K172" s="21">
        <v>84546.481190000006</v>
      </c>
      <c r="L172" s="21">
        <v>89465.483139999997</v>
      </c>
      <c r="M172" s="21">
        <v>42894.419820000003</v>
      </c>
      <c r="N172" s="21">
        <v>44566.66257</v>
      </c>
      <c r="O172" s="21">
        <v>42087.914239999998</v>
      </c>
      <c r="P172" s="21">
        <v>41329.767509999998</v>
      </c>
      <c r="Q172" s="21">
        <v>43734.359770000003</v>
      </c>
      <c r="R172" s="21">
        <v>434.87831</v>
      </c>
      <c r="S172" s="21">
        <v>444.12002000000001</v>
      </c>
      <c r="T172" s="21">
        <v>426.68398000000002</v>
      </c>
      <c r="U172" s="21">
        <v>419.04145999999997</v>
      </c>
      <c r="V172" s="21">
        <v>444.00240000000002</v>
      </c>
      <c r="W172" s="21">
        <v>373.54424</v>
      </c>
      <c r="X172" s="21">
        <v>380.61446000000001</v>
      </c>
      <c r="Y172" s="21">
        <v>366.50581</v>
      </c>
      <c r="Z172" s="21">
        <v>359.89553999999998</v>
      </c>
      <c r="AA172" s="21">
        <v>381.45934999999997</v>
      </c>
      <c r="AB172" s="21">
        <v>43244.513469999998</v>
      </c>
      <c r="AC172" s="21">
        <v>44930.370719999999</v>
      </c>
      <c r="AD172" s="21">
        <v>42431.406459999998</v>
      </c>
      <c r="AE172" s="21">
        <v>41667.068500000001</v>
      </c>
      <c r="AF172" s="21">
        <v>44091.291490000003</v>
      </c>
      <c r="AG172" s="21">
        <v>114.86245</v>
      </c>
      <c r="AH172" s="21">
        <v>113.84987</v>
      </c>
      <c r="AI172" s="21">
        <v>112.676</v>
      </c>
      <c r="AJ172" s="21">
        <v>110.43177</v>
      </c>
      <c r="AK172" s="21">
        <v>117.63145</v>
      </c>
      <c r="AL172" s="21">
        <v>168.71646999999999</v>
      </c>
      <c r="AM172" s="21">
        <v>171.14561</v>
      </c>
      <c r="AN172" s="21">
        <v>165.52603999999999</v>
      </c>
      <c r="AO172" s="21">
        <v>162.36774</v>
      </c>
      <c r="AP172" s="21">
        <v>172.44618</v>
      </c>
      <c r="AQ172" s="21">
        <v>366.89431000000002</v>
      </c>
      <c r="AR172" s="21">
        <v>376.01432999999997</v>
      </c>
      <c r="AS172" s="21">
        <v>359.90967000000001</v>
      </c>
      <c r="AT172" s="21">
        <v>353.20961999999997</v>
      </c>
      <c r="AU172" s="21">
        <v>374.62709000000001</v>
      </c>
      <c r="AV172" s="21">
        <v>319.90311000000003</v>
      </c>
      <c r="AW172" s="21">
        <v>326.678</v>
      </c>
      <c r="AX172" s="21">
        <v>313.83974999999998</v>
      </c>
      <c r="AY172" s="21">
        <v>307.93991999999997</v>
      </c>
      <c r="AZ172" s="21">
        <v>326.77571</v>
      </c>
      <c r="BA172" s="21">
        <v>255.55832000000001</v>
      </c>
      <c r="BB172" s="21">
        <v>261.17977000000002</v>
      </c>
      <c r="BC172" s="21">
        <v>250.72916000000001</v>
      </c>
      <c r="BD172" s="21">
        <v>246.02207999999999</v>
      </c>
      <c r="BE172" s="21">
        <v>261.03082000000001</v>
      </c>
      <c r="BF172" s="21">
        <v>-9.1458499999999994</v>
      </c>
      <c r="BG172" s="21">
        <v>-14.680440000000001</v>
      </c>
      <c r="BH172" s="21">
        <v>-8.9713899999999995</v>
      </c>
      <c r="BI172" s="21">
        <v>-9.0146200000000007</v>
      </c>
      <c r="BJ172" s="21">
        <v>-8.8603900000000007</v>
      </c>
      <c r="BK172" s="21">
        <v>-311.97332999999998</v>
      </c>
      <c r="BL172" s="21">
        <v>-329.46818000000002</v>
      </c>
      <c r="BM172" s="21">
        <v>-306.05281000000002</v>
      </c>
      <c r="BN172" s="21">
        <v>-300.73214000000002</v>
      </c>
      <c r="BO172" s="21">
        <v>-317.67849000000001</v>
      </c>
      <c r="BP172" s="21">
        <v>-214.72132999999999</v>
      </c>
      <c r="BQ172" s="21">
        <v>-227.94853000000001</v>
      </c>
      <c r="BR172" s="21">
        <v>-210.68052</v>
      </c>
      <c r="BS172" s="21">
        <v>-207.06557000000001</v>
      </c>
      <c r="BT172" s="21">
        <v>-218.54118</v>
      </c>
      <c r="BU172" s="21">
        <v>3230.12138</v>
      </c>
      <c r="BV172" s="21">
        <v>3357.5264299999999</v>
      </c>
      <c r="BW172" s="21">
        <v>3168.64291</v>
      </c>
      <c r="BX172" s="21">
        <v>3110.8038000000001</v>
      </c>
      <c r="BY172" s="21">
        <v>3294.11519</v>
      </c>
      <c r="BZ172" s="21">
        <v>2.7E-4</v>
      </c>
      <c r="CA172" s="21">
        <v>-0.30621999999999999</v>
      </c>
      <c r="CB172" s="21">
        <v>83.769739999999999</v>
      </c>
      <c r="CC172" s="21">
        <v>79.249309999999994</v>
      </c>
      <c r="CD172" s="21">
        <v>82.192689999999999</v>
      </c>
      <c r="CE172" s="21">
        <v>80.461079999999995</v>
      </c>
      <c r="CF172" s="21">
        <v>86.154480000000007</v>
      </c>
      <c r="CG172" s="21">
        <v>819.14711</v>
      </c>
      <c r="CH172" s="21">
        <v>840.75095999999996</v>
      </c>
      <c r="CI172" s="21">
        <v>803.63792000000001</v>
      </c>
      <c r="CJ172" s="21">
        <v>788.68884000000003</v>
      </c>
      <c r="CK172" s="21">
        <v>836.37566000000004</v>
      </c>
      <c r="CL172" s="21">
        <v>230.22484</v>
      </c>
      <c r="CM172" s="21">
        <v>231.20442</v>
      </c>
      <c r="CN172" s="21">
        <v>225.88761</v>
      </c>
      <c r="CO172" s="21">
        <v>221.69082</v>
      </c>
      <c r="CP172" s="21">
        <v>235.42465999999999</v>
      </c>
      <c r="CQ172" s="21">
        <v>351.42826000000002</v>
      </c>
      <c r="CR172" s="21">
        <v>357.07064000000003</v>
      </c>
      <c r="CS172" s="21">
        <v>344.80675000000002</v>
      </c>
      <c r="CT172" s="21">
        <v>338.55784</v>
      </c>
      <c r="CU172" s="21">
        <v>358.96526999999998</v>
      </c>
      <c r="CV172" s="21">
        <v>438.35971000000001</v>
      </c>
      <c r="CW172" s="21">
        <v>446.77953000000002</v>
      </c>
      <c r="CX172" s="21">
        <v>430.09998000000002</v>
      </c>
      <c r="CY172" s="21">
        <v>422.35458</v>
      </c>
      <c r="CZ172" s="21">
        <v>447.63720000000001</v>
      </c>
      <c r="DA172" s="21">
        <v>515.56714999999997</v>
      </c>
      <c r="DB172" s="21">
        <v>527.41133000000002</v>
      </c>
      <c r="DC172" s="21">
        <v>505.85223999999999</v>
      </c>
      <c r="DD172" s="21">
        <v>496.82663000000002</v>
      </c>
      <c r="DE172" s="21">
        <v>526.30453999999997</v>
      </c>
      <c r="DF172" s="21">
        <v>478.86214000000001</v>
      </c>
      <c r="DG172" s="21">
        <v>489.77685000000002</v>
      </c>
      <c r="DH172" s="21">
        <v>469.83891999999997</v>
      </c>
      <c r="DI172" s="21">
        <v>461.44150999999999</v>
      </c>
      <c r="DJ172" s="21">
        <v>488.86255</v>
      </c>
      <c r="DK172" s="21">
        <v>418.98935999999998</v>
      </c>
      <c r="DL172" s="21">
        <v>426.22271999999998</v>
      </c>
      <c r="DM172" s="21">
        <v>411.09478999999999</v>
      </c>
      <c r="DN172" s="21">
        <v>403.66016999999999</v>
      </c>
      <c r="DO172" s="21">
        <v>427.92993000000001</v>
      </c>
      <c r="DP172" s="21">
        <v>291.39427000000001</v>
      </c>
      <c r="DQ172" s="21">
        <v>294.25632999999999</v>
      </c>
      <c r="DR172" s="21">
        <v>285.90429999999998</v>
      </c>
      <c r="DS172" s="21">
        <v>280.65246999999999</v>
      </c>
      <c r="DT172" s="21">
        <v>297.80667</v>
      </c>
      <c r="DU172" s="21">
        <v>254.47198</v>
      </c>
      <c r="DV172" s="21">
        <v>256.56963000000002</v>
      </c>
      <c r="DW172" s="21">
        <v>249.67775</v>
      </c>
      <c r="DX172" s="21">
        <v>245.07433</v>
      </c>
      <c r="DY172" s="21">
        <v>260.12878000000001</v>
      </c>
      <c r="DZ172" s="21">
        <v>420.40998000000002</v>
      </c>
      <c r="EA172" s="21">
        <v>428.18747000000002</v>
      </c>
      <c r="EB172" s="21">
        <v>412.48853000000003</v>
      </c>
      <c r="EC172" s="21">
        <v>405.04867000000002</v>
      </c>
      <c r="ED172" s="21">
        <v>429.33425999999997</v>
      </c>
      <c r="EE172" s="21">
        <v>291.82915000000003</v>
      </c>
      <c r="EF172" s="21">
        <v>295.64717000000002</v>
      </c>
      <c r="EG172" s="21">
        <v>286.33082000000002</v>
      </c>
      <c r="EH172" s="21">
        <v>281.10505000000001</v>
      </c>
      <c r="EI172" s="21">
        <v>298.18606</v>
      </c>
      <c r="EJ172" s="21">
        <v>121.25353</v>
      </c>
      <c r="EK172" s="21">
        <v>118.23777</v>
      </c>
      <c r="EL172" s="21">
        <v>118.96995</v>
      </c>
      <c r="EM172" s="21">
        <v>116.63593</v>
      </c>
      <c r="EN172" s="21">
        <v>124.29913000000001</v>
      </c>
      <c r="EO172" s="21">
        <v>151.10507999999999</v>
      </c>
      <c r="EP172" s="21">
        <v>146.99829</v>
      </c>
      <c r="EQ172" s="21">
        <v>148.25937999999999</v>
      </c>
      <c r="ER172" s="21">
        <v>145.3253</v>
      </c>
      <c r="ES172" s="21">
        <v>154.93174999999999</v>
      </c>
      <c r="ET172" s="21">
        <v>460.23559999999998</v>
      </c>
      <c r="EU172" s="21">
        <v>471.34467000000001</v>
      </c>
      <c r="EV172" s="21">
        <v>451.56319000000002</v>
      </c>
      <c r="EW172" s="21">
        <v>443.52019000000001</v>
      </c>
      <c r="EX172" s="21">
        <v>469.77255000000002</v>
      </c>
      <c r="EY172" s="21">
        <v>128.54505</v>
      </c>
      <c r="EZ172" s="21">
        <v>123.82738000000001</v>
      </c>
      <c r="FA172" s="21">
        <v>126.09829000000001</v>
      </c>
      <c r="FB172" s="21">
        <v>123.4478</v>
      </c>
      <c r="FC172" s="21">
        <v>131.96362999999999</v>
      </c>
      <c r="FD172" s="21">
        <v>282.40316000000001</v>
      </c>
      <c r="FE172" s="21">
        <v>285.58825999999999</v>
      </c>
      <c r="FF172" s="21">
        <v>277.08247</v>
      </c>
      <c r="FG172" s="21">
        <v>272.02010999999999</v>
      </c>
      <c r="FH172" s="21">
        <v>288.58080000000001</v>
      </c>
      <c r="FI172" s="21">
        <v>274.64533999999998</v>
      </c>
      <c r="FJ172" s="21">
        <v>279.00754999999998</v>
      </c>
      <c r="FK172" s="21">
        <v>269.47057000000001</v>
      </c>
      <c r="FL172" s="21">
        <v>264.59213</v>
      </c>
      <c r="FM172" s="21">
        <v>280.53985999999998</v>
      </c>
    </row>
    <row r="173" spans="2:169" x14ac:dyDescent="0.35">
      <c r="B173" s="39" t="s">
        <v>360</v>
      </c>
      <c r="C173" s="21">
        <v>44847.845209999999</v>
      </c>
      <c r="D173" s="21">
        <v>46596.221890000001</v>
      </c>
      <c r="E173" s="21">
        <v>44004.583689999999</v>
      </c>
      <c r="F173" s="21">
        <v>43211.914530000002</v>
      </c>
      <c r="G173" s="21">
        <v>45726.0268</v>
      </c>
      <c r="H173" s="21">
        <v>116374.90078</v>
      </c>
      <c r="I173" s="21">
        <v>120911.69276000001</v>
      </c>
      <c r="J173" s="21">
        <v>114186.72049000001</v>
      </c>
      <c r="K173" s="21">
        <v>112129.87506000001</v>
      </c>
      <c r="L173" s="21">
        <v>118653.70746000001</v>
      </c>
      <c r="M173" s="21">
        <v>100611.18341</v>
      </c>
      <c r="N173" s="21">
        <v>104533.51929</v>
      </c>
      <c r="O173" s="21">
        <v>98719.480909999998</v>
      </c>
      <c r="P173" s="21">
        <v>96941.206720000002</v>
      </c>
      <c r="Q173" s="21">
        <v>102581.30802</v>
      </c>
      <c r="R173" s="21">
        <v>450.56743999999998</v>
      </c>
      <c r="S173" s="21">
        <v>379.82663000000002</v>
      </c>
      <c r="T173" s="21">
        <v>456.18612999999999</v>
      </c>
      <c r="U173" s="21">
        <v>436.35278</v>
      </c>
      <c r="V173" s="21">
        <v>368.76245999999998</v>
      </c>
      <c r="W173" s="21">
        <v>754.85500999999999</v>
      </c>
      <c r="X173" s="21">
        <v>696.07155</v>
      </c>
      <c r="Y173" s="21">
        <v>754.46045000000004</v>
      </c>
      <c r="Z173" s="21">
        <v>729.44993999999997</v>
      </c>
      <c r="AA173" s="21">
        <v>679.10325</v>
      </c>
      <c r="AB173" s="21">
        <v>93751.613809999995</v>
      </c>
      <c r="AC173" s="21">
        <v>97406.455180000004</v>
      </c>
      <c r="AD173" s="21">
        <v>91988.844649999999</v>
      </c>
      <c r="AE173" s="21">
        <v>90331.80399</v>
      </c>
      <c r="AF173" s="21">
        <v>95587.37977</v>
      </c>
      <c r="AG173" s="21">
        <v>92.123810000000006</v>
      </c>
      <c r="AH173" s="21">
        <v>33.250160000000001</v>
      </c>
      <c r="AI173" s="21">
        <v>100.76267</v>
      </c>
      <c r="AJ173" s="21">
        <v>90.209940000000003</v>
      </c>
      <c r="AK173" s="21">
        <v>29.489809999999999</v>
      </c>
      <c r="AL173" s="21">
        <v>153.18227999999999</v>
      </c>
      <c r="AM173" s="21">
        <v>111.29571</v>
      </c>
      <c r="AN173" s="21">
        <v>158.32478</v>
      </c>
      <c r="AO173" s="21">
        <v>148.68437</v>
      </c>
      <c r="AP173" s="21">
        <v>106.77034999999999</v>
      </c>
      <c r="AQ173" s="21">
        <v>372.12709999999998</v>
      </c>
      <c r="AR173" s="21">
        <v>326.32997</v>
      </c>
      <c r="AS173" s="21">
        <v>375.15445</v>
      </c>
      <c r="AT173" s="21">
        <v>359.91971999999998</v>
      </c>
      <c r="AU173" s="21">
        <v>317.06599</v>
      </c>
      <c r="AV173" s="21">
        <v>714.64561000000003</v>
      </c>
      <c r="AW173" s="21">
        <v>676.51486999999997</v>
      </c>
      <c r="AX173" s="21">
        <v>712.19009000000005</v>
      </c>
      <c r="AY173" s="21">
        <v>690.00215000000003</v>
      </c>
      <c r="AZ173" s="21">
        <v>660.32449999999994</v>
      </c>
      <c r="BA173" s="21">
        <v>639.80574000000001</v>
      </c>
      <c r="BB173" s="21">
        <v>614.25391999999999</v>
      </c>
      <c r="BC173" s="21">
        <v>636.24715000000003</v>
      </c>
      <c r="BD173" s="21">
        <v>617.55202999999995</v>
      </c>
      <c r="BE173" s="21">
        <v>600.07272999999998</v>
      </c>
      <c r="BF173" s="21">
        <v>962.01083000000006</v>
      </c>
      <c r="BG173" s="21">
        <v>941.17021</v>
      </c>
      <c r="BH173" s="21">
        <v>953.49567999999999</v>
      </c>
      <c r="BI173" s="21">
        <v>928.13238000000001</v>
      </c>
      <c r="BJ173" s="21">
        <v>920.29127000000005</v>
      </c>
      <c r="BK173" s="21">
        <v>1308.0239099999999</v>
      </c>
      <c r="BL173" s="21">
        <v>1299.92391</v>
      </c>
      <c r="BM173" s="21">
        <v>1293.0791200000001</v>
      </c>
      <c r="BN173" s="21">
        <v>1261.2926</v>
      </c>
      <c r="BO173" s="21">
        <v>1272.22793</v>
      </c>
      <c r="BP173" s="21">
        <v>1284.9781499999999</v>
      </c>
      <c r="BQ173" s="21">
        <v>1280.9684</v>
      </c>
      <c r="BR173" s="21">
        <v>1269.96443</v>
      </c>
      <c r="BS173" s="21">
        <v>1239.2934499999999</v>
      </c>
      <c r="BT173" s="21">
        <v>1254.08888</v>
      </c>
      <c r="BU173" s="21">
        <v>4967.0002699999995</v>
      </c>
      <c r="BV173" s="21">
        <v>5162.9126999999999</v>
      </c>
      <c r="BW173" s="21">
        <v>4872.4640099999997</v>
      </c>
      <c r="BX173" s="21">
        <v>4783.52405</v>
      </c>
      <c r="BY173" s="21">
        <v>5065.4044000000004</v>
      </c>
      <c r="BZ173" s="21">
        <v>-4.8789199999999999</v>
      </c>
      <c r="CA173" s="21">
        <v>-17.491700000000002</v>
      </c>
      <c r="CB173" s="21">
        <v>80.602969999999999</v>
      </c>
      <c r="CC173" s="21">
        <v>-11.25292</v>
      </c>
      <c r="CD173" s="21">
        <v>93.684370000000001</v>
      </c>
      <c r="CE173" s="21">
        <v>79.050550000000001</v>
      </c>
      <c r="CF173" s="21">
        <v>-15.09778</v>
      </c>
      <c r="CG173" s="21">
        <v>871.92313999999999</v>
      </c>
      <c r="CH173" s="21">
        <v>782.52040999999997</v>
      </c>
      <c r="CI173" s="21">
        <v>875.83889999999997</v>
      </c>
      <c r="CJ173" s="21">
        <v>842.56714999999997</v>
      </c>
      <c r="CK173" s="21">
        <v>761.58033999999998</v>
      </c>
      <c r="CL173" s="21">
        <v>209.45603</v>
      </c>
      <c r="CM173" s="21">
        <v>125.72139</v>
      </c>
      <c r="CN173" s="21">
        <v>220.20203000000001</v>
      </c>
      <c r="CO173" s="21">
        <v>203.92075</v>
      </c>
      <c r="CP173" s="21">
        <v>119.23178</v>
      </c>
      <c r="CQ173" s="21">
        <v>336.06338</v>
      </c>
      <c r="CR173" s="21">
        <v>256.09075000000001</v>
      </c>
      <c r="CS173" s="21">
        <v>344.47519</v>
      </c>
      <c r="CT173" s="21">
        <v>325.91149999999999</v>
      </c>
      <c r="CU173" s="21">
        <v>247.20919000000001</v>
      </c>
      <c r="CV173" s="21">
        <v>440.95328000000001</v>
      </c>
      <c r="CW173" s="21">
        <v>357.56178</v>
      </c>
      <c r="CX173" s="21">
        <v>448.60192000000001</v>
      </c>
      <c r="CY173" s="21">
        <v>427.16199999999998</v>
      </c>
      <c r="CZ173" s="21">
        <v>346.44499000000002</v>
      </c>
      <c r="DA173" s="21">
        <v>585.80487000000005</v>
      </c>
      <c r="DB173" s="21">
        <v>514.67678000000001</v>
      </c>
      <c r="DC173" s="21">
        <v>589.94844999999998</v>
      </c>
      <c r="DD173" s="21">
        <v>566.99346000000003</v>
      </c>
      <c r="DE173" s="21">
        <v>500.77668</v>
      </c>
      <c r="DF173" s="21">
        <v>660.44096000000002</v>
      </c>
      <c r="DG173" s="21">
        <v>596.39449000000002</v>
      </c>
      <c r="DH173" s="21">
        <v>662.38514999999995</v>
      </c>
      <c r="DI173" s="21">
        <v>638.71660999999995</v>
      </c>
      <c r="DJ173" s="21">
        <v>581.06222000000002</v>
      </c>
      <c r="DK173" s="21">
        <v>725.35212999999999</v>
      </c>
      <c r="DL173" s="21">
        <v>647.72986000000003</v>
      </c>
      <c r="DM173" s="21">
        <v>728.49663999999996</v>
      </c>
      <c r="DN173" s="21">
        <v>701.48190999999997</v>
      </c>
      <c r="DO173" s="21">
        <v>630.88061000000005</v>
      </c>
      <c r="DP173" s="21">
        <v>684.97221999999999</v>
      </c>
      <c r="DQ173" s="21">
        <v>612.91296</v>
      </c>
      <c r="DR173" s="21">
        <v>687.73904000000005</v>
      </c>
      <c r="DS173" s="21">
        <v>662.41609000000005</v>
      </c>
      <c r="DT173" s="21">
        <v>597.02773000000002</v>
      </c>
      <c r="DU173" s="21">
        <v>669.17026999999996</v>
      </c>
      <c r="DV173" s="21">
        <v>604.62518999999998</v>
      </c>
      <c r="DW173" s="21">
        <v>671.10059000000001</v>
      </c>
      <c r="DX173" s="21">
        <v>647.14202999999998</v>
      </c>
      <c r="DY173" s="21">
        <v>589.09822999999994</v>
      </c>
      <c r="DZ173" s="21">
        <v>826.87972000000002</v>
      </c>
      <c r="EA173" s="21">
        <v>758.83425999999997</v>
      </c>
      <c r="EB173" s="21">
        <v>827.21753999999999</v>
      </c>
      <c r="EC173" s="21">
        <v>799.27476000000001</v>
      </c>
      <c r="ED173" s="21">
        <v>740.11495000000002</v>
      </c>
      <c r="EE173" s="21">
        <v>815.44686000000002</v>
      </c>
      <c r="EF173" s="21">
        <v>759.49525000000006</v>
      </c>
      <c r="EG173" s="21">
        <v>814.16099999999994</v>
      </c>
      <c r="EH173" s="21">
        <v>788.12563999999998</v>
      </c>
      <c r="EI173" s="21">
        <v>741.15733999999998</v>
      </c>
      <c r="EJ173" s="21">
        <v>919.27994000000001</v>
      </c>
      <c r="EK173" s="21">
        <v>866.77594999999997</v>
      </c>
      <c r="EL173" s="21">
        <v>916.25802999999996</v>
      </c>
      <c r="EM173" s="21">
        <v>888.41215999999997</v>
      </c>
      <c r="EN173" s="21">
        <v>846.44097999999997</v>
      </c>
      <c r="EO173" s="21">
        <v>1262.96444</v>
      </c>
      <c r="EP173" s="21">
        <v>1195.71417</v>
      </c>
      <c r="EQ173" s="21">
        <v>1257.65915</v>
      </c>
      <c r="ER173" s="21">
        <v>1220.0862199999999</v>
      </c>
      <c r="ES173" s="21">
        <v>1168.0021899999999</v>
      </c>
      <c r="ET173" s="21">
        <v>585.41381000000001</v>
      </c>
      <c r="EU173" s="21">
        <v>529.24567000000002</v>
      </c>
      <c r="EV173" s="21">
        <v>586.88468999999998</v>
      </c>
      <c r="EW173" s="21">
        <v>566.08853999999997</v>
      </c>
      <c r="EX173" s="21">
        <v>515.77625</v>
      </c>
      <c r="EY173" s="21">
        <v>88.263260000000002</v>
      </c>
      <c r="EZ173" s="21">
        <v>-18.7576</v>
      </c>
      <c r="FA173" s="21">
        <v>104.97138</v>
      </c>
      <c r="FB173" s="21">
        <v>87.587239999999994</v>
      </c>
      <c r="FC173" s="21">
        <v>-23.912310000000002</v>
      </c>
      <c r="FD173" s="21">
        <v>257.18281000000002</v>
      </c>
      <c r="FE173" s="21">
        <v>178.63101</v>
      </c>
      <c r="FF173" s="21">
        <v>266.57186999999999</v>
      </c>
      <c r="FG173" s="21">
        <v>250.00819999999999</v>
      </c>
      <c r="FH173" s="21">
        <v>171.33987999999999</v>
      </c>
      <c r="FI173" s="21">
        <v>624.24662999999998</v>
      </c>
      <c r="FJ173" s="21">
        <v>576.30736999999999</v>
      </c>
      <c r="FK173" s="21">
        <v>624.14674000000002</v>
      </c>
      <c r="FL173" s="21">
        <v>603.56817999999998</v>
      </c>
      <c r="FM173" s="21">
        <v>562.18880000000001</v>
      </c>
    </row>
    <row r="174" spans="2:169" x14ac:dyDescent="0.35">
      <c r="B174" s="39" t="s">
        <v>361</v>
      </c>
      <c r="C174" s="21">
        <v>60819.30287</v>
      </c>
      <c r="D174" s="21">
        <v>63190.320939999998</v>
      </c>
      <c r="E174" s="21">
        <v>59675.734499999999</v>
      </c>
      <c r="F174" s="21">
        <v>58600.775699999998</v>
      </c>
      <c r="G174" s="21">
        <v>62010.22726</v>
      </c>
      <c r="H174" s="21">
        <v>170238.13136999999</v>
      </c>
      <c r="I174" s="21">
        <v>176874.74275</v>
      </c>
      <c r="J174" s="21">
        <v>167037.16860999999</v>
      </c>
      <c r="K174" s="21">
        <v>164028.32805000001</v>
      </c>
      <c r="L174" s="21">
        <v>173571.66626</v>
      </c>
      <c r="M174" s="21">
        <v>154732.59106000001</v>
      </c>
      <c r="N174" s="21">
        <v>160764.85479000001</v>
      </c>
      <c r="O174" s="21">
        <v>151823.29191999999</v>
      </c>
      <c r="P174" s="21">
        <v>149088.43716</v>
      </c>
      <c r="Q174" s="21">
        <v>157762.49762000001</v>
      </c>
      <c r="R174" s="21">
        <v>576.42304000000001</v>
      </c>
      <c r="S174" s="21">
        <v>512.03188999999998</v>
      </c>
      <c r="T174" s="21">
        <v>580.04566999999997</v>
      </c>
      <c r="U174" s="21">
        <v>558.24692000000005</v>
      </c>
      <c r="V174" s="21">
        <v>497.40751</v>
      </c>
      <c r="W174" s="21">
        <v>1094.0937699999999</v>
      </c>
      <c r="X174" s="21">
        <v>1049.7828400000001</v>
      </c>
      <c r="Y174" s="21">
        <v>1087.70588</v>
      </c>
      <c r="Z174" s="21">
        <v>1057.0942299999999</v>
      </c>
      <c r="AA174" s="21">
        <v>1025.0659000000001</v>
      </c>
      <c r="AB174" s="21">
        <v>142703.37211</v>
      </c>
      <c r="AC174" s="21">
        <v>148266.5637</v>
      </c>
      <c r="AD174" s="21">
        <v>140020.18521</v>
      </c>
      <c r="AE174" s="21">
        <v>137497.93218999999</v>
      </c>
      <c r="AF174" s="21">
        <v>145497.67061</v>
      </c>
      <c r="AG174" s="21">
        <v>85.015180000000001</v>
      </c>
      <c r="AH174" s="21">
        <v>26.969159999999999</v>
      </c>
      <c r="AI174" s="21">
        <v>94.037940000000006</v>
      </c>
      <c r="AJ174" s="21">
        <v>83.745840000000001</v>
      </c>
      <c r="AK174" s="21">
        <v>22.580469999999998</v>
      </c>
      <c r="AL174" s="21">
        <v>181.05698000000001</v>
      </c>
      <c r="AM174" s="21">
        <v>141.10435000000001</v>
      </c>
      <c r="AN174" s="21">
        <v>185.86987999999999</v>
      </c>
      <c r="AO174" s="21">
        <v>175.83975000000001</v>
      </c>
      <c r="AP174" s="21">
        <v>135.44354000000001</v>
      </c>
      <c r="AQ174" s="21">
        <v>475.14742000000001</v>
      </c>
      <c r="AR174" s="21">
        <v>434.46152000000001</v>
      </c>
      <c r="AS174" s="21">
        <v>476.46276</v>
      </c>
      <c r="AT174" s="21">
        <v>459.53129000000001</v>
      </c>
      <c r="AU174" s="21">
        <v>422.40474</v>
      </c>
      <c r="AV174" s="21">
        <v>1110.7822000000001</v>
      </c>
      <c r="AW174" s="21">
        <v>1089.3356000000001</v>
      </c>
      <c r="AX174" s="21">
        <v>1101.1133600000001</v>
      </c>
      <c r="AY174" s="21">
        <v>1072.02954</v>
      </c>
      <c r="AZ174" s="21">
        <v>1064.50469</v>
      </c>
      <c r="BA174" s="21">
        <v>944.95259999999996</v>
      </c>
      <c r="BB174" s="21">
        <v>932.22053000000005</v>
      </c>
      <c r="BC174" s="21">
        <v>935.85617999999999</v>
      </c>
      <c r="BD174" s="21">
        <v>911.84929</v>
      </c>
      <c r="BE174" s="21">
        <v>911.41434000000004</v>
      </c>
      <c r="BF174" s="21">
        <v>1566.8108</v>
      </c>
      <c r="BG174" s="21">
        <v>1570.6669199999999</v>
      </c>
      <c r="BH174" s="21">
        <v>1547.0563099999999</v>
      </c>
      <c r="BI174" s="21">
        <v>1511.1547800000001</v>
      </c>
      <c r="BJ174" s="21">
        <v>1537.0659900000001</v>
      </c>
      <c r="BK174" s="21">
        <v>2169.9580599999999</v>
      </c>
      <c r="BL174" s="21">
        <v>2196.6710400000002</v>
      </c>
      <c r="BM174" s="21">
        <v>2138.9614099999999</v>
      </c>
      <c r="BN174" s="21">
        <v>2091.9848999999999</v>
      </c>
      <c r="BO174" s="21">
        <v>2151.2094299999999</v>
      </c>
      <c r="BP174" s="21">
        <v>1959.00197</v>
      </c>
      <c r="BQ174" s="21">
        <v>1982.2392500000001</v>
      </c>
      <c r="BR174" s="21">
        <v>1931.57384</v>
      </c>
      <c r="BS174" s="21">
        <v>1889.04098</v>
      </c>
      <c r="BT174" s="21">
        <v>1941.4867099999999</v>
      </c>
      <c r="BU174" s="21">
        <v>8499.5238100000006</v>
      </c>
      <c r="BV174" s="21">
        <v>8834.7688699999999</v>
      </c>
      <c r="BW174" s="21">
        <v>8337.7535000000007</v>
      </c>
      <c r="BX174" s="21">
        <v>8185.5595599999997</v>
      </c>
      <c r="BY174" s="21">
        <v>8667.9128099999998</v>
      </c>
      <c r="BZ174" s="21">
        <v>-4.1786500000000002</v>
      </c>
      <c r="CA174" s="21">
        <v>-16.599799999999998</v>
      </c>
      <c r="CB174" s="21">
        <v>52.999569999999999</v>
      </c>
      <c r="CC174" s="21">
        <v>-38.325380000000003</v>
      </c>
      <c r="CD174" s="21">
        <v>67.008070000000004</v>
      </c>
      <c r="CE174" s="21">
        <v>53.046419999999998</v>
      </c>
      <c r="CF174" s="21">
        <v>-42.713970000000003</v>
      </c>
      <c r="CG174" s="21">
        <v>1138.9267299999999</v>
      </c>
      <c r="CH174" s="21">
        <v>1062.1353999999999</v>
      </c>
      <c r="CI174" s="21">
        <v>1138.3084799999999</v>
      </c>
      <c r="CJ174" s="21">
        <v>1100.5628999999999</v>
      </c>
      <c r="CK174" s="21">
        <v>1034.4298799999999</v>
      </c>
      <c r="CL174" s="21">
        <v>242.64622</v>
      </c>
      <c r="CM174" s="21">
        <v>161.77128999999999</v>
      </c>
      <c r="CN174" s="21">
        <v>253.15485000000001</v>
      </c>
      <c r="CO174" s="21">
        <v>236.50172000000001</v>
      </c>
      <c r="CP174" s="21">
        <v>153.51543000000001</v>
      </c>
      <c r="CQ174" s="21">
        <v>406.92621000000003</v>
      </c>
      <c r="CR174" s="21">
        <v>331.27399000000003</v>
      </c>
      <c r="CS174" s="21">
        <v>414.38641000000001</v>
      </c>
      <c r="CT174" s="21">
        <v>394.80182000000002</v>
      </c>
      <c r="CU174" s="21">
        <v>319.87236000000001</v>
      </c>
      <c r="CV174" s="21">
        <v>552.06277999999998</v>
      </c>
      <c r="CW174" s="21">
        <v>474.65604999999999</v>
      </c>
      <c r="CX174" s="21">
        <v>558.03795000000002</v>
      </c>
      <c r="CY174" s="21">
        <v>534.90611999999999</v>
      </c>
      <c r="CZ174" s="21">
        <v>460.13785999999999</v>
      </c>
      <c r="DA174" s="21">
        <v>780.43191000000002</v>
      </c>
      <c r="DB174" s="21">
        <v>718.38705000000004</v>
      </c>
      <c r="DC174" s="21">
        <v>781.32061999999996</v>
      </c>
      <c r="DD174" s="21">
        <v>755.24337000000003</v>
      </c>
      <c r="DE174" s="21">
        <v>699.49116000000004</v>
      </c>
      <c r="DF174" s="21">
        <v>929.94318999999996</v>
      </c>
      <c r="DG174" s="21">
        <v>877.74626999999998</v>
      </c>
      <c r="DH174" s="21">
        <v>927.22406000000001</v>
      </c>
      <c r="DI174" s="21">
        <v>899.15319</v>
      </c>
      <c r="DJ174" s="21">
        <v>856.00639999999999</v>
      </c>
      <c r="DK174" s="21">
        <v>1071.35761</v>
      </c>
      <c r="DL174" s="21">
        <v>1008.78514</v>
      </c>
      <c r="DM174" s="21">
        <v>1068.4578100000001</v>
      </c>
      <c r="DN174" s="21">
        <v>1035.7591500000001</v>
      </c>
      <c r="DO174" s="21">
        <v>983.83118999999999</v>
      </c>
      <c r="DP174" s="21">
        <v>1062.4965500000001</v>
      </c>
      <c r="DQ174" s="21">
        <v>1006.56862</v>
      </c>
      <c r="DR174" s="21">
        <v>1058.6008200000001</v>
      </c>
      <c r="DS174" s="21">
        <v>1027.0426399999999</v>
      </c>
      <c r="DT174" s="21">
        <v>982.04051000000004</v>
      </c>
      <c r="DU174" s="21">
        <v>1044.59438</v>
      </c>
      <c r="DV174" s="21">
        <v>995.95843000000002</v>
      </c>
      <c r="DW174" s="21">
        <v>1039.88517</v>
      </c>
      <c r="DX174" s="21">
        <v>1009.72154</v>
      </c>
      <c r="DY174" s="21">
        <v>971.92264</v>
      </c>
      <c r="DZ174" s="21">
        <v>1196.62491</v>
      </c>
      <c r="EA174" s="21">
        <v>1144.43983</v>
      </c>
      <c r="EB174" s="21">
        <v>1190.4518700000001</v>
      </c>
      <c r="EC174" s="21">
        <v>1156.4094600000001</v>
      </c>
      <c r="ED174" s="21">
        <v>1117.2132999999999</v>
      </c>
      <c r="EE174" s="21">
        <v>1230.38571</v>
      </c>
      <c r="EF174" s="21">
        <v>1191.80303</v>
      </c>
      <c r="EG174" s="21">
        <v>1221.7094199999999</v>
      </c>
      <c r="EH174" s="21">
        <v>1188.7896000000001</v>
      </c>
      <c r="EI174" s="21">
        <v>1164.21037</v>
      </c>
      <c r="EJ174" s="21">
        <v>1453.24641</v>
      </c>
      <c r="EK174" s="21">
        <v>1422.691</v>
      </c>
      <c r="EL174" s="21">
        <v>1440.6017300000001</v>
      </c>
      <c r="EM174" s="21">
        <v>1403.83988</v>
      </c>
      <c r="EN174" s="21">
        <v>1390.7253599999999</v>
      </c>
      <c r="EO174" s="21">
        <v>1956.8199099999999</v>
      </c>
      <c r="EP174" s="21">
        <v>1918.0932700000001</v>
      </c>
      <c r="EQ174" s="21">
        <v>1939.00819</v>
      </c>
      <c r="ER174" s="21">
        <v>1889.8453400000001</v>
      </c>
      <c r="ES174" s="21">
        <v>1875.2757899999999</v>
      </c>
      <c r="ET174" s="21">
        <v>809.93093999999996</v>
      </c>
      <c r="EU174" s="21">
        <v>763.71207000000004</v>
      </c>
      <c r="EV174" s="21">
        <v>807.52012000000002</v>
      </c>
      <c r="EW174" s="21">
        <v>783.05682000000002</v>
      </c>
      <c r="EX174" s="21">
        <v>744.85320999999999</v>
      </c>
      <c r="EY174" s="21">
        <v>44.30979</v>
      </c>
      <c r="EZ174" s="21">
        <v>-62.479889999999997</v>
      </c>
      <c r="FA174" s="21">
        <v>62.29242</v>
      </c>
      <c r="FB174" s="21">
        <v>45.923470000000002</v>
      </c>
      <c r="FC174" s="21">
        <v>-68.119159999999994</v>
      </c>
      <c r="FD174" s="21">
        <v>301.54280999999997</v>
      </c>
      <c r="FE174" s="21">
        <v>226.23978</v>
      </c>
      <c r="FF174" s="21">
        <v>310.46294999999998</v>
      </c>
      <c r="FG174" s="21">
        <v>293.32583</v>
      </c>
      <c r="FH174" s="21">
        <v>216.98589000000001</v>
      </c>
      <c r="FI174" s="21">
        <v>929.43474000000003</v>
      </c>
      <c r="FJ174" s="21">
        <v>894.42263000000003</v>
      </c>
      <c r="FK174" s="21">
        <v>923.92336999999998</v>
      </c>
      <c r="FL174" s="21">
        <v>898.29366000000005</v>
      </c>
      <c r="FM174" s="21">
        <v>873.38901999999996</v>
      </c>
    </row>
    <row r="175" spans="2:169" x14ac:dyDescent="0.35">
      <c r="B175" s="39" t="s">
        <v>362</v>
      </c>
      <c r="C175" s="21">
        <v>-82952.950440000001</v>
      </c>
      <c r="D175" s="21">
        <v>-86186.840580000004</v>
      </c>
      <c r="E175" s="21">
        <v>-81393.209270000007</v>
      </c>
      <c r="F175" s="21">
        <v>-79927.046390000003</v>
      </c>
      <c r="G175" s="21">
        <v>-84577.281640000001</v>
      </c>
      <c r="H175" s="21">
        <v>-158332.39754000001</v>
      </c>
      <c r="I175" s="21">
        <v>-164504.87242</v>
      </c>
      <c r="J175" s="21">
        <v>-155355.29655999999</v>
      </c>
      <c r="K175" s="21">
        <v>-152556.88156000001</v>
      </c>
      <c r="L175" s="21">
        <v>-161432.79910999999</v>
      </c>
      <c r="M175" s="21">
        <v>-148985.05134000001</v>
      </c>
      <c r="N175" s="21">
        <v>-154793.24674</v>
      </c>
      <c r="O175" s="21">
        <v>-146183.81808</v>
      </c>
      <c r="P175" s="21">
        <v>-143550.54946000001</v>
      </c>
      <c r="Q175" s="21">
        <v>-151902.41206999999</v>
      </c>
      <c r="R175" s="21">
        <v>-904.62868000000003</v>
      </c>
      <c r="S175" s="21">
        <v>-908.47519999999997</v>
      </c>
      <c r="T175" s="21">
        <v>-887.57937000000004</v>
      </c>
      <c r="U175" s="21">
        <v>-872.27292999999997</v>
      </c>
      <c r="V175" s="21">
        <v>-924.94947000000002</v>
      </c>
      <c r="W175" s="21">
        <v>-1349.1912500000001</v>
      </c>
      <c r="X175" s="21">
        <v>-1371.4836399999999</v>
      </c>
      <c r="Y175" s="21">
        <v>-1323.7634800000001</v>
      </c>
      <c r="Z175" s="21">
        <v>-1300.9350300000001</v>
      </c>
      <c r="AA175" s="21">
        <v>-1378.03352</v>
      </c>
      <c r="AB175" s="21">
        <v>-138980.32350999999</v>
      </c>
      <c r="AC175" s="21">
        <v>-144398.37463999999</v>
      </c>
      <c r="AD175" s="21">
        <v>-136367.13941</v>
      </c>
      <c r="AE175" s="21">
        <v>-133910.69050999999</v>
      </c>
      <c r="AF175" s="21">
        <v>-141701.72038000001</v>
      </c>
      <c r="AG175" s="21">
        <v>-361.50794999999999</v>
      </c>
      <c r="AH175" s="21">
        <v>-352.99495999999999</v>
      </c>
      <c r="AI175" s="21">
        <v>-354.62612000000001</v>
      </c>
      <c r="AJ175" s="21">
        <v>-348.24572000000001</v>
      </c>
      <c r="AK175" s="21">
        <v>-370.68029000000001</v>
      </c>
      <c r="AL175" s="21">
        <v>-429.33139999999997</v>
      </c>
      <c r="AM175" s="21">
        <v>-428.94020999999998</v>
      </c>
      <c r="AN175" s="21">
        <v>-421.21257000000003</v>
      </c>
      <c r="AO175" s="21">
        <v>-413.60467999999997</v>
      </c>
      <c r="AP175" s="21">
        <v>-439.40532999999999</v>
      </c>
      <c r="AQ175" s="21">
        <v>-775.40183000000002</v>
      </c>
      <c r="AR175" s="21">
        <v>-784.01435000000004</v>
      </c>
      <c r="AS175" s="21">
        <v>-760.64031</v>
      </c>
      <c r="AT175" s="21">
        <v>-746.92300999999998</v>
      </c>
      <c r="AU175" s="21">
        <v>-792.68272999999999</v>
      </c>
      <c r="AV175" s="21">
        <v>-1214.57168</v>
      </c>
      <c r="AW175" s="21">
        <v>-1238.6328799999999</v>
      </c>
      <c r="AX175" s="21">
        <v>-1191.55034</v>
      </c>
      <c r="AY175" s="21">
        <v>-1170.0287800000001</v>
      </c>
      <c r="AZ175" s="21">
        <v>-1240.79277</v>
      </c>
      <c r="BA175" s="21">
        <v>-1090.4217100000001</v>
      </c>
      <c r="BB175" s="21">
        <v>-1115.2723000000001</v>
      </c>
      <c r="BC175" s="21">
        <v>-1069.8159000000001</v>
      </c>
      <c r="BD175" s="21">
        <v>-1050.4936499999999</v>
      </c>
      <c r="BE175" s="21">
        <v>-1113.6756499999999</v>
      </c>
      <c r="BF175" s="21">
        <v>-1602.9306099999999</v>
      </c>
      <c r="BG175" s="21">
        <v>-1645.19478</v>
      </c>
      <c r="BH175" s="21">
        <v>-1572.4117100000001</v>
      </c>
      <c r="BI175" s="21">
        <v>-1544.2350899999999</v>
      </c>
      <c r="BJ175" s="21">
        <v>-1636.3599400000001</v>
      </c>
      <c r="BK175" s="21">
        <v>-1744.92913</v>
      </c>
      <c r="BL175" s="21">
        <v>-1792.97669</v>
      </c>
      <c r="BM175" s="21">
        <v>-1711.8169399999999</v>
      </c>
      <c r="BN175" s="21">
        <v>-1680.8967700000001</v>
      </c>
      <c r="BO175" s="21">
        <v>-1781.43</v>
      </c>
      <c r="BP175" s="21">
        <v>-1552.154</v>
      </c>
      <c r="BQ175" s="21">
        <v>-1593.85457</v>
      </c>
      <c r="BR175" s="21">
        <v>-1522.94712</v>
      </c>
      <c r="BS175" s="21">
        <v>-1495.4399000000001</v>
      </c>
      <c r="BT175" s="21">
        <v>-1584.66949</v>
      </c>
      <c r="BU175" s="21">
        <v>1202.2752800000001</v>
      </c>
      <c r="BV175" s="21">
        <v>1249.6963900000001</v>
      </c>
      <c r="BW175" s="21">
        <v>1179.3925300000001</v>
      </c>
      <c r="BX175" s="21">
        <v>1157.86438</v>
      </c>
      <c r="BY175" s="21">
        <v>1226.0942500000001</v>
      </c>
      <c r="BZ175" s="21">
        <v>6.0000000000000002E-5</v>
      </c>
      <c r="CA175" s="21">
        <v>1.3999999999999999E-4</v>
      </c>
      <c r="CB175" s="21">
        <v>-414.18221</v>
      </c>
      <c r="CC175" s="21">
        <v>-398.41230000000002</v>
      </c>
      <c r="CD175" s="21">
        <v>-406.37610000000001</v>
      </c>
      <c r="CE175" s="21">
        <v>-399.36804000000001</v>
      </c>
      <c r="CF175" s="21">
        <v>-425.28780999999998</v>
      </c>
      <c r="CG175" s="21">
        <v>-1608.6622500000001</v>
      </c>
      <c r="CH175" s="21">
        <v>-1628.22262</v>
      </c>
      <c r="CI175" s="21">
        <v>-1578.20497</v>
      </c>
      <c r="CJ175" s="21">
        <v>-1549.6994</v>
      </c>
      <c r="CK175" s="21">
        <v>-1644.5675200000001</v>
      </c>
      <c r="CL175" s="21">
        <v>-595.07539999999995</v>
      </c>
      <c r="CM175" s="21">
        <v>-585.57857000000001</v>
      </c>
      <c r="CN175" s="21">
        <v>-583.86009000000001</v>
      </c>
      <c r="CO175" s="21">
        <v>-573.79130999999995</v>
      </c>
      <c r="CP175" s="21">
        <v>-609.58267999999998</v>
      </c>
      <c r="CQ175" s="21">
        <v>-857.04876000000002</v>
      </c>
      <c r="CR175" s="21">
        <v>-857.60501999999997</v>
      </c>
      <c r="CS175" s="21">
        <v>-840.89616000000001</v>
      </c>
      <c r="CT175" s="21">
        <v>-826.39476999999999</v>
      </c>
      <c r="CU175" s="21">
        <v>-876.57397000000003</v>
      </c>
      <c r="CV175" s="21">
        <v>-968.17331999999999</v>
      </c>
      <c r="CW175" s="21">
        <v>-970.58056999999997</v>
      </c>
      <c r="CX175" s="21">
        <v>-949.92638999999997</v>
      </c>
      <c r="CY175" s="21">
        <v>-933.54476999999997</v>
      </c>
      <c r="CZ175" s="21">
        <v>-990.07276999999999</v>
      </c>
      <c r="DA175" s="21">
        <v>-1006.86036</v>
      </c>
      <c r="DB175" s="21">
        <v>-1012.48977</v>
      </c>
      <c r="DC175" s="21">
        <v>-987.88432999999998</v>
      </c>
      <c r="DD175" s="21">
        <v>-970.84811999999999</v>
      </c>
      <c r="DE175" s="21">
        <v>-1029.3583100000001</v>
      </c>
      <c r="DF175" s="21">
        <v>-1089.4770100000001</v>
      </c>
      <c r="DG175" s="21">
        <v>-1100.44082</v>
      </c>
      <c r="DH175" s="21">
        <v>-1068.9439500000001</v>
      </c>
      <c r="DI175" s="21">
        <v>-1050.5098800000001</v>
      </c>
      <c r="DJ175" s="21">
        <v>-1113.47055</v>
      </c>
      <c r="DK175" s="21">
        <v>-1327.56807</v>
      </c>
      <c r="DL175" s="21">
        <v>-1342.3750199999999</v>
      </c>
      <c r="DM175" s="21">
        <v>-1302.5477900000001</v>
      </c>
      <c r="DN175" s="21">
        <v>-1280.08518</v>
      </c>
      <c r="DO175" s="21">
        <v>-1356.5787800000001</v>
      </c>
      <c r="DP175" s="21">
        <v>-1338.3821800000001</v>
      </c>
      <c r="DQ175" s="21">
        <v>-1356.11745</v>
      </c>
      <c r="DR175" s="21">
        <v>-1313.1581000000001</v>
      </c>
      <c r="DS175" s="21">
        <v>-1290.51253</v>
      </c>
      <c r="DT175" s="21">
        <v>-1367.38078</v>
      </c>
      <c r="DU175" s="21">
        <v>-1316.8981900000001</v>
      </c>
      <c r="DV175" s="21">
        <v>-1336.5775100000001</v>
      </c>
      <c r="DW175" s="21">
        <v>-1292.0790300000001</v>
      </c>
      <c r="DX175" s="21">
        <v>-1269.7969800000001</v>
      </c>
      <c r="DY175" s="21">
        <v>-1345.31951</v>
      </c>
      <c r="DZ175" s="21">
        <v>-1490.30672</v>
      </c>
      <c r="EA175" s="21">
        <v>-1513.5449100000001</v>
      </c>
      <c r="EB175" s="21">
        <v>-1462.21939</v>
      </c>
      <c r="EC175" s="21">
        <v>-1437.00325</v>
      </c>
      <c r="ED175" s="21">
        <v>-1522.2882999999999</v>
      </c>
      <c r="EE175" s="21">
        <v>-1441.2402</v>
      </c>
      <c r="EF175" s="21">
        <v>-1466.90544</v>
      </c>
      <c r="EG175" s="21">
        <v>-1414.07762</v>
      </c>
      <c r="EH175" s="21">
        <v>-1389.6917000000001</v>
      </c>
      <c r="EI175" s="21">
        <v>-1471.9694099999999</v>
      </c>
      <c r="EJ175" s="21">
        <v>-1498.44175</v>
      </c>
      <c r="EK175" s="21">
        <v>-1525.62384</v>
      </c>
      <c r="EL175" s="21">
        <v>-1470.2011199999999</v>
      </c>
      <c r="EM175" s="21">
        <v>-1444.84734</v>
      </c>
      <c r="EN175" s="21">
        <v>-1530.26018</v>
      </c>
      <c r="EO175" s="21">
        <v>-1951.2905599999999</v>
      </c>
      <c r="EP175" s="21">
        <v>-1987.0393099999999</v>
      </c>
      <c r="EQ175" s="21">
        <v>-1914.5152499999999</v>
      </c>
      <c r="ER175" s="21">
        <v>-1881.4992299999999</v>
      </c>
      <c r="ES175" s="21">
        <v>-1992.69381</v>
      </c>
      <c r="ET175" s="21">
        <v>-927.32201999999995</v>
      </c>
      <c r="EU175" s="21">
        <v>-935.68020000000001</v>
      </c>
      <c r="EV175" s="21">
        <v>-909.84504000000004</v>
      </c>
      <c r="EW175" s="21">
        <v>-894.15463999999997</v>
      </c>
      <c r="EX175" s="21">
        <v>-947.76193999999998</v>
      </c>
      <c r="EY175" s="21">
        <v>-614.23482999999999</v>
      </c>
      <c r="EZ175" s="21">
        <v>-598.27495999999996</v>
      </c>
      <c r="FA175" s="21">
        <v>-602.54147999999998</v>
      </c>
      <c r="FB175" s="21">
        <v>-591.71430999999995</v>
      </c>
      <c r="FC175" s="21">
        <v>-629.93916999999999</v>
      </c>
      <c r="FD175" s="21">
        <v>-726.58695999999998</v>
      </c>
      <c r="FE175" s="21">
        <v>-722.97032999999999</v>
      </c>
      <c r="FF175" s="21">
        <v>-712.89310999999998</v>
      </c>
      <c r="FG175" s="21">
        <v>-700.59915000000001</v>
      </c>
      <c r="FH175" s="21">
        <v>-743.50171</v>
      </c>
      <c r="FI175" s="21">
        <v>-1156.3106</v>
      </c>
      <c r="FJ175" s="21">
        <v>-1175.73732</v>
      </c>
      <c r="FK175" s="21">
        <v>-1134.518</v>
      </c>
      <c r="FL175" s="21">
        <v>-1114.9531099999999</v>
      </c>
      <c r="FM175" s="21">
        <v>-1181.00116</v>
      </c>
    </row>
    <row r="176" spans="2:169" x14ac:dyDescent="0.35">
      <c r="B176" s="39" t="s">
        <v>363</v>
      </c>
      <c r="C176" s="21">
        <v>-59944.12614</v>
      </c>
      <c r="D176" s="21">
        <v>-62281.025759999997</v>
      </c>
      <c r="E176" s="21">
        <v>-58817.013469999998</v>
      </c>
      <c r="F176" s="21">
        <v>-57757.523099999999</v>
      </c>
      <c r="G176" s="21">
        <v>-61117.913379999998</v>
      </c>
      <c r="H176" s="21">
        <v>-121513.45193</v>
      </c>
      <c r="I176" s="21">
        <v>-126250.56664999999</v>
      </c>
      <c r="J176" s="21">
        <v>-119228.65222</v>
      </c>
      <c r="K176" s="21">
        <v>-117080.98647</v>
      </c>
      <c r="L176" s="21">
        <v>-123892.87966999999</v>
      </c>
      <c r="M176" s="21">
        <v>-117511.95974000001</v>
      </c>
      <c r="N176" s="21">
        <v>-122093.17388</v>
      </c>
      <c r="O176" s="21">
        <v>-115302.48699</v>
      </c>
      <c r="P176" s="21">
        <v>-113225.49636</v>
      </c>
      <c r="Q176" s="21">
        <v>-119813.02802</v>
      </c>
      <c r="R176" s="21">
        <v>-600.12477999999999</v>
      </c>
      <c r="S176" s="21">
        <v>-606.81710999999996</v>
      </c>
      <c r="T176" s="21">
        <v>-589.16923999999995</v>
      </c>
      <c r="U176" s="21">
        <v>-579.19119000000001</v>
      </c>
      <c r="V176" s="21">
        <v>-613.83636000000001</v>
      </c>
      <c r="W176" s="21">
        <v>-1005.2702</v>
      </c>
      <c r="X176" s="21">
        <v>-1028.3711800000001</v>
      </c>
      <c r="Y176" s="21">
        <v>-986.66941999999995</v>
      </c>
      <c r="Z176" s="21">
        <v>-969.83529999999996</v>
      </c>
      <c r="AA176" s="21">
        <v>-1026.7745500000001</v>
      </c>
      <c r="AB176" s="21">
        <v>-108435.44169000001</v>
      </c>
      <c r="AC176" s="21">
        <v>-112662.72186999999</v>
      </c>
      <c r="AD176" s="21">
        <v>-106396.57917</v>
      </c>
      <c r="AE176" s="21">
        <v>-104480.00483000001</v>
      </c>
      <c r="AF176" s="21">
        <v>-110558.73413</v>
      </c>
      <c r="AG176" s="21">
        <v>-216.31180000000001</v>
      </c>
      <c r="AH176" s="21">
        <v>-212.76136</v>
      </c>
      <c r="AI176" s="21">
        <v>-212.44381000000001</v>
      </c>
      <c r="AJ176" s="21">
        <v>-208.75959</v>
      </c>
      <c r="AK176" s="21">
        <v>-222.09707</v>
      </c>
      <c r="AL176" s="21">
        <v>-276.72084999999998</v>
      </c>
      <c r="AM176" s="21">
        <v>-278.44123000000002</v>
      </c>
      <c r="AN176" s="21">
        <v>-271.68387999999999</v>
      </c>
      <c r="AO176" s="21">
        <v>-266.88495999999998</v>
      </c>
      <c r="AP176" s="21">
        <v>-283.36831999999998</v>
      </c>
      <c r="AQ176" s="21">
        <v>-510.91543000000001</v>
      </c>
      <c r="AR176" s="21">
        <v>-519.40917000000002</v>
      </c>
      <c r="AS176" s="21">
        <v>-501.43110000000001</v>
      </c>
      <c r="AT176" s="21">
        <v>-492.52247999999997</v>
      </c>
      <c r="AU176" s="21">
        <v>-522.46995000000004</v>
      </c>
      <c r="AV176" s="21">
        <v>-960.37469999999996</v>
      </c>
      <c r="AW176" s="21">
        <v>-985.62546999999995</v>
      </c>
      <c r="AX176" s="21">
        <v>-942.43849</v>
      </c>
      <c r="AY176" s="21">
        <v>-925.56421999999998</v>
      </c>
      <c r="AZ176" s="21">
        <v>-981.00598000000002</v>
      </c>
      <c r="BA176" s="21">
        <v>-859.15025000000003</v>
      </c>
      <c r="BB176" s="21">
        <v>-883.40260000000001</v>
      </c>
      <c r="BC176" s="21">
        <v>-843.12134000000003</v>
      </c>
      <c r="BD176" s="21">
        <v>-828.00755000000004</v>
      </c>
      <c r="BE176" s="21">
        <v>-877.39926000000003</v>
      </c>
      <c r="BF176" s="21">
        <v>-1339.11328</v>
      </c>
      <c r="BG176" s="21">
        <v>-1380.8325500000001</v>
      </c>
      <c r="BH176" s="21">
        <v>-1313.8495700000001</v>
      </c>
      <c r="BI176" s="21">
        <v>-1290.43425</v>
      </c>
      <c r="BJ176" s="21">
        <v>-1366.8734999999999</v>
      </c>
      <c r="BK176" s="21">
        <v>-1259.1781900000001</v>
      </c>
      <c r="BL176" s="21">
        <v>-1297.83944</v>
      </c>
      <c r="BM176" s="21">
        <v>-1235.5268699999999</v>
      </c>
      <c r="BN176" s="21">
        <v>-1213.3425500000001</v>
      </c>
      <c r="BO176" s="21">
        <v>-1285.5623700000001</v>
      </c>
      <c r="BP176" s="21">
        <v>-1217.9296300000001</v>
      </c>
      <c r="BQ176" s="21">
        <v>-1255.57293</v>
      </c>
      <c r="BR176" s="21">
        <v>-1195.2320400000001</v>
      </c>
      <c r="BS176" s="21">
        <v>-1173.7655999999999</v>
      </c>
      <c r="BT176" s="21">
        <v>-1243.37228</v>
      </c>
      <c r="BU176" s="21">
        <v>-2726.3907100000001</v>
      </c>
      <c r="BV176" s="21">
        <v>-2833.9272099999998</v>
      </c>
      <c r="BW176" s="21">
        <v>-2674.4996799999999</v>
      </c>
      <c r="BX176" s="21">
        <v>-2625.68046</v>
      </c>
      <c r="BY176" s="21">
        <v>-2780.4048299999999</v>
      </c>
      <c r="BZ176" s="21">
        <v>-0.69623000000000002</v>
      </c>
      <c r="CA176" s="21">
        <v>-0.88673999999999997</v>
      </c>
      <c r="CB176" s="21">
        <v>-220.97163</v>
      </c>
      <c r="CC176" s="21">
        <v>-212.66162</v>
      </c>
      <c r="CD176" s="21">
        <v>-217.21790999999999</v>
      </c>
      <c r="CE176" s="21">
        <v>-213.679</v>
      </c>
      <c r="CF176" s="21">
        <v>-227.53309999999999</v>
      </c>
      <c r="CG176" s="21">
        <v>-1085.5749499999999</v>
      </c>
      <c r="CH176" s="21">
        <v>-1105.1163899999999</v>
      </c>
      <c r="CI176" s="21">
        <v>-1065.52404</v>
      </c>
      <c r="CJ176" s="21">
        <v>-1046.5562600000001</v>
      </c>
      <c r="CK176" s="21">
        <v>-1110.0815299999999</v>
      </c>
      <c r="CL176" s="21">
        <v>-392.86439999999999</v>
      </c>
      <c r="CM176" s="21">
        <v>-390.81324999999998</v>
      </c>
      <c r="CN176" s="21">
        <v>-385.84251999999998</v>
      </c>
      <c r="CO176" s="21">
        <v>-379.38657999999998</v>
      </c>
      <c r="CP176" s="21">
        <v>-402.68047999999999</v>
      </c>
      <c r="CQ176" s="21">
        <v>-549.12495000000001</v>
      </c>
      <c r="CR176" s="21">
        <v>-553.06957999999997</v>
      </c>
      <c r="CS176" s="21">
        <v>-539.14732000000004</v>
      </c>
      <c r="CT176" s="21">
        <v>-530.03985999999998</v>
      </c>
      <c r="CU176" s="21">
        <v>-561.94754999999998</v>
      </c>
      <c r="CV176" s="21">
        <v>-631.97631999999999</v>
      </c>
      <c r="CW176" s="21">
        <v>-637.83590000000004</v>
      </c>
      <c r="CX176" s="21">
        <v>-620.46739000000002</v>
      </c>
      <c r="CY176" s="21">
        <v>-609.97243000000003</v>
      </c>
      <c r="CZ176" s="21">
        <v>-646.57237999999995</v>
      </c>
      <c r="DA176" s="21">
        <v>-697.30844000000002</v>
      </c>
      <c r="DB176" s="21">
        <v>-706.62116000000003</v>
      </c>
      <c r="DC176" s="21">
        <v>-684.54776000000004</v>
      </c>
      <c r="DD176" s="21">
        <v>-672.93983000000003</v>
      </c>
      <c r="DE176" s="21">
        <v>-713.04506000000003</v>
      </c>
      <c r="DF176" s="21">
        <v>-794.98410000000001</v>
      </c>
      <c r="DG176" s="21">
        <v>-809.23982999999998</v>
      </c>
      <c r="DH176" s="21">
        <v>-780.37356999999997</v>
      </c>
      <c r="DI176" s="21">
        <v>-767.10850000000005</v>
      </c>
      <c r="DJ176" s="21">
        <v>-812.52490999999998</v>
      </c>
      <c r="DK176" s="21">
        <v>-993.77493000000004</v>
      </c>
      <c r="DL176" s="21">
        <v>-1012.90633</v>
      </c>
      <c r="DM176" s="21">
        <v>-975.46673999999996</v>
      </c>
      <c r="DN176" s="21">
        <v>-958.85950000000003</v>
      </c>
      <c r="DO176" s="21">
        <v>-1015.49266</v>
      </c>
      <c r="DP176" s="21">
        <v>-1027.9748</v>
      </c>
      <c r="DQ176" s="21">
        <v>-1049.77504</v>
      </c>
      <c r="DR176" s="21">
        <v>-1008.99315</v>
      </c>
      <c r="DS176" s="21">
        <v>-991.79313000000002</v>
      </c>
      <c r="DT176" s="21">
        <v>-1050.1886400000001</v>
      </c>
      <c r="DU176" s="21">
        <v>-1012.1870699999999</v>
      </c>
      <c r="DV176" s="21">
        <v>-1034.84079</v>
      </c>
      <c r="DW176" s="21">
        <v>-993.48671999999999</v>
      </c>
      <c r="DX176" s="21">
        <v>-976.54830000000004</v>
      </c>
      <c r="DY176" s="21">
        <v>-1033.95253</v>
      </c>
      <c r="DZ176" s="21">
        <v>-1105.3285599999999</v>
      </c>
      <c r="EA176" s="21">
        <v>-1129.9084700000001</v>
      </c>
      <c r="EB176" s="21">
        <v>-1084.8945100000001</v>
      </c>
      <c r="EC176" s="21">
        <v>-1066.3882799999999</v>
      </c>
      <c r="ED176" s="21">
        <v>-1129.0723399999999</v>
      </c>
      <c r="EE176" s="21">
        <v>-1154.46738</v>
      </c>
      <c r="EF176" s="21">
        <v>-1183.2837500000001</v>
      </c>
      <c r="EG176" s="21">
        <v>-1133.0724700000001</v>
      </c>
      <c r="EH176" s="21">
        <v>-1113.72011</v>
      </c>
      <c r="EI176" s="21">
        <v>-1178.9145799999999</v>
      </c>
      <c r="EJ176" s="21">
        <v>-1105.94885</v>
      </c>
      <c r="EK176" s="21">
        <v>-1132.4621999999999</v>
      </c>
      <c r="EL176" s="21">
        <v>-1085.46164</v>
      </c>
      <c r="EM176" s="21">
        <v>-1066.9268400000001</v>
      </c>
      <c r="EN176" s="21">
        <v>-1129.4541200000001</v>
      </c>
      <c r="EO176" s="21">
        <v>-1452.08467</v>
      </c>
      <c r="EP176" s="21">
        <v>-1487.2793999999999</v>
      </c>
      <c r="EQ176" s="21">
        <v>-1425.17806</v>
      </c>
      <c r="ER176" s="21">
        <v>-1400.8356100000001</v>
      </c>
      <c r="ES176" s="21">
        <v>-1482.91507</v>
      </c>
      <c r="ET176" s="21">
        <v>-669.33810000000005</v>
      </c>
      <c r="EU176" s="21">
        <v>-680.66985</v>
      </c>
      <c r="EV176" s="21">
        <v>-657.03656999999998</v>
      </c>
      <c r="EW176" s="21">
        <v>-645.86662999999999</v>
      </c>
      <c r="EX176" s="21">
        <v>-684.15418</v>
      </c>
      <c r="EY176" s="21">
        <v>-329.02298999999999</v>
      </c>
      <c r="EZ176" s="21">
        <v>-320.67209000000003</v>
      </c>
      <c r="FA176" s="21">
        <v>-323.20161999999999</v>
      </c>
      <c r="FB176" s="21">
        <v>-317.63785999999999</v>
      </c>
      <c r="FC176" s="21">
        <v>-338.18599</v>
      </c>
      <c r="FD176" s="21">
        <v>-465.74587000000002</v>
      </c>
      <c r="FE176" s="21">
        <v>-466.91991999999999</v>
      </c>
      <c r="FF176" s="21">
        <v>-457.32729</v>
      </c>
      <c r="FG176" s="21">
        <v>-449.62675999999999</v>
      </c>
      <c r="FH176" s="21">
        <v>-476.87959000000001</v>
      </c>
      <c r="FI176" s="21">
        <v>-861.96419000000003</v>
      </c>
      <c r="FJ176" s="21">
        <v>-881.93650000000002</v>
      </c>
      <c r="FK176" s="21">
        <v>-846.01017000000002</v>
      </c>
      <c r="FL176" s="21">
        <v>-831.57126000000005</v>
      </c>
      <c r="FM176" s="21">
        <v>-880.36873000000003</v>
      </c>
    </row>
    <row r="177" spans="2:169" x14ac:dyDescent="0.35">
      <c r="B177" s="39" t="s">
        <v>364</v>
      </c>
      <c r="C177" s="21">
        <v>43410.401270000002</v>
      </c>
      <c r="D177" s="21">
        <v>45102.739730000001</v>
      </c>
      <c r="E177" s="21">
        <v>42594.167609999997</v>
      </c>
      <c r="F177" s="21">
        <v>41826.904739999998</v>
      </c>
      <c r="G177" s="21">
        <v>44260.43576</v>
      </c>
      <c r="H177" s="21">
        <v>104641.94237</v>
      </c>
      <c r="I177" s="21">
        <v>108721.33339</v>
      </c>
      <c r="J177" s="21">
        <v>102674.37519000001</v>
      </c>
      <c r="K177" s="21">
        <v>100824.90164</v>
      </c>
      <c r="L177" s="21">
        <v>106690.99896</v>
      </c>
      <c r="M177" s="21">
        <v>93105.354560000007</v>
      </c>
      <c r="N177" s="21">
        <v>96735.075030000007</v>
      </c>
      <c r="O177" s="21">
        <v>91354.777470000001</v>
      </c>
      <c r="P177" s="21">
        <v>89709.166679999995</v>
      </c>
      <c r="Q177" s="21">
        <v>94928.503270000001</v>
      </c>
      <c r="R177" s="21">
        <v>433.11721999999997</v>
      </c>
      <c r="S177" s="21">
        <v>433.98208</v>
      </c>
      <c r="T177" s="21">
        <v>424.95467000000002</v>
      </c>
      <c r="U177" s="21">
        <v>417.62637999999998</v>
      </c>
      <c r="V177" s="21">
        <v>442.95339000000001</v>
      </c>
      <c r="W177" s="21">
        <v>715.14583000000005</v>
      </c>
      <c r="X177" s="21">
        <v>727.44943000000001</v>
      </c>
      <c r="Y177" s="21">
        <v>701.66800999999998</v>
      </c>
      <c r="Z177" s="21">
        <v>689.56778999999995</v>
      </c>
      <c r="AA177" s="21">
        <v>730.41075999999998</v>
      </c>
      <c r="AB177" s="21">
        <v>87287.853010000006</v>
      </c>
      <c r="AC177" s="21">
        <v>90690.709170000002</v>
      </c>
      <c r="AD177" s="21">
        <v>85646.619030000002</v>
      </c>
      <c r="AE177" s="21">
        <v>84103.824009999997</v>
      </c>
      <c r="AF177" s="21">
        <v>88997.051000000007</v>
      </c>
      <c r="AG177" s="21">
        <v>137.05416</v>
      </c>
      <c r="AH177" s="21">
        <v>130.96902</v>
      </c>
      <c r="AI177" s="21">
        <v>134.44417000000001</v>
      </c>
      <c r="AJ177" s="21">
        <v>132.02565999999999</v>
      </c>
      <c r="AK177" s="21">
        <v>140.79892000000001</v>
      </c>
      <c r="AL177" s="21">
        <v>163.68198000000001</v>
      </c>
      <c r="AM177" s="21">
        <v>161.38113000000001</v>
      </c>
      <c r="AN177" s="21">
        <v>160.58593999999999</v>
      </c>
      <c r="AO177" s="21">
        <v>157.68577999999999</v>
      </c>
      <c r="AP177" s="21">
        <v>167.72676999999999</v>
      </c>
      <c r="AQ177" s="21">
        <v>362.42210999999998</v>
      </c>
      <c r="AR177" s="21">
        <v>365.58346999999998</v>
      </c>
      <c r="AS177" s="21">
        <v>355.52159</v>
      </c>
      <c r="AT177" s="21">
        <v>349.11057</v>
      </c>
      <c r="AU177" s="21">
        <v>370.58870000000002</v>
      </c>
      <c r="AV177" s="21">
        <v>661.34103000000005</v>
      </c>
      <c r="AW177" s="21">
        <v>675.30481999999995</v>
      </c>
      <c r="AX177" s="21">
        <v>648.80462999999997</v>
      </c>
      <c r="AY177" s="21">
        <v>637.08651999999995</v>
      </c>
      <c r="AZ177" s="21">
        <v>675.55476999999996</v>
      </c>
      <c r="BA177" s="21">
        <v>536.99690999999996</v>
      </c>
      <c r="BB177" s="21">
        <v>548.92719999999997</v>
      </c>
      <c r="BC177" s="21">
        <v>526.84837000000005</v>
      </c>
      <c r="BD177" s="21">
        <v>517.33317999999997</v>
      </c>
      <c r="BE177" s="21">
        <v>548.48690999999997</v>
      </c>
      <c r="BF177" s="21">
        <v>760.59538999999995</v>
      </c>
      <c r="BG177" s="21">
        <v>779.88022000000001</v>
      </c>
      <c r="BH177" s="21">
        <v>746.11311000000001</v>
      </c>
      <c r="BI177" s="21">
        <v>732.74365</v>
      </c>
      <c r="BJ177" s="21">
        <v>776.53835000000004</v>
      </c>
      <c r="BK177" s="21">
        <v>1482.2058099999999</v>
      </c>
      <c r="BL177" s="21">
        <v>1530.06296</v>
      </c>
      <c r="BM177" s="21">
        <v>1454.0778800000001</v>
      </c>
      <c r="BN177" s="21">
        <v>1427.8137099999999</v>
      </c>
      <c r="BO177" s="21">
        <v>1512.57773</v>
      </c>
      <c r="BP177" s="21">
        <v>987.49143000000004</v>
      </c>
      <c r="BQ177" s="21">
        <v>1016.42777</v>
      </c>
      <c r="BR177" s="21">
        <v>968.90880000000004</v>
      </c>
      <c r="BS177" s="21">
        <v>951.40895</v>
      </c>
      <c r="BT177" s="21">
        <v>1007.97173</v>
      </c>
      <c r="BU177" s="21">
        <v>4273.6663099999996</v>
      </c>
      <c r="BV177" s="21">
        <v>4442.2317000000003</v>
      </c>
      <c r="BW177" s="21">
        <v>4192.3261899999998</v>
      </c>
      <c r="BX177" s="21">
        <v>4115.8011800000004</v>
      </c>
      <c r="BY177" s="21">
        <v>4358.3343999999997</v>
      </c>
      <c r="BZ177" s="21">
        <v>6.0000000000000002E-5</v>
      </c>
      <c r="CA177" s="21">
        <v>1.3999999999999999E-4</v>
      </c>
      <c r="CB177" s="21">
        <v>170.22077999999999</v>
      </c>
      <c r="CC177" s="21">
        <v>160.72192000000001</v>
      </c>
      <c r="CD177" s="21">
        <v>167.01292000000001</v>
      </c>
      <c r="CE177" s="21">
        <v>164.13285999999999</v>
      </c>
      <c r="CF177" s="21">
        <v>175.09824</v>
      </c>
      <c r="CG177" s="21">
        <v>807.13253999999995</v>
      </c>
      <c r="CH177" s="21">
        <v>816.72806000000003</v>
      </c>
      <c r="CI177" s="21">
        <v>791.84876999999994</v>
      </c>
      <c r="CJ177" s="21">
        <v>777.54728999999998</v>
      </c>
      <c r="CK177" s="21">
        <v>825.19339000000002</v>
      </c>
      <c r="CL177" s="21">
        <v>215.21324999999999</v>
      </c>
      <c r="CM177" s="21">
        <v>207.02214000000001</v>
      </c>
      <c r="CN177" s="21">
        <v>211.15744000000001</v>
      </c>
      <c r="CO177" s="21">
        <v>207.51609999999999</v>
      </c>
      <c r="CP177" s="21">
        <v>220.91307</v>
      </c>
      <c r="CQ177" s="21">
        <v>357.68900000000002</v>
      </c>
      <c r="CR177" s="21">
        <v>354.90678000000003</v>
      </c>
      <c r="CS177" s="21">
        <v>350.94801000000001</v>
      </c>
      <c r="CT177" s="21">
        <v>344.89598000000001</v>
      </c>
      <c r="CU177" s="21">
        <v>366.12601000000001</v>
      </c>
      <c r="CV177" s="21">
        <v>440.39049999999997</v>
      </c>
      <c r="CW177" s="21">
        <v>439.55568</v>
      </c>
      <c r="CX177" s="21">
        <v>432.09089</v>
      </c>
      <c r="CY177" s="21">
        <v>424.63956000000002</v>
      </c>
      <c r="CZ177" s="21">
        <v>450.54570999999999</v>
      </c>
      <c r="DA177" s="21">
        <v>529.05088999999998</v>
      </c>
      <c r="DB177" s="21">
        <v>532.52031999999997</v>
      </c>
      <c r="DC177" s="21">
        <v>519.08033</v>
      </c>
      <c r="DD177" s="21">
        <v>510.12885</v>
      </c>
      <c r="DE177" s="21">
        <v>540.84915000000001</v>
      </c>
      <c r="DF177" s="21">
        <v>594.42749000000003</v>
      </c>
      <c r="DG177" s="21">
        <v>601.48329000000001</v>
      </c>
      <c r="DH177" s="21">
        <v>583.22478999999998</v>
      </c>
      <c r="DI177" s="21">
        <v>573.16713000000004</v>
      </c>
      <c r="DJ177" s="21">
        <v>607.44117000000006</v>
      </c>
      <c r="DK177" s="21">
        <v>686.94555000000003</v>
      </c>
      <c r="DL177" s="21">
        <v>694.81786</v>
      </c>
      <c r="DM177" s="21">
        <v>673.99924999999996</v>
      </c>
      <c r="DN177" s="21">
        <v>662.37620000000004</v>
      </c>
      <c r="DO177" s="21">
        <v>701.96272999999997</v>
      </c>
      <c r="DP177" s="21">
        <v>677.30678</v>
      </c>
      <c r="DQ177" s="21">
        <v>686.06119999999999</v>
      </c>
      <c r="DR177" s="21">
        <v>664.54211999999995</v>
      </c>
      <c r="DS177" s="21">
        <v>653.08214999999996</v>
      </c>
      <c r="DT177" s="21">
        <v>692.02416000000005</v>
      </c>
      <c r="DU177" s="21">
        <v>675.86168999999995</v>
      </c>
      <c r="DV177" s="21">
        <v>685.96031000000005</v>
      </c>
      <c r="DW177" s="21">
        <v>663.12424999999996</v>
      </c>
      <c r="DX177" s="21">
        <v>651.68871999999999</v>
      </c>
      <c r="DY177" s="21">
        <v>690.46865000000003</v>
      </c>
      <c r="DZ177" s="21">
        <v>789.89170999999999</v>
      </c>
      <c r="EA177" s="21">
        <v>802.78363000000002</v>
      </c>
      <c r="EB177" s="21">
        <v>775.00522000000001</v>
      </c>
      <c r="EC177" s="21">
        <v>761.64031</v>
      </c>
      <c r="ED177" s="21">
        <v>806.81471999999997</v>
      </c>
      <c r="EE177" s="21">
        <v>637.23607000000004</v>
      </c>
      <c r="EF177" s="21">
        <v>646.37486999999999</v>
      </c>
      <c r="EG177" s="21">
        <v>625.22658000000001</v>
      </c>
      <c r="EH177" s="21">
        <v>614.44458999999995</v>
      </c>
      <c r="EI177" s="21">
        <v>651.04386</v>
      </c>
      <c r="EJ177" s="21">
        <v>968.79843000000005</v>
      </c>
      <c r="EK177" s="21">
        <v>990.47627999999997</v>
      </c>
      <c r="EL177" s="21">
        <v>950.54013999999995</v>
      </c>
      <c r="EM177" s="21">
        <v>934.14810999999997</v>
      </c>
      <c r="EN177" s="21">
        <v>989.02791000000002</v>
      </c>
      <c r="EO177" s="21">
        <v>1232.09878</v>
      </c>
      <c r="EP177" s="21">
        <v>1259.35699</v>
      </c>
      <c r="EQ177" s="21">
        <v>1208.87826</v>
      </c>
      <c r="ER177" s="21">
        <v>1188.0311999999999</v>
      </c>
      <c r="ES177" s="21">
        <v>1257.85418</v>
      </c>
      <c r="ET177" s="21">
        <v>515.12784999999997</v>
      </c>
      <c r="EU177" s="21">
        <v>521.00313000000006</v>
      </c>
      <c r="EV177" s="21">
        <v>505.41964999999999</v>
      </c>
      <c r="EW177" s="21">
        <v>496.70373999999998</v>
      </c>
      <c r="EX177" s="21">
        <v>526.39147000000003</v>
      </c>
      <c r="EY177" s="21">
        <v>243.47618</v>
      </c>
      <c r="EZ177" s="21">
        <v>232.80572000000001</v>
      </c>
      <c r="FA177" s="21">
        <v>238.83933999999999</v>
      </c>
      <c r="FB177" s="21">
        <v>234.54830999999999</v>
      </c>
      <c r="FC177" s="21">
        <v>250.11079000000001</v>
      </c>
      <c r="FD177" s="21">
        <v>279.20571000000001</v>
      </c>
      <c r="FE177" s="21">
        <v>273.85665999999998</v>
      </c>
      <c r="FF177" s="21">
        <v>273.94385</v>
      </c>
      <c r="FG177" s="21">
        <v>269.21976000000001</v>
      </c>
      <c r="FH177" s="21">
        <v>286.07668000000001</v>
      </c>
      <c r="FI177" s="21">
        <v>631.76454999999999</v>
      </c>
      <c r="FJ177" s="21">
        <v>643.20477000000005</v>
      </c>
      <c r="FK177" s="21">
        <v>619.85815000000002</v>
      </c>
      <c r="FL177" s="21">
        <v>609.16872999999998</v>
      </c>
      <c r="FM177" s="21">
        <v>645.19842000000006</v>
      </c>
    </row>
    <row r="178" spans="2:169" x14ac:dyDescent="0.35">
      <c r="B178" s="39" t="s">
        <v>365</v>
      </c>
      <c r="C178" s="21">
        <v>47320.06306</v>
      </c>
      <c r="D178" s="21">
        <v>49164.818240000001</v>
      </c>
      <c r="E178" s="21">
        <v>46430.31712</v>
      </c>
      <c r="F178" s="21">
        <v>45593.952420000001</v>
      </c>
      <c r="G178" s="21">
        <v>48246.654029999998</v>
      </c>
      <c r="H178" s="21">
        <v>121751.21715</v>
      </c>
      <c r="I178" s="21">
        <v>126497.60097</v>
      </c>
      <c r="J178" s="21">
        <v>119461.94677</v>
      </c>
      <c r="K178" s="21">
        <v>117310.07868999999</v>
      </c>
      <c r="L178" s="21">
        <v>124135.30070000001</v>
      </c>
      <c r="M178" s="21">
        <v>118400.80891000001</v>
      </c>
      <c r="N178" s="21">
        <v>123016.67491</v>
      </c>
      <c r="O178" s="21">
        <v>116174.62393</v>
      </c>
      <c r="P178" s="21">
        <v>114081.92314</v>
      </c>
      <c r="Q178" s="21">
        <v>120719.28226000001</v>
      </c>
      <c r="R178" s="21">
        <v>475.09944000000002</v>
      </c>
      <c r="S178" s="21">
        <v>442.11241000000001</v>
      </c>
      <c r="T178" s="21">
        <v>479.62392</v>
      </c>
      <c r="U178" s="21">
        <v>443.33607000000001</v>
      </c>
      <c r="V178" s="21">
        <v>470.91070000000002</v>
      </c>
      <c r="W178" s="21">
        <v>822.14284999999995</v>
      </c>
      <c r="X178" s="21">
        <v>803.70150000000001</v>
      </c>
      <c r="Y178" s="21">
        <v>819.86667</v>
      </c>
      <c r="Z178" s="21">
        <v>777.56880000000001</v>
      </c>
      <c r="AA178" s="21">
        <v>824.71141</v>
      </c>
      <c r="AB178" s="21">
        <v>107625.4371</v>
      </c>
      <c r="AC178" s="21">
        <v>111821.13982</v>
      </c>
      <c r="AD178" s="21">
        <v>105601.80473</v>
      </c>
      <c r="AE178" s="21">
        <v>103699.54706</v>
      </c>
      <c r="AF178" s="21">
        <v>109732.86871</v>
      </c>
      <c r="AG178" s="21">
        <v>129.26417000000001</v>
      </c>
      <c r="AH178" s="21">
        <v>97.242549999999994</v>
      </c>
      <c r="AI178" s="21">
        <v>137.23877999999999</v>
      </c>
      <c r="AJ178" s="21">
        <v>114.3382</v>
      </c>
      <c r="AK178" s="21">
        <v>122.02139</v>
      </c>
      <c r="AL178" s="21">
        <v>173.19707</v>
      </c>
      <c r="AM178" s="21">
        <v>151.44997000000001</v>
      </c>
      <c r="AN178" s="21">
        <v>178.05950000000001</v>
      </c>
      <c r="AO178" s="21">
        <v>159.00506999999999</v>
      </c>
      <c r="AP178" s="21">
        <v>169.09178</v>
      </c>
      <c r="AQ178" s="21">
        <v>393.08087999999998</v>
      </c>
      <c r="AR178" s="21">
        <v>372.56405000000001</v>
      </c>
      <c r="AS178" s="21">
        <v>395.74997000000002</v>
      </c>
      <c r="AT178" s="21">
        <v>368.82526999999999</v>
      </c>
      <c r="AU178" s="21">
        <v>391.34343000000001</v>
      </c>
      <c r="AV178" s="21">
        <v>848.14966000000004</v>
      </c>
      <c r="AW178" s="21">
        <v>842.04714000000001</v>
      </c>
      <c r="AX178" s="21">
        <v>843.27538000000004</v>
      </c>
      <c r="AY178" s="21">
        <v>806.25058000000001</v>
      </c>
      <c r="AZ178" s="21">
        <v>854.51032999999995</v>
      </c>
      <c r="BA178" s="21">
        <v>613.85005999999998</v>
      </c>
      <c r="BB178" s="21">
        <v>607.79974000000004</v>
      </c>
      <c r="BC178" s="21">
        <v>610.89098999999999</v>
      </c>
      <c r="BD178" s="21">
        <v>583.03738999999996</v>
      </c>
      <c r="BE178" s="21">
        <v>618.02823999999998</v>
      </c>
      <c r="BF178" s="21">
        <v>1090.52127</v>
      </c>
      <c r="BG178" s="21">
        <v>1098.7661900000001</v>
      </c>
      <c r="BH178" s="21">
        <v>1079.60592</v>
      </c>
      <c r="BI178" s="21">
        <v>1040.88805</v>
      </c>
      <c r="BJ178" s="21">
        <v>1102.7819500000001</v>
      </c>
      <c r="BK178" s="21">
        <v>2315.0653400000001</v>
      </c>
      <c r="BL178" s="21">
        <v>2370.9195300000001</v>
      </c>
      <c r="BM178" s="21">
        <v>2281.2561999999998</v>
      </c>
      <c r="BN178" s="21">
        <v>2220.2328200000002</v>
      </c>
      <c r="BO178" s="21">
        <v>2351.4706700000002</v>
      </c>
      <c r="BP178" s="21">
        <v>1632.75179</v>
      </c>
      <c r="BQ178" s="21">
        <v>1664.41454</v>
      </c>
      <c r="BR178" s="21">
        <v>1611.3299199999999</v>
      </c>
      <c r="BS178" s="21">
        <v>1564.1214199999999</v>
      </c>
      <c r="BT178" s="21">
        <v>1656.49767</v>
      </c>
      <c r="BU178" s="21">
        <v>-3605.4972699999998</v>
      </c>
      <c r="BV178" s="21">
        <v>-3747.7082</v>
      </c>
      <c r="BW178" s="21">
        <v>-3536.8743199999999</v>
      </c>
      <c r="BX178" s="21">
        <v>-3472.3136599999998</v>
      </c>
      <c r="BY178" s="21">
        <v>-3676.92787</v>
      </c>
      <c r="BZ178" s="21">
        <v>5.9564700000000004</v>
      </c>
      <c r="CA178" s="21">
        <v>-23.80687</v>
      </c>
      <c r="CB178" s="21">
        <v>111.35254999999999</v>
      </c>
      <c r="CC178" s="21">
        <v>60.759279999999997</v>
      </c>
      <c r="CD178" s="21">
        <v>123.73087</v>
      </c>
      <c r="CE178" s="21">
        <v>91.180530000000005</v>
      </c>
      <c r="CF178" s="21">
        <v>98.989990000000006</v>
      </c>
      <c r="CG178" s="21">
        <v>902.04993999999999</v>
      </c>
      <c r="CH178" s="21">
        <v>864.52284999999995</v>
      </c>
      <c r="CI178" s="21">
        <v>905.65389000000005</v>
      </c>
      <c r="CJ178" s="21">
        <v>848.53390999999999</v>
      </c>
      <c r="CK178" s="21">
        <v>900.47220000000004</v>
      </c>
      <c r="CL178" s="21">
        <v>240.97198</v>
      </c>
      <c r="CM178" s="21">
        <v>196.07619</v>
      </c>
      <c r="CN178" s="21">
        <v>250.69105999999999</v>
      </c>
      <c r="CO178" s="21">
        <v>217.19929999999999</v>
      </c>
      <c r="CP178" s="21">
        <v>231.56598</v>
      </c>
      <c r="CQ178" s="21">
        <v>372.71280000000002</v>
      </c>
      <c r="CR178" s="21">
        <v>333.41464999999999</v>
      </c>
      <c r="CS178" s="21">
        <v>379.77510000000001</v>
      </c>
      <c r="CT178" s="21">
        <v>343.63835999999998</v>
      </c>
      <c r="CU178" s="21">
        <v>365.87930999999998</v>
      </c>
      <c r="CV178" s="21">
        <v>472.47298000000001</v>
      </c>
      <c r="CW178" s="21">
        <v>432.90643</v>
      </c>
      <c r="CX178" s="21">
        <v>478.81344999999999</v>
      </c>
      <c r="CY178" s="21">
        <v>438.42671999999999</v>
      </c>
      <c r="CZ178" s="21">
        <v>466.46487000000002</v>
      </c>
      <c r="DA178" s="21">
        <v>608.89260000000002</v>
      </c>
      <c r="DB178" s="21">
        <v>577.48397</v>
      </c>
      <c r="DC178" s="21">
        <v>611.92066</v>
      </c>
      <c r="DD178" s="21">
        <v>571.47135000000003</v>
      </c>
      <c r="DE178" s="21">
        <v>606.37990000000002</v>
      </c>
      <c r="DF178" s="21">
        <v>714.21410000000003</v>
      </c>
      <c r="DG178" s="21">
        <v>689.04053999999996</v>
      </c>
      <c r="DH178" s="21">
        <v>714.74256000000003</v>
      </c>
      <c r="DI178" s="21">
        <v>673.79839000000004</v>
      </c>
      <c r="DJ178" s="21">
        <v>714.29057999999998</v>
      </c>
      <c r="DK178" s="21">
        <v>843.09843000000001</v>
      </c>
      <c r="DL178" s="21">
        <v>814.94776000000002</v>
      </c>
      <c r="DM178" s="21">
        <v>843.28295000000003</v>
      </c>
      <c r="DN178" s="21">
        <v>794.82991000000004</v>
      </c>
      <c r="DO178" s="21">
        <v>843.46308999999997</v>
      </c>
      <c r="DP178" s="21">
        <v>848.77436</v>
      </c>
      <c r="DQ178" s="21">
        <v>824.89104999999995</v>
      </c>
      <c r="DR178" s="21">
        <v>847.77076</v>
      </c>
      <c r="DS178" s="21">
        <v>801.54854</v>
      </c>
      <c r="DT178" s="21">
        <v>850.31147999999996</v>
      </c>
      <c r="DU178" s="21">
        <v>840.35298</v>
      </c>
      <c r="DV178" s="21">
        <v>819.56223</v>
      </c>
      <c r="DW178" s="21">
        <v>838.67809</v>
      </c>
      <c r="DX178" s="21">
        <v>795.23753999999997</v>
      </c>
      <c r="DY178" s="21">
        <v>842.72886000000005</v>
      </c>
      <c r="DZ178" s="21">
        <v>910.40475000000004</v>
      </c>
      <c r="EA178" s="21">
        <v>888.10572000000002</v>
      </c>
      <c r="EB178" s="21">
        <v>908.46307000000002</v>
      </c>
      <c r="EC178" s="21">
        <v>860.71276</v>
      </c>
      <c r="ED178" s="21">
        <v>912.91862000000003</v>
      </c>
      <c r="EE178" s="21">
        <v>780.72772999999995</v>
      </c>
      <c r="EF178" s="21">
        <v>759.41489000000001</v>
      </c>
      <c r="EG178" s="21">
        <v>779.70272999999997</v>
      </c>
      <c r="EH178" s="21">
        <v>738.24828000000002</v>
      </c>
      <c r="EI178" s="21">
        <v>782.41683999999998</v>
      </c>
      <c r="EJ178" s="21">
        <v>1352.7329199999999</v>
      </c>
      <c r="EK178" s="21">
        <v>1353.48993</v>
      </c>
      <c r="EL178" s="21">
        <v>1340.9572499999999</v>
      </c>
      <c r="EM178" s="21">
        <v>1289.54168</v>
      </c>
      <c r="EN178" s="21">
        <v>1365.43191</v>
      </c>
      <c r="EO178" s="21">
        <v>1748.8488199999999</v>
      </c>
      <c r="EP178" s="21">
        <v>1749.7235700000001</v>
      </c>
      <c r="EQ178" s="21">
        <v>1733.6199899999999</v>
      </c>
      <c r="ER178" s="21">
        <v>1666.35535</v>
      </c>
      <c r="ES178" s="21">
        <v>1765.10357</v>
      </c>
      <c r="ET178" s="21">
        <v>614.02009999999996</v>
      </c>
      <c r="EU178" s="21">
        <v>592.16656</v>
      </c>
      <c r="EV178" s="21">
        <v>614.39286000000004</v>
      </c>
      <c r="EW178" s="21">
        <v>578.78458999999998</v>
      </c>
      <c r="EX178" s="21">
        <v>613.96696999999995</v>
      </c>
      <c r="EY178" s="21">
        <v>155.47714999999999</v>
      </c>
      <c r="EZ178" s="21">
        <v>96.116429999999994</v>
      </c>
      <c r="FA178" s="21">
        <v>170.98148</v>
      </c>
      <c r="FB178" s="21">
        <v>131.66942</v>
      </c>
      <c r="FC178" s="21">
        <v>141.24941999999999</v>
      </c>
      <c r="FD178" s="21">
        <v>292.49455999999998</v>
      </c>
      <c r="FE178" s="21">
        <v>251.80967999999999</v>
      </c>
      <c r="FF178" s="21">
        <v>300.58206999999999</v>
      </c>
      <c r="FG178" s="21">
        <v>267.40886999999998</v>
      </c>
      <c r="FH178" s="21">
        <v>284.66149000000001</v>
      </c>
      <c r="FI178" s="21">
        <v>745.87831000000006</v>
      </c>
      <c r="FJ178" s="21">
        <v>732.48343</v>
      </c>
      <c r="FK178" s="21">
        <v>742.97757000000001</v>
      </c>
      <c r="FL178" s="21">
        <v>707.17866000000004</v>
      </c>
      <c r="FM178" s="21">
        <v>749.30361000000005</v>
      </c>
    </row>
    <row r="179" spans="2:169" x14ac:dyDescent="0.35">
      <c r="B179" s="39" t="s">
        <v>366</v>
      </c>
      <c r="C179" s="21">
        <v>72135.660440000007</v>
      </c>
      <c r="D179" s="21">
        <v>74947.842529999994</v>
      </c>
      <c r="E179" s="21">
        <v>70779.313760000005</v>
      </c>
      <c r="F179" s="21">
        <v>69504.342499999999</v>
      </c>
      <c r="G179" s="21">
        <v>73548.174440000003</v>
      </c>
      <c r="H179" s="21">
        <v>187078.78211</v>
      </c>
      <c r="I179" s="21">
        <v>194371.91415999999</v>
      </c>
      <c r="J179" s="21">
        <v>183561.16704999999</v>
      </c>
      <c r="K179" s="21">
        <v>180254.67970000001</v>
      </c>
      <c r="L179" s="21">
        <v>190742.08387</v>
      </c>
      <c r="M179" s="21">
        <v>177386.84877000001</v>
      </c>
      <c r="N179" s="21">
        <v>184302.29074999999</v>
      </c>
      <c r="O179" s="21">
        <v>174051.60178999999</v>
      </c>
      <c r="P179" s="21">
        <v>170916.33944000001</v>
      </c>
      <c r="Q179" s="21">
        <v>180860.36119</v>
      </c>
      <c r="R179" s="21">
        <v>692.73386000000005</v>
      </c>
      <c r="S179" s="21">
        <v>662.24081999999999</v>
      </c>
      <c r="T179" s="21">
        <v>693.18642</v>
      </c>
      <c r="U179" s="21">
        <v>653.15498000000002</v>
      </c>
      <c r="V179" s="21">
        <v>693.26527999999996</v>
      </c>
      <c r="W179" s="21">
        <v>1198.49756</v>
      </c>
      <c r="X179" s="21">
        <v>1188.8068900000001</v>
      </c>
      <c r="Y179" s="21">
        <v>1189.17983</v>
      </c>
      <c r="Z179" s="21">
        <v>1140.4081699999999</v>
      </c>
      <c r="AA179" s="21">
        <v>1208.8277</v>
      </c>
      <c r="AB179" s="21">
        <v>162292.34234</v>
      </c>
      <c r="AC179" s="21">
        <v>168619.19628999999</v>
      </c>
      <c r="AD179" s="21">
        <v>159240.83290000001</v>
      </c>
      <c r="AE179" s="21">
        <v>156372.34882000001</v>
      </c>
      <c r="AF179" s="21">
        <v>165470.21573</v>
      </c>
      <c r="AG179" s="21">
        <v>170.51092</v>
      </c>
      <c r="AH179" s="21">
        <v>135.89785000000001</v>
      </c>
      <c r="AI179" s="21">
        <v>177.703</v>
      </c>
      <c r="AJ179" s="21">
        <v>154.06908999999999</v>
      </c>
      <c r="AK179" s="21">
        <v>164.46307999999999</v>
      </c>
      <c r="AL179" s="21">
        <v>234.64749</v>
      </c>
      <c r="AM179" s="21">
        <v>212.10192000000001</v>
      </c>
      <c r="AN179" s="21">
        <v>238.3519</v>
      </c>
      <c r="AO179" s="21">
        <v>218.20053999999999</v>
      </c>
      <c r="AP179" s="21">
        <v>232.05176</v>
      </c>
      <c r="AQ179" s="21">
        <v>569.24031000000002</v>
      </c>
      <c r="AR179" s="21">
        <v>551.55457000000001</v>
      </c>
      <c r="AS179" s="21">
        <v>568.56737999999996</v>
      </c>
      <c r="AT179" s="21">
        <v>538.50337999999999</v>
      </c>
      <c r="AU179" s="21">
        <v>571.34357</v>
      </c>
      <c r="AV179" s="21">
        <v>1234.5288</v>
      </c>
      <c r="AW179" s="21">
        <v>1239.13644</v>
      </c>
      <c r="AX179" s="21">
        <v>1222.35645</v>
      </c>
      <c r="AY179" s="21">
        <v>1178.4348299999999</v>
      </c>
      <c r="AZ179" s="21">
        <v>1248.9318499999999</v>
      </c>
      <c r="BA179" s="21">
        <v>940.67985999999996</v>
      </c>
      <c r="BB179" s="21">
        <v>944.04949999999997</v>
      </c>
      <c r="BC179" s="21">
        <v>931.56626000000006</v>
      </c>
      <c r="BD179" s="21">
        <v>897.87860000000001</v>
      </c>
      <c r="BE179" s="21">
        <v>951.62814000000003</v>
      </c>
      <c r="BF179" s="21">
        <v>1679.0827899999999</v>
      </c>
      <c r="BG179" s="21">
        <v>1706.47522</v>
      </c>
      <c r="BH179" s="21">
        <v>1657.00054</v>
      </c>
      <c r="BI179" s="21">
        <v>1607.8600200000001</v>
      </c>
      <c r="BJ179" s="21">
        <v>1703.2525800000001</v>
      </c>
      <c r="BK179" s="21">
        <v>3145.2649000000001</v>
      </c>
      <c r="BL179" s="21">
        <v>3229.77585</v>
      </c>
      <c r="BM179" s="21">
        <v>3095.75668</v>
      </c>
      <c r="BN179" s="21">
        <v>3019.9137700000001</v>
      </c>
      <c r="BO179" s="21">
        <v>3198.4423000000002</v>
      </c>
      <c r="BP179" s="21">
        <v>2383.1409800000001</v>
      </c>
      <c r="BQ179" s="21">
        <v>2440.49818</v>
      </c>
      <c r="BR179" s="21">
        <v>2347.6487400000001</v>
      </c>
      <c r="BS179" s="21">
        <v>2287.0439000000001</v>
      </c>
      <c r="BT179" s="21">
        <v>2422.0497500000001</v>
      </c>
      <c r="BU179" s="21">
        <v>-4174.4865399999999</v>
      </c>
      <c r="BV179" s="21">
        <v>-4339.1400100000001</v>
      </c>
      <c r="BW179" s="21">
        <v>-4095.0340999999999</v>
      </c>
      <c r="BX179" s="21">
        <v>-4020.2850199999998</v>
      </c>
      <c r="BY179" s="21">
        <v>-4257.1897200000003</v>
      </c>
      <c r="BZ179" s="21">
        <v>5.9564700000000004</v>
      </c>
      <c r="CA179" s="21">
        <v>-23.80687</v>
      </c>
      <c r="CB179" s="21">
        <v>159.59209000000001</v>
      </c>
      <c r="CC179" s="21">
        <v>104.94887</v>
      </c>
      <c r="CD179" s="21">
        <v>171.06784999999999</v>
      </c>
      <c r="CE179" s="21">
        <v>137.68772999999999</v>
      </c>
      <c r="CF179" s="21">
        <v>148.73922999999999</v>
      </c>
      <c r="CG179" s="21">
        <v>1333.3097700000001</v>
      </c>
      <c r="CH179" s="21">
        <v>1304.5469000000001</v>
      </c>
      <c r="CI179" s="21">
        <v>1328.77692</v>
      </c>
      <c r="CJ179" s="21">
        <v>1263.9587799999999</v>
      </c>
      <c r="CK179" s="21">
        <v>1341.0142800000001</v>
      </c>
      <c r="CL179" s="21">
        <v>324.77294999999998</v>
      </c>
      <c r="CM179" s="21">
        <v>277.02325000000002</v>
      </c>
      <c r="CN179" s="21">
        <v>332.92412999999999</v>
      </c>
      <c r="CO179" s="21">
        <v>297.99088</v>
      </c>
      <c r="CP179" s="21">
        <v>317.54325</v>
      </c>
      <c r="CQ179" s="21">
        <v>518.79605000000004</v>
      </c>
      <c r="CR179" s="21">
        <v>478.98370999999997</v>
      </c>
      <c r="CS179" s="21">
        <v>523.12514999999996</v>
      </c>
      <c r="CT179" s="21">
        <v>484.47559000000001</v>
      </c>
      <c r="CU179" s="21">
        <v>515.32862</v>
      </c>
      <c r="CV179" s="21">
        <v>678.26129000000003</v>
      </c>
      <c r="CW179" s="21">
        <v>640.00719000000004</v>
      </c>
      <c r="CX179" s="21">
        <v>680.75148999999999</v>
      </c>
      <c r="CY179" s="21">
        <v>636.82493999999997</v>
      </c>
      <c r="CZ179" s="21">
        <v>676.81093999999996</v>
      </c>
      <c r="DA179" s="21">
        <v>907.79534000000001</v>
      </c>
      <c r="DB179" s="21">
        <v>881.58730000000003</v>
      </c>
      <c r="DC179" s="21">
        <v>905.23096999999996</v>
      </c>
      <c r="DD179" s="21">
        <v>859.64013999999997</v>
      </c>
      <c r="DE179" s="21">
        <v>911.60499000000004</v>
      </c>
      <c r="DF179" s="21">
        <v>1059.6497199999999</v>
      </c>
      <c r="DG179" s="21">
        <v>1041.8419200000001</v>
      </c>
      <c r="DH179" s="21">
        <v>1053.71513</v>
      </c>
      <c r="DI179" s="21">
        <v>1006.82902</v>
      </c>
      <c r="DJ179" s="21">
        <v>1066.92534</v>
      </c>
      <c r="DK179" s="21">
        <v>1223.69211</v>
      </c>
      <c r="DL179" s="21">
        <v>1203.2339999999999</v>
      </c>
      <c r="DM179" s="21">
        <v>1216.75577</v>
      </c>
      <c r="DN179" s="21">
        <v>1161.75603</v>
      </c>
      <c r="DO179" s="21">
        <v>1232.0102999999999</v>
      </c>
      <c r="DP179" s="21">
        <v>1211.80537</v>
      </c>
      <c r="DQ179" s="21">
        <v>1195.3983499999999</v>
      </c>
      <c r="DR179" s="21">
        <v>1204.0095100000001</v>
      </c>
      <c r="DS179" s="21">
        <v>1151.54268</v>
      </c>
      <c r="DT179" s="21">
        <v>1220.9164599999999</v>
      </c>
      <c r="DU179" s="21">
        <v>1191.8511599999999</v>
      </c>
      <c r="DV179" s="21">
        <v>1178.60501</v>
      </c>
      <c r="DW179" s="21">
        <v>1183.59978</v>
      </c>
      <c r="DX179" s="21">
        <v>1134.11301</v>
      </c>
      <c r="DY179" s="21">
        <v>1201.5486599999999</v>
      </c>
      <c r="DZ179" s="21">
        <v>1322.78602</v>
      </c>
      <c r="EA179" s="21">
        <v>1309.7693899999999</v>
      </c>
      <c r="EB179" s="21">
        <v>1313.1287400000001</v>
      </c>
      <c r="EC179" s="21">
        <v>1258.28494</v>
      </c>
      <c r="ED179" s="21">
        <v>1333.8321000000001</v>
      </c>
      <c r="EE179" s="21">
        <v>1228.93804</v>
      </c>
      <c r="EF179" s="21">
        <v>1219.0956900000001</v>
      </c>
      <c r="EG179" s="21">
        <v>1219.5270800000001</v>
      </c>
      <c r="EH179" s="21">
        <v>1170.36284</v>
      </c>
      <c r="EI179" s="21">
        <v>1239.7912799999999</v>
      </c>
      <c r="EJ179" s="21">
        <v>1897.3643999999999</v>
      </c>
      <c r="EK179" s="21">
        <v>1913.13399</v>
      </c>
      <c r="EL179" s="21">
        <v>1875.3987500000001</v>
      </c>
      <c r="EM179" s="21">
        <v>1814.61482</v>
      </c>
      <c r="EN179" s="21">
        <v>1921.0830900000001</v>
      </c>
      <c r="EO179" s="21">
        <v>2485.3952899999999</v>
      </c>
      <c r="EP179" s="21">
        <v>2506.93687</v>
      </c>
      <c r="EQ179" s="21">
        <v>2456.3857800000001</v>
      </c>
      <c r="ER179" s="21">
        <v>2376.4515799999999</v>
      </c>
      <c r="ES179" s="21">
        <v>2516.5198999999998</v>
      </c>
      <c r="ET179" s="21">
        <v>921.01693999999998</v>
      </c>
      <c r="EU179" s="21">
        <v>905.75418000000002</v>
      </c>
      <c r="EV179" s="21">
        <v>915.64583000000005</v>
      </c>
      <c r="EW179" s="21">
        <v>874.75681999999995</v>
      </c>
      <c r="EX179" s="21">
        <v>927.34447</v>
      </c>
      <c r="EY179" s="21">
        <v>219.59458000000001</v>
      </c>
      <c r="EZ179" s="21">
        <v>155.32389000000001</v>
      </c>
      <c r="FA179" s="21">
        <v>233.88245000000001</v>
      </c>
      <c r="FB179" s="21">
        <v>193.43187</v>
      </c>
      <c r="FC179" s="21">
        <v>207.30303000000001</v>
      </c>
      <c r="FD179" s="21">
        <v>396.35032000000001</v>
      </c>
      <c r="FE179" s="21">
        <v>353.70943999999997</v>
      </c>
      <c r="FF179" s="21">
        <v>402.49470000000002</v>
      </c>
      <c r="FG179" s="21">
        <v>367.53505000000001</v>
      </c>
      <c r="FH179" s="21">
        <v>391.05401000000001</v>
      </c>
      <c r="FI179" s="21">
        <v>1057.61886</v>
      </c>
      <c r="FJ179" s="21">
        <v>1051.36402</v>
      </c>
      <c r="FK179" s="21">
        <v>1048.8855000000001</v>
      </c>
      <c r="FL179" s="21">
        <v>1007.72424</v>
      </c>
      <c r="FM179" s="21">
        <v>1067.48299</v>
      </c>
    </row>
    <row r="180" spans="2:169" x14ac:dyDescent="0.35">
      <c r="B180" s="39" t="s">
        <v>367</v>
      </c>
      <c r="C180" s="21">
        <v>21977.77404</v>
      </c>
      <c r="D180" s="21">
        <v>22834.569439999999</v>
      </c>
      <c r="E180" s="21">
        <v>21564.532090000001</v>
      </c>
      <c r="F180" s="21">
        <v>21176.083019999998</v>
      </c>
      <c r="G180" s="21">
        <v>22408.128639999999</v>
      </c>
      <c r="H180" s="21">
        <v>67353.784329999995</v>
      </c>
      <c r="I180" s="21">
        <v>69979.523279999994</v>
      </c>
      <c r="J180" s="21">
        <v>66087.340949999998</v>
      </c>
      <c r="K180" s="21">
        <v>64896.909659999998</v>
      </c>
      <c r="L180" s="21">
        <v>68672.679149999996</v>
      </c>
      <c r="M180" s="21">
        <v>58756.206100000003</v>
      </c>
      <c r="N180" s="21">
        <v>61046.821989999997</v>
      </c>
      <c r="O180" s="21">
        <v>57651.465470000003</v>
      </c>
      <c r="P180" s="21">
        <v>56612.966160000004</v>
      </c>
      <c r="Q180" s="21">
        <v>59906.744680000003</v>
      </c>
      <c r="R180" s="21">
        <v>124.92152</v>
      </c>
      <c r="S180" s="21">
        <v>131.37629000000001</v>
      </c>
      <c r="T180" s="21">
        <v>122.56739</v>
      </c>
      <c r="U180" s="21">
        <v>120.45379</v>
      </c>
      <c r="V180" s="21">
        <v>127.21613000000001</v>
      </c>
      <c r="W180" s="21">
        <v>370.30092000000002</v>
      </c>
      <c r="X180" s="21">
        <v>386.30928</v>
      </c>
      <c r="Y180" s="21">
        <v>363.32222999999999</v>
      </c>
      <c r="Z180" s="21">
        <v>357.05680000000001</v>
      </c>
      <c r="AA180" s="21">
        <v>377.35424</v>
      </c>
      <c r="AB180" s="21">
        <v>54056.356489999998</v>
      </c>
      <c r="AC180" s="21">
        <v>56163.705900000001</v>
      </c>
      <c r="AD180" s="21">
        <v>53039.959289999999</v>
      </c>
      <c r="AE180" s="21">
        <v>52084.5242</v>
      </c>
      <c r="AF180" s="21">
        <v>55114.843009999997</v>
      </c>
      <c r="AG180" s="21">
        <v>-25.067689999999999</v>
      </c>
      <c r="AH180" s="21">
        <v>-24.933990000000001</v>
      </c>
      <c r="AI180" s="21">
        <v>-24.59112</v>
      </c>
      <c r="AJ180" s="21">
        <v>-24.148409999999998</v>
      </c>
      <c r="AK180" s="21">
        <v>-25.655049999999999</v>
      </c>
      <c r="AL180" s="21">
        <v>5.13809</v>
      </c>
      <c r="AM180" s="21">
        <v>6.1977900000000004</v>
      </c>
      <c r="AN180" s="21">
        <v>5.0403700000000002</v>
      </c>
      <c r="AO180" s="21">
        <v>4.9495699999999996</v>
      </c>
      <c r="AP180" s="21">
        <v>5.1687200000000004</v>
      </c>
      <c r="AQ180" s="21">
        <v>96.414209999999997</v>
      </c>
      <c r="AR180" s="21">
        <v>101.32387</v>
      </c>
      <c r="AS180" s="21">
        <v>94.57799</v>
      </c>
      <c r="AT180" s="21">
        <v>92.872699999999995</v>
      </c>
      <c r="AU180" s="21">
        <v>98.228949999999998</v>
      </c>
      <c r="AV180" s="21">
        <v>425.71319999999997</v>
      </c>
      <c r="AW180" s="21">
        <v>443.74216000000001</v>
      </c>
      <c r="AX180" s="21">
        <v>417.6431</v>
      </c>
      <c r="AY180" s="21">
        <v>410.10014000000001</v>
      </c>
      <c r="AZ180" s="21">
        <v>434.05031000000002</v>
      </c>
      <c r="BA180" s="21">
        <v>303.44751000000002</v>
      </c>
      <c r="BB180" s="21">
        <v>316.33186999999998</v>
      </c>
      <c r="BC180" s="21">
        <v>297.71249</v>
      </c>
      <c r="BD180" s="21">
        <v>292.33573000000001</v>
      </c>
      <c r="BE180" s="21">
        <v>309.38553999999999</v>
      </c>
      <c r="BF180" s="21">
        <v>439.49103000000002</v>
      </c>
      <c r="BG180" s="21">
        <v>457.90749</v>
      </c>
      <c r="BH180" s="21">
        <v>431.12252000000001</v>
      </c>
      <c r="BI180" s="21">
        <v>423.39744999999999</v>
      </c>
      <c r="BJ180" s="21">
        <v>448.05623000000003</v>
      </c>
      <c r="BK180" s="21">
        <v>884.23573999999996</v>
      </c>
      <c r="BL180" s="21">
        <v>920.27922999999998</v>
      </c>
      <c r="BM180" s="21">
        <v>867.45525999999995</v>
      </c>
      <c r="BN180" s="21">
        <v>851.78704000000005</v>
      </c>
      <c r="BO180" s="21">
        <v>901.66878999999994</v>
      </c>
      <c r="BP180" s="21">
        <v>579.98634000000004</v>
      </c>
      <c r="BQ180" s="21">
        <v>603.80465000000004</v>
      </c>
      <c r="BR180" s="21">
        <v>569.07189000000005</v>
      </c>
      <c r="BS180" s="21">
        <v>558.79376999999999</v>
      </c>
      <c r="BT180" s="21">
        <v>591.39926000000003</v>
      </c>
      <c r="BU180" s="21">
        <v>-2634.6008499999998</v>
      </c>
      <c r="BV180" s="21">
        <v>-2738.5169000000001</v>
      </c>
      <c r="BW180" s="21">
        <v>-2584.4568399999998</v>
      </c>
      <c r="BX180" s="21">
        <v>-2537.2812199999998</v>
      </c>
      <c r="BY180" s="21">
        <v>-2686.79646</v>
      </c>
      <c r="BZ180" s="21">
        <v>6.0000000000000002E-5</v>
      </c>
      <c r="CA180" s="21">
        <v>1.3999999999999999E-4</v>
      </c>
      <c r="CB180" s="21">
        <v>-43.679949999999998</v>
      </c>
      <c r="CC180" s="21">
        <v>-43.802219999999998</v>
      </c>
      <c r="CD180" s="21">
        <v>-42.856520000000003</v>
      </c>
      <c r="CE180" s="21">
        <v>-42.117370000000001</v>
      </c>
      <c r="CF180" s="21">
        <v>-44.664909999999999</v>
      </c>
      <c r="CG180" s="21">
        <v>289.19657999999998</v>
      </c>
      <c r="CH180" s="21">
        <v>302.81198999999998</v>
      </c>
      <c r="CI180" s="21">
        <v>283.71949000000001</v>
      </c>
      <c r="CJ180" s="21">
        <v>278.59564</v>
      </c>
      <c r="CK180" s="21">
        <v>294.74358999999998</v>
      </c>
      <c r="CL180" s="21">
        <v>3.6737600000000001</v>
      </c>
      <c r="CM180" s="21">
        <v>5.4401799999999998</v>
      </c>
      <c r="CN180" s="21">
        <v>3.60473</v>
      </c>
      <c r="CO180" s="21">
        <v>3.5426500000000001</v>
      </c>
      <c r="CP180" s="21">
        <v>3.6108600000000002</v>
      </c>
      <c r="CQ180" s="21">
        <v>38.314230000000002</v>
      </c>
      <c r="CR180" s="21">
        <v>41.450809999999997</v>
      </c>
      <c r="CS180" s="21">
        <v>37.592350000000003</v>
      </c>
      <c r="CT180" s="21">
        <v>36.944159999999997</v>
      </c>
      <c r="CU180" s="21">
        <v>38.92492</v>
      </c>
      <c r="CV180" s="21">
        <v>96.186899999999994</v>
      </c>
      <c r="CW180" s="21">
        <v>101.71202</v>
      </c>
      <c r="CX180" s="21">
        <v>94.374340000000004</v>
      </c>
      <c r="CY180" s="21">
        <v>92.746939999999995</v>
      </c>
      <c r="CZ180" s="21">
        <v>97.909040000000005</v>
      </c>
      <c r="DA180" s="21">
        <v>223.20078000000001</v>
      </c>
      <c r="DB180" s="21">
        <v>233.61077</v>
      </c>
      <c r="DC180" s="21">
        <v>218.99444</v>
      </c>
      <c r="DD180" s="21">
        <v>215.21796000000001</v>
      </c>
      <c r="DE180" s="21">
        <v>227.39098999999999</v>
      </c>
      <c r="DF180" s="21">
        <v>308.61966999999999</v>
      </c>
      <c r="DG180" s="21">
        <v>322.26724999999999</v>
      </c>
      <c r="DH180" s="21">
        <v>302.80345999999997</v>
      </c>
      <c r="DI180" s="21">
        <v>297.58168000000001</v>
      </c>
      <c r="DJ180" s="21">
        <v>314.46976999999998</v>
      </c>
      <c r="DK180" s="21">
        <v>360.18225000000001</v>
      </c>
      <c r="DL180" s="21">
        <v>376.12157000000002</v>
      </c>
      <c r="DM180" s="21">
        <v>353.39429999999999</v>
      </c>
      <c r="DN180" s="21">
        <v>347.30009999999999</v>
      </c>
      <c r="DO180" s="21">
        <v>367.01319000000001</v>
      </c>
      <c r="DP180" s="21">
        <v>373.33362</v>
      </c>
      <c r="DQ180" s="21">
        <v>389.66412000000003</v>
      </c>
      <c r="DR180" s="21">
        <v>366.2978</v>
      </c>
      <c r="DS180" s="21">
        <v>359.98106999999999</v>
      </c>
      <c r="DT180" s="21">
        <v>380.42932999999999</v>
      </c>
      <c r="DU180" s="21">
        <v>377.51965000000001</v>
      </c>
      <c r="DV180" s="21">
        <v>393.87482</v>
      </c>
      <c r="DW180" s="21">
        <v>370.40490999999997</v>
      </c>
      <c r="DX180" s="21">
        <v>364.01733999999999</v>
      </c>
      <c r="DY180" s="21">
        <v>384.70371</v>
      </c>
      <c r="DZ180" s="21">
        <v>404.30248999999998</v>
      </c>
      <c r="EA180" s="21">
        <v>421.86847999999998</v>
      </c>
      <c r="EB180" s="21">
        <v>396.68301000000002</v>
      </c>
      <c r="EC180" s="21">
        <v>389.84228999999999</v>
      </c>
      <c r="ED180" s="21">
        <v>411.99639000000002</v>
      </c>
      <c r="EE180" s="21">
        <v>329.36407000000003</v>
      </c>
      <c r="EF180" s="21">
        <v>343.78224999999998</v>
      </c>
      <c r="EG180" s="21">
        <v>323.15690000000001</v>
      </c>
      <c r="EH180" s="21">
        <v>317.58411999999998</v>
      </c>
      <c r="EI180" s="21">
        <v>335.61935</v>
      </c>
      <c r="EJ180" s="21">
        <v>523.54753000000005</v>
      </c>
      <c r="EK180" s="21">
        <v>545.59956999999997</v>
      </c>
      <c r="EL180" s="21">
        <v>513.68066999999996</v>
      </c>
      <c r="EM180" s="21">
        <v>504.82231000000002</v>
      </c>
      <c r="EN180" s="21">
        <v>533.56658000000004</v>
      </c>
      <c r="EO180" s="21">
        <v>665.46340999999995</v>
      </c>
      <c r="EP180" s="21">
        <v>693.52464999999995</v>
      </c>
      <c r="EQ180" s="21">
        <v>652.92199000000005</v>
      </c>
      <c r="ER180" s="21">
        <v>641.66242999999997</v>
      </c>
      <c r="ES180" s="21">
        <v>678.19574</v>
      </c>
      <c r="ET180" s="21">
        <v>265.88407999999998</v>
      </c>
      <c r="EU180" s="21">
        <v>277.67473999999999</v>
      </c>
      <c r="EV180" s="21">
        <v>260.87326000000002</v>
      </c>
      <c r="EW180" s="21">
        <v>256.37455999999997</v>
      </c>
      <c r="EX180" s="21">
        <v>270.92466999999999</v>
      </c>
      <c r="EY180" s="21">
        <v>-71.004769999999994</v>
      </c>
      <c r="EZ180" s="21">
        <v>-71.827960000000004</v>
      </c>
      <c r="FA180" s="21">
        <v>-69.654129999999995</v>
      </c>
      <c r="FB180" s="21">
        <v>-68.402050000000003</v>
      </c>
      <c r="FC180" s="21">
        <v>-72.568529999999996</v>
      </c>
      <c r="FD180" s="21">
        <v>6.1359500000000002</v>
      </c>
      <c r="FE180" s="21">
        <v>7.9659000000000004</v>
      </c>
      <c r="FF180" s="21">
        <v>6.0205099999999998</v>
      </c>
      <c r="FG180" s="21">
        <v>5.9167699999999996</v>
      </c>
      <c r="FH180" s="21">
        <v>6.1269299999999998</v>
      </c>
      <c r="FI180" s="21">
        <v>342.64623999999998</v>
      </c>
      <c r="FJ180" s="21">
        <v>357.33924000000002</v>
      </c>
      <c r="FK180" s="21">
        <v>336.18871000000001</v>
      </c>
      <c r="FL180" s="21">
        <v>330.39118999999999</v>
      </c>
      <c r="FM180" s="21">
        <v>349.18245000000002</v>
      </c>
    </row>
    <row r="181" spans="2:169" x14ac:dyDescent="0.35">
      <c r="B181" s="39" t="s">
        <v>368</v>
      </c>
      <c r="C181" s="21">
        <v>-35466.407800000001</v>
      </c>
      <c r="D181" s="21">
        <v>-36849.052609999999</v>
      </c>
      <c r="E181" s="21">
        <v>-34799.542840000002</v>
      </c>
      <c r="F181" s="21">
        <v>-34172.687129999998</v>
      </c>
      <c r="G181" s="21">
        <v>-36160.888140000003</v>
      </c>
      <c r="H181" s="21">
        <v>-104641.56094</v>
      </c>
      <c r="I181" s="21">
        <v>-108720.93709000001</v>
      </c>
      <c r="J181" s="21">
        <v>-102674.00092999999</v>
      </c>
      <c r="K181" s="21">
        <v>-100824.53412</v>
      </c>
      <c r="L181" s="21">
        <v>-106690.61006000001</v>
      </c>
      <c r="M181" s="21">
        <v>-95494.112129999994</v>
      </c>
      <c r="N181" s="21">
        <v>-99216.958530000004</v>
      </c>
      <c r="O181" s="21">
        <v>-93698.621369999993</v>
      </c>
      <c r="P181" s="21">
        <v>-92010.789959999995</v>
      </c>
      <c r="Q181" s="21">
        <v>-97364.036460000003</v>
      </c>
      <c r="R181" s="21">
        <v>-479.36504000000002</v>
      </c>
      <c r="S181" s="21">
        <v>-462.34010000000001</v>
      </c>
      <c r="T181" s="21">
        <v>-470.33046999999999</v>
      </c>
      <c r="U181" s="21">
        <v>-462.21951999999999</v>
      </c>
      <c r="V181" s="21">
        <v>-491.81905999999998</v>
      </c>
      <c r="W181" s="21">
        <v>-782.94610999999998</v>
      </c>
      <c r="X181" s="21">
        <v>-778.93853000000001</v>
      </c>
      <c r="Y181" s="21">
        <v>-768.19010000000003</v>
      </c>
      <c r="Z181" s="21">
        <v>-754.94254000000001</v>
      </c>
      <c r="AA181" s="21">
        <v>-801.18200999999999</v>
      </c>
      <c r="AB181" s="21">
        <v>-89594.070630000002</v>
      </c>
      <c r="AC181" s="21">
        <v>-93086.833079999997</v>
      </c>
      <c r="AD181" s="21">
        <v>-87909.473880000005</v>
      </c>
      <c r="AE181" s="21">
        <v>-86325.916939999996</v>
      </c>
      <c r="AF181" s="21">
        <v>-91348.427049999998</v>
      </c>
      <c r="AG181" s="21">
        <v>-181.58270999999999</v>
      </c>
      <c r="AH181" s="21">
        <v>-162.96316999999999</v>
      </c>
      <c r="AI181" s="21">
        <v>-178.12637000000001</v>
      </c>
      <c r="AJ181" s="21">
        <v>-174.92138</v>
      </c>
      <c r="AK181" s="21">
        <v>-187.46624</v>
      </c>
      <c r="AL181" s="21">
        <v>-170.47997000000001</v>
      </c>
      <c r="AM181" s="21">
        <v>-157.57572999999999</v>
      </c>
      <c r="AN181" s="21">
        <v>-167.25645</v>
      </c>
      <c r="AO181" s="21">
        <v>-164.23535000000001</v>
      </c>
      <c r="AP181" s="21">
        <v>-175.63037</v>
      </c>
      <c r="AQ181" s="21">
        <v>-380.81247999999999</v>
      </c>
      <c r="AR181" s="21">
        <v>-370.88166000000001</v>
      </c>
      <c r="AS181" s="21">
        <v>-373.56319000000002</v>
      </c>
      <c r="AT181" s="21">
        <v>-366.82625999999999</v>
      </c>
      <c r="AU181" s="21">
        <v>-390.55948000000001</v>
      </c>
      <c r="AV181" s="21">
        <v>-773.69713000000002</v>
      </c>
      <c r="AW181" s="21">
        <v>-777.14371000000006</v>
      </c>
      <c r="AX181" s="21">
        <v>-759.03251999999998</v>
      </c>
      <c r="AY181" s="21">
        <v>-745.32289000000003</v>
      </c>
      <c r="AZ181" s="21">
        <v>-791.46690000000001</v>
      </c>
      <c r="BA181" s="21">
        <v>-651.23974999999996</v>
      </c>
      <c r="BB181" s="21">
        <v>-656.32367999999997</v>
      </c>
      <c r="BC181" s="21">
        <v>-638.93344000000002</v>
      </c>
      <c r="BD181" s="21">
        <v>-627.39337999999998</v>
      </c>
      <c r="BE181" s="21">
        <v>-666.00948000000005</v>
      </c>
      <c r="BF181" s="21">
        <v>-1102.8515600000001</v>
      </c>
      <c r="BG181" s="21">
        <v>-1122.54654</v>
      </c>
      <c r="BH181" s="21">
        <v>-1081.8540800000001</v>
      </c>
      <c r="BI181" s="21">
        <v>-1062.46786</v>
      </c>
      <c r="BJ181" s="21">
        <v>-1126.6865</v>
      </c>
      <c r="BK181" s="21">
        <v>-1372.61121</v>
      </c>
      <c r="BL181" s="21">
        <v>-1403.14617</v>
      </c>
      <c r="BM181" s="21">
        <v>-1346.5643700000001</v>
      </c>
      <c r="BN181" s="21">
        <v>-1322.24161</v>
      </c>
      <c r="BO181" s="21">
        <v>-1401.98837</v>
      </c>
      <c r="BP181" s="21">
        <v>-1260.4972600000001</v>
      </c>
      <c r="BQ181" s="21">
        <v>-1288.1431700000001</v>
      </c>
      <c r="BR181" s="21">
        <v>-1236.7785899999999</v>
      </c>
      <c r="BS181" s="21">
        <v>-1214.44004</v>
      </c>
      <c r="BT181" s="21">
        <v>-1287.46407</v>
      </c>
      <c r="BU181" s="21">
        <v>-572.35443999999995</v>
      </c>
      <c r="BV181" s="21">
        <v>-594.92970000000003</v>
      </c>
      <c r="BW181" s="21">
        <v>-561.46088999999995</v>
      </c>
      <c r="BX181" s="21">
        <v>-551.21222</v>
      </c>
      <c r="BY181" s="21">
        <v>-583.69368999999995</v>
      </c>
      <c r="BZ181" s="21">
        <v>6.0000000000000002E-5</v>
      </c>
      <c r="CA181" s="21">
        <v>1.3999999999999999E-4</v>
      </c>
      <c r="CB181" s="21">
        <v>-390.54275999999999</v>
      </c>
      <c r="CC181" s="21">
        <v>-369.70467000000002</v>
      </c>
      <c r="CD181" s="21">
        <v>-383.18216999999999</v>
      </c>
      <c r="CE181" s="21">
        <v>-376.57409000000001</v>
      </c>
      <c r="CF181" s="21">
        <v>-401.58888999999999</v>
      </c>
      <c r="CG181" s="21">
        <v>-890.73431000000005</v>
      </c>
      <c r="CH181" s="21">
        <v>-876.09493999999995</v>
      </c>
      <c r="CI181" s="21">
        <v>-873.87040999999999</v>
      </c>
      <c r="CJ181" s="21">
        <v>-858.08626000000004</v>
      </c>
      <c r="CK181" s="21">
        <v>-912.94443000000001</v>
      </c>
      <c r="CL181" s="21">
        <v>-259.47622999999999</v>
      </c>
      <c r="CM181" s="21">
        <v>-232.48551</v>
      </c>
      <c r="CN181" s="21">
        <v>-254.58579</v>
      </c>
      <c r="CO181" s="21">
        <v>-250.19537</v>
      </c>
      <c r="CP181" s="21">
        <v>-267.87538000000001</v>
      </c>
      <c r="CQ181" s="21">
        <v>-376.19817999999998</v>
      </c>
      <c r="CR181" s="21">
        <v>-353.50321000000002</v>
      </c>
      <c r="CS181" s="21">
        <v>-369.10795000000002</v>
      </c>
      <c r="CT181" s="21">
        <v>-362.74257</v>
      </c>
      <c r="CU181" s="21">
        <v>-386.79757999999998</v>
      </c>
      <c r="CV181" s="21">
        <v>-482.06768</v>
      </c>
      <c r="CW181" s="21">
        <v>-460.69331</v>
      </c>
      <c r="CX181" s="21">
        <v>-472.98214999999999</v>
      </c>
      <c r="CY181" s="21">
        <v>-464.82544999999999</v>
      </c>
      <c r="CZ181" s="21">
        <v>-494.96816000000001</v>
      </c>
      <c r="DA181" s="21">
        <v>-616.86712</v>
      </c>
      <c r="DB181" s="21">
        <v>-602.73089000000004</v>
      </c>
      <c r="DC181" s="21">
        <v>-605.24109999999996</v>
      </c>
      <c r="DD181" s="21">
        <v>-594.80359999999996</v>
      </c>
      <c r="DE181" s="21">
        <v>-632.20596999999998</v>
      </c>
      <c r="DF181" s="21">
        <v>-700.18933000000004</v>
      </c>
      <c r="DG181" s="21">
        <v>-691.68562999999995</v>
      </c>
      <c r="DH181" s="21">
        <v>-686.99300000000005</v>
      </c>
      <c r="DI181" s="21">
        <v>-675.14568999999995</v>
      </c>
      <c r="DJ181" s="21">
        <v>-717.02377999999999</v>
      </c>
      <c r="DK181" s="21">
        <v>-803.83148000000006</v>
      </c>
      <c r="DL181" s="21">
        <v>-793.15709000000004</v>
      </c>
      <c r="DM181" s="21">
        <v>-788.68181000000004</v>
      </c>
      <c r="DN181" s="21">
        <v>-775.08085000000005</v>
      </c>
      <c r="DO181" s="21">
        <v>-823.13410999999996</v>
      </c>
      <c r="DP181" s="21">
        <v>-776.34688000000006</v>
      </c>
      <c r="DQ181" s="21">
        <v>-767.41309999999999</v>
      </c>
      <c r="DR181" s="21">
        <v>-761.71520999999996</v>
      </c>
      <c r="DS181" s="21">
        <v>-748.57929999999999</v>
      </c>
      <c r="DT181" s="21">
        <v>-794.86782000000005</v>
      </c>
      <c r="DU181" s="21">
        <v>-747.93377999999996</v>
      </c>
      <c r="DV181" s="21">
        <v>-741.02865999999995</v>
      </c>
      <c r="DW181" s="21">
        <v>-733.83762000000002</v>
      </c>
      <c r="DX181" s="21">
        <v>-721.18246999999997</v>
      </c>
      <c r="DY181" s="21">
        <v>-765.72257999999999</v>
      </c>
      <c r="DZ181" s="21">
        <v>-863.03593999999998</v>
      </c>
      <c r="EA181" s="21">
        <v>-856.97285999999997</v>
      </c>
      <c r="EB181" s="21">
        <v>-846.77049</v>
      </c>
      <c r="EC181" s="21">
        <v>-832.16778999999997</v>
      </c>
      <c r="ED181" s="21">
        <v>-883.28281000000004</v>
      </c>
      <c r="EE181" s="21">
        <v>-892.41976999999997</v>
      </c>
      <c r="EF181" s="21">
        <v>-892.44150000000002</v>
      </c>
      <c r="EG181" s="21">
        <v>-875.60055999999997</v>
      </c>
      <c r="EH181" s="21">
        <v>-860.50071000000003</v>
      </c>
      <c r="EI181" s="21">
        <v>-912.89302999999995</v>
      </c>
      <c r="EJ181" s="21">
        <v>-1001.92297</v>
      </c>
      <c r="EK181" s="21">
        <v>-1005.43549</v>
      </c>
      <c r="EL181" s="21">
        <v>-983.04</v>
      </c>
      <c r="EM181" s="21">
        <v>-966.08734000000004</v>
      </c>
      <c r="EN181" s="21">
        <v>-1024.49478</v>
      </c>
      <c r="EO181" s="21">
        <v>-1333.8032599999999</v>
      </c>
      <c r="EP181" s="21">
        <v>-1339.92309</v>
      </c>
      <c r="EQ181" s="21">
        <v>-1308.66544</v>
      </c>
      <c r="ER181" s="21">
        <v>-1286.0973300000001</v>
      </c>
      <c r="ES181" s="21">
        <v>-1363.7241200000001</v>
      </c>
      <c r="ET181" s="21">
        <v>-610.56118000000004</v>
      </c>
      <c r="EU181" s="21">
        <v>-602.80097999999998</v>
      </c>
      <c r="EV181" s="21">
        <v>-599.05404999999996</v>
      </c>
      <c r="EW181" s="21">
        <v>-588.72325999999998</v>
      </c>
      <c r="EX181" s="21">
        <v>-625.19200000000001</v>
      </c>
      <c r="EY181" s="21">
        <v>-520.30763000000002</v>
      </c>
      <c r="EZ181" s="21">
        <v>-495.40429</v>
      </c>
      <c r="FA181" s="21">
        <v>-510.40258</v>
      </c>
      <c r="FB181" s="21">
        <v>-501.23097999999999</v>
      </c>
      <c r="FC181" s="21">
        <v>-534.62288999999998</v>
      </c>
      <c r="FD181" s="21">
        <v>-297.08051999999998</v>
      </c>
      <c r="FE181" s="21">
        <v>-272.35998000000001</v>
      </c>
      <c r="FF181" s="21">
        <v>-291.48138</v>
      </c>
      <c r="FG181" s="21">
        <v>-286.45469000000003</v>
      </c>
      <c r="FH181" s="21">
        <v>-306.05214999999998</v>
      </c>
      <c r="FI181" s="21">
        <v>-657.96091999999999</v>
      </c>
      <c r="FJ181" s="21">
        <v>-654.37366999999995</v>
      </c>
      <c r="FK181" s="21">
        <v>-645.56047999999998</v>
      </c>
      <c r="FL181" s="21">
        <v>-634.42768000000001</v>
      </c>
      <c r="FM181" s="21">
        <v>-673.30515000000003</v>
      </c>
    </row>
    <row r="182" spans="2:169" x14ac:dyDescent="0.35">
      <c r="B182" s="39" t="s">
        <v>369</v>
      </c>
      <c r="C182" s="21">
        <v>15119.130370000001</v>
      </c>
      <c r="D182" s="21">
        <v>15708.544089999999</v>
      </c>
      <c r="E182" s="21">
        <v>14834.84959</v>
      </c>
      <c r="F182" s="21">
        <v>14567.624519999999</v>
      </c>
      <c r="G182" s="21">
        <v>15415.183440000001</v>
      </c>
      <c r="H182" s="21">
        <v>8151.1164699999999</v>
      </c>
      <c r="I182" s="21">
        <v>8468.8818900000006</v>
      </c>
      <c r="J182" s="21">
        <v>7997.85221</v>
      </c>
      <c r="K182" s="21">
        <v>7853.7869000000001</v>
      </c>
      <c r="L182" s="21">
        <v>8310.7283599999992</v>
      </c>
      <c r="M182" s="21">
        <v>14588.30781</v>
      </c>
      <c r="N182" s="21">
        <v>15157.03428</v>
      </c>
      <c r="O182" s="21">
        <v>14314.01685</v>
      </c>
      <c r="P182" s="21">
        <v>14056.172640000001</v>
      </c>
      <c r="Q182" s="21">
        <v>14873.96974</v>
      </c>
      <c r="R182" s="21">
        <v>59.302259999999997</v>
      </c>
      <c r="S182" s="21">
        <v>81.561400000000006</v>
      </c>
      <c r="T182" s="21">
        <v>58.184820000000002</v>
      </c>
      <c r="U182" s="21">
        <v>57.1815</v>
      </c>
      <c r="V182" s="21">
        <v>58.693809999999999</v>
      </c>
      <c r="W182" s="21">
        <v>39.761580000000002</v>
      </c>
      <c r="X182" s="21">
        <v>60.680750000000003</v>
      </c>
      <c r="Y182" s="21">
        <v>39.012410000000003</v>
      </c>
      <c r="Z182" s="21">
        <v>38.33972</v>
      </c>
      <c r="AA182" s="21">
        <v>38.825200000000002</v>
      </c>
      <c r="AB182" s="21">
        <v>12845.05305</v>
      </c>
      <c r="AC182" s="21">
        <v>13345.808499999999</v>
      </c>
      <c r="AD182" s="21">
        <v>12603.53333</v>
      </c>
      <c r="AE182" s="21">
        <v>12376.49964</v>
      </c>
      <c r="AF182" s="21">
        <v>13096.57417</v>
      </c>
      <c r="AG182" s="21">
        <v>14.64913</v>
      </c>
      <c r="AH182" s="21">
        <v>29.55237</v>
      </c>
      <c r="AI182" s="21">
        <v>14.369540000000001</v>
      </c>
      <c r="AJ182" s="21">
        <v>14.11131</v>
      </c>
      <c r="AK182" s="21">
        <v>13.667680000000001</v>
      </c>
      <c r="AL182" s="21">
        <v>62.657179999999997</v>
      </c>
      <c r="AM182" s="21">
        <v>76.038619999999995</v>
      </c>
      <c r="AN182" s="21">
        <v>61.471679999999999</v>
      </c>
      <c r="AO182" s="21">
        <v>60.361660000000001</v>
      </c>
      <c r="AP182" s="21">
        <v>62.917769999999997</v>
      </c>
      <c r="AQ182" s="21">
        <v>76.059870000000004</v>
      </c>
      <c r="AR182" s="21">
        <v>92.973150000000004</v>
      </c>
      <c r="AS182" s="21">
        <v>74.611149999999995</v>
      </c>
      <c r="AT182" s="21">
        <v>73.265929999999997</v>
      </c>
      <c r="AU182" s="21">
        <v>76.328689999999995</v>
      </c>
      <c r="AV182" s="21">
        <v>40.499809999999997</v>
      </c>
      <c r="AW182" s="21">
        <v>57.22824</v>
      </c>
      <c r="AX182" s="21">
        <v>39.731400000000001</v>
      </c>
      <c r="AY182" s="21">
        <v>39.014119999999998</v>
      </c>
      <c r="AZ182" s="21">
        <v>39.948099999999997</v>
      </c>
      <c r="BA182" s="21">
        <v>34.089469999999999</v>
      </c>
      <c r="BB182" s="21">
        <v>46.930889999999998</v>
      </c>
      <c r="BC182" s="21">
        <v>33.444690000000001</v>
      </c>
      <c r="BD182" s="21">
        <v>32.840890000000002</v>
      </c>
      <c r="BE182" s="21">
        <v>33.729309999999998</v>
      </c>
      <c r="BF182" s="21">
        <v>124.8613</v>
      </c>
      <c r="BG182" s="21">
        <v>143.1446</v>
      </c>
      <c r="BH182" s="21">
        <v>122.4833</v>
      </c>
      <c r="BI182" s="21">
        <v>120.28877</v>
      </c>
      <c r="BJ182" s="21">
        <v>126.13475</v>
      </c>
      <c r="BK182" s="21">
        <v>213.71888999999999</v>
      </c>
      <c r="BL182" s="21">
        <v>235.50429</v>
      </c>
      <c r="BM182" s="21">
        <v>209.66256999999999</v>
      </c>
      <c r="BN182" s="21">
        <v>205.8758</v>
      </c>
      <c r="BO182" s="21">
        <v>216.73745</v>
      </c>
      <c r="BP182" s="21">
        <v>148.28265999999999</v>
      </c>
      <c r="BQ182" s="21">
        <v>166.45211</v>
      </c>
      <c r="BR182" s="21">
        <v>145.49175</v>
      </c>
      <c r="BS182" s="21">
        <v>142.86419000000001</v>
      </c>
      <c r="BT182" s="21">
        <v>150.11159000000001</v>
      </c>
      <c r="BU182" s="21">
        <v>7870.0194099999999</v>
      </c>
      <c r="BV182" s="21">
        <v>8180.4350599999998</v>
      </c>
      <c r="BW182" s="21">
        <v>7720.23038</v>
      </c>
      <c r="BX182" s="21">
        <v>7579.3084600000002</v>
      </c>
      <c r="BY182" s="21">
        <v>8025.9369399999996</v>
      </c>
      <c r="BZ182" s="21">
        <v>6.0000000000000002E-5</v>
      </c>
      <c r="CA182" s="21">
        <v>1.3999999999999999E-4</v>
      </c>
      <c r="CB182" s="21">
        <v>-202.76107999999999</v>
      </c>
      <c r="CC182" s="21">
        <v>-190.6326</v>
      </c>
      <c r="CD182" s="21">
        <v>-198.93951999999999</v>
      </c>
      <c r="CE182" s="21">
        <v>-195.50871000000001</v>
      </c>
      <c r="CF182" s="21">
        <v>-208.61490000000001</v>
      </c>
      <c r="CG182" s="21">
        <v>92.819310000000002</v>
      </c>
      <c r="CH182" s="21">
        <v>124.21331000000001</v>
      </c>
      <c r="CI182" s="21">
        <v>91.060460000000006</v>
      </c>
      <c r="CJ182" s="21">
        <v>89.416330000000002</v>
      </c>
      <c r="CK182" s="21">
        <v>92.130970000000005</v>
      </c>
      <c r="CL182" s="21">
        <v>62.219070000000002</v>
      </c>
      <c r="CM182" s="21">
        <v>85.304320000000004</v>
      </c>
      <c r="CN182" s="21">
        <v>61.046669999999999</v>
      </c>
      <c r="CO182" s="21">
        <v>59.994</v>
      </c>
      <c r="CP182" s="21">
        <v>61.557099999999998</v>
      </c>
      <c r="CQ182" s="21">
        <v>101.60917000000001</v>
      </c>
      <c r="CR182" s="21">
        <v>126.41661999999999</v>
      </c>
      <c r="CS182" s="21">
        <v>99.694400000000002</v>
      </c>
      <c r="CT182" s="21">
        <v>97.975250000000003</v>
      </c>
      <c r="CU182" s="21">
        <v>101.74181</v>
      </c>
      <c r="CV182" s="21">
        <v>79.349419999999995</v>
      </c>
      <c r="CW182" s="21">
        <v>104.86671</v>
      </c>
      <c r="CX182" s="21">
        <v>77.854179999999999</v>
      </c>
      <c r="CY182" s="21">
        <v>76.511679999999998</v>
      </c>
      <c r="CZ182" s="21">
        <v>78.911370000000005</v>
      </c>
      <c r="DA182" s="21">
        <v>14.52802</v>
      </c>
      <c r="DB182" s="21">
        <v>36.434980000000003</v>
      </c>
      <c r="DC182" s="21">
        <v>14.254429999999999</v>
      </c>
      <c r="DD182" s="21">
        <v>14.008699999999999</v>
      </c>
      <c r="DE182" s="21">
        <v>12.928570000000001</v>
      </c>
      <c r="DF182" s="21">
        <v>2.47621</v>
      </c>
      <c r="DG182" s="21">
        <v>22.610289999999999</v>
      </c>
      <c r="DH182" s="21">
        <v>2.4297399999999998</v>
      </c>
      <c r="DI182" s="21">
        <v>2.3879199999999998</v>
      </c>
      <c r="DJ182" s="21">
        <v>0.7077</v>
      </c>
      <c r="DK182" s="21">
        <v>48.550319999999999</v>
      </c>
      <c r="DL182" s="21">
        <v>73.967519999999993</v>
      </c>
      <c r="DM182" s="21">
        <v>47.635550000000002</v>
      </c>
      <c r="DN182" s="21">
        <v>46.814169999999997</v>
      </c>
      <c r="DO182" s="21">
        <v>47.418059999999997</v>
      </c>
      <c r="DP182" s="21">
        <v>84.794439999999994</v>
      </c>
      <c r="DQ182" s="21">
        <v>110.07013000000001</v>
      </c>
      <c r="DR182" s="21">
        <v>83.196579999999997</v>
      </c>
      <c r="DS182" s="21">
        <v>81.761939999999996</v>
      </c>
      <c r="DT182" s="21">
        <v>84.501980000000003</v>
      </c>
      <c r="DU182" s="21">
        <v>89.080550000000002</v>
      </c>
      <c r="DV182" s="21">
        <v>112.77794</v>
      </c>
      <c r="DW182" s="21">
        <v>87.401899999999998</v>
      </c>
      <c r="DX182" s="21">
        <v>85.894729999999996</v>
      </c>
      <c r="DY182" s="21">
        <v>88.971860000000007</v>
      </c>
      <c r="DZ182" s="21">
        <v>45.442149999999998</v>
      </c>
      <c r="EA182" s="21">
        <v>69.476759999999999</v>
      </c>
      <c r="EB182" s="21">
        <v>44.585949999999997</v>
      </c>
      <c r="EC182" s="21">
        <v>43.817149999999998</v>
      </c>
      <c r="ED182" s="21">
        <v>44.360810000000001</v>
      </c>
      <c r="EE182" s="21">
        <v>75.331220000000002</v>
      </c>
      <c r="EF182" s="21">
        <v>97.810569999999998</v>
      </c>
      <c r="EG182" s="21">
        <v>73.911680000000004</v>
      </c>
      <c r="EH182" s="21">
        <v>72.637150000000005</v>
      </c>
      <c r="EI182" s="21">
        <v>75.017520000000005</v>
      </c>
      <c r="EJ182" s="21">
        <v>116.1297</v>
      </c>
      <c r="EK182" s="21">
        <v>140.67486</v>
      </c>
      <c r="EL182" s="21">
        <v>113.94126</v>
      </c>
      <c r="EM182" s="21">
        <v>111.97642</v>
      </c>
      <c r="EN182" s="21">
        <v>116.61691</v>
      </c>
      <c r="EO182" s="21">
        <v>148.36152000000001</v>
      </c>
      <c r="EP182" s="21">
        <v>179.99167</v>
      </c>
      <c r="EQ182" s="21">
        <v>145.56567999999999</v>
      </c>
      <c r="ER182" s="21">
        <v>143.05551</v>
      </c>
      <c r="ES182" s="21">
        <v>148.95993999999999</v>
      </c>
      <c r="ET182" s="21">
        <v>-8.5322800000000001</v>
      </c>
      <c r="EU182" s="21">
        <v>8.7958599999999993</v>
      </c>
      <c r="EV182" s="21">
        <v>-8.3712999999999997</v>
      </c>
      <c r="EW182" s="21">
        <v>-8.2268600000000003</v>
      </c>
      <c r="EX182" s="21">
        <v>-10.2545</v>
      </c>
      <c r="EY182" s="21">
        <v>-235.59246999999999</v>
      </c>
      <c r="EZ182" s="21">
        <v>-219.67223999999999</v>
      </c>
      <c r="FA182" s="21">
        <v>-231.10821000000001</v>
      </c>
      <c r="FB182" s="21">
        <v>-226.95506</v>
      </c>
      <c r="FC182" s="21">
        <v>-242.48062999999999</v>
      </c>
      <c r="FD182" s="21">
        <v>97.271199999999993</v>
      </c>
      <c r="FE182" s="21">
        <v>121.29942</v>
      </c>
      <c r="FF182" s="21">
        <v>95.43817</v>
      </c>
      <c r="FG182" s="21">
        <v>93.792420000000007</v>
      </c>
      <c r="FH182" s="21">
        <v>97.373500000000007</v>
      </c>
      <c r="FI182" s="21">
        <v>44.125509999999998</v>
      </c>
      <c r="FJ182" s="21">
        <v>62.247959999999999</v>
      </c>
      <c r="FK182" s="21">
        <v>43.294060000000002</v>
      </c>
      <c r="FL182" s="21">
        <v>42.547519999999999</v>
      </c>
      <c r="FM182" s="21">
        <v>43.535269999999997</v>
      </c>
    </row>
    <row r="183" spans="2:169" x14ac:dyDescent="0.35">
      <c r="B183" s="39" t="s">
        <v>370</v>
      </c>
      <c r="C183" s="21">
        <v>-8275.5723899999994</v>
      </c>
      <c r="D183" s="21">
        <v>-8598.1925200000005</v>
      </c>
      <c r="E183" s="21">
        <v>-8119.96911</v>
      </c>
      <c r="F183" s="21">
        <v>-7973.7014099999997</v>
      </c>
      <c r="G183" s="21">
        <v>-8437.61931</v>
      </c>
      <c r="H183" s="21">
        <v>-20005.58109</v>
      </c>
      <c r="I183" s="21">
        <v>-20785.48431</v>
      </c>
      <c r="J183" s="21">
        <v>-19629.41906</v>
      </c>
      <c r="K183" s="21">
        <v>-19275.834330000002</v>
      </c>
      <c r="L183" s="21">
        <v>-20397.322359999998</v>
      </c>
      <c r="M183" s="21">
        <v>1924.0549100000001</v>
      </c>
      <c r="N183" s="21">
        <v>1999.0643600000001</v>
      </c>
      <c r="O183" s="21">
        <v>1887.87862</v>
      </c>
      <c r="P183" s="21">
        <v>1853.87149</v>
      </c>
      <c r="Q183" s="21">
        <v>1961.73092</v>
      </c>
      <c r="R183" s="21">
        <v>-177.14340000000001</v>
      </c>
      <c r="S183" s="21">
        <v>-127.99023</v>
      </c>
      <c r="T183" s="21">
        <v>-154.40168</v>
      </c>
      <c r="U183" s="21">
        <v>-148.28990999999999</v>
      </c>
      <c r="V183" s="21">
        <v>-132.45205000000001</v>
      </c>
      <c r="W183" s="21">
        <v>-99.636499999999998</v>
      </c>
      <c r="X183" s="21">
        <v>-47.767049999999998</v>
      </c>
      <c r="Y183" s="21">
        <v>-78.785830000000004</v>
      </c>
      <c r="Z183" s="21">
        <v>-73.994259999999997</v>
      </c>
      <c r="AA183" s="21">
        <v>-53.559069999999998</v>
      </c>
      <c r="AB183" s="21">
        <v>55.753619999999998</v>
      </c>
      <c r="AC183" s="21">
        <v>57.927129999999998</v>
      </c>
      <c r="AD183" s="21">
        <v>54.705309999999997</v>
      </c>
      <c r="AE183" s="21">
        <v>53.71987</v>
      </c>
      <c r="AF183" s="21">
        <v>56.84534</v>
      </c>
      <c r="AG183" s="21">
        <v>-74.184129999999996</v>
      </c>
      <c r="AH183" s="21">
        <v>-36.74532</v>
      </c>
      <c r="AI183" s="21">
        <v>-59.0015</v>
      </c>
      <c r="AJ183" s="21">
        <v>-55.341729999999998</v>
      </c>
      <c r="AK183" s="21">
        <v>-40.902459999999998</v>
      </c>
      <c r="AL183" s="21">
        <v>-67.759609999999995</v>
      </c>
      <c r="AM183" s="21">
        <v>-39.504980000000003</v>
      </c>
      <c r="AN183" s="21">
        <v>-55.704090000000001</v>
      </c>
      <c r="AO183" s="21">
        <v>-52.661909999999999</v>
      </c>
      <c r="AP183" s="21">
        <v>-42.465409999999999</v>
      </c>
      <c r="AQ183" s="21">
        <v>-140.75511</v>
      </c>
      <c r="AR183" s="21">
        <v>-107.31010000000001</v>
      </c>
      <c r="AS183" s="21">
        <v>-124.70805</v>
      </c>
      <c r="AT183" s="21">
        <v>-119.93231</v>
      </c>
      <c r="AU183" s="21">
        <v>-109.97425</v>
      </c>
      <c r="AV183" s="21">
        <v>-138.10228000000001</v>
      </c>
      <c r="AW183" s="21">
        <v>-100.84657</v>
      </c>
      <c r="AX183" s="21">
        <v>-120.73112999999999</v>
      </c>
      <c r="AY183" s="21">
        <v>-115.75977</v>
      </c>
      <c r="AZ183" s="21">
        <v>-104.06990999999999</v>
      </c>
      <c r="BA183" s="21">
        <v>-22.192730000000001</v>
      </c>
      <c r="BB183" s="21">
        <v>9.6000899999999998</v>
      </c>
      <c r="BC183" s="21">
        <v>-10.36134</v>
      </c>
      <c r="BD183" s="21">
        <v>-8.0182300000000009</v>
      </c>
      <c r="BE183" s="21">
        <v>5.5060700000000002</v>
      </c>
      <c r="BF183" s="21">
        <v>228.62137999999999</v>
      </c>
      <c r="BG183" s="21">
        <v>275.48059999999998</v>
      </c>
      <c r="BH183" s="21">
        <v>237.20445000000001</v>
      </c>
      <c r="BI183" s="21">
        <v>235.38765000000001</v>
      </c>
      <c r="BJ183" s="21">
        <v>265.69285000000002</v>
      </c>
      <c r="BK183" s="21">
        <v>486.90481</v>
      </c>
      <c r="BL183" s="21">
        <v>544.58345999999995</v>
      </c>
      <c r="BM183" s="21">
        <v>490.98536000000001</v>
      </c>
      <c r="BN183" s="21">
        <v>484.63909000000001</v>
      </c>
      <c r="BO183" s="21">
        <v>529.67727000000002</v>
      </c>
      <c r="BP183" s="21">
        <v>247.65454</v>
      </c>
      <c r="BQ183" s="21">
        <v>292.45254</v>
      </c>
      <c r="BR183" s="21">
        <v>255.21357</v>
      </c>
      <c r="BS183" s="21">
        <v>252.91297</v>
      </c>
      <c r="BT183" s="21">
        <v>282.74480999999997</v>
      </c>
      <c r="BU183" s="21">
        <v>1144.84791</v>
      </c>
      <c r="BV183" s="21">
        <v>1190.0039300000001</v>
      </c>
      <c r="BW183" s="21">
        <v>1123.05817</v>
      </c>
      <c r="BX183" s="21">
        <v>1102.5583300000001</v>
      </c>
      <c r="BY183" s="21">
        <v>1167.52916</v>
      </c>
      <c r="BZ183" s="21">
        <v>18.07253</v>
      </c>
      <c r="CA183" s="21">
        <v>21.565480000000001</v>
      </c>
      <c r="CB183" s="21">
        <v>-113.08163</v>
      </c>
      <c r="CC183" s="21">
        <v>-57.295180000000002</v>
      </c>
      <c r="CD183" s="21">
        <v>-89.54468</v>
      </c>
      <c r="CE183" s="21">
        <v>-84.107119999999995</v>
      </c>
      <c r="CF183" s="21">
        <v>-63.29815</v>
      </c>
      <c r="CG183" s="21">
        <v>-319.91210999999998</v>
      </c>
      <c r="CH183" s="21">
        <v>-252.98509000000001</v>
      </c>
      <c r="CI183" s="21">
        <v>-286.46753000000001</v>
      </c>
      <c r="CJ183" s="21">
        <v>-276.06333000000001</v>
      </c>
      <c r="CK183" s="21">
        <v>-257.64173</v>
      </c>
      <c r="CL183" s="21">
        <v>-103.50799000000001</v>
      </c>
      <c r="CM183" s="21">
        <v>-48.939210000000003</v>
      </c>
      <c r="CN183" s="21">
        <v>-80.805589999999995</v>
      </c>
      <c r="CO183" s="21">
        <v>-75.683120000000002</v>
      </c>
      <c r="CP183" s="21">
        <v>-55.193919999999999</v>
      </c>
      <c r="CQ183" s="21">
        <v>-145.26575</v>
      </c>
      <c r="CR183" s="21">
        <v>-91.812700000000007</v>
      </c>
      <c r="CS183" s="21">
        <v>-122.21686</v>
      </c>
      <c r="CT183" s="21">
        <v>-116.50857999999999</v>
      </c>
      <c r="CU183" s="21">
        <v>-97.270150000000001</v>
      </c>
      <c r="CV183" s="21">
        <v>-181.57042999999999</v>
      </c>
      <c r="CW183" s="21">
        <v>-124.85821</v>
      </c>
      <c r="CX183" s="21">
        <v>-156.18572</v>
      </c>
      <c r="CY183" s="21">
        <v>-149.60775000000001</v>
      </c>
      <c r="CZ183" s="21">
        <v>-130.23495</v>
      </c>
      <c r="DA183" s="21">
        <v>-212.12289999999999</v>
      </c>
      <c r="DB183" s="21">
        <v>-160.75473</v>
      </c>
      <c r="DC183" s="21">
        <v>-187.26981000000001</v>
      </c>
      <c r="DD183" s="21">
        <v>-180.31189000000001</v>
      </c>
      <c r="DE183" s="21">
        <v>-165.07992999999999</v>
      </c>
      <c r="DF183" s="21">
        <v>-198.41192000000001</v>
      </c>
      <c r="DG183" s="21">
        <v>-149.1996</v>
      </c>
      <c r="DH183" s="21">
        <v>-174.41746000000001</v>
      </c>
      <c r="DI183" s="21">
        <v>-167.77153000000001</v>
      </c>
      <c r="DJ183" s="21">
        <v>-153.33834999999999</v>
      </c>
      <c r="DK183" s="21">
        <v>-186.4203</v>
      </c>
      <c r="DL183" s="21">
        <v>-126.66656999999999</v>
      </c>
      <c r="DM183" s="21">
        <v>-159.81711999999999</v>
      </c>
      <c r="DN183" s="21">
        <v>-152.98016999999999</v>
      </c>
      <c r="DO183" s="21">
        <v>-132.39341999999999</v>
      </c>
      <c r="DP183" s="21">
        <v>-137.33358999999999</v>
      </c>
      <c r="DQ183" s="21">
        <v>-80.152739999999994</v>
      </c>
      <c r="DR183" s="21">
        <v>-113.21366999999999</v>
      </c>
      <c r="DS183" s="21">
        <v>-107.45359999999999</v>
      </c>
      <c r="DT183" s="21">
        <v>-86.223309999999998</v>
      </c>
      <c r="DU183" s="21">
        <v>-110.18326</v>
      </c>
      <c r="DV183" s="21">
        <v>-56.94455</v>
      </c>
      <c r="DW183" s="21">
        <v>-87.597430000000003</v>
      </c>
      <c r="DX183" s="21">
        <v>-82.404020000000003</v>
      </c>
      <c r="DY183" s="21">
        <v>-62.898180000000004</v>
      </c>
      <c r="DZ183" s="21">
        <v>-120.19387</v>
      </c>
      <c r="EA183" s="21">
        <v>-61.440489999999997</v>
      </c>
      <c r="EB183" s="21">
        <v>-96.081999999999994</v>
      </c>
      <c r="EC183" s="21">
        <v>-90.562520000000006</v>
      </c>
      <c r="ED183" s="21">
        <v>-67.973439999999997</v>
      </c>
      <c r="EE183" s="21">
        <v>-22.247389999999999</v>
      </c>
      <c r="EF183" s="21">
        <v>32.557160000000003</v>
      </c>
      <c r="EG183" s="21">
        <v>-1.9811099999999999</v>
      </c>
      <c r="EH183" s="21">
        <v>1.61683</v>
      </c>
      <c r="EI183" s="21">
        <v>25.134460000000001</v>
      </c>
      <c r="EJ183" s="21">
        <v>118.96277000000001</v>
      </c>
      <c r="EK183" s="21">
        <v>179.69673</v>
      </c>
      <c r="EL183" s="21">
        <v>136.35683</v>
      </c>
      <c r="EM183" s="21">
        <v>137.51410999999999</v>
      </c>
      <c r="EN183" s="21">
        <v>169.35571999999999</v>
      </c>
      <c r="EO183" s="21">
        <v>127.01152</v>
      </c>
      <c r="EP183" s="21">
        <v>205.691</v>
      </c>
      <c r="EQ183" s="21">
        <v>149.9914</v>
      </c>
      <c r="ER183" s="21">
        <v>151.89202</v>
      </c>
      <c r="ES183" s="21">
        <v>192.84039999999999</v>
      </c>
      <c r="ET183" s="21">
        <v>-188.93653</v>
      </c>
      <c r="EU183" s="21">
        <v>-146.30525</v>
      </c>
      <c r="EV183" s="21">
        <v>-168.22475</v>
      </c>
      <c r="EW183" s="21">
        <v>-162.27735999999999</v>
      </c>
      <c r="EX183" s="21">
        <v>-149.63417999999999</v>
      </c>
      <c r="EY183" s="21">
        <v>-147.13028</v>
      </c>
      <c r="EZ183" s="21">
        <v>-81.595960000000005</v>
      </c>
      <c r="FA183" s="21">
        <v>-119.95914999999999</v>
      </c>
      <c r="FB183" s="21">
        <v>-113.21241999999999</v>
      </c>
      <c r="FC183" s="21">
        <v>-88.608159999999998</v>
      </c>
      <c r="FD183" s="21">
        <v>-118.15425</v>
      </c>
      <c r="FE183" s="21">
        <v>-66.309309999999996</v>
      </c>
      <c r="FF183" s="21">
        <v>-96.300269999999998</v>
      </c>
      <c r="FG183" s="21">
        <v>-91.124809999999997</v>
      </c>
      <c r="FH183" s="21">
        <v>-72.041820000000001</v>
      </c>
      <c r="FI183" s="21">
        <v>-87.076279999999997</v>
      </c>
      <c r="FJ183" s="21">
        <v>-44.629109999999997</v>
      </c>
      <c r="FK183" s="21">
        <v>-69.432699999999997</v>
      </c>
      <c r="FL183" s="21">
        <v>-65.373109999999997</v>
      </c>
      <c r="FM183" s="21">
        <v>-49.453159999999997</v>
      </c>
    </row>
    <row r="184" spans="2:169" x14ac:dyDescent="0.35">
      <c r="B184" s="39" t="s">
        <v>371</v>
      </c>
      <c r="C184" s="21">
        <v>-77991.259340000004</v>
      </c>
      <c r="D184" s="21">
        <v>-81031.719790000003</v>
      </c>
      <c r="E184" s="21">
        <v>-76524.811470000001</v>
      </c>
      <c r="F184" s="21">
        <v>-75146.344649999999</v>
      </c>
      <c r="G184" s="21">
        <v>-79518.433910000007</v>
      </c>
      <c r="H184" s="21">
        <v>-185351.26167000001</v>
      </c>
      <c r="I184" s="21">
        <v>-192577.04758000001</v>
      </c>
      <c r="J184" s="21">
        <v>-181866.12891999999</v>
      </c>
      <c r="K184" s="21">
        <v>-178590.17430000001</v>
      </c>
      <c r="L184" s="21">
        <v>-188980.73582</v>
      </c>
      <c r="M184" s="21">
        <v>-155097.44021</v>
      </c>
      <c r="N184" s="21">
        <v>-161143.92762999999</v>
      </c>
      <c r="O184" s="21">
        <v>-152181.28114000001</v>
      </c>
      <c r="P184" s="21">
        <v>-149439.97777999999</v>
      </c>
      <c r="Q184" s="21">
        <v>-158134.49109</v>
      </c>
      <c r="R184" s="21">
        <v>-975.48333000000002</v>
      </c>
      <c r="S184" s="21">
        <v>-943.69312000000002</v>
      </c>
      <c r="T184" s="21">
        <v>-938.21464000000003</v>
      </c>
      <c r="U184" s="21">
        <v>-918.58685000000003</v>
      </c>
      <c r="V184" s="21">
        <v>-944.94757000000004</v>
      </c>
      <c r="W184" s="21">
        <v>-1351.76827</v>
      </c>
      <c r="X184" s="21">
        <v>-1335.6930600000001</v>
      </c>
      <c r="Y184" s="21">
        <v>-1307.91833</v>
      </c>
      <c r="Z184" s="21">
        <v>-1281.9481699999999</v>
      </c>
      <c r="AA184" s="21">
        <v>-1328.87528</v>
      </c>
      <c r="AB184" s="21">
        <v>-145336.73400999999</v>
      </c>
      <c r="AC184" s="21">
        <v>-151002.58538</v>
      </c>
      <c r="AD184" s="21">
        <v>-142604.03320000001</v>
      </c>
      <c r="AE184" s="21">
        <v>-140035.23603999999</v>
      </c>
      <c r="AF184" s="21">
        <v>-148182.59680999999</v>
      </c>
      <c r="AG184" s="21">
        <v>-273.07195000000002</v>
      </c>
      <c r="AH184" s="21">
        <v>-233.20884000000001</v>
      </c>
      <c r="AI184" s="21">
        <v>-254.38078999999999</v>
      </c>
      <c r="AJ184" s="21">
        <v>-247.18853999999999</v>
      </c>
      <c r="AK184" s="21">
        <v>-242.54052999999999</v>
      </c>
      <c r="AL184" s="21">
        <v>-408.74009000000001</v>
      </c>
      <c r="AM184" s="21">
        <v>-386.19110000000001</v>
      </c>
      <c r="AN184" s="21">
        <v>-390.46651000000003</v>
      </c>
      <c r="AO184" s="21">
        <v>-381.36763000000002</v>
      </c>
      <c r="AP184" s="21">
        <v>-389.34746000000001</v>
      </c>
      <c r="AQ184" s="21">
        <v>-830.20921999999996</v>
      </c>
      <c r="AR184" s="21">
        <v>-814.23855000000003</v>
      </c>
      <c r="AS184" s="21">
        <v>-801.34897000000001</v>
      </c>
      <c r="AT184" s="21">
        <v>-784.36247000000003</v>
      </c>
      <c r="AU184" s="21">
        <v>-812.02517</v>
      </c>
      <c r="AV184" s="21">
        <v>-1523.1559400000001</v>
      </c>
      <c r="AW184" s="21">
        <v>-1530.2107100000001</v>
      </c>
      <c r="AX184" s="21">
        <v>-1479.9275</v>
      </c>
      <c r="AY184" s="21">
        <v>-1450.40804</v>
      </c>
      <c r="AZ184" s="21">
        <v>-1515.5986800000001</v>
      </c>
      <c r="BA184" s="21">
        <v>-1022.00226</v>
      </c>
      <c r="BB184" s="21">
        <v>-1021.7011</v>
      </c>
      <c r="BC184" s="21">
        <v>-991.57572000000005</v>
      </c>
      <c r="BD184" s="21">
        <v>-971.51053000000002</v>
      </c>
      <c r="BE184" s="21">
        <v>-1013.36026</v>
      </c>
      <c r="BF184" s="21">
        <v>-1497.3510900000001</v>
      </c>
      <c r="BG184" s="21">
        <v>-1509.56961</v>
      </c>
      <c r="BH184" s="21">
        <v>-1456.2998</v>
      </c>
      <c r="BI184" s="21">
        <v>-1427.7799299999999</v>
      </c>
      <c r="BJ184" s="21">
        <v>-1493.5025599999999</v>
      </c>
      <c r="BK184" s="21">
        <v>-1894.8444300000001</v>
      </c>
      <c r="BL184" s="21">
        <v>-1922.52846</v>
      </c>
      <c r="BM184" s="21">
        <v>-1846.0177799999999</v>
      </c>
      <c r="BN184" s="21">
        <v>-1810.17166</v>
      </c>
      <c r="BO184" s="21">
        <v>-1898.6555599999999</v>
      </c>
      <c r="BP184" s="21">
        <v>-1745.8956000000001</v>
      </c>
      <c r="BQ184" s="21">
        <v>-1771.3598199999999</v>
      </c>
      <c r="BR184" s="21">
        <v>-1701.22316</v>
      </c>
      <c r="BS184" s="21">
        <v>-1668.2024200000001</v>
      </c>
      <c r="BT184" s="21">
        <v>-1749.71315</v>
      </c>
      <c r="BU184" s="21">
        <v>-171.63129000000001</v>
      </c>
      <c r="BV184" s="21">
        <v>-178.40091000000001</v>
      </c>
      <c r="BW184" s="21">
        <v>-168.36465999999999</v>
      </c>
      <c r="BX184" s="21">
        <v>-165.29140000000001</v>
      </c>
      <c r="BY184" s="21">
        <v>-175.03157999999999</v>
      </c>
      <c r="BZ184" s="21">
        <v>18.26623</v>
      </c>
      <c r="CA184" s="21">
        <v>21.786149999999999</v>
      </c>
      <c r="CB184" s="21">
        <v>-271.33618000000001</v>
      </c>
      <c r="CC184" s="21">
        <v>-207.26061000000001</v>
      </c>
      <c r="CD184" s="21">
        <v>-245.22223</v>
      </c>
      <c r="CE184" s="21">
        <v>-237.07471000000001</v>
      </c>
      <c r="CF184" s="21">
        <v>-222.85751999999999</v>
      </c>
      <c r="CG184" s="21">
        <v>-1809.83988</v>
      </c>
      <c r="CH184" s="21">
        <v>-1782.2243000000001</v>
      </c>
      <c r="CI184" s="21">
        <v>-1748.8234399999999</v>
      </c>
      <c r="CJ184" s="21">
        <v>-1711.99017</v>
      </c>
      <c r="CK184" s="21">
        <v>-1775.0305900000001</v>
      </c>
      <c r="CL184" s="21">
        <v>-552.99902999999995</v>
      </c>
      <c r="CM184" s="21">
        <v>-501.43216000000001</v>
      </c>
      <c r="CN184" s="21">
        <v>-522.29083000000003</v>
      </c>
      <c r="CO184" s="21">
        <v>-509.54142999999999</v>
      </c>
      <c r="CP184" s="21">
        <v>-511.84402</v>
      </c>
      <c r="CQ184" s="21">
        <v>-840.97671000000003</v>
      </c>
      <c r="CR184" s="21">
        <v>-800.12224000000003</v>
      </c>
      <c r="CS184" s="21">
        <v>-805.33213000000001</v>
      </c>
      <c r="CT184" s="21">
        <v>-787.83934999999997</v>
      </c>
      <c r="CU184" s="21">
        <v>-804.98932000000002</v>
      </c>
      <c r="CV184" s="21">
        <v>-1003.97968</v>
      </c>
      <c r="CW184" s="21">
        <v>-963.75487999999996</v>
      </c>
      <c r="CX184" s="21">
        <v>-963.66704000000004</v>
      </c>
      <c r="CY184" s="21">
        <v>-943.16207999999995</v>
      </c>
      <c r="CZ184" s="21">
        <v>-967.02314999999999</v>
      </c>
      <c r="DA184" s="21">
        <v>-1163.1996999999999</v>
      </c>
      <c r="DB184" s="21">
        <v>-1134.28385</v>
      </c>
      <c r="DC184" s="21">
        <v>-1120.9979800000001</v>
      </c>
      <c r="DD184" s="21">
        <v>-1097.9421600000001</v>
      </c>
      <c r="DE184" s="21">
        <v>-1133.25073</v>
      </c>
      <c r="DF184" s="21">
        <v>-1298.4736600000001</v>
      </c>
      <c r="DG184" s="21">
        <v>-1278.63276</v>
      </c>
      <c r="DH184" s="21">
        <v>-1254.32882</v>
      </c>
      <c r="DI184" s="21">
        <v>-1229.0704599999999</v>
      </c>
      <c r="DJ184" s="21">
        <v>-1273.5550000000001</v>
      </c>
      <c r="DK184" s="21">
        <v>-1564.81837</v>
      </c>
      <c r="DL184" s="21">
        <v>-1542.8908200000001</v>
      </c>
      <c r="DM184" s="21">
        <v>-1512.9379799999999</v>
      </c>
      <c r="DN184" s="21">
        <v>-1482.78288</v>
      </c>
      <c r="DO184" s="21">
        <v>-1536.1320800000001</v>
      </c>
      <c r="DP184" s="21">
        <v>-1566.95814</v>
      </c>
      <c r="DQ184" s="21">
        <v>-1550.7800999999999</v>
      </c>
      <c r="DR184" s="21">
        <v>-1516.5763099999999</v>
      </c>
      <c r="DS184" s="21">
        <v>-1486.6357499999999</v>
      </c>
      <c r="DT184" s="21">
        <v>-1542.3490999999999</v>
      </c>
      <c r="DU184" s="21">
        <v>-1497.33953</v>
      </c>
      <c r="DV184" s="21">
        <v>-1484.7822699999999</v>
      </c>
      <c r="DW184" s="21">
        <v>-1449.2524699999999</v>
      </c>
      <c r="DX184" s="21">
        <v>-1420.5979299999999</v>
      </c>
      <c r="DY184" s="21">
        <v>-1475.9046499999999</v>
      </c>
      <c r="DZ184" s="21">
        <v>-1509.02143</v>
      </c>
      <c r="EA184" s="21">
        <v>-1489.41904</v>
      </c>
      <c r="EB184" s="21">
        <v>-1459.4145000000001</v>
      </c>
      <c r="EC184" s="21">
        <v>-1430.4029399999999</v>
      </c>
      <c r="ED184" s="21">
        <v>-1482.4617800000001</v>
      </c>
      <c r="EE184" s="21">
        <v>-1406.2629400000001</v>
      </c>
      <c r="EF184" s="21">
        <v>-1392.4911400000001</v>
      </c>
      <c r="EG184" s="21">
        <v>-1360.5419300000001</v>
      </c>
      <c r="EH184" s="21">
        <v>-1333.5370700000001</v>
      </c>
      <c r="EI184" s="21">
        <v>-1384.7258300000001</v>
      </c>
      <c r="EJ184" s="21">
        <v>-1564.6841300000001</v>
      </c>
      <c r="EK184" s="21">
        <v>-1556.5187000000001</v>
      </c>
      <c r="EL184" s="21">
        <v>-1516.2545299999999</v>
      </c>
      <c r="EM184" s="21">
        <v>-1486.6303399999999</v>
      </c>
      <c r="EN184" s="21">
        <v>-1546.07213</v>
      </c>
      <c r="EO184" s="21">
        <v>-2076.6523499999998</v>
      </c>
      <c r="EP184" s="21">
        <v>-2066.9658100000001</v>
      </c>
      <c r="EQ184" s="21">
        <v>-2013.0450599999999</v>
      </c>
      <c r="ER184" s="21">
        <v>-1973.88573</v>
      </c>
      <c r="ES184" s="21">
        <v>-2052.3802900000001</v>
      </c>
      <c r="ET184" s="21">
        <v>-1120.87986</v>
      </c>
      <c r="EU184" s="21">
        <v>-1102.56393</v>
      </c>
      <c r="EV184" s="21">
        <v>-1083.1068700000001</v>
      </c>
      <c r="EW184" s="21">
        <v>-1061.39123</v>
      </c>
      <c r="EX184" s="21">
        <v>-1098.5731499999999</v>
      </c>
      <c r="EY184" s="21">
        <v>-377.77641999999997</v>
      </c>
      <c r="EZ184" s="21">
        <v>-303.15786000000003</v>
      </c>
      <c r="FA184" s="21">
        <v>-346.69544000000002</v>
      </c>
      <c r="FB184" s="21">
        <v>-335.84181999999998</v>
      </c>
      <c r="FC184" s="21">
        <v>-321.69146000000001</v>
      </c>
      <c r="FD184" s="21">
        <v>-686.20023000000003</v>
      </c>
      <c r="FE184" s="21">
        <v>-642.35955999999999</v>
      </c>
      <c r="FF184" s="21">
        <v>-654.11896999999999</v>
      </c>
      <c r="FG184" s="21">
        <v>-639.31614999999999</v>
      </c>
      <c r="FH184" s="21">
        <v>-649.66083000000003</v>
      </c>
      <c r="FI184" s="21">
        <v>-1211.64032</v>
      </c>
      <c r="FJ184" s="21">
        <v>-1202.12715</v>
      </c>
      <c r="FK184" s="21">
        <v>-1173.3212000000001</v>
      </c>
      <c r="FL184" s="21">
        <v>-1150.24252</v>
      </c>
      <c r="FM184" s="21">
        <v>-1194.9883199999999</v>
      </c>
    </row>
    <row r="185" spans="2:169" x14ac:dyDescent="0.35">
      <c r="B185" s="39" t="s">
        <v>372</v>
      </c>
      <c r="C185" s="21">
        <v>-25634.575349999999</v>
      </c>
      <c r="D185" s="21">
        <v>-26633.929800000002</v>
      </c>
      <c r="E185" s="21">
        <v>-25152.57559</v>
      </c>
      <c r="F185" s="21">
        <v>-24699.493900000001</v>
      </c>
      <c r="G185" s="21">
        <v>-26136.535080000001</v>
      </c>
      <c r="H185" s="21">
        <v>-78984.573470000003</v>
      </c>
      <c r="I185" s="21">
        <v>-82063.730379999994</v>
      </c>
      <c r="J185" s="21">
        <v>-77499.43806</v>
      </c>
      <c r="K185" s="21">
        <v>-76103.440659999993</v>
      </c>
      <c r="L185" s="21">
        <v>-80531.217749999996</v>
      </c>
      <c r="M185" s="21">
        <v>-79385.18015</v>
      </c>
      <c r="N185" s="21">
        <v>-82480.018419999993</v>
      </c>
      <c r="O185" s="21">
        <v>-77892.571290000007</v>
      </c>
      <c r="P185" s="21">
        <v>-76489.460699999996</v>
      </c>
      <c r="Q185" s="21">
        <v>-80939.666360000003</v>
      </c>
      <c r="R185" s="21">
        <v>-422.50880999999998</v>
      </c>
      <c r="S185" s="21">
        <v>-432.08220999999998</v>
      </c>
      <c r="T185" s="21">
        <v>-415.03759000000002</v>
      </c>
      <c r="U185" s="21">
        <v>-407.84248000000002</v>
      </c>
      <c r="V185" s="21">
        <v>-427.49869000000001</v>
      </c>
      <c r="W185" s="21">
        <v>-708.85803999999996</v>
      </c>
      <c r="X185" s="21">
        <v>-729.78314</v>
      </c>
      <c r="Y185" s="21">
        <v>-695.97738000000004</v>
      </c>
      <c r="Z185" s="21">
        <v>-683.93841999999995</v>
      </c>
      <c r="AA185" s="21">
        <v>-719.43434999999999</v>
      </c>
      <c r="AB185" s="21">
        <v>-73036.955459999997</v>
      </c>
      <c r="AC185" s="21">
        <v>-75884.250310000003</v>
      </c>
      <c r="AD185" s="21">
        <v>-71663.674650000001</v>
      </c>
      <c r="AE185" s="21">
        <v>-70372.761350000001</v>
      </c>
      <c r="AF185" s="21">
        <v>-74467.104250000004</v>
      </c>
      <c r="AG185" s="21">
        <v>-91.346620000000001</v>
      </c>
      <c r="AH185" s="21">
        <v>-89.991460000000004</v>
      </c>
      <c r="AI185" s="21">
        <v>-89.961669999999998</v>
      </c>
      <c r="AJ185" s="21">
        <v>-88.314790000000002</v>
      </c>
      <c r="AK185" s="21">
        <v>-90.869829999999993</v>
      </c>
      <c r="AL185" s="21">
        <v>-172.70839000000001</v>
      </c>
      <c r="AM185" s="21">
        <v>-175.76749000000001</v>
      </c>
      <c r="AN185" s="21">
        <v>-169.71492000000001</v>
      </c>
      <c r="AO185" s="21">
        <v>-166.62752</v>
      </c>
      <c r="AP185" s="21">
        <v>-174.38584</v>
      </c>
      <c r="AQ185" s="21">
        <v>-362.98358999999999</v>
      </c>
      <c r="AR185" s="21">
        <v>-372.54730000000001</v>
      </c>
      <c r="AS185" s="21">
        <v>-356.41636</v>
      </c>
      <c r="AT185" s="21">
        <v>-349.96143000000001</v>
      </c>
      <c r="AU185" s="21">
        <v>-367.95346999999998</v>
      </c>
      <c r="AV185" s="21">
        <v>-807.40912000000003</v>
      </c>
      <c r="AW185" s="21">
        <v>-834.13932</v>
      </c>
      <c r="AX185" s="21">
        <v>-792.47892999999999</v>
      </c>
      <c r="AY185" s="21">
        <v>-778.13531</v>
      </c>
      <c r="AZ185" s="21">
        <v>-821.00697000000002</v>
      </c>
      <c r="BA185" s="21">
        <v>-584.70558000000005</v>
      </c>
      <c r="BB185" s="21">
        <v>-603.8347</v>
      </c>
      <c r="BC185" s="21">
        <v>-573.9434</v>
      </c>
      <c r="BD185" s="21">
        <v>-563.55403999999999</v>
      </c>
      <c r="BE185" s="21">
        <v>-594.45576000000005</v>
      </c>
      <c r="BF185" s="21">
        <v>-1037.9435800000001</v>
      </c>
      <c r="BG185" s="21">
        <v>-1074.34258</v>
      </c>
      <c r="BH185" s="21">
        <v>-1018.51114</v>
      </c>
      <c r="BI185" s="21">
        <v>-1000.23383</v>
      </c>
      <c r="BJ185" s="21">
        <v>-1056.2536700000001</v>
      </c>
      <c r="BK185" s="21">
        <v>-1348.90149</v>
      </c>
      <c r="BL185" s="21">
        <v>-1397.7061699999999</v>
      </c>
      <c r="BM185" s="21">
        <v>-1323.63346</v>
      </c>
      <c r="BN185" s="21">
        <v>-1299.6980900000001</v>
      </c>
      <c r="BO185" s="21">
        <v>-1373.48577</v>
      </c>
      <c r="BP185" s="21">
        <v>-1400.0800400000001</v>
      </c>
      <c r="BQ185" s="21">
        <v>-1451.01928</v>
      </c>
      <c r="BR185" s="21">
        <v>-1374.0398600000001</v>
      </c>
      <c r="BS185" s="21">
        <v>-1349.1976099999999</v>
      </c>
      <c r="BT185" s="21">
        <v>-1425.8707199999999</v>
      </c>
      <c r="BU185" s="21">
        <v>-4349.36553</v>
      </c>
      <c r="BV185" s="21">
        <v>-4520.9167100000004</v>
      </c>
      <c r="BW185" s="21">
        <v>-4266.5846300000003</v>
      </c>
      <c r="BX185" s="21">
        <v>-4188.7041499999996</v>
      </c>
      <c r="BY185" s="21">
        <v>-4435.53334</v>
      </c>
      <c r="BZ185" s="21">
        <v>0.26385999999999998</v>
      </c>
      <c r="CA185" s="21">
        <v>0.30041000000000001</v>
      </c>
      <c r="CB185" s="21">
        <v>-86.462429999999998</v>
      </c>
      <c r="CC185" s="21">
        <v>-82.792050000000003</v>
      </c>
      <c r="CD185" s="21">
        <v>-85.340689999999995</v>
      </c>
      <c r="CE185" s="21">
        <v>-83.826920000000001</v>
      </c>
      <c r="CF185" s="21">
        <v>-84.691519999999997</v>
      </c>
      <c r="CG185" s="21">
        <v>-794.94394999999997</v>
      </c>
      <c r="CH185" s="21">
        <v>-816.72992999999997</v>
      </c>
      <c r="CI185" s="21">
        <v>-780.58384999999998</v>
      </c>
      <c r="CJ185" s="21">
        <v>-766.42845</v>
      </c>
      <c r="CK185" s="21">
        <v>-806.20437000000004</v>
      </c>
      <c r="CL185" s="21">
        <v>-222.56106</v>
      </c>
      <c r="CM185" s="21">
        <v>-224.14155</v>
      </c>
      <c r="CN185" s="21">
        <v>-218.87828999999999</v>
      </c>
      <c r="CO185" s="21">
        <v>-215.06348</v>
      </c>
      <c r="CP185" s="21">
        <v>-223.54229000000001</v>
      </c>
      <c r="CQ185" s="21">
        <v>-359.11047000000002</v>
      </c>
      <c r="CR185" s="21">
        <v>-365.85340000000002</v>
      </c>
      <c r="CS185" s="21">
        <v>-352.85730999999998</v>
      </c>
      <c r="CT185" s="21">
        <v>-346.73271</v>
      </c>
      <c r="CU185" s="21">
        <v>-362.69063999999997</v>
      </c>
      <c r="CV185" s="21">
        <v>-430.94218000000001</v>
      </c>
      <c r="CW185" s="21">
        <v>-439.92612000000003</v>
      </c>
      <c r="CX185" s="21">
        <v>-423.37700999999998</v>
      </c>
      <c r="CY185" s="21">
        <v>-416.03309000000002</v>
      </c>
      <c r="CZ185" s="21">
        <v>-435.64373999999998</v>
      </c>
      <c r="DA185" s="21">
        <v>-515.39278000000002</v>
      </c>
      <c r="DB185" s="21">
        <v>-528.14014999999995</v>
      </c>
      <c r="DC185" s="21">
        <v>-506.20762000000002</v>
      </c>
      <c r="DD185" s="21">
        <v>-497.43745999999999</v>
      </c>
      <c r="DE185" s="21">
        <v>-521.98668999999995</v>
      </c>
      <c r="DF185" s="21">
        <v>-615.64931000000001</v>
      </c>
      <c r="DG185" s="21">
        <v>-632.83839</v>
      </c>
      <c r="DH185" s="21">
        <v>-604.54314999999997</v>
      </c>
      <c r="DI185" s="21">
        <v>-594.07863999999995</v>
      </c>
      <c r="DJ185" s="21">
        <v>-624.35135000000002</v>
      </c>
      <c r="DK185" s="21">
        <v>-785.06610000000001</v>
      </c>
      <c r="DL185" s="21">
        <v>-807.52570000000003</v>
      </c>
      <c r="DM185" s="21">
        <v>-770.85379999999998</v>
      </c>
      <c r="DN185" s="21">
        <v>-757.51556000000005</v>
      </c>
      <c r="DO185" s="21">
        <v>-796.45559000000003</v>
      </c>
      <c r="DP185" s="21">
        <v>-822.65894000000003</v>
      </c>
      <c r="DQ185" s="21">
        <v>-847.14755000000002</v>
      </c>
      <c r="DR185" s="21">
        <v>-807.69812999999999</v>
      </c>
      <c r="DS185" s="21">
        <v>-793.72757999999999</v>
      </c>
      <c r="DT185" s="21">
        <v>-835.03845000000001</v>
      </c>
      <c r="DU185" s="21">
        <v>-795.73932000000002</v>
      </c>
      <c r="DV185" s="21">
        <v>-819.92915000000005</v>
      </c>
      <c r="DW185" s="21">
        <v>-781.24327000000005</v>
      </c>
      <c r="DX185" s="21">
        <v>-767.73117000000002</v>
      </c>
      <c r="DY185" s="21">
        <v>-807.90714000000003</v>
      </c>
      <c r="DZ185" s="21">
        <v>-784.13870999999995</v>
      </c>
      <c r="EA185" s="21">
        <v>-807.00892999999996</v>
      </c>
      <c r="EB185" s="21">
        <v>-769.91197999999997</v>
      </c>
      <c r="EC185" s="21">
        <v>-756.59243000000004</v>
      </c>
      <c r="ED185" s="21">
        <v>-795.71887000000004</v>
      </c>
      <c r="EE185" s="21">
        <v>-820.46168999999998</v>
      </c>
      <c r="EF185" s="21">
        <v>-845.85433999999998</v>
      </c>
      <c r="EG185" s="21">
        <v>-805.48278000000005</v>
      </c>
      <c r="EH185" s="21">
        <v>-791.55399999999997</v>
      </c>
      <c r="EI185" s="21">
        <v>-833.21893999999998</v>
      </c>
      <c r="EJ185" s="21">
        <v>-932.99082999999996</v>
      </c>
      <c r="EK185" s="21">
        <v>-962.56776000000002</v>
      </c>
      <c r="EL185" s="21">
        <v>-915.90066000000002</v>
      </c>
      <c r="EM185" s="21">
        <v>-900.06799000000001</v>
      </c>
      <c r="EN185" s="21">
        <v>-947.90611000000001</v>
      </c>
      <c r="EO185" s="21">
        <v>-1288.95688</v>
      </c>
      <c r="EP185" s="21">
        <v>-1330.35231</v>
      </c>
      <c r="EQ185" s="21">
        <v>-1265.30188</v>
      </c>
      <c r="ER185" s="21">
        <v>-1243.43272</v>
      </c>
      <c r="ES185" s="21">
        <v>-1309.7575400000001</v>
      </c>
      <c r="ET185" s="21">
        <v>-516.93226000000004</v>
      </c>
      <c r="EU185" s="21">
        <v>-530.97621000000004</v>
      </c>
      <c r="EV185" s="21">
        <v>-507.62387000000001</v>
      </c>
      <c r="EW185" s="21">
        <v>-498.83652999999998</v>
      </c>
      <c r="EX185" s="21">
        <v>-524.09934999999996</v>
      </c>
      <c r="EY185" s="21">
        <v>-120.78565999999999</v>
      </c>
      <c r="EZ185" s="21">
        <v>-116.7835</v>
      </c>
      <c r="FA185" s="21">
        <v>-119.11286</v>
      </c>
      <c r="FB185" s="21">
        <v>-116.9224</v>
      </c>
      <c r="FC185" s="21">
        <v>-119.13392</v>
      </c>
      <c r="FD185" s="21">
        <v>-288.19470000000001</v>
      </c>
      <c r="FE185" s="21">
        <v>-292.44409999999999</v>
      </c>
      <c r="FF185" s="21">
        <v>-283.26089999999999</v>
      </c>
      <c r="FG185" s="21">
        <v>-278.33782000000002</v>
      </c>
      <c r="FH185" s="21">
        <v>-290.56630999999999</v>
      </c>
      <c r="FI185" s="21">
        <v>-637.49599000000001</v>
      </c>
      <c r="FJ185" s="21">
        <v>-656.75432999999998</v>
      </c>
      <c r="FK185" s="21">
        <v>-625.88508999999999</v>
      </c>
      <c r="FL185" s="21">
        <v>-615.06065999999998</v>
      </c>
      <c r="FM185" s="21">
        <v>-647.25313000000006</v>
      </c>
    </row>
    <row r="186" spans="2:169" x14ac:dyDescent="0.35">
      <c r="B186" s="39" t="s">
        <v>373</v>
      </c>
      <c r="C186" s="21">
        <v>37455.007960000003</v>
      </c>
      <c r="D186" s="21">
        <v>38915.177609999999</v>
      </c>
      <c r="E186" s="21">
        <v>36750.751900000003</v>
      </c>
      <c r="F186" s="21">
        <v>36088.74841</v>
      </c>
      <c r="G186" s="21">
        <v>38188.427779999998</v>
      </c>
      <c r="H186" s="21">
        <v>70211.195210000005</v>
      </c>
      <c r="I186" s="21">
        <v>72948.328259999995</v>
      </c>
      <c r="J186" s="21">
        <v>68891.024340000004</v>
      </c>
      <c r="K186" s="21">
        <v>67650.090299999996</v>
      </c>
      <c r="L186" s="21">
        <v>71586.042700000005</v>
      </c>
      <c r="M186" s="21">
        <v>52306.830199999997</v>
      </c>
      <c r="N186" s="21">
        <v>54346.016600000003</v>
      </c>
      <c r="O186" s="21">
        <v>51323.351439999999</v>
      </c>
      <c r="P186" s="21">
        <v>50398.84302</v>
      </c>
      <c r="Q186" s="21">
        <v>53331.079879999998</v>
      </c>
      <c r="R186" s="21">
        <v>311.99279000000001</v>
      </c>
      <c r="S186" s="21">
        <v>310.3193</v>
      </c>
      <c r="T186" s="21">
        <v>305.98516999999998</v>
      </c>
      <c r="U186" s="21">
        <v>300.71839</v>
      </c>
      <c r="V186" s="21">
        <v>320.10962999999998</v>
      </c>
      <c r="W186" s="21">
        <v>413.94974999999999</v>
      </c>
      <c r="X186" s="21">
        <v>416.66032000000001</v>
      </c>
      <c r="Y186" s="21">
        <v>406.02337999999997</v>
      </c>
      <c r="Z186" s="21">
        <v>399.03122000000002</v>
      </c>
      <c r="AA186" s="21">
        <v>424.00088</v>
      </c>
      <c r="AB186" s="21">
        <v>50088.77693</v>
      </c>
      <c r="AC186" s="21">
        <v>52041.453020000001</v>
      </c>
      <c r="AD186" s="21">
        <v>49146.980340000002</v>
      </c>
      <c r="AE186" s="21">
        <v>48261.671410000003</v>
      </c>
      <c r="AF186" s="21">
        <v>51069.573620000003</v>
      </c>
      <c r="AG186" s="21">
        <v>99.530410000000003</v>
      </c>
      <c r="AH186" s="21">
        <v>93.513329999999996</v>
      </c>
      <c r="AI186" s="21">
        <v>97.543509999999998</v>
      </c>
      <c r="AJ186" s="21">
        <v>95.796199999999999</v>
      </c>
      <c r="AK186" s="21">
        <v>102.97806</v>
      </c>
      <c r="AL186" s="21">
        <v>133.13149999999999</v>
      </c>
      <c r="AM186" s="21">
        <v>130.80217999999999</v>
      </c>
      <c r="AN186" s="21">
        <v>130.5428</v>
      </c>
      <c r="AO186" s="21">
        <v>128.19095999999999</v>
      </c>
      <c r="AP186" s="21">
        <v>136.91023999999999</v>
      </c>
      <c r="AQ186" s="21">
        <v>264.30727999999999</v>
      </c>
      <c r="AR186" s="21">
        <v>265.09584000000001</v>
      </c>
      <c r="AS186" s="21">
        <v>259.18592000000001</v>
      </c>
      <c r="AT186" s="21">
        <v>254.51927000000001</v>
      </c>
      <c r="AU186" s="21">
        <v>270.96445999999997</v>
      </c>
      <c r="AV186" s="21">
        <v>392.21672000000001</v>
      </c>
      <c r="AW186" s="21">
        <v>397.19054</v>
      </c>
      <c r="AX186" s="21">
        <v>384.68446999999998</v>
      </c>
      <c r="AY186" s="21">
        <v>377.74462</v>
      </c>
      <c r="AZ186" s="21">
        <v>401.56531000000001</v>
      </c>
      <c r="BA186" s="21">
        <v>314.62992000000003</v>
      </c>
      <c r="BB186" s="21">
        <v>319.03976</v>
      </c>
      <c r="BC186" s="21">
        <v>308.60906999999997</v>
      </c>
      <c r="BD186" s="21">
        <v>303.04154999999997</v>
      </c>
      <c r="BE186" s="21">
        <v>322.07087999999999</v>
      </c>
      <c r="BF186" s="21">
        <v>312.87380000000002</v>
      </c>
      <c r="BG186" s="21">
        <v>315.95136000000002</v>
      </c>
      <c r="BH186" s="21">
        <v>306.83035000000001</v>
      </c>
      <c r="BI186" s="21">
        <v>301.33933999999999</v>
      </c>
      <c r="BJ186" s="21">
        <v>320.41762</v>
      </c>
      <c r="BK186" s="21">
        <v>227.09881999999999</v>
      </c>
      <c r="BL186" s="21">
        <v>226.82401999999999</v>
      </c>
      <c r="BM186" s="21">
        <v>222.70281</v>
      </c>
      <c r="BN186" s="21">
        <v>218.68754000000001</v>
      </c>
      <c r="BO186" s="21">
        <v>233.01233999999999</v>
      </c>
      <c r="BP186" s="21">
        <v>133.78618</v>
      </c>
      <c r="BQ186" s="21">
        <v>130.48568</v>
      </c>
      <c r="BR186" s="21">
        <v>131.18844999999999</v>
      </c>
      <c r="BS186" s="21">
        <v>128.82568000000001</v>
      </c>
      <c r="BT186" s="21">
        <v>137.72649999999999</v>
      </c>
      <c r="BU186" s="21">
        <v>-5168.1971899999999</v>
      </c>
      <c r="BV186" s="21">
        <v>-5372.0453900000002</v>
      </c>
      <c r="BW186" s="21">
        <v>-5069.83158</v>
      </c>
      <c r="BX186" s="21">
        <v>-4977.2889500000001</v>
      </c>
      <c r="BY186" s="21">
        <v>-5270.5873499999998</v>
      </c>
      <c r="BZ186" s="21">
        <v>6.8629999999999997E-2</v>
      </c>
      <c r="CA186" s="21">
        <v>7.8189999999999996E-2</v>
      </c>
      <c r="CB186" s="21">
        <v>126.99250000000001</v>
      </c>
      <c r="CC186" s="21">
        <v>118.00223</v>
      </c>
      <c r="CD186" s="21">
        <v>124.46803</v>
      </c>
      <c r="CE186" s="21">
        <v>122.33259</v>
      </c>
      <c r="CF186" s="21">
        <v>131.7021</v>
      </c>
      <c r="CG186" s="21">
        <v>569.42309</v>
      </c>
      <c r="CH186" s="21">
        <v>572.64904000000001</v>
      </c>
      <c r="CI186" s="21">
        <v>558.46130000000005</v>
      </c>
      <c r="CJ186" s="21">
        <v>548.38984000000005</v>
      </c>
      <c r="CK186" s="21">
        <v>583.64766999999995</v>
      </c>
      <c r="CL186" s="21">
        <v>183.28055000000001</v>
      </c>
      <c r="CM186" s="21">
        <v>176.07435000000001</v>
      </c>
      <c r="CN186" s="21">
        <v>179.69392999999999</v>
      </c>
      <c r="CO186" s="21">
        <v>176.60566</v>
      </c>
      <c r="CP186" s="21">
        <v>189.01058</v>
      </c>
      <c r="CQ186" s="21">
        <v>274.22946000000002</v>
      </c>
      <c r="CR186" s="21">
        <v>270.47994999999997</v>
      </c>
      <c r="CS186" s="21">
        <v>268.92768999999998</v>
      </c>
      <c r="CT186" s="21">
        <v>264.30043000000001</v>
      </c>
      <c r="CU186" s="21">
        <v>281.71429999999998</v>
      </c>
      <c r="CV186" s="21">
        <v>324.36094000000003</v>
      </c>
      <c r="CW186" s="21">
        <v>321.46908000000002</v>
      </c>
      <c r="CX186" s="21">
        <v>318.10345000000001</v>
      </c>
      <c r="CY186" s="21">
        <v>312.62900000000002</v>
      </c>
      <c r="CZ186" s="21">
        <v>332.98696999999999</v>
      </c>
      <c r="DA186" s="21">
        <v>362.05786000000001</v>
      </c>
      <c r="DB186" s="21">
        <v>361.35055</v>
      </c>
      <c r="DC186" s="21">
        <v>355.09706999999997</v>
      </c>
      <c r="DD186" s="21">
        <v>348.98410000000001</v>
      </c>
      <c r="DE186" s="21">
        <v>371.28483999999997</v>
      </c>
      <c r="DF186" s="21">
        <v>381.26783999999998</v>
      </c>
      <c r="DG186" s="21">
        <v>382.19229000000001</v>
      </c>
      <c r="DH186" s="21">
        <v>373.95296999999999</v>
      </c>
      <c r="DI186" s="21">
        <v>367.51445999999999</v>
      </c>
      <c r="DJ186" s="21">
        <v>390.78071</v>
      </c>
      <c r="DK186" s="21">
        <v>433.64927999999998</v>
      </c>
      <c r="DL186" s="21">
        <v>434.24597</v>
      </c>
      <c r="DM186" s="21">
        <v>425.32454999999999</v>
      </c>
      <c r="DN186" s="21">
        <v>418.00166000000002</v>
      </c>
      <c r="DO186" s="21">
        <v>444.51261</v>
      </c>
      <c r="DP186" s="21">
        <v>416.93464999999998</v>
      </c>
      <c r="DQ186" s="21">
        <v>417.96505999999999</v>
      </c>
      <c r="DR186" s="21">
        <v>408.93522000000002</v>
      </c>
      <c r="DS186" s="21">
        <v>401.89416</v>
      </c>
      <c r="DT186" s="21">
        <v>427.30955</v>
      </c>
      <c r="DU186" s="21">
        <v>403.94078999999999</v>
      </c>
      <c r="DV186" s="21">
        <v>405.63774000000001</v>
      </c>
      <c r="DW186" s="21">
        <v>396.19726000000003</v>
      </c>
      <c r="DX186" s="21">
        <v>389.37527</v>
      </c>
      <c r="DY186" s="21">
        <v>413.91327999999999</v>
      </c>
      <c r="DZ186" s="21">
        <v>460.09994</v>
      </c>
      <c r="EA186" s="21">
        <v>462.60012</v>
      </c>
      <c r="EB186" s="21">
        <v>451.28489999999999</v>
      </c>
      <c r="EC186" s="21">
        <v>443.51368000000002</v>
      </c>
      <c r="ED186" s="21">
        <v>471.34455000000003</v>
      </c>
      <c r="EE186" s="21">
        <v>395.20485000000002</v>
      </c>
      <c r="EF186" s="21">
        <v>397.03242</v>
      </c>
      <c r="EG186" s="21">
        <v>387.63031000000001</v>
      </c>
      <c r="EH186" s="21">
        <v>380.95571000000001</v>
      </c>
      <c r="EI186" s="21">
        <v>404.93657000000002</v>
      </c>
      <c r="EJ186" s="21">
        <v>350.65881999999999</v>
      </c>
      <c r="EK186" s="21">
        <v>350.44934000000001</v>
      </c>
      <c r="EL186" s="21">
        <v>343.92128000000002</v>
      </c>
      <c r="EM186" s="21">
        <v>338.00038999999998</v>
      </c>
      <c r="EN186" s="21">
        <v>359.52526</v>
      </c>
      <c r="EO186" s="21">
        <v>430.41172999999998</v>
      </c>
      <c r="EP186" s="21">
        <v>429.29442999999998</v>
      </c>
      <c r="EQ186" s="21">
        <v>422.13348000000002</v>
      </c>
      <c r="ER186" s="21">
        <v>414.86675000000002</v>
      </c>
      <c r="ES186" s="21">
        <v>441.44977999999998</v>
      </c>
      <c r="ET186" s="21">
        <v>336.22494999999998</v>
      </c>
      <c r="EU186" s="21">
        <v>337.07171</v>
      </c>
      <c r="EV186" s="21">
        <v>329.77533</v>
      </c>
      <c r="EW186" s="21">
        <v>324.09714000000002</v>
      </c>
      <c r="EX186" s="21">
        <v>344.58258000000001</v>
      </c>
      <c r="EY186" s="21">
        <v>174.36170000000001</v>
      </c>
      <c r="EZ186" s="21">
        <v>163.69998000000001</v>
      </c>
      <c r="FA186" s="21">
        <v>170.87917999999999</v>
      </c>
      <c r="FB186" s="21">
        <v>167.82220000000001</v>
      </c>
      <c r="FC186" s="21">
        <v>180.41854000000001</v>
      </c>
      <c r="FD186" s="21">
        <v>225.26080999999999</v>
      </c>
      <c r="FE186" s="21">
        <v>220.00825</v>
      </c>
      <c r="FF186" s="21">
        <v>220.88650999999999</v>
      </c>
      <c r="FG186" s="21">
        <v>217.08735999999999</v>
      </c>
      <c r="FH186" s="21">
        <v>231.71503000000001</v>
      </c>
      <c r="FI186" s="21">
        <v>353.14132999999998</v>
      </c>
      <c r="FJ186" s="21">
        <v>355.52109000000002</v>
      </c>
      <c r="FK186" s="21">
        <v>346.38051999999999</v>
      </c>
      <c r="FL186" s="21">
        <v>340.41538000000003</v>
      </c>
      <c r="FM186" s="21">
        <v>361.6841</v>
      </c>
    </row>
    <row r="187" spans="2:169" x14ac:dyDescent="0.35">
      <c r="B187" s="39" t="s">
        <v>374</v>
      </c>
      <c r="C187" s="21">
        <v>47917.224320000001</v>
      </c>
      <c r="D187" s="21">
        <v>49785.259610000001</v>
      </c>
      <c r="E187" s="21">
        <v>47016.25013</v>
      </c>
      <c r="F187" s="21">
        <v>46169.330820000003</v>
      </c>
      <c r="G187" s="21">
        <v>48855.508520000003</v>
      </c>
      <c r="H187" s="21">
        <v>87134.196620000002</v>
      </c>
      <c r="I187" s="21">
        <v>90531.060740000001</v>
      </c>
      <c r="J187" s="21">
        <v>85495.825030000007</v>
      </c>
      <c r="K187" s="21">
        <v>83955.788709999993</v>
      </c>
      <c r="L187" s="21">
        <v>88840.423550000007</v>
      </c>
      <c r="M187" s="21">
        <v>74126.827829999995</v>
      </c>
      <c r="N187" s="21">
        <v>77016.66876</v>
      </c>
      <c r="O187" s="21">
        <v>72733.087079999998</v>
      </c>
      <c r="P187" s="21">
        <v>71422.916379999995</v>
      </c>
      <c r="Q187" s="21">
        <v>75578.347250000006</v>
      </c>
      <c r="R187" s="21">
        <v>395.71213999999998</v>
      </c>
      <c r="S187" s="21">
        <v>390.01949999999999</v>
      </c>
      <c r="T187" s="21">
        <v>388.25454000000002</v>
      </c>
      <c r="U187" s="21">
        <v>381.55914999999999</v>
      </c>
      <c r="V187" s="21">
        <v>405.28933999999998</v>
      </c>
      <c r="W187" s="21">
        <v>590.41508999999996</v>
      </c>
      <c r="X187" s="21">
        <v>592.89678000000004</v>
      </c>
      <c r="Y187" s="21">
        <v>579.28800999999999</v>
      </c>
      <c r="Z187" s="21">
        <v>569.29823999999996</v>
      </c>
      <c r="AA187" s="21">
        <v>603.71498999999994</v>
      </c>
      <c r="AB187" s="21">
        <v>70298.311010000005</v>
      </c>
      <c r="AC187" s="21">
        <v>73038.841709999993</v>
      </c>
      <c r="AD187" s="21">
        <v>68976.523690000002</v>
      </c>
      <c r="AE187" s="21">
        <v>67734.015369999994</v>
      </c>
      <c r="AF187" s="21">
        <v>71674.83395</v>
      </c>
      <c r="AG187" s="21">
        <v>146.76041000000001</v>
      </c>
      <c r="AH187" s="21">
        <v>137.40349000000001</v>
      </c>
      <c r="AI187" s="21">
        <v>143.96563</v>
      </c>
      <c r="AJ187" s="21">
        <v>141.37583000000001</v>
      </c>
      <c r="AK187" s="21">
        <v>151.03304</v>
      </c>
      <c r="AL187" s="21">
        <v>176.05393000000001</v>
      </c>
      <c r="AM187" s="21">
        <v>171.45636999999999</v>
      </c>
      <c r="AN187" s="21">
        <v>172.72390999999999</v>
      </c>
      <c r="AO187" s="21">
        <v>169.60452000000001</v>
      </c>
      <c r="AP187" s="21">
        <v>180.60346000000001</v>
      </c>
      <c r="AQ187" s="21">
        <v>334.83614999999998</v>
      </c>
      <c r="AR187" s="21">
        <v>333.35665</v>
      </c>
      <c r="AS187" s="21">
        <v>328.46080999999998</v>
      </c>
      <c r="AT187" s="21">
        <v>322.5378</v>
      </c>
      <c r="AU187" s="21">
        <v>342.78419000000002</v>
      </c>
      <c r="AV187" s="21">
        <v>523.28558999999996</v>
      </c>
      <c r="AW187" s="21">
        <v>527.93043999999998</v>
      </c>
      <c r="AX187" s="21">
        <v>513.36602000000005</v>
      </c>
      <c r="AY187" s="21">
        <v>504.09415000000001</v>
      </c>
      <c r="AZ187" s="21">
        <v>535.12167999999997</v>
      </c>
      <c r="BA187" s="21">
        <v>486.64276000000001</v>
      </c>
      <c r="BB187" s="21">
        <v>493.64627999999999</v>
      </c>
      <c r="BC187" s="21">
        <v>477.44578999999999</v>
      </c>
      <c r="BD187" s="21">
        <v>468.82285999999999</v>
      </c>
      <c r="BE187" s="21">
        <v>497.40922</v>
      </c>
      <c r="BF187" s="21">
        <v>509.93452000000002</v>
      </c>
      <c r="BG187" s="21">
        <v>515.92120999999997</v>
      </c>
      <c r="BH187" s="21">
        <v>500.22478000000001</v>
      </c>
      <c r="BI187" s="21">
        <v>491.26143999999999</v>
      </c>
      <c r="BJ187" s="21">
        <v>521.25535000000002</v>
      </c>
      <c r="BK187" s="21">
        <v>362.55687999999998</v>
      </c>
      <c r="BL187" s="21">
        <v>362.79241000000002</v>
      </c>
      <c r="BM187" s="21">
        <v>355.67613</v>
      </c>
      <c r="BN187" s="21">
        <v>349.25196</v>
      </c>
      <c r="BO187" s="21">
        <v>371.05642999999998</v>
      </c>
      <c r="BP187" s="21">
        <v>729.83186000000001</v>
      </c>
      <c r="BQ187" s="21">
        <v>745.47977000000003</v>
      </c>
      <c r="BR187" s="21">
        <v>716.09771000000001</v>
      </c>
      <c r="BS187" s="21">
        <v>703.16405999999995</v>
      </c>
      <c r="BT187" s="21">
        <v>745.49881000000005</v>
      </c>
      <c r="BU187" s="21">
        <v>-687.37627999999995</v>
      </c>
      <c r="BV187" s="21">
        <v>-714.48833000000002</v>
      </c>
      <c r="BW187" s="21">
        <v>-674.29354000000001</v>
      </c>
      <c r="BX187" s="21">
        <v>-661.98526000000004</v>
      </c>
      <c r="BY187" s="21">
        <v>-700.99428999999998</v>
      </c>
      <c r="BZ187" s="21">
        <v>6.0000000000000002E-5</v>
      </c>
      <c r="CA187" s="21">
        <v>1.3999999999999999E-4</v>
      </c>
      <c r="CB187" s="21">
        <v>196.01580000000001</v>
      </c>
      <c r="CC187" s="21">
        <v>182.39700999999999</v>
      </c>
      <c r="CD187" s="21">
        <v>192.3218</v>
      </c>
      <c r="CE187" s="21">
        <v>189.00528</v>
      </c>
      <c r="CF187" s="21">
        <v>201.90442999999999</v>
      </c>
      <c r="CG187" s="21">
        <v>710.01423</v>
      </c>
      <c r="CH187" s="21">
        <v>708.69725000000005</v>
      </c>
      <c r="CI187" s="21">
        <v>696.56929000000002</v>
      </c>
      <c r="CJ187" s="21">
        <v>683.98870999999997</v>
      </c>
      <c r="CK187" s="21">
        <v>726.81919000000005</v>
      </c>
      <c r="CL187" s="21">
        <v>243.93661</v>
      </c>
      <c r="CM187" s="21">
        <v>231.58655999999999</v>
      </c>
      <c r="CN187" s="21">
        <v>239.33945</v>
      </c>
      <c r="CO187" s="21">
        <v>235.21212</v>
      </c>
      <c r="CP187" s="21">
        <v>250.68835000000001</v>
      </c>
      <c r="CQ187" s="21">
        <v>360.15141</v>
      </c>
      <c r="CR187" s="21">
        <v>352.14006999999998</v>
      </c>
      <c r="CS187" s="21">
        <v>353.36401000000001</v>
      </c>
      <c r="CT187" s="21">
        <v>347.27032000000003</v>
      </c>
      <c r="CU187" s="21">
        <v>369.12313999999998</v>
      </c>
      <c r="CV187" s="21">
        <v>417.33740999999998</v>
      </c>
      <c r="CW187" s="21">
        <v>409.87302</v>
      </c>
      <c r="CX187" s="21">
        <v>409.47226999999998</v>
      </c>
      <c r="CY187" s="21">
        <v>402.411</v>
      </c>
      <c r="CZ187" s="21">
        <v>427.56968999999998</v>
      </c>
      <c r="DA187" s="21">
        <v>451.7559</v>
      </c>
      <c r="DB187" s="21">
        <v>446.75292999999999</v>
      </c>
      <c r="DC187" s="21">
        <v>443.24207999999999</v>
      </c>
      <c r="DD187" s="21">
        <v>435.59843999999998</v>
      </c>
      <c r="DE187" s="21">
        <v>462.55461000000003</v>
      </c>
      <c r="DF187" s="21">
        <v>485.35696000000002</v>
      </c>
      <c r="DG187" s="21">
        <v>483.02978000000002</v>
      </c>
      <c r="DH187" s="21">
        <v>476.20987000000002</v>
      </c>
      <c r="DI187" s="21">
        <v>467.99768999999998</v>
      </c>
      <c r="DJ187" s="21">
        <v>496.73799000000002</v>
      </c>
      <c r="DK187" s="21">
        <v>575.14669000000004</v>
      </c>
      <c r="DL187" s="21">
        <v>572.64281000000005</v>
      </c>
      <c r="DM187" s="21">
        <v>564.30741</v>
      </c>
      <c r="DN187" s="21">
        <v>554.57600000000002</v>
      </c>
      <c r="DO187" s="21">
        <v>588.54638</v>
      </c>
      <c r="DP187" s="21">
        <v>571.40839000000005</v>
      </c>
      <c r="DQ187" s="21">
        <v>570.41582000000005</v>
      </c>
      <c r="DR187" s="21">
        <v>560.63954999999999</v>
      </c>
      <c r="DS187" s="21">
        <v>550.97137999999995</v>
      </c>
      <c r="DT187" s="21">
        <v>584.58618999999999</v>
      </c>
      <c r="DU187" s="21">
        <v>561.19449999999995</v>
      </c>
      <c r="DV187" s="21">
        <v>561.64752999999996</v>
      </c>
      <c r="DW187" s="21">
        <v>550.61814000000004</v>
      </c>
      <c r="DX187" s="21">
        <v>541.12278000000003</v>
      </c>
      <c r="DY187" s="21">
        <v>574.06511</v>
      </c>
      <c r="DZ187" s="21">
        <v>650.59631999999999</v>
      </c>
      <c r="EA187" s="21">
        <v>652.35880999999995</v>
      </c>
      <c r="EB187" s="21">
        <v>638.33506</v>
      </c>
      <c r="EC187" s="21">
        <v>627.32704000000001</v>
      </c>
      <c r="ED187" s="21">
        <v>665.33954000000006</v>
      </c>
      <c r="EE187" s="21">
        <v>613.49450000000002</v>
      </c>
      <c r="EF187" s="21">
        <v>616.69755999999995</v>
      </c>
      <c r="EG187" s="21">
        <v>601.93245999999999</v>
      </c>
      <c r="EH187" s="21">
        <v>591.55218000000002</v>
      </c>
      <c r="EI187" s="21">
        <v>627.31352000000004</v>
      </c>
      <c r="EJ187" s="21">
        <v>459.38117999999997</v>
      </c>
      <c r="EK187" s="21">
        <v>456.10879999999997</v>
      </c>
      <c r="EL187" s="21">
        <v>450.72363999999999</v>
      </c>
      <c r="EM187" s="21">
        <v>442.95098000000002</v>
      </c>
      <c r="EN187" s="21">
        <v>470.19851999999997</v>
      </c>
      <c r="EO187" s="21">
        <v>702.30596000000003</v>
      </c>
      <c r="EP187" s="21">
        <v>702.32452000000001</v>
      </c>
      <c r="EQ187" s="21">
        <v>689.07019000000003</v>
      </c>
      <c r="ER187" s="21">
        <v>677.18724999999995</v>
      </c>
      <c r="ES187" s="21">
        <v>718.39084000000003</v>
      </c>
      <c r="ET187" s="21">
        <v>419.50529999999998</v>
      </c>
      <c r="EU187" s="21">
        <v>417.13254000000001</v>
      </c>
      <c r="EV187" s="21">
        <v>411.59926000000002</v>
      </c>
      <c r="EW187" s="21">
        <v>404.50128000000001</v>
      </c>
      <c r="EX187" s="21">
        <v>429.32814999999999</v>
      </c>
      <c r="EY187" s="21">
        <v>270.92574000000002</v>
      </c>
      <c r="EZ187" s="21">
        <v>254.89148</v>
      </c>
      <c r="FA187" s="21">
        <v>265.7663</v>
      </c>
      <c r="FB187" s="21">
        <v>260.99144999999999</v>
      </c>
      <c r="FC187" s="21">
        <v>278.69502999999997</v>
      </c>
      <c r="FD187" s="21">
        <v>299.60861</v>
      </c>
      <c r="FE187" s="21">
        <v>289.88731000000001</v>
      </c>
      <c r="FF187" s="21">
        <v>293.96222999999998</v>
      </c>
      <c r="FG187" s="21">
        <v>288.89292</v>
      </c>
      <c r="FH187" s="21">
        <v>307.34777000000003</v>
      </c>
      <c r="FI187" s="21">
        <v>493.37984</v>
      </c>
      <c r="FJ187" s="21">
        <v>495.22847000000002</v>
      </c>
      <c r="FK187" s="21">
        <v>484.08150999999998</v>
      </c>
      <c r="FL187" s="21">
        <v>475.73356999999999</v>
      </c>
      <c r="FM187" s="21">
        <v>504.51420000000002</v>
      </c>
    </row>
    <row r="188" spans="2:169" x14ac:dyDescent="0.35">
      <c r="B188" s="39" t="s">
        <v>375</v>
      </c>
      <c r="C188" s="21">
        <v>14273.13457</v>
      </c>
      <c r="D188" s="21">
        <v>14829.56745</v>
      </c>
      <c r="E188" s="21">
        <v>14004.7608</v>
      </c>
      <c r="F188" s="21">
        <v>13752.4884</v>
      </c>
      <c r="G188" s="21">
        <v>14552.62189</v>
      </c>
      <c r="H188" s="21">
        <v>-14200.15451</v>
      </c>
      <c r="I188" s="21">
        <v>-14753.73734</v>
      </c>
      <c r="J188" s="21">
        <v>-13933.15107</v>
      </c>
      <c r="K188" s="21">
        <v>-13682.173220000001</v>
      </c>
      <c r="L188" s="21">
        <v>-14478.21624</v>
      </c>
      <c r="M188" s="21">
        <v>-15755.70045</v>
      </c>
      <c r="N188" s="21">
        <v>-16369.937819999999</v>
      </c>
      <c r="O188" s="21">
        <v>-15459.46004</v>
      </c>
      <c r="P188" s="21">
        <v>-15180.98249</v>
      </c>
      <c r="Q188" s="21">
        <v>-16064.221750000001</v>
      </c>
      <c r="R188" s="21">
        <v>-38.724420000000002</v>
      </c>
      <c r="S188" s="21">
        <v>-108.74141</v>
      </c>
      <c r="T188" s="21">
        <v>-16.012280000000001</v>
      </c>
      <c r="U188" s="21">
        <v>-7.1949899999999998</v>
      </c>
      <c r="V188" s="21">
        <v>-77.753429999999994</v>
      </c>
      <c r="W188" s="21">
        <v>-276.12741999999997</v>
      </c>
      <c r="X188" s="21">
        <v>-354.12846000000002</v>
      </c>
      <c r="Y188" s="21">
        <v>-249.49842000000001</v>
      </c>
      <c r="Z188" s="21">
        <v>-236.66467</v>
      </c>
      <c r="AA188" s="21">
        <v>-319.38659000000001</v>
      </c>
      <c r="AB188" s="21">
        <v>-14373.45048</v>
      </c>
      <c r="AC188" s="21">
        <v>-14933.789430000001</v>
      </c>
      <c r="AD188" s="21">
        <v>-14103.192999999999</v>
      </c>
      <c r="AE188" s="21">
        <v>-13849.145189999999</v>
      </c>
      <c r="AF188" s="21">
        <v>-14654.89941</v>
      </c>
      <c r="AG188" s="21">
        <v>23.238040000000002</v>
      </c>
      <c r="AH188" s="21">
        <v>-24.40418</v>
      </c>
      <c r="AI188" s="21">
        <v>38.2378</v>
      </c>
      <c r="AJ188" s="21">
        <v>43.85783</v>
      </c>
      <c r="AK188" s="21">
        <v>-3.41052</v>
      </c>
      <c r="AL188" s="21">
        <v>26.15747</v>
      </c>
      <c r="AM188" s="21">
        <v>-10.30875</v>
      </c>
      <c r="AN188" s="21">
        <v>37.68627</v>
      </c>
      <c r="AO188" s="21">
        <v>41.909869999999998</v>
      </c>
      <c r="AP188" s="21">
        <v>5.8464799999999997</v>
      </c>
      <c r="AQ188" s="21">
        <v>-13.76215</v>
      </c>
      <c r="AR188" s="21">
        <v>-61.342919999999999</v>
      </c>
      <c r="AS188" s="21">
        <v>1.49335</v>
      </c>
      <c r="AT188" s="21">
        <v>7.5749000000000004</v>
      </c>
      <c r="AU188" s="21">
        <v>-40.260649999999998</v>
      </c>
      <c r="AV188" s="21">
        <v>-269.20010000000002</v>
      </c>
      <c r="AW188" s="21">
        <v>-331.47462999999999</v>
      </c>
      <c r="AX188" s="21">
        <v>-247.63086000000001</v>
      </c>
      <c r="AY188" s="21">
        <v>-236.44667999999999</v>
      </c>
      <c r="AZ188" s="21">
        <v>-303.24121000000002</v>
      </c>
      <c r="BA188" s="21">
        <v>-264.72840000000002</v>
      </c>
      <c r="BB188" s="21">
        <v>-314.69925999999998</v>
      </c>
      <c r="BC188" s="21">
        <v>-247.03119000000001</v>
      </c>
      <c r="BD188" s="21">
        <v>-237.39027999999999</v>
      </c>
      <c r="BE188" s="21">
        <v>-291.91856000000001</v>
      </c>
      <c r="BF188" s="21">
        <v>-481.65244999999999</v>
      </c>
      <c r="BG188" s="21">
        <v>-545.82869000000005</v>
      </c>
      <c r="BH188" s="21">
        <v>-458.05435999999997</v>
      </c>
      <c r="BI188" s="21">
        <v>-443.93815000000001</v>
      </c>
      <c r="BJ188" s="21">
        <v>-516.36692000000005</v>
      </c>
      <c r="BK188" s="21">
        <v>-609.88602000000003</v>
      </c>
      <c r="BL188" s="21">
        <v>-680.30110000000002</v>
      </c>
      <c r="BM188" s="21">
        <v>-583.63153</v>
      </c>
      <c r="BN188" s="21">
        <v>-567.06317000000001</v>
      </c>
      <c r="BO188" s="21">
        <v>-647.66215</v>
      </c>
      <c r="BP188" s="21">
        <v>-369.52715000000001</v>
      </c>
      <c r="BQ188" s="21">
        <v>-426.34825000000001</v>
      </c>
      <c r="BR188" s="21">
        <v>-349.01112000000001</v>
      </c>
      <c r="BS188" s="21">
        <v>-337.17489999999998</v>
      </c>
      <c r="BT188" s="21">
        <v>-400.32598000000002</v>
      </c>
      <c r="BU188" s="21">
        <v>-2081.00342</v>
      </c>
      <c r="BV188" s="21">
        <v>-2163.0840400000002</v>
      </c>
      <c r="BW188" s="21">
        <v>-2041.3959600000001</v>
      </c>
      <c r="BX188" s="21">
        <v>-2004.1331600000001</v>
      </c>
      <c r="BY188" s="21">
        <v>-2122.2313899999999</v>
      </c>
      <c r="BZ188" s="21">
        <v>9.0410699999999995</v>
      </c>
      <c r="CA188" s="21">
        <v>18.068760000000001</v>
      </c>
      <c r="CB188" s="21">
        <v>-70.599360000000004</v>
      </c>
      <c r="CC188" s="21">
        <v>-148.52685</v>
      </c>
      <c r="CD188" s="21">
        <v>-45.6113</v>
      </c>
      <c r="CE188" s="21">
        <v>-35.422229999999999</v>
      </c>
      <c r="CF188" s="21">
        <v>-113.49415</v>
      </c>
      <c r="CG188" s="21">
        <v>-108.34005000000001</v>
      </c>
      <c r="CH188" s="21">
        <v>-208.81541000000001</v>
      </c>
      <c r="CI188" s="21">
        <v>-75.757760000000005</v>
      </c>
      <c r="CJ188" s="21">
        <v>-61.793030000000002</v>
      </c>
      <c r="CK188" s="21">
        <v>-164.13231999999999</v>
      </c>
      <c r="CL188" s="21">
        <v>23.894079999999999</v>
      </c>
      <c r="CM188" s="21">
        <v>-47.968049999999998</v>
      </c>
      <c r="CN188" s="21">
        <v>46.73115</v>
      </c>
      <c r="CO188" s="21">
        <v>54.938319999999997</v>
      </c>
      <c r="CP188" s="21">
        <v>-15.881769999999999</v>
      </c>
      <c r="CQ188" s="21">
        <v>27.403410000000001</v>
      </c>
      <c r="CR188" s="21">
        <v>-43.40484</v>
      </c>
      <c r="CS188" s="21">
        <v>49.904139999999998</v>
      </c>
      <c r="CT188" s="21">
        <v>58.04739</v>
      </c>
      <c r="CU188" s="21">
        <v>-12.351430000000001</v>
      </c>
      <c r="CV188" s="21">
        <v>-13.30518</v>
      </c>
      <c r="CW188" s="21">
        <v>-91.249750000000006</v>
      </c>
      <c r="CX188" s="21">
        <v>11.83028</v>
      </c>
      <c r="CY188" s="21">
        <v>21.378</v>
      </c>
      <c r="CZ188" s="21">
        <v>-56.99944</v>
      </c>
      <c r="DA188" s="21">
        <v>-117.47108</v>
      </c>
      <c r="DB188" s="21">
        <v>-195.17645999999999</v>
      </c>
      <c r="DC188" s="21">
        <v>-91.641810000000007</v>
      </c>
      <c r="DD188" s="21">
        <v>-80.924220000000005</v>
      </c>
      <c r="DE188" s="21">
        <v>-160.52769000000001</v>
      </c>
      <c r="DF188" s="21">
        <v>-188.33172999999999</v>
      </c>
      <c r="DG188" s="21">
        <v>-266.42155000000002</v>
      </c>
      <c r="DH188" s="21">
        <v>-162.09658999999999</v>
      </c>
      <c r="DI188" s="21">
        <v>-150.51773</v>
      </c>
      <c r="DJ188" s="21">
        <v>-231.05431999999999</v>
      </c>
      <c r="DK188" s="21">
        <v>-215.34807000000001</v>
      </c>
      <c r="DL188" s="21">
        <v>-304.9212</v>
      </c>
      <c r="DM188" s="21">
        <v>-185.1739</v>
      </c>
      <c r="DN188" s="21">
        <v>-171.74037000000001</v>
      </c>
      <c r="DO188" s="21">
        <v>-265.06484999999998</v>
      </c>
      <c r="DP188" s="21">
        <v>-218.18434999999999</v>
      </c>
      <c r="DQ188" s="21">
        <v>-302.42396000000002</v>
      </c>
      <c r="DR188" s="21">
        <v>-189.73114000000001</v>
      </c>
      <c r="DS188" s="21">
        <v>-176.91897</v>
      </c>
      <c r="DT188" s="21">
        <v>-264.89022999999997</v>
      </c>
      <c r="DU188" s="21">
        <v>-225.14141000000001</v>
      </c>
      <c r="DV188" s="21">
        <v>-305.32769999999999</v>
      </c>
      <c r="DW188" s="21">
        <v>-197.96664000000001</v>
      </c>
      <c r="DX188" s="21">
        <v>-185.67207999999999</v>
      </c>
      <c r="DY188" s="21">
        <v>-268.92788999999999</v>
      </c>
      <c r="DZ188" s="21">
        <v>-294.95497999999998</v>
      </c>
      <c r="EA188" s="21">
        <v>-383.20897000000002</v>
      </c>
      <c r="EB188" s="21">
        <v>-264.71960000000001</v>
      </c>
      <c r="EC188" s="21">
        <v>-250.48101</v>
      </c>
      <c r="ED188" s="21">
        <v>-343.72134999999997</v>
      </c>
      <c r="EE188" s="21">
        <v>-301.11076000000003</v>
      </c>
      <c r="EF188" s="21">
        <v>-381.82715000000002</v>
      </c>
      <c r="EG188" s="21">
        <v>-273.28336999999999</v>
      </c>
      <c r="EH188" s="21">
        <v>-259.99144000000001</v>
      </c>
      <c r="EI188" s="21">
        <v>-345.02003999999999</v>
      </c>
      <c r="EJ188" s="21">
        <v>-386.94945000000001</v>
      </c>
      <c r="EK188" s="21">
        <v>-470.3603</v>
      </c>
      <c r="EL188" s="21">
        <v>-357.55533000000003</v>
      </c>
      <c r="EM188" s="21">
        <v>-342.83604000000003</v>
      </c>
      <c r="EN188" s="21">
        <v>-432.54032999999998</v>
      </c>
      <c r="EO188" s="21">
        <v>-462.16534000000001</v>
      </c>
      <c r="EP188" s="21">
        <v>-569.10073</v>
      </c>
      <c r="EQ188" s="21">
        <v>-424.88132000000002</v>
      </c>
      <c r="ER188" s="21">
        <v>-406.35453000000001</v>
      </c>
      <c r="ES188" s="21">
        <v>-520.98221000000001</v>
      </c>
      <c r="ET188" s="21">
        <v>-160.91661999999999</v>
      </c>
      <c r="EU188" s="21">
        <v>-228.01041000000001</v>
      </c>
      <c r="EV188" s="21">
        <v>-138.47426999999999</v>
      </c>
      <c r="EW188" s="21">
        <v>-128.50496999999999</v>
      </c>
      <c r="EX188" s="21">
        <v>-198.08420000000001</v>
      </c>
      <c r="EY188" s="21">
        <v>-91.578969999999998</v>
      </c>
      <c r="EZ188" s="21">
        <v>-180.89165</v>
      </c>
      <c r="FA188" s="21">
        <v>-62.518169999999998</v>
      </c>
      <c r="FB188" s="21">
        <v>-50.221939999999996</v>
      </c>
      <c r="FC188" s="21">
        <v>-141.24977999999999</v>
      </c>
      <c r="FD188" s="21">
        <v>41.35154</v>
      </c>
      <c r="FE188" s="21">
        <v>-26.329039999999999</v>
      </c>
      <c r="FF188" s="21">
        <v>62.81268</v>
      </c>
      <c r="FG188" s="21">
        <v>70.329329999999999</v>
      </c>
      <c r="FH188" s="21">
        <v>3.5208699999999999</v>
      </c>
      <c r="FI188" s="21">
        <v>-238.01774</v>
      </c>
      <c r="FJ188" s="21">
        <v>-303.36372999999998</v>
      </c>
      <c r="FK188" s="21">
        <v>-215.46171000000001</v>
      </c>
      <c r="FL188" s="21">
        <v>-204.75551999999999</v>
      </c>
      <c r="FM188" s="21">
        <v>-273.88339999999999</v>
      </c>
    </row>
    <row r="189" spans="2:169" x14ac:dyDescent="0.35">
      <c r="B189" s="39" t="s">
        <v>376</v>
      </c>
      <c r="C189" s="21">
        <v>15006.12218</v>
      </c>
      <c r="D189" s="21">
        <v>15591.13031</v>
      </c>
      <c r="E189" s="21">
        <v>14723.966249999999</v>
      </c>
      <c r="F189" s="21">
        <v>14458.73856</v>
      </c>
      <c r="G189" s="21">
        <v>15299.962390000001</v>
      </c>
      <c r="H189" s="21">
        <v>-28412.04135</v>
      </c>
      <c r="I189" s="21">
        <v>-29519.664390000002</v>
      </c>
      <c r="J189" s="21">
        <v>-27877.813880000002</v>
      </c>
      <c r="K189" s="21">
        <v>-27375.650809999999</v>
      </c>
      <c r="L189" s="21">
        <v>-28968.394560000001</v>
      </c>
      <c r="M189" s="21">
        <v>-25217.178690000001</v>
      </c>
      <c r="N189" s="21">
        <v>-26200.272629999999</v>
      </c>
      <c r="O189" s="21">
        <v>-24743.042529999999</v>
      </c>
      <c r="P189" s="21">
        <v>-24297.336029999999</v>
      </c>
      <c r="Q189" s="21">
        <v>-25710.970560000002</v>
      </c>
      <c r="R189" s="21">
        <v>-140.39375999999999</v>
      </c>
      <c r="S189" s="21">
        <v>-211.85451</v>
      </c>
      <c r="T189" s="21">
        <v>-115.78828</v>
      </c>
      <c r="U189" s="21">
        <v>-105.25913</v>
      </c>
      <c r="V189" s="21">
        <v>-181.57011</v>
      </c>
      <c r="W189" s="21">
        <v>-424.87714999999997</v>
      </c>
      <c r="X189" s="21">
        <v>-506.20695000000001</v>
      </c>
      <c r="Y189" s="21">
        <v>-395.47806000000003</v>
      </c>
      <c r="Z189" s="21">
        <v>-380.13972000000001</v>
      </c>
      <c r="AA189" s="21">
        <v>-471.17025999999998</v>
      </c>
      <c r="AB189" s="21">
        <v>-21943.666959999999</v>
      </c>
      <c r="AC189" s="21">
        <v>-22799.125540000001</v>
      </c>
      <c r="AD189" s="21">
        <v>-21531.07012</v>
      </c>
      <c r="AE189" s="21">
        <v>-21143.220280000001</v>
      </c>
      <c r="AF189" s="21">
        <v>-22373.349559999999</v>
      </c>
      <c r="AG189" s="21">
        <v>18.780159999999999</v>
      </c>
      <c r="AH189" s="21">
        <v>-27.26661</v>
      </c>
      <c r="AI189" s="21">
        <v>33.864350000000002</v>
      </c>
      <c r="AJ189" s="21">
        <v>39.562899999999999</v>
      </c>
      <c r="AK189" s="21">
        <v>-8.1133500000000005</v>
      </c>
      <c r="AL189" s="21">
        <v>11.24924</v>
      </c>
      <c r="AM189" s="21">
        <v>-24.453659999999999</v>
      </c>
      <c r="AN189" s="21">
        <v>23.058509999999998</v>
      </c>
      <c r="AO189" s="21">
        <v>27.54571</v>
      </c>
      <c r="AP189" s="21">
        <v>-9.4762599999999999</v>
      </c>
      <c r="AQ189" s="21">
        <v>-95.589179999999999</v>
      </c>
      <c r="AR189" s="21">
        <v>-144.66686999999999</v>
      </c>
      <c r="AS189" s="21">
        <v>-78.783919999999995</v>
      </c>
      <c r="AT189" s="21">
        <v>-71.257980000000003</v>
      </c>
      <c r="AU189" s="21">
        <v>-123.84249</v>
      </c>
      <c r="AV189" s="21">
        <v>-402.35458999999997</v>
      </c>
      <c r="AW189" s="21">
        <v>-467.98921000000001</v>
      </c>
      <c r="AX189" s="21">
        <v>-378.27456999999998</v>
      </c>
      <c r="AY189" s="21">
        <v>-364.73608000000002</v>
      </c>
      <c r="AZ189" s="21">
        <v>-439.17860000000002</v>
      </c>
      <c r="BA189" s="21">
        <v>-393.37006000000002</v>
      </c>
      <c r="BB189" s="21">
        <v>-446.96307999999999</v>
      </c>
      <c r="BC189" s="21">
        <v>-373.25452000000001</v>
      </c>
      <c r="BD189" s="21">
        <v>-361.33904000000001</v>
      </c>
      <c r="BE189" s="21">
        <v>-423.21517999999998</v>
      </c>
      <c r="BF189" s="21">
        <v>-661.37103000000002</v>
      </c>
      <c r="BG189" s="21">
        <v>-730.95069999999998</v>
      </c>
      <c r="BH189" s="21">
        <v>-634.36884999999995</v>
      </c>
      <c r="BI189" s="21">
        <v>-617.10044000000005</v>
      </c>
      <c r="BJ189" s="21">
        <v>-699.73812999999996</v>
      </c>
      <c r="BK189" s="21">
        <v>-838.09061999999994</v>
      </c>
      <c r="BL189" s="21">
        <v>-915.82872999999995</v>
      </c>
      <c r="BM189" s="21">
        <v>-807.52808000000005</v>
      </c>
      <c r="BN189" s="21">
        <v>-786.92474000000004</v>
      </c>
      <c r="BO189" s="21">
        <v>-880.49893999999995</v>
      </c>
      <c r="BP189" s="21">
        <v>-651.83974999999998</v>
      </c>
      <c r="BQ189" s="21">
        <v>-718.17861000000005</v>
      </c>
      <c r="BR189" s="21">
        <v>-626.03917000000001</v>
      </c>
      <c r="BS189" s="21">
        <v>-609.21069999999997</v>
      </c>
      <c r="BT189" s="21">
        <v>-688.32095000000004</v>
      </c>
      <c r="BU189" s="21">
        <v>-744.76625999999999</v>
      </c>
      <c r="BV189" s="21">
        <v>-774.14193</v>
      </c>
      <c r="BW189" s="21">
        <v>-730.59122000000002</v>
      </c>
      <c r="BX189" s="21">
        <v>-717.25531000000001</v>
      </c>
      <c r="BY189" s="21">
        <v>-759.52125999999998</v>
      </c>
      <c r="BZ189" s="21">
        <v>9.0410699999999995</v>
      </c>
      <c r="CA189" s="21">
        <v>18.068760000000001</v>
      </c>
      <c r="CB189" s="21">
        <v>-97.489660000000001</v>
      </c>
      <c r="CC189" s="21">
        <v>-173.96726000000001</v>
      </c>
      <c r="CD189" s="21">
        <v>-72.000829999999993</v>
      </c>
      <c r="CE189" s="21">
        <v>-61.359000000000002</v>
      </c>
      <c r="CF189" s="21">
        <v>-141.13394</v>
      </c>
      <c r="CG189" s="21">
        <v>-321.50713000000002</v>
      </c>
      <c r="CH189" s="21">
        <v>-426.92009000000002</v>
      </c>
      <c r="CI189" s="21">
        <v>-284.90971999999999</v>
      </c>
      <c r="CJ189" s="21">
        <v>-267.17592999999999</v>
      </c>
      <c r="CK189" s="21">
        <v>-381.79951999999997</v>
      </c>
      <c r="CL189" s="21">
        <v>14.98527</v>
      </c>
      <c r="CM189" s="21">
        <v>-54.66892</v>
      </c>
      <c r="CN189" s="21">
        <v>37.988250000000001</v>
      </c>
      <c r="CO189" s="21">
        <v>46.345419999999997</v>
      </c>
      <c r="CP189" s="21">
        <v>-25.19143</v>
      </c>
      <c r="CQ189" s="21">
        <v>-26.223960000000002</v>
      </c>
      <c r="CR189" s="21">
        <v>-96.519819999999996</v>
      </c>
      <c r="CS189" s="21">
        <v>-2.7245499999999998</v>
      </c>
      <c r="CT189" s="21">
        <v>6.32165</v>
      </c>
      <c r="CU189" s="21">
        <v>-67.224299999999999</v>
      </c>
      <c r="CV189" s="21">
        <v>-103.55448</v>
      </c>
      <c r="CW189" s="21">
        <v>-182.19839999999999</v>
      </c>
      <c r="CX189" s="21">
        <v>-76.73836</v>
      </c>
      <c r="CY189" s="21">
        <v>-65.671059999999997</v>
      </c>
      <c r="CZ189" s="21">
        <v>-149.20645999999999</v>
      </c>
      <c r="DA189" s="21">
        <v>-263.24106</v>
      </c>
      <c r="DB189" s="21">
        <v>-343.91201999999998</v>
      </c>
      <c r="DC189" s="21">
        <v>-234.69718</v>
      </c>
      <c r="DD189" s="21">
        <v>-221.52519000000001</v>
      </c>
      <c r="DE189" s="21">
        <v>-309.2971</v>
      </c>
      <c r="DF189" s="21">
        <v>-343.13301000000001</v>
      </c>
      <c r="DG189" s="21">
        <v>-424.69801999999999</v>
      </c>
      <c r="DH189" s="21">
        <v>-314.01508999999999</v>
      </c>
      <c r="DI189" s="21">
        <v>-299.82976000000002</v>
      </c>
      <c r="DJ189" s="21">
        <v>-389.01828999999998</v>
      </c>
      <c r="DK189" s="21">
        <v>-350.62714</v>
      </c>
      <c r="DL189" s="21">
        <v>-442.49707999999998</v>
      </c>
      <c r="DM189" s="21">
        <v>-317.93374</v>
      </c>
      <c r="DN189" s="21">
        <v>-302.22244000000001</v>
      </c>
      <c r="DO189" s="21">
        <v>-403.16782999999998</v>
      </c>
      <c r="DP189" s="21">
        <v>-317.75904000000003</v>
      </c>
      <c r="DQ189" s="21">
        <v>-403.11777999999998</v>
      </c>
      <c r="DR189" s="21">
        <v>-287.45150000000001</v>
      </c>
      <c r="DS189" s="21">
        <v>-272.96274</v>
      </c>
      <c r="DT189" s="21">
        <v>-366.59413000000001</v>
      </c>
      <c r="DU189" s="21">
        <v>-319.73714999999999</v>
      </c>
      <c r="DV189" s="21">
        <v>-401.06774000000001</v>
      </c>
      <c r="DW189" s="21">
        <v>-290.80077</v>
      </c>
      <c r="DX189" s="21">
        <v>-276.91345000000001</v>
      </c>
      <c r="DY189" s="21">
        <v>-365.54583000000002</v>
      </c>
      <c r="DZ189" s="21">
        <v>-457.24187999999998</v>
      </c>
      <c r="EA189" s="21">
        <v>-548.98771999999997</v>
      </c>
      <c r="EB189" s="21">
        <v>-423.98430999999999</v>
      </c>
      <c r="EC189" s="21">
        <v>-407.01319999999998</v>
      </c>
      <c r="ED189" s="21">
        <v>-509.33069</v>
      </c>
      <c r="EE189" s="21">
        <v>-453.27053000000001</v>
      </c>
      <c r="EF189" s="21">
        <v>-537.42768999999998</v>
      </c>
      <c r="EG189" s="21">
        <v>-422.60953999999998</v>
      </c>
      <c r="EH189" s="21">
        <v>-406.75562000000002</v>
      </c>
      <c r="EI189" s="21">
        <v>-500.28661</v>
      </c>
      <c r="EJ189" s="21">
        <v>-549.41012000000001</v>
      </c>
      <c r="EK189" s="21">
        <v>-636.60209999999995</v>
      </c>
      <c r="EL189" s="21">
        <v>-516.99057000000005</v>
      </c>
      <c r="EM189" s="21">
        <v>-499.53584999999998</v>
      </c>
      <c r="EN189" s="21">
        <v>-598.30170999999996</v>
      </c>
      <c r="EO189" s="21">
        <v>-696.95776999999998</v>
      </c>
      <c r="EP189" s="21">
        <v>-809.73548000000005</v>
      </c>
      <c r="EQ189" s="21">
        <v>-655.30133000000001</v>
      </c>
      <c r="ER189" s="21">
        <v>-632.82120999999995</v>
      </c>
      <c r="ES189" s="21">
        <v>-760.51144999999997</v>
      </c>
      <c r="ET189" s="21">
        <v>-307.99894</v>
      </c>
      <c r="EU189" s="21">
        <v>-378.56353999999999</v>
      </c>
      <c r="EV189" s="21">
        <v>-282.81754999999998</v>
      </c>
      <c r="EW189" s="21">
        <v>-270.37175000000002</v>
      </c>
      <c r="EX189" s="21">
        <v>-348.15057999999999</v>
      </c>
      <c r="EY189" s="21">
        <v>-124.00312</v>
      </c>
      <c r="EZ189" s="21">
        <v>-211.46724</v>
      </c>
      <c r="FA189" s="21">
        <v>-94.328199999999995</v>
      </c>
      <c r="FB189" s="21">
        <v>-81.461669999999998</v>
      </c>
      <c r="FC189" s="21">
        <v>-174.58608000000001</v>
      </c>
      <c r="FD189" s="21">
        <v>15.276009999999999</v>
      </c>
      <c r="FE189" s="21">
        <v>-50.908850000000001</v>
      </c>
      <c r="FF189" s="21">
        <v>37.222729999999999</v>
      </c>
      <c r="FG189" s="21">
        <v>45.178429999999999</v>
      </c>
      <c r="FH189" s="21">
        <v>-23.270689999999998</v>
      </c>
      <c r="FI189" s="21">
        <v>-353.40258999999998</v>
      </c>
      <c r="FJ189" s="21">
        <v>-421.16165000000001</v>
      </c>
      <c r="FK189" s="21">
        <v>-328.69781999999998</v>
      </c>
      <c r="FL189" s="21">
        <v>-316.04883000000001</v>
      </c>
      <c r="FM189" s="21">
        <v>-391.63666999999998</v>
      </c>
    </row>
    <row r="190" spans="2:169" x14ac:dyDescent="0.35">
      <c r="B190" s="39" t="s">
        <v>377</v>
      </c>
      <c r="C190" s="21">
        <v>59735.982969999997</v>
      </c>
      <c r="D190" s="21">
        <v>62064.768199999999</v>
      </c>
      <c r="E190" s="21">
        <v>58612.783949999997</v>
      </c>
      <c r="F190" s="21">
        <v>57556.972430000002</v>
      </c>
      <c r="G190" s="21">
        <v>60905.694479999998</v>
      </c>
      <c r="H190" s="21">
        <v>89711.528139999995</v>
      </c>
      <c r="I190" s="21">
        <v>93208.867679999996</v>
      </c>
      <c r="J190" s="21">
        <v>88024.695359999998</v>
      </c>
      <c r="K190" s="21">
        <v>86439.106499999994</v>
      </c>
      <c r="L190" s="21">
        <v>91468.223339999997</v>
      </c>
      <c r="M190" s="21">
        <v>88838.036810000005</v>
      </c>
      <c r="N190" s="21">
        <v>92301.395520000005</v>
      </c>
      <c r="O190" s="21">
        <v>87167.694300000003</v>
      </c>
      <c r="P190" s="21">
        <v>85597.507140000002</v>
      </c>
      <c r="Q190" s="21">
        <v>90577.624750000003</v>
      </c>
      <c r="R190" s="21">
        <v>357.06337000000002</v>
      </c>
      <c r="S190" s="21">
        <v>345.61939000000001</v>
      </c>
      <c r="T190" s="21">
        <v>350.33416999999997</v>
      </c>
      <c r="U190" s="21">
        <v>344.29271999999997</v>
      </c>
      <c r="V190" s="21">
        <v>366.28021999999999</v>
      </c>
      <c r="W190" s="21">
        <v>566.08636000000001</v>
      </c>
      <c r="X190" s="21">
        <v>563.48551999999995</v>
      </c>
      <c r="Y190" s="21">
        <v>555.41778999999997</v>
      </c>
      <c r="Z190" s="21">
        <v>545.83966999999996</v>
      </c>
      <c r="AA190" s="21">
        <v>579.29345000000001</v>
      </c>
      <c r="AB190" s="21">
        <v>84983.051059999998</v>
      </c>
      <c r="AC190" s="21">
        <v>88296.056119999994</v>
      </c>
      <c r="AD190" s="21">
        <v>83385.153219999993</v>
      </c>
      <c r="AE190" s="21">
        <v>81883.095109999995</v>
      </c>
      <c r="AF190" s="21">
        <v>86647.118340000001</v>
      </c>
      <c r="AG190" s="21">
        <v>196.14631</v>
      </c>
      <c r="AH190" s="21">
        <v>185.69269</v>
      </c>
      <c r="AI190" s="21">
        <v>192.41129000000001</v>
      </c>
      <c r="AJ190" s="21">
        <v>188.94990999999999</v>
      </c>
      <c r="AK190" s="21">
        <v>201.6756</v>
      </c>
      <c r="AL190" s="21">
        <v>201.68886000000001</v>
      </c>
      <c r="AM190" s="21">
        <v>195.78061</v>
      </c>
      <c r="AN190" s="21">
        <v>197.87404000000001</v>
      </c>
      <c r="AO190" s="21">
        <v>194.30041</v>
      </c>
      <c r="AP190" s="21">
        <v>206.96335999999999</v>
      </c>
      <c r="AQ190" s="21">
        <v>304.07148000000001</v>
      </c>
      <c r="AR190" s="21">
        <v>298.41901000000001</v>
      </c>
      <c r="AS190" s="21">
        <v>298.28183000000001</v>
      </c>
      <c r="AT190" s="21">
        <v>292.90305999999998</v>
      </c>
      <c r="AU190" s="21">
        <v>311.68419999999998</v>
      </c>
      <c r="AV190" s="21">
        <v>550.53152999999998</v>
      </c>
      <c r="AW190" s="21">
        <v>553.02687000000003</v>
      </c>
      <c r="AX190" s="21">
        <v>540.09551999999996</v>
      </c>
      <c r="AY190" s="21">
        <v>530.34087</v>
      </c>
      <c r="AZ190" s="21">
        <v>563.20750999999996</v>
      </c>
      <c r="BA190" s="21">
        <v>437.41201999999998</v>
      </c>
      <c r="BB190" s="21">
        <v>440.02582000000001</v>
      </c>
      <c r="BC190" s="21">
        <v>429.1454</v>
      </c>
      <c r="BD190" s="21">
        <v>421.39481999999998</v>
      </c>
      <c r="BE190" s="21">
        <v>447.43173000000002</v>
      </c>
      <c r="BF190" s="21">
        <v>610.37549999999999</v>
      </c>
      <c r="BG190" s="21">
        <v>617.47496000000001</v>
      </c>
      <c r="BH190" s="21">
        <v>598.75338999999997</v>
      </c>
      <c r="BI190" s="21">
        <v>588.02449999999999</v>
      </c>
      <c r="BJ190" s="21">
        <v>623.93664999999999</v>
      </c>
      <c r="BK190" s="21">
        <v>789.72856999999999</v>
      </c>
      <c r="BL190" s="21">
        <v>803.98482999999999</v>
      </c>
      <c r="BM190" s="21">
        <v>774.74152000000004</v>
      </c>
      <c r="BN190" s="21">
        <v>760.74794999999995</v>
      </c>
      <c r="BO190" s="21">
        <v>806.96608000000003</v>
      </c>
      <c r="BP190" s="21">
        <v>811.71330999999998</v>
      </c>
      <c r="BQ190" s="21">
        <v>827.94547999999998</v>
      </c>
      <c r="BR190" s="21">
        <v>796.43835000000001</v>
      </c>
      <c r="BS190" s="21">
        <v>782.05362000000002</v>
      </c>
      <c r="BT190" s="21">
        <v>829.24971000000005</v>
      </c>
      <c r="BU190" s="21">
        <v>-630.30687</v>
      </c>
      <c r="BV190" s="21">
        <v>-655.16795000000002</v>
      </c>
      <c r="BW190" s="21">
        <v>-618.31033000000002</v>
      </c>
      <c r="BX190" s="21">
        <v>-607.02394000000004</v>
      </c>
      <c r="BY190" s="21">
        <v>-642.79425000000003</v>
      </c>
      <c r="BZ190" s="21">
        <v>6.0000000000000002E-5</v>
      </c>
      <c r="CA190" s="21">
        <v>1.3999999999999999E-4</v>
      </c>
      <c r="CB190" s="21">
        <v>228.1858</v>
      </c>
      <c r="CC190" s="21">
        <v>211.54792</v>
      </c>
      <c r="CD190" s="21">
        <v>223.88550000000001</v>
      </c>
      <c r="CE190" s="21">
        <v>220.02466999999999</v>
      </c>
      <c r="CF190" s="21">
        <v>235.12531000000001</v>
      </c>
      <c r="CG190" s="21">
        <v>596.33119999999997</v>
      </c>
      <c r="CH190" s="21">
        <v>584.63413000000003</v>
      </c>
      <c r="CI190" s="21">
        <v>585.03877999999997</v>
      </c>
      <c r="CJ190" s="21">
        <v>574.47258999999997</v>
      </c>
      <c r="CK190" s="21">
        <v>611.44117000000006</v>
      </c>
      <c r="CL190" s="21">
        <v>305.32846999999998</v>
      </c>
      <c r="CM190" s="21">
        <v>290.96519000000001</v>
      </c>
      <c r="CN190" s="21">
        <v>299.57429999999999</v>
      </c>
      <c r="CO190" s="21">
        <v>294.40821</v>
      </c>
      <c r="CP190" s="21">
        <v>313.68473999999998</v>
      </c>
      <c r="CQ190" s="21">
        <v>378.14573999999999</v>
      </c>
      <c r="CR190" s="21">
        <v>366.39625000000001</v>
      </c>
      <c r="CS190" s="21">
        <v>371.01920999999999</v>
      </c>
      <c r="CT190" s="21">
        <v>364.62105000000003</v>
      </c>
      <c r="CU190" s="21">
        <v>387.87331</v>
      </c>
      <c r="CV190" s="21">
        <v>399.95591999999999</v>
      </c>
      <c r="CW190" s="21">
        <v>387.04043000000001</v>
      </c>
      <c r="CX190" s="21">
        <v>392.41836000000001</v>
      </c>
      <c r="CY190" s="21">
        <v>385.65118000000001</v>
      </c>
      <c r="CZ190" s="21">
        <v>410.28870000000001</v>
      </c>
      <c r="DA190" s="21">
        <v>375.38297</v>
      </c>
      <c r="DB190" s="21">
        <v>362.86216999999999</v>
      </c>
      <c r="DC190" s="21">
        <v>368.30851999999999</v>
      </c>
      <c r="DD190" s="21">
        <v>361.95711</v>
      </c>
      <c r="DE190" s="21">
        <v>385.11698000000001</v>
      </c>
      <c r="DF190" s="21">
        <v>426.8766</v>
      </c>
      <c r="DG190" s="21">
        <v>417.99822999999998</v>
      </c>
      <c r="DH190" s="21">
        <v>418.83166</v>
      </c>
      <c r="DI190" s="21">
        <v>411.60896000000002</v>
      </c>
      <c r="DJ190" s="21">
        <v>437.52604000000002</v>
      </c>
      <c r="DK190" s="21">
        <v>597.93965000000003</v>
      </c>
      <c r="DL190" s="21">
        <v>591.30177000000003</v>
      </c>
      <c r="DM190" s="21">
        <v>586.67079999999999</v>
      </c>
      <c r="DN190" s="21">
        <v>576.55373999999995</v>
      </c>
      <c r="DO190" s="21">
        <v>612.24167</v>
      </c>
      <c r="DP190" s="21">
        <v>660.50948000000005</v>
      </c>
      <c r="DQ190" s="21">
        <v>658.29070000000002</v>
      </c>
      <c r="DR190" s="21">
        <v>648.06138999999996</v>
      </c>
      <c r="DS190" s="21">
        <v>636.88562999999999</v>
      </c>
      <c r="DT190" s="21">
        <v>675.84573999999998</v>
      </c>
      <c r="DU190" s="21">
        <v>651.06605999999999</v>
      </c>
      <c r="DV190" s="21">
        <v>650.69154000000003</v>
      </c>
      <c r="DW190" s="21">
        <v>638.79593</v>
      </c>
      <c r="DX190" s="21">
        <v>627.77994000000001</v>
      </c>
      <c r="DY190" s="21">
        <v>666.08777999999995</v>
      </c>
      <c r="DZ190" s="21">
        <v>629.16659000000004</v>
      </c>
      <c r="EA190" s="21">
        <v>625.34212000000002</v>
      </c>
      <c r="EB190" s="21">
        <v>617.30920000000003</v>
      </c>
      <c r="EC190" s="21">
        <v>606.66377</v>
      </c>
      <c r="ED190" s="21">
        <v>643.9298</v>
      </c>
      <c r="EE190" s="21">
        <v>600.75752999999997</v>
      </c>
      <c r="EF190" s="21">
        <v>599.29011000000003</v>
      </c>
      <c r="EG190" s="21">
        <v>589.43553999999995</v>
      </c>
      <c r="EH190" s="21">
        <v>579.27076999999997</v>
      </c>
      <c r="EI190" s="21">
        <v>614.72333000000003</v>
      </c>
      <c r="EJ190" s="21">
        <v>637.26709000000005</v>
      </c>
      <c r="EK190" s="21">
        <v>636.63807999999995</v>
      </c>
      <c r="EL190" s="21">
        <v>625.25701000000004</v>
      </c>
      <c r="EM190" s="21">
        <v>614.47451000000001</v>
      </c>
      <c r="EN190" s="21">
        <v>651.92700000000002</v>
      </c>
      <c r="EO190" s="21">
        <v>880.75630000000001</v>
      </c>
      <c r="EP190" s="21">
        <v>882.19352000000003</v>
      </c>
      <c r="EQ190" s="21">
        <v>864.15736000000004</v>
      </c>
      <c r="ER190" s="21">
        <v>849.25503000000003</v>
      </c>
      <c r="ES190" s="21">
        <v>900.80898000000002</v>
      </c>
      <c r="ET190" s="21">
        <v>342.45564999999999</v>
      </c>
      <c r="EU190" s="21">
        <v>333.32022000000001</v>
      </c>
      <c r="EV190" s="21">
        <v>336.00173000000001</v>
      </c>
      <c r="EW190" s="21">
        <v>330.20742999999999</v>
      </c>
      <c r="EX190" s="21">
        <v>351.12903</v>
      </c>
      <c r="EY190" s="21">
        <v>325.42178999999999</v>
      </c>
      <c r="EZ190" s="21">
        <v>306.16449999999998</v>
      </c>
      <c r="FA190" s="21">
        <v>319.22478000000001</v>
      </c>
      <c r="FB190" s="21">
        <v>313.48935999999998</v>
      </c>
      <c r="FC190" s="21">
        <v>334.76206000000002</v>
      </c>
      <c r="FD190" s="21">
        <v>343.38869</v>
      </c>
      <c r="FE190" s="21">
        <v>331.06256999999999</v>
      </c>
      <c r="FF190" s="21">
        <v>336.91721000000001</v>
      </c>
      <c r="FG190" s="21">
        <v>331.10714000000002</v>
      </c>
      <c r="FH190" s="21">
        <v>352.37195000000003</v>
      </c>
      <c r="FI190" s="21">
        <v>508.40893999999997</v>
      </c>
      <c r="FJ190" s="21">
        <v>507.33823000000001</v>
      </c>
      <c r="FK190" s="21">
        <v>498.82736</v>
      </c>
      <c r="FL190" s="21">
        <v>490.22512</v>
      </c>
      <c r="FM190" s="21">
        <v>520.15598999999997</v>
      </c>
    </row>
    <row r="191" spans="2:169" x14ac:dyDescent="0.35">
      <c r="B191" s="39" t="s">
        <v>378</v>
      </c>
      <c r="C191" s="21">
        <v>46003.715790000002</v>
      </c>
      <c r="D191" s="21">
        <v>47797.153660000004</v>
      </c>
      <c r="E191" s="21">
        <v>45138.720759999997</v>
      </c>
      <c r="F191" s="21">
        <v>44325.622009999999</v>
      </c>
      <c r="G191" s="21">
        <v>46904.530899999998</v>
      </c>
      <c r="H191" s="21">
        <v>53187.57301</v>
      </c>
      <c r="I191" s="21">
        <v>55261.052369999998</v>
      </c>
      <c r="J191" s="21">
        <v>52187.494830000003</v>
      </c>
      <c r="K191" s="21">
        <v>51247.441469999998</v>
      </c>
      <c r="L191" s="21">
        <v>54229.070749999999</v>
      </c>
      <c r="M191" s="21">
        <v>49755.464520000001</v>
      </c>
      <c r="N191" s="21">
        <v>51695.185709999998</v>
      </c>
      <c r="O191" s="21">
        <v>48819.956819999999</v>
      </c>
      <c r="P191" s="21">
        <v>47940.54307</v>
      </c>
      <c r="Q191" s="21">
        <v>50729.75447</v>
      </c>
      <c r="R191" s="21">
        <v>312.70952999999997</v>
      </c>
      <c r="S191" s="21">
        <v>300.76436999999999</v>
      </c>
      <c r="T191" s="21">
        <v>306.81623999999999</v>
      </c>
      <c r="U191" s="21">
        <v>301.52526</v>
      </c>
      <c r="V191" s="21">
        <v>320.95346999999998</v>
      </c>
      <c r="W191" s="21">
        <v>328.20805000000001</v>
      </c>
      <c r="X191" s="21">
        <v>317.55623000000003</v>
      </c>
      <c r="Y191" s="21">
        <v>322.02267000000001</v>
      </c>
      <c r="Z191" s="21">
        <v>316.46944999999999</v>
      </c>
      <c r="AA191" s="21">
        <v>336.69026000000002</v>
      </c>
      <c r="AB191" s="21">
        <v>48561.793740000001</v>
      </c>
      <c r="AC191" s="21">
        <v>50454.941449999998</v>
      </c>
      <c r="AD191" s="21">
        <v>47648.708319999998</v>
      </c>
      <c r="AE191" s="21">
        <v>46790.388509999997</v>
      </c>
      <c r="AF191" s="21">
        <v>49512.690309999998</v>
      </c>
      <c r="AG191" s="21">
        <v>163.61562000000001</v>
      </c>
      <c r="AH191" s="21">
        <v>152.75407999999999</v>
      </c>
      <c r="AI191" s="21">
        <v>160.49993000000001</v>
      </c>
      <c r="AJ191" s="21">
        <v>157.61267000000001</v>
      </c>
      <c r="AK191" s="21">
        <v>168.42106999999999</v>
      </c>
      <c r="AL191" s="21">
        <v>189.27588</v>
      </c>
      <c r="AM191" s="21">
        <v>183.54598999999999</v>
      </c>
      <c r="AN191" s="21">
        <v>185.69580999999999</v>
      </c>
      <c r="AO191" s="21">
        <v>182.34214</v>
      </c>
      <c r="AP191" s="21">
        <v>194.24177</v>
      </c>
      <c r="AQ191" s="21">
        <v>276.81914</v>
      </c>
      <c r="AR191" s="21">
        <v>270.94164000000001</v>
      </c>
      <c r="AS191" s="21">
        <v>271.54834</v>
      </c>
      <c r="AT191" s="21">
        <v>266.65165000000002</v>
      </c>
      <c r="AU191" s="21">
        <v>283.81470000000002</v>
      </c>
      <c r="AV191" s="21">
        <v>273.03318000000002</v>
      </c>
      <c r="AW191" s="21">
        <v>265.51148000000001</v>
      </c>
      <c r="AX191" s="21">
        <v>267.85710999999998</v>
      </c>
      <c r="AY191" s="21">
        <v>263.01952</v>
      </c>
      <c r="AZ191" s="21">
        <v>280.12115999999997</v>
      </c>
      <c r="BA191" s="21">
        <v>227.75805</v>
      </c>
      <c r="BB191" s="21">
        <v>222.82363000000001</v>
      </c>
      <c r="BC191" s="21">
        <v>223.45339999999999</v>
      </c>
      <c r="BD191" s="21">
        <v>219.41784000000001</v>
      </c>
      <c r="BE191" s="21">
        <v>233.55482000000001</v>
      </c>
      <c r="BF191" s="21">
        <v>264.14030000000002</v>
      </c>
      <c r="BG191" s="21">
        <v>258.41689000000002</v>
      </c>
      <c r="BH191" s="21">
        <v>259.11047000000002</v>
      </c>
      <c r="BI191" s="21">
        <v>254.46768</v>
      </c>
      <c r="BJ191" s="21">
        <v>270.80667999999997</v>
      </c>
      <c r="BK191" s="21">
        <v>315.77235000000002</v>
      </c>
      <c r="BL191" s="21">
        <v>312.14384999999999</v>
      </c>
      <c r="BM191" s="21">
        <v>309.77938999999998</v>
      </c>
      <c r="BN191" s="21">
        <v>304.18425999999999</v>
      </c>
      <c r="BO191" s="21">
        <v>323.53557000000001</v>
      </c>
      <c r="BP191" s="21">
        <v>422.4085</v>
      </c>
      <c r="BQ191" s="21">
        <v>424.10610000000003</v>
      </c>
      <c r="BR191" s="21">
        <v>414.45925</v>
      </c>
      <c r="BS191" s="21">
        <v>406.97368999999998</v>
      </c>
      <c r="BT191" s="21">
        <v>432.15503999999999</v>
      </c>
      <c r="BU191" s="21">
        <v>3476.1252100000002</v>
      </c>
      <c r="BV191" s="21">
        <v>3613.2333400000002</v>
      </c>
      <c r="BW191" s="21">
        <v>3409.9645799999998</v>
      </c>
      <c r="BX191" s="21">
        <v>3347.72048</v>
      </c>
      <c r="BY191" s="21">
        <v>3544.9927499999999</v>
      </c>
      <c r="BZ191" s="21">
        <v>6.0000000000000002E-5</v>
      </c>
      <c r="CA191" s="21">
        <v>1.3999999999999999E-4</v>
      </c>
      <c r="CB191" s="21">
        <v>212.66137000000001</v>
      </c>
      <c r="CC191" s="21">
        <v>196.64812000000001</v>
      </c>
      <c r="CD191" s="21">
        <v>208.65365</v>
      </c>
      <c r="CE191" s="21">
        <v>205.05549999999999</v>
      </c>
      <c r="CF191" s="21">
        <v>219.17655999999999</v>
      </c>
      <c r="CG191" s="21">
        <v>505.87738000000002</v>
      </c>
      <c r="CH191" s="21">
        <v>492.31040000000002</v>
      </c>
      <c r="CI191" s="21">
        <v>496.29759999999999</v>
      </c>
      <c r="CJ191" s="21">
        <v>487.33427999999998</v>
      </c>
      <c r="CK191" s="21">
        <v>519.03286000000003</v>
      </c>
      <c r="CL191" s="21">
        <v>261.45393000000001</v>
      </c>
      <c r="CM191" s="21">
        <v>246.65120999999999</v>
      </c>
      <c r="CN191" s="21">
        <v>256.52663999999999</v>
      </c>
      <c r="CO191" s="21">
        <v>252.10290000000001</v>
      </c>
      <c r="CP191" s="21">
        <v>268.83963</v>
      </c>
      <c r="CQ191" s="21">
        <v>356.30185999999998</v>
      </c>
      <c r="CR191" s="21">
        <v>344.97993000000002</v>
      </c>
      <c r="CS191" s="21">
        <v>349.58701000000002</v>
      </c>
      <c r="CT191" s="21">
        <v>343.55846000000003</v>
      </c>
      <c r="CU191" s="21">
        <v>365.48829000000001</v>
      </c>
      <c r="CV191" s="21">
        <v>361.88292000000001</v>
      </c>
      <c r="CW191" s="21">
        <v>348.86165</v>
      </c>
      <c r="CX191" s="21">
        <v>355.06290999999999</v>
      </c>
      <c r="CY191" s="21">
        <v>348.93993</v>
      </c>
      <c r="CZ191" s="21">
        <v>371.35073999999997</v>
      </c>
      <c r="DA191" s="21">
        <v>286.80146000000002</v>
      </c>
      <c r="DB191" s="21">
        <v>272.14765999999997</v>
      </c>
      <c r="DC191" s="21">
        <v>281.39647000000002</v>
      </c>
      <c r="DD191" s="21">
        <v>276.54386</v>
      </c>
      <c r="DE191" s="21">
        <v>294.69648000000001</v>
      </c>
      <c r="DF191" s="21">
        <v>270.61631</v>
      </c>
      <c r="DG191" s="21">
        <v>256.89760999999999</v>
      </c>
      <c r="DH191" s="21">
        <v>265.51634000000001</v>
      </c>
      <c r="DI191" s="21">
        <v>260.93758000000003</v>
      </c>
      <c r="DJ191" s="21">
        <v>278.11765000000003</v>
      </c>
      <c r="DK191" s="21">
        <v>362.97645</v>
      </c>
      <c r="DL191" s="21">
        <v>348.65487000000002</v>
      </c>
      <c r="DM191" s="21">
        <v>356.13583999999997</v>
      </c>
      <c r="DN191" s="21">
        <v>349.99435999999997</v>
      </c>
      <c r="DO191" s="21">
        <v>372.58679000000001</v>
      </c>
      <c r="DP191" s="21">
        <v>380.26636000000002</v>
      </c>
      <c r="DQ191" s="21">
        <v>368.51008999999999</v>
      </c>
      <c r="DR191" s="21">
        <v>373.09987999999998</v>
      </c>
      <c r="DS191" s="21">
        <v>366.66584999999998</v>
      </c>
      <c r="DT191" s="21">
        <v>390.04109999999997</v>
      </c>
      <c r="DU191" s="21">
        <v>367.10219000000001</v>
      </c>
      <c r="DV191" s="21">
        <v>356.93921999999998</v>
      </c>
      <c r="DW191" s="21">
        <v>360.18378999999999</v>
      </c>
      <c r="DX191" s="21">
        <v>353.97248999999999</v>
      </c>
      <c r="DY191" s="21">
        <v>376.49662999999998</v>
      </c>
      <c r="DZ191" s="21">
        <v>370.25380000000001</v>
      </c>
      <c r="EA191" s="21">
        <v>357.73872</v>
      </c>
      <c r="EB191" s="21">
        <v>363.27602999999999</v>
      </c>
      <c r="EC191" s="21">
        <v>357.01141000000001</v>
      </c>
      <c r="ED191" s="21">
        <v>379.86768999999998</v>
      </c>
      <c r="EE191" s="21">
        <v>339.47723000000002</v>
      </c>
      <c r="EF191" s="21">
        <v>329.06047999999998</v>
      </c>
      <c r="EG191" s="21">
        <v>333.07945999999998</v>
      </c>
      <c r="EH191" s="21">
        <v>327.33557000000002</v>
      </c>
      <c r="EI191" s="21">
        <v>348.25983000000002</v>
      </c>
      <c r="EJ191" s="21">
        <v>326.72019</v>
      </c>
      <c r="EK191" s="21">
        <v>315.25637</v>
      </c>
      <c r="EL191" s="21">
        <v>320.56285000000003</v>
      </c>
      <c r="EM191" s="21">
        <v>315.03480999999999</v>
      </c>
      <c r="EN191" s="21">
        <v>335.24166000000002</v>
      </c>
      <c r="EO191" s="21">
        <v>472.81587999999999</v>
      </c>
      <c r="EP191" s="21">
        <v>459.99347</v>
      </c>
      <c r="EQ191" s="21">
        <v>463.90521000000001</v>
      </c>
      <c r="ER191" s="21">
        <v>455.90525000000002</v>
      </c>
      <c r="ES191" s="21">
        <v>484.80745000000002</v>
      </c>
      <c r="ET191" s="21">
        <v>224.48416</v>
      </c>
      <c r="EU191" s="21">
        <v>211.84934000000001</v>
      </c>
      <c r="EV191" s="21">
        <v>220.25359</v>
      </c>
      <c r="EW191" s="21">
        <v>216.45537999999999</v>
      </c>
      <c r="EX191" s="21">
        <v>230.76897</v>
      </c>
      <c r="EY191" s="21">
        <v>295.18889999999999</v>
      </c>
      <c r="EZ191" s="21">
        <v>276.28419000000002</v>
      </c>
      <c r="FA191" s="21">
        <v>289.5675</v>
      </c>
      <c r="FB191" s="21">
        <v>284.36498999999998</v>
      </c>
      <c r="FC191" s="21">
        <v>303.78949999999998</v>
      </c>
      <c r="FD191" s="21">
        <v>322.00346000000002</v>
      </c>
      <c r="FE191" s="21">
        <v>310.08508999999998</v>
      </c>
      <c r="FF191" s="21">
        <v>315.93500999999998</v>
      </c>
      <c r="FG191" s="21">
        <v>310.48678000000001</v>
      </c>
      <c r="FH191" s="21">
        <v>330.45792</v>
      </c>
      <c r="FI191" s="21">
        <v>283.42311999999998</v>
      </c>
      <c r="FJ191" s="21">
        <v>274.62020000000001</v>
      </c>
      <c r="FK191" s="21">
        <v>278.08174000000002</v>
      </c>
      <c r="FL191" s="21">
        <v>273.28627</v>
      </c>
      <c r="FM191" s="21">
        <v>290.71217000000001</v>
      </c>
    </row>
    <row r="192" spans="2:169" x14ac:dyDescent="0.35">
      <c r="B192" s="39" t="s">
        <v>379</v>
      </c>
      <c r="C192" s="21">
        <v>19388.670239999999</v>
      </c>
      <c r="D192" s="21">
        <v>20144.53039</v>
      </c>
      <c r="E192" s="21">
        <v>19024.110489999999</v>
      </c>
      <c r="F192" s="21">
        <v>18681.422879999998</v>
      </c>
      <c r="G192" s="21">
        <v>19768.326690000002</v>
      </c>
      <c r="H192" s="21">
        <v>8196.9570299999996</v>
      </c>
      <c r="I192" s="21">
        <v>8516.5095199999996</v>
      </c>
      <c r="J192" s="21">
        <v>8042.8308500000003</v>
      </c>
      <c r="K192" s="21">
        <v>7897.9553299999998</v>
      </c>
      <c r="L192" s="21">
        <v>8357.4665600000008</v>
      </c>
      <c r="M192" s="21">
        <v>15790.93311</v>
      </c>
      <c r="N192" s="21">
        <v>16406.544030000001</v>
      </c>
      <c r="O192" s="21">
        <v>15494.03025</v>
      </c>
      <c r="P192" s="21">
        <v>15214.929980000001</v>
      </c>
      <c r="Q192" s="21">
        <v>16100.144319999999</v>
      </c>
      <c r="R192" s="21">
        <v>67.160319999999999</v>
      </c>
      <c r="S192" s="21">
        <v>60.994160000000001</v>
      </c>
      <c r="T192" s="21">
        <v>65.994259999999997</v>
      </c>
      <c r="U192" s="21">
        <v>64.848460000000003</v>
      </c>
      <c r="V192" s="21">
        <v>68.433049999999994</v>
      </c>
      <c r="W192" s="21">
        <v>87.305059999999997</v>
      </c>
      <c r="X192" s="21">
        <v>82.16713</v>
      </c>
      <c r="Y192" s="21">
        <v>85.757080000000002</v>
      </c>
      <c r="Z192" s="21">
        <v>84.27064</v>
      </c>
      <c r="AA192" s="21">
        <v>88.959530000000001</v>
      </c>
      <c r="AB192" s="21">
        <v>14776.646860000001</v>
      </c>
      <c r="AC192" s="21">
        <v>15352.70414</v>
      </c>
      <c r="AD192" s="21">
        <v>14498.80826</v>
      </c>
      <c r="AE192" s="21">
        <v>14237.634029999999</v>
      </c>
      <c r="AF192" s="21">
        <v>15065.99084</v>
      </c>
      <c r="AG192" s="21">
        <v>41.107520000000001</v>
      </c>
      <c r="AH192" s="21">
        <v>36.424480000000003</v>
      </c>
      <c r="AI192" s="21">
        <v>40.395409999999998</v>
      </c>
      <c r="AJ192" s="21">
        <v>39.663139999999999</v>
      </c>
      <c r="AK192" s="21">
        <v>41.90504</v>
      </c>
      <c r="AL192" s="21">
        <v>69.626990000000006</v>
      </c>
      <c r="AM192" s="21">
        <v>67.575220000000002</v>
      </c>
      <c r="AN192" s="21">
        <v>68.364590000000007</v>
      </c>
      <c r="AO192" s="21">
        <v>67.125550000000004</v>
      </c>
      <c r="AP192" s="21">
        <v>70.998159999999999</v>
      </c>
      <c r="AQ192" s="21">
        <v>68.392920000000004</v>
      </c>
      <c r="AR192" s="21">
        <v>64.978430000000003</v>
      </c>
      <c r="AS192" s="21">
        <v>67.159350000000003</v>
      </c>
      <c r="AT192" s="21">
        <v>65.942890000000006</v>
      </c>
      <c r="AU192" s="21">
        <v>69.731489999999994</v>
      </c>
      <c r="AV192" s="21">
        <v>-30.152229999999999</v>
      </c>
      <c r="AW192" s="21">
        <v>-38.001130000000003</v>
      </c>
      <c r="AX192" s="21">
        <v>-29.50591</v>
      </c>
      <c r="AY192" s="21">
        <v>-28.978870000000001</v>
      </c>
      <c r="AZ192" s="21">
        <v>-30.761600000000001</v>
      </c>
      <c r="BA192" s="21">
        <v>45.790640000000003</v>
      </c>
      <c r="BB192" s="21">
        <v>42.537109999999998</v>
      </c>
      <c r="BC192" s="21">
        <v>44.982750000000003</v>
      </c>
      <c r="BD192" s="21">
        <v>44.165779999999998</v>
      </c>
      <c r="BE192" s="21">
        <v>46.688969999999998</v>
      </c>
      <c r="BF192" s="21">
        <v>33.418280000000003</v>
      </c>
      <c r="BG192" s="21">
        <v>28.85988</v>
      </c>
      <c r="BH192" s="21">
        <v>32.848080000000003</v>
      </c>
      <c r="BI192" s="21">
        <v>32.25432</v>
      </c>
      <c r="BJ192" s="21">
        <v>34.060569999999998</v>
      </c>
      <c r="BK192" s="21">
        <v>329.75554</v>
      </c>
      <c r="BL192" s="21">
        <v>336.93096000000003</v>
      </c>
      <c r="BM192" s="21">
        <v>323.56416999999999</v>
      </c>
      <c r="BN192" s="21">
        <v>317.71447000000001</v>
      </c>
      <c r="BO192" s="21">
        <v>336.2792</v>
      </c>
      <c r="BP192" s="21">
        <v>122.12854</v>
      </c>
      <c r="BQ192" s="21">
        <v>121.51304</v>
      </c>
      <c r="BR192" s="21">
        <v>119.89189</v>
      </c>
      <c r="BS192" s="21">
        <v>117.72159000000001</v>
      </c>
      <c r="BT192" s="21">
        <v>124.53904</v>
      </c>
      <c r="BU192" s="21">
        <v>5749.9317000000001</v>
      </c>
      <c r="BV192" s="21">
        <v>5976.7251399999996</v>
      </c>
      <c r="BW192" s="21">
        <v>5640.4940200000001</v>
      </c>
      <c r="BX192" s="21">
        <v>5537.5347499999998</v>
      </c>
      <c r="BY192" s="21">
        <v>5863.8469400000004</v>
      </c>
      <c r="BZ192" s="21">
        <v>-5.4460000000000001E-2</v>
      </c>
      <c r="CA192" s="21">
        <v>-6.1890000000000001E-2</v>
      </c>
      <c r="CB192" s="21">
        <v>69.735780000000005</v>
      </c>
      <c r="CC192" s="21">
        <v>63.594200000000001</v>
      </c>
      <c r="CD192" s="21">
        <v>68.524050000000003</v>
      </c>
      <c r="CE192" s="21">
        <v>67.333770000000001</v>
      </c>
      <c r="CF192" s="21">
        <v>71.070149999999998</v>
      </c>
      <c r="CG192" s="21">
        <v>81.045090000000002</v>
      </c>
      <c r="CH192" s="21">
        <v>72.0291</v>
      </c>
      <c r="CI192" s="21">
        <v>79.648470000000003</v>
      </c>
      <c r="CJ192" s="21">
        <v>78.198869999999999</v>
      </c>
      <c r="CK192" s="21">
        <v>82.628860000000003</v>
      </c>
      <c r="CL192" s="21">
        <v>94.624269999999996</v>
      </c>
      <c r="CM192" s="21">
        <v>89.230270000000004</v>
      </c>
      <c r="CN192" s="21">
        <v>92.944519999999997</v>
      </c>
      <c r="CO192" s="21">
        <v>91.333470000000005</v>
      </c>
      <c r="CP192" s="21">
        <v>96.441519999999997</v>
      </c>
      <c r="CQ192" s="21">
        <v>116.45217</v>
      </c>
      <c r="CR192" s="21">
        <v>111.81207999999999</v>
      </c>
      <c r="CS192" s="21">
        <v>114.36181000000001</v>
      </c>
      <c r="CT192" s="21">
        <v>112.38154</v>
      </c>
      <c r="CU192" s="21">
        <v>118.67256</v>
      </c>
      <c r="CV192" s="21">
        <v>94.926500000000004</v>
      </c>
      <c r="CW192" s="21">
        <v>88.744690000000006</v>
      </c>
      <c r="CX192" s="21">
        <v>93.250299999999996</v>
      </c>
      <c r="CY192" s="21">
        <v>91.633449999999996</v>
      </c>
      <c r="CZ192" s="21">
        <v>96.724209999999999</v>
      </c>
      <c r="DA192" s="21">
        <v>22.644909999999999</v>
      </c>
      <c r="DB192" s="21">
        <v>14.12678</v>
      </c>
      <c r="DC192" s="21">
        <v>22.325240000000001</v>
      </c>
      <c r="DD192" s="21">
        <v>21.931940000000001</v>
      </c>
      <c r="DE192" s="21">
        <v>23.058050000000001</v>
      </c>
      <c r="DF192" s="21">
        <v>-1.3559000000000001</v>
      </c>
      <c r="DG192" s="21">
        <v>-10.2286</v>
      </c>
      <c r="DH192" s="21">
        <v>-1.22949</v>
      </c>
      <c r="DI192" s="21">
        <v>-1.21631</v>
      </c>
      <c r="DJ192" s="21">
        <v>-1.39828</v>
      </c>
      <c r="DK192" s="21">
        <v>16.412289999999999</v>
      </c>
      <c r="DL192" s="21">
        <v>6.6766899999999998</v>
      </c>
      <c r="DM192" s="21">
        <v>16.221499999999999</v>
      </c>
      <c r="DN192" s="21">
        <v>15.93257</v>
      </c>
      <c r="DO192" s="21">
        <v>16.685400000000001</v>
      </c>
      <c r="DP192" s="21">
        <v>29.607900000000001</v>
      </c>
      <c r="DQ192" s="21">
        <v>21.079039999999999</v>
      </c>
      <c r="DR192" s="21">
        <v>29.160399999999999</v>
      </c>
      <c r="DS192" s="21">
        <v>28.648959999999999</v>
      </c>
      <c r="DT192" s="21">
        <v>30.140409999999999</v>
      </c>
      <c r="DU192" s="21">
        <v>49.440469999999998</v>
      </c>
      <c r="DV192" s="21">
        <v>42.479379999999999</v>
      </c>
      <c r="DW192" s="21">
        <v>48.61063</v>
      </c>
      <c r="DX192" s="21">
        <v>47.764220000000002</v>
      </c>
      <c r="DY192" s="21">
        <v>50.382370000000002</v>
      </c>
      <c r="DZ192" s="21">
        <v>96.143370000000004</v>
      </c>
      <c r="EA192" s="21">
        <v>90.074619999999996</v>
      </c>
      <c r="EB192" s="21">
        <v>94.443569999999994</v>
      </c>
      <c r="EC192" s="21">
        <v>92.806190000000001</v>
      </c>
      <c r="ED192" s="21">
        <v>97.964460000000003</v>
      </c>
      <c r="EE192" s="21">
        <v>20.490130000000001</v>
      </c>
      <c r="EF192" s="21">
        <v>12.697990000000001</v>
      </c>
      <c r="EG192" s="21">
        <v>20.202480000000001</v>
      </c>
      <c r="EH192" s="21">
        <v>19.846240000000002</v>
      </c>
      <c r="EI192" s="21">
        <v>20.87152</v>
      </c>
      <c r="EJ192" s="21">
        <v>160.15101999999999</v>
      </c>
      <c r="EK192" s="21">
        <v>157.59372999999999</v>
      </c>
      <c r="EL192" s="21">
        <v>157.23339999999999</v>
      </c>
      <c r="EM192" s="21">
        <v>154.51409000000001</v>
      </c>
      <c r="EN192" s="21">
        <v>163.23016000000001</v>
      </c>
      <c r="EO192" s="21">
        <v>188.45267999999999</v>
      </c>
      <c r="EP192" s="21">
        <v>184.41840999999999</v>
      </c>
      <c r="EQ192" s="21">
        <v>185.03109000000001</v>
      </c>
      <c r="ER192" s="21">
        <v>181.83013</v>
      </c>
      <c r="ES192" s="21">
        <v>192.05626000000001</v>
      </c>
      <c r="ET192" s="21">
        <v>-9.1141799999999993</v>
      </c>
      <c r="EU192" s="21">
        <v>-17.260940000000002</v>
      </c>
      <c r="EV192" s="21">
        <v>-8.8543299999999991</v>
      </c>
      <c r="EW192" s="21">
        <v>-8.7084700000000002</v>
      </c>
      <c r="EX192" s="21">
        <v>-9.3198799999999995</v>
      </c>
      <c r="EY192" s="21">
        <v>86.206609999999998</v>
      </c>
      <c r="EZ192" s="21">
        <v>78.484020000000001</v>
      </c>
      <c r="FA192" s="21">
        <v>84.690100000000001</v>
      </c>
      <c r="FB192" s="21">
        <v>83.158630000000002</v>
      </c>
      <c r="FC192" s="21">
        <v>87.88015</v>
      </c>
      <c r="FD192" s="21">
        <v>116.81045</v>
      </c>
      <c r="FE192" s="21">
        <v>112.46557</v>
      </c>
      <c r="FF192" s="21">
        <v>114.7098</v>
      </c>
      <c r="FG192" s="21">
        <v>112.72381</v>
      </c>
      <c r="FH192" s="21">
        <v>119.05128000000001</v>
      </c>
      <c r="FI192" s="21">
        <v>78.449960000000004</v>
      </c>
      <c r="FJ192" s="21">
        <v>74.289299999999997</v>
      </c>
      <c r="FK192" s="21">
        <v>77.053619999999995</v>
      </c>
      <c r="FL192" s="21">
        <v>75.718459999999993</v>
      </c>
      <c r="FM192" s="21">
        <v>79.950869999999995</v>
      </c>
    </row>
    <row r="193" spans="2:169" x14ac:dyDescent="0.35">
      <c r="B193" s="39" t="s">
        <v>380</v>
      </c>
      <c r="C193" s="21">
        <v>47910.746630000001</v>
      </c>
      <c r="D193" s="21">
        <v>49778.529399999999</v>
      </c>
      <c r="E193" s="21">
        <v>47009.894240000001</v>
      </c>
      <c r="F193" s="21">
        <v>46163.089419999997</v>
      </c>
      <c r="G193" s="21">
        <v>48848.903989999999</v>
      </c>
      <c r="H193" s="21">
        <v>120862.35016</v>
      </c>
      <c r="I193" s="21">
        <v>125574.08214</v>
      </c>
      <c r="J193" s="21">
        <v>118589.79302</v>
      </c>
      <c r="K193" s="21">
        <v>116453.63505</v>
      </c>
      <c r="L193" s="21">
        <v>123229.02828</v>
      </c>
      <c r="M193" s="21">
        <v>125904.97504999999</v>
      </c>
      <c r="N193" s="21">
        <v>130813.39163</v>
      </c>
      <c r="O193" s="21">
        <v>123537.69590000001</v>
      </c>
      <c r="P193" s="21">
        <v>121312.36109999999</v>
      </c>
      <c r="Q193" s="21">
        <v>128370.39172</v>
      </c>
      <c r="R193" s="21">
        <v>453.61036999999999</v>
      </c>
      <c r="S193" s="21">
        <v>456.20348999999999</v>
      </c>
      <c r="T193" s="21">
        <v>438.42239999999998</v>
      </c>
      <c r="U193" s="21">
        <v>436.77722999999997</v>
      </c>
      <c r="V193" s="21">
        <v>465.25339000000002</v>
      </c>
      <c r="W193" s="21">
        <v>924.50963999999999</v>
      </c>
      <c r="X193" s="21">
        <v>945.87518999999998</v>
      </c>
      <c r="Y193" s="21">
        <v>900.56665999999996</v>
      </c>
      <c r="Z193" s="21">
        <v>890.99150999999995</v>
      </c>
      <c r="AA193" s="21">
        <v>945.21392000000003</v>
      </c>
      <c r="AB193" s="21">
        <v>114470.96419</v>
      </c>
      <c r="AC193" s="21">
        <v>118933.53501000001</v>
      </c>
      <c r="AD193" s="21">
        <v>112318.61847</v>
      </c>
      <c r="AE193" s="21">
        <v>110295.36751</v>
      </c>
      <c r="AF193" s="21">
        <v>116712.43919999999</v>
      </c>
      <c r="AG193" s="21">
        <v>128.79158000000001</v>
      </c>
      <c r="AH193" s="21">
        <v>123.04927000000001</v>
      </c>
      <c r="AI193" s="21">
        <v>121.4359</v>
      </c>
      <c r="AJ193" s="21">
        <v>123.55647999999999</v>
      </c>
      <c r="AK193" s="21">
        <v>133.39197999999999</v>
      </c>
      <c r="AL193" s="21">
        <v>166.92768000000001</v>
      </c>
      <c r="AM193" s="21">
        <v>165.33293</v>
      </c>
      <c r="AN193" s="21">
        <v>159.94378</v>
      </c>
      <c r="AO193" s="21">
        <v>160.38912999999999</v>
      </c>
      <c r="AP193" s="21">
        <v>171.82741999999999</v>
      </c>
      <c r="AQ193" s="21">
        <v>371.15528</v>
      </c>
      <c r="AR193" s="21">
        <v>375.31581</v>
      </c>
      <c r="AS193" s="21">
        <v>359.31912999999997</v>
      </c>
      <c r="AT193" s="21">
        <v>357.00637999999998</v>
      </c>
      <c r="AU193" s="21">
        <v>380.48824999999999</v>
      </c>
      <c r="AV193" s="21">
        <v>857.43507</v>
      </c>
      <c r="AW193" s="21">
        <v>879.91376000000002</v>
      </c>
      <c r="AX193" s="21">
        <v>835.91528000000005</v>
      </c>
      <c r="AY193" s="21">
        <v>825.40567999999996</v>
      </c>
      <c r="AZ193" s="21">
        <v>876.63154999999995</v>
      </c>
      <c r="BA193" s="21">
        <v>750.21064000000001</v>
      </c>
      <c r="BB193" s="21">
        <v>771.16201999999998</v>
      </c>
      <c r="BC193" s="21">
        <v>731.96484999999996</v>
      </c>
      <c r="BD193" s="21">
        <v>722.28953999999999</v>
      </c>
      <c r="BE193" s="21">
        <v>766.76594</v>
      </c>
      <c r="BF193" s="21">
        <v>1308.2393099999999</v>
      </c>
      <c r="BG193" s="21">
        <v>1349.74639</v>
      </c>
      <c r="BH193" s="21">
        <v>1278.69624</v>
      </c>
      <c r="BI193" s="21">
        <v>1259.87365</v>
      </c>
      <c r="BJ193" s="21">
        <v>1335.91983</v>
      </c>
      <c r="BK193" s="21">
        <v>2292.2685099999999</v>
      </c>
      <c r="BL193" s="21">
        <v>2372.9034999999999</v>
      </c>
      <c r="BM193" s="21">
        <v>2244.0042699999999</v>
      </c>
      <c r="BN193" s="21">
        <v>2207.6431499999999</v>
      </c>
      <c r="BO193" s="21">
        <v>2339.6909799999999</v>
      </c>
      <c r="BP193" s="21">
        <v>1647.52682</v>
      </c>
      <c r="BQ193" s="21">
        <v>1703.0759599999999</v>
      </c>
      <c r="BR193" s="21">
        <v>1612.1492800000001</v>
      </c>
      <c r="BS193" s="21">
        <v>1586.8431</v>
      </c>
      <c r="BT193" s="21">
        <v>1681.99495</v>
      </c>
      <c r="BU193" s="21">
        <v>-877.93354999999997</v>
      </c>
      <c r="BV193" s="21">
        <v>-912.56172000000004</v>
      </c>
      <c r="BW193" s="21">
        <v>-861.22396000000003</v>
      </c>
      <c r="BX193" s="21">
        <v>-845.50352999999996</v>
      </c>
      <c r="BY193" s="21">
        <v>-895.32681000000002</v>
      </c>
      <c r="BZ193" s="21">
        <v>-3.7690199999999998</v>
      </c>
      <c r="CA193" s="21">
        <v>2.5427900000000001</v>
      </c>
      <c r="CB193" s="21">
        <v>191.28699</v>
      </c>
      <c r="CC193" s="21">
        <v>184.18890999999999</v>
      </c>
      <c r="CD193" s="21">
        <v>180.50254000000001</v>
      </c>
      <c r="CE193" s="21">
        <v>183.79979</v>
      </c>
      <c r="CF193" s="21">
        <v>198.13514000000001</v>
      </c>
      <c r="CG193" s="21">
        <v>857.86072999999999</v>
      </c>
      <c r="CH193" s="21">
        <v>870.98071000000004</v>
      </c>
      <c r="CI193" s="21">
        <v>831.88446999999996</v>
      </c>
      <c r="CJ193" s="21">
        <v>825.43942000000004</v>
      </c>
      <c r="CK193" s="21">
        <v>878.96730000000002</v>
      </c>
      <c r="CL193" s="21">
        <v>245.74706</v>
      </c>
      <c r="CM193" s="21">
        <v>239.95660000000001</v>
      </c>
      <c r="CN193" s="21">
        <v>234.07795999999999</v>
      </c>
      <c r="CO193" s="21">
        <v>236.18404000000001</v>
      </c>
      <c r="CP193" s="21">
        <v>253.55226999999999</v>
      </c>
      <c r="CQ193" s="21">
        <v>356.65861000000001</v>
      </c>
      <c r="CR193" s="21">
        <v>354.79448000000002</v>
      </c>
      <c r="CS193" s="21">
        <v>342.99784</v>
      </c>
      <c r="CT193" s="21">
        <v>343.33658000000003</v>
      </c>
      <c r="CU193" s="21">
        <v>366.53368999999998</v>
      </c>
      <c r="CV193" s="21">
        <v>452.21868999999998</v>
      </c>
      <c r="CW193" s="21">
        <v>452.87191999999999</v>
      </c>
      <c r="CX193" s="21">
        <v>436.18657000000002</v>
      </c>
      <c r="CY193" s="21">
        <v>435.45841999999999</v>
      </c>
      <c r="CZ193" s="21">
        <v>464.16921000000002</v>
      </c>
      <c r="DA193" s="21">
        <v>588.73405000000002</v>
      </c>
      <c r="DB193" s="21">
        <v>595.53596000000005</v>
      </c>
      <c r="DC193" s="21">
        <v>570.49432999999999</v>
      </c>
      <c r="DD193" s="21">
        <v>566.96167000000003</v>
      </c>
      <c r="DE193" s="21">
        <v>603.21186999999998</v>
      </c>
      <c r="DF193" s="21">
        <v>707.88969999999995</v>
      </c>
      <c r="DG193" s="21">
        <v>720.56520999999998</v>
      </c>
      <c r="DH193" s="21">
        <v>687.64467000000002</v>
      </c>
      <c r="DI193" s="21">
        <v>681.81245999999999</v>
      </c>
      <c r="DJ193" s="21">
        <v>724.58357999999998</v>
      </c>
      <c r="DK193" s="21">
        <v>846.74445000000003</v>
      </c>
      <c r="DL193" s="21">
        <v>861.91872000000001</v>
      </c>
      <c r="DM193" s="21">
        <v>822.86683000000005</v>
      </c>
      <c r="DN193" s="21">
        <v>815.84937000000002</v>
      </c>
      <c r="DO193" s="21">
        <v>866.50867000000005</v>
      </c>
      <c r="DP193" s="21">
        <v>864.37729000000002</v>
      </c>
      <c r="DQ193" s="21">
        <v>881.42516999999998</v>
      </c>
      <c r="DR193" s="21">
        <v>840.69919000000004</v>
      </c>
      <c r="DS193" s="21">
        <v>832.88593000000003</v>
      </c>
      <c r="DT193" s="21">
        <v>884.26300000000003</v>
      </c>
      <c r="DU193" s="21">
        <v>872.97760000000005</v>
      </c>
      <c r="DV193" s="21">
        <v>891.97631000000001</v>
      </c>
      <c r="DW193" s="21">
        <v>849.53219999999999</v>
      </c>
      <c r="DX193" s="21">
        <v>840.98613999999998</v>
      </c>
      <c r="DY193" s="21">
        <v>892.90340000000003</v>
      </c>
      <c r="DZ193" s="21">
        <v>1013.0001</v>
      </c>
      <c r="EA193" s="21">
        <v>1035.6035099999999</v>
      </c>
      <c r="EB193" s="21">
        <v>986.40503999999999</v>
      </c>
      <c r="EC193" s="21">
        <v>976.18629999999996</v>
      </c>
      <c r="ED193" s="21">
        <v>1035.81351</v>
      </c>
      <c r="EE193" s="21">
        <v>933.37453000000005</v>
      </c>
      <c r="EF193" s="21">
        <v>955.22978000000001</v>
      </c>
      <c r="EG193" s="21">
        <v>909.01658999999995</v>
      </c>
      <c r="EH193" s="21">
        <v>899.24769000000003</v>
      </c>
      <c r="EI193" s="21">
        <v>954.37312999999995</v>
      </c>
      <c r="EJ193" s="21">
        <v>1401.1532999999999</v>
      </c>
      <c r="EK193" s="21">
        <v>1440.6162099999999</v>
      </c>
      <c r="EL193" s="21">
        <v>1367.9843900000001</v>
      </c>
      <c r="EM193" s="21">
        <v>1350.36463</v>
      </c>
      <c r="EN193" s="21">
        <v>1431.2059999999999</v>
      </c>
      <c r="EO193" s="21">
        <v>1798.06441</v>
      </c>
      <c r="EP193" s="21">
        <v>1848.5523000000001</v>
      </c>
      <c r="EQ193" s="21">
        <v>1755.43833</v>
      </c>
      <c r="ER193" s="21">
        <v>1733.0716199999999</v>
      </c>
      <c r="ES193" s="21">
        <v>1836.61914</v>
      </c>
      <c r="ET193" s="21">
        <v>602.26409999999998</v>
      </c>
      <c r="EU193" s="21">
        <v>612.35078999999996</v>
      </c>
      <c r="EV193" s="21">
        <v>585.02940999999998</v>
      </c>
      <c r="EW193" s="21">
        <v>580.22541000000001</v>
      </c>
      <c r="EX193" s="21">
        <v>616.46248000000003</v>
      </c>
      <c r="EY193" s="21">
        <v>251.88138000000001</v>
      </c>
      <c r="EZ193" s="21">
        <v>242.72023999999999</v>
      </c>
      <c r="FA193" s="21">
        <v>238.40620999999999</v>
      </c>
      <c r="FB193" s="21">
        <v>241.76409000000001</v>
      </c>
      <c r="FC193" s="21">
        <v>260.47613000000001</v>
      </c>
      <c r="FD193" s="21">
        <v>283.30246</v>
      </c>
      <c r="FE193" s="21">
        <v>279.06684000000001</v>
      </c>
      <c r="FF193" s="21">
        <v>271.26348999999999</v>
      </c>
      <c r="FG193" s="21">
        <v>272.48781000000002</v>
      </c>
      <c r="FH193" s="21">
        <v>291.69128000000001</v>
      </c>
      <c r="FI193" s="21">
        <v>814.46112000000005</v>
      </c>
      <c r="FJ193" s="21">
        <v>833.79281000000003</v>
      </c>
      <c r="FK193" s="21">
        <v>793.61027000000001</v>
      </c>
      <c r="FL193" s="21">
        <v>784.77700000000004</v>
      </c>
      <c r="FM193" s="21">
        <v>832.61315999999999</v>
      </c>
    </row>
    <row r="194" spans="2:169" x14ac:dyDescent="0.35">
      <c r="B194" s="39" t="s">
        <v>381</v>
      </c>
      <c r="C194" s="21">
        <v>52787.099609999997</v>
      </c>
      <c r="D194" s="21">
        <v>54844.985200000003</v>
      </c>
      <c r="E194" s="21">
        <v>51794.558519999999</v>
      </c>
      <c r="F194" s="21">
        <v>50861.565949999997</v>
      </c>
      <c r="G194" s="21">
        <v>53820.742570000002</v>
      </c>
      <c r="H194" s="21">
        <v>140318.35892</v>
      </c>
      <c r="I194" s="21">
        <v>145788.56943</v>
      </c>
      <c r="J194" s="21">
        <v>137679.97328000001</v>
      </c>
      <c r="K194" s="21">
        <v>135199.94388000001</v>
      </c>
      <c r="L194" s="21">
        <v>143066.01681</v>
      </c>
      <c r="M194" s="21">
        <v>126869.28749</v>
      </c>
      <c r="N194" s="21">
        <v>131815.29788</v>
      </c>
      <c r="O194" s="21">
        <v>124483.87724</v>
      </c>
      <c r="P194" s="21">
        <v>122241.49849</v>
      </c>
      <c r="Q194" s="21">
        <v>129353.58692</v>
      </c>
      <c r="R194" s="21">
        <v>534.17268000000001</v>
      </c>
      <c r="S194" s="21">
        <v>544.63095999999996</v>
      </c>
      <c r="T194" s="21">
        <v>517.45817</v>
      </c>
      <c r="U194" s="21">
        <v>514.45510000000002</v>
      </c>
      <c r="V194" s="21">
        <v>546.68368999999996</v>
      </c>
      <c r="W194" s="21">
        <v>767.95590000000004</v>
      </c>
      <c r="X194" s="21">
        <v>787.82770000000005</v>
      </c>
      <c r="Y194" s="21">
        <v>746.97121000000004</v>
      </c>
      <c r="Z194" s="21">
        <v>740.03597000000002</v>
      </c>
      <c r="AA194" s="21">
        <v>784.94186999999999</v>
      </c>
      <c r="AB194" s="21">
        <v>116841.31664</v>
      </c>
      <c r="AC194" s="21">
        <v>121396.29401</v>
      </c>
      <c r="AD194" s="21">
        <v>114644.40226</v>
      </c>
      <c r="AE194" s="21">
        <v>112579.2558</v>
      </c>
      <c r="AF194" s="21">
        <v>119129.20591999999</v>
      </c>
      <c r="AG194" s="21">
        <v>109.23641000000001</v>
      </c>
      <c r="AH194" s="21">
        <v>106.10328</v>
      </c>
      <c r="AI194" s="21">
        <v>102.25165</v>
      </c>
      <c r="AJ194" s="21">
        <v>104.71709</v>
      </c>
      <c r="AK194" s="21">
        <v>112.9499</v>
      </c>
      <c r="AL194" s="21">
        <v>172.71181000000001</v>
      </c>
      <c r="AM194" s="21">
        <v>173.92103</v>
      </c>
      <c r="AN194" s="21">
        <v>165.61679000000001</v>
      </c>
      <c r="AO194" s="21">
        <v>165.96003999999999</v>
      </c>
      <c r="AP194" s="21">
        <v>177.3399</v>
      </c>
      <c r="AQ194" s="21">
        <v>443.70143000000002</v>
      </c>
      <c r="AR194" s="21">
        <v>454.01715000000002</v>
      </c>
      <c r="AS194" s="21">
        <v>430.47991999999999</v>
      </c>
      <c r="AT194" s="21">
        <v>426.88612000000001</v>
      </c>
      <c r="AU194" s="21">
        <v>453.98176000000001</v>
      </c>
      <c r="AV194" s="21">
        <v>809.06741999999997</v>
      </c>
      <c r="AW194" s="21">
        <v>833.22260000000006</v>
      </c>
      <c r="AX194" s="21">
        <v>788.46379999999999</v>
      </c>
      <c r="AY194" s="21">
        <v>778.81020000000001</v>
      </c>
      <c r="AZ194" s="21">
        <v>826.76953000000003</v>
      </c>
      <c r="BA194" s="21">
        <v>596.67417</v>
      </c>
      <c r="BB194" s="21">
        <v>614.29996000000006</v>
      </c>
      <c r="BC194" s="21">
        <v>581.33303000000001</v>
      </c>
      <c r="BD194" s="21">
        <v>574.37429999999995</v>
      </c>
      <c r="BE194" s="21">
        <v>609.77551000000005</v>
      </c>
      <c r="BF194" s="21">
        <v>1155.1189999999999</v>
      </c>
      <c r="BG194" s="21">
        <v>1193.7594099999999</v>
      </c>
      <c r="BH194" s="21">
        <v>1128.4941899999999</v>
      </c>
      <c r="BI194" s="21">
        <v>1112.3591899999999</v>
      </c>
      <c r="BJ194" s="21">
        <v>1179.3138300000001</v>
      </c>
      <c r="BK194" s="21">
        <v>2187.8171499999999</v>
      </c>
      <c r="BL194" s="21">
        <v>2267.5128</v>
      </c>
      <c r="BM194" s="21">
        <v>2141.5364300000001</v>
      </c>
      <c r="BN194" s="21">
        <v>2107.0235499999999</v>
      </c>
      <c r="BO194" s="21">
        <v>2232.6834899999999</v>
      </c>
      <c r="BP194" s="21">
        <v>1725.6413</v>
      </c>
      <c r="BQ194" s="21">
        <v>1787.2053599999999</v>
      </c>
      <c r="BR194" s="21">
        <v>1688.78963</v>
      </c>
      <c r="BS194" s="21">
        <v>1662.1015600000001</v>
      </c>
      <c r="BT194" s="21">
        <v>1761.2168200000001</v>
      </c>
      <c r="BU194" s="21">
        <v>4407.3611199999996</v>
      </c>
      <c r="BV194" s="21">
        <v>4581.1998100000001</v>
      </c>
      <c r="BW194" s="21">
        <v>4323.4763999999996</v>
      </c>
      <c r="BX194" s="21">
        <v>4244.5574299999998</v>
      </c>
      <c r="BY194" s="21">
        <v>4494.6779100000003</v>
      </c>
      <c r="BZ194" s="21">
        <v>-3.7665500000000001</v>
      </c>
      <c r="CA194" s="21">
        <v>2.5455800000000002</v>
      </c>
      <c r="CB194" s="21">
        <v>138.50179</v>
      </c>
      <c r="CC194" s="21">
        <v>134.08536000000001</v>
      </c>
      <c r="CD194" s="21">
        <v>128.71288999999999</v>
      </c>
      <c r="CE194" s="21">
        <v>132.90053</v>
      </c>
      <c r="CF194" s="21">
        <v>143.56515999999999</v>
      </c>
      <c r="CG194" s="21">
        <v>1035.0781099999999</v>
      </c>
      <c r="CH194" s="21">
        <v>1061.74604</v>
      </c>
      <c r="CI194" s="21">
        <v>1005.73695</v>
      </c>
      <c r="CJ194" s="21">
        <v>996.15719000000001</v>
      </c>
      <c r="CK194" s="21">
        <v>1058.7012099999999</v>
      </c>
      <c r="CL194" s="21">
        <v>223.28533999999999</v>
      </c>
      <c r="CM194" s="21">
        <v>221.50013999999999</v>
      </c>
      <c r="CN194" s="21">
        <v>212.03816</v>
      </c>
      <c r="CO194" s="21">
        <v>214.52336</v>
      </c>
      <c r="CP194" s="21">
        <v>229.91794999999999</v>
      </c>
      <c r="CQ194" s="21">
        <v>394.91959000000003</v>
      </c>
      <c r="CR194" s="21">
        <v>399.47478000000001</v>
      </c>
      <c r="CS194" s="21">
        <v>380.53224</v>
      </c>
      <c r="CT194" s="21">
        <v>380.22629000000001</v>
      </c>
      <c r="CU194" s="21">
        <v>404.81144</v>
      </c>
      <c r="CV194" s="21">
        <v>521.67972999999995</v>
      </c>
      <c r="CW194" s="21">
        <v>530.34735999999998</v>
      </c>
      <c r="CX194" s="21">
        <v>504.33067</v>
      </c>
      <c r="CY194" s="21">
        <v>502.43184000000002</v>
      </c>
      <c r="CZ194" s="21">
        <v>534.19655</v>
      </c>
      <c r="DA194" s="21">
        <v>687.53186000000005</v>
      </c>
      <c r="DB194" s="21">
        <v>703.24900000000002</v>
      </c>
      <c r="DC194" s="21">
        <v>667.42048</v>
      </c>
      <c r="DD194" s="21">
        <v>662.22248000000002</v>
      </c>
      <c r="DE194" s="21">
        <v>703.18178999999998</v>
      </c>
      <c r="DF194" s="21">
        <v>757.38696000000004</v>
      </c>
      <c r="DG194" s="21">
        <v>776.75431000000003</v>
      </c>
      <c r="DH194" s="21">
        <v>736.20289000000002</v>
      </c>
      <c r="DI194" s="21">
        <v>729.53653999999995</v>
      </c>
      <c r="DJ194" s="21">
        <v>774.32079999999996</v>
      </c>
      <c r="DK194" s="21">
        <v>828.19277</v>
      </c>
      <c r="DL194" s="21">
        <v>848.23134000000005</v>
      </c>
      <c r="DM194" s="21">
        <v>804.66269999999997</v>
      </c>
      <c r="DN194" s="21">
        <v>797.95848999999998</v>
      </c>
      <c r="DO194" s="21">
        <v>846.77409</v>
      </c>
      <c r="DP194" s="21">
        <v>779.27380000000005</v>
      </c>
      <c r="DQ194" s="21">
        <v>798.22247000000004</v>
      </c>
      <c r="DR194" s="21">
        <v>757.20222999999999</v>
      </c>
      <c r="DS194" s="21">
        <v>750.82425000000001</v>
      </c>
      <c r="DT194" s="21">
        <v>796.73963000000003</v>
      </c>
      <c r="DU194" s="21">
        <v>749.19446000000005</v>
      </c>
      <c r="DV194" s="21">
        <v>768.17425000000003</v>
      </c>
      <c r="DW194" s="21">
        <v>728.08739000000003</v>
      </c>
      <c r="DX194" s="21">
        <v>721.62873000000002</v>
      </c>
      <c r="DY194" s="21">
        <v>765.99023</v>
      </c>
      <c r="DZ194" s="21">
        <v>851.54989</v>
      </c>
      <c r="EA194" s="21">
        <v>873.15679999999998</v>
      </c>
      <c r="EB194" s="21">
        <v>828.00532999999996</v>
      </c>
      <c r="EC194" s="21">
        <v>820.50909000000001</v>
      </c>
      <c r="ED194" s="21">
        <v>870.45036000000005</v>
      </c>
      <c r="EE194" s="21">
        <v>830.45587999999998</v>
      </c>
      <c r="EF194" s="21">
        <v>852.94892000000004</v>
      </c>
      <c r="EG194" s="21">
        <v>808.04174</v>
      </c>
      <c r="EH194" s="21">
        <v>800.00846000000001</v>
      </c>
      <c r="EI194" s="21">
        <v>848.75292999999999</v>
      </c>
      <c r="EJ194" s="21">
        <v>1294.8887199999999</v>
      </c>
      <c r="EK194" s="21">
        <v>1334.99182</v>
      </c>
      <c r="EL194" s="21">
        <v>1263.72684</v>
      </c>
      <c r="EM194" s="21">
        <v>1247.8991100000001</v>
      </c>
      <c r="EN194" s="21">
        <v>1322.17587</v>
      </c>
      <c r="EO194" s="21">
        <v>1717.3765699999999</v>
      </c>
      <c r="EP194" s="21">
        <v>1770.89339</v>
      </c>
      <c r="EQ194" s="21">
        <v>1676.2729300000001</v>
      </c>
      <c r="ER194" s="21">
        <v>1655.2671399999999</v>
      </c>
      <c r="ES194" s="21">
        <v>1753.45631</v>
      </c>
      <c r="ET194" s="21">
        <v>678.45731000000001</v>
      </c>
      <c r="EU194" s="21">
        <v>695.71167000000003</v>
      </c>
      <c r="EV194" s="21">
        <v>659.77901999999995</v>
      </c>
      <c r="EW194" s="21">
        <v>653.69074000000001</v>
      </c>
      <c r="EX194" s="21">
        <v>693.51610000000005</v>
      </c>
      <c r="EY194" s="21">
        <v>182.90931</v>
      </c>
      <c r="EZ194" s="21">
        <v>176.98931999999999</v>
      </c>
      <c r="FA194" s="21">
        <v>170.74596</v>
      </c>
      <c r="FB194" s="21">
        <v>175.31813</v>
      </c>
      <c r="FC194" s="21">
        <v>189.25954999999999</v>
      </c>
      <c r="FD194" s="21">
        <v>291.63189</v>
      </c>
      <c r="FE194" s="21">
        <v>292.50188000000003</v>
      </c>
      <c r="FF194" s="21">
        <v>279.43256000000002</v>
      </c>
      <c r="FG194" s="21">
        <v>280.51683000000003</v>
      </c>
      <c r="FH194" s="21">
        <v>299.47899000000001</v>
      </c>
      <c r="FI194" s="21">
        <v>659.82394999999997</v>
      </c>
      <c r="FJ194" s="21">
        <v>677.03303000000005</v>
      </c>
      <c r="FK194" s="21">
        <v>641.89557000000002</v>
      </c>
      <c r="FL194" s="21">
        <v>635.66983000000005</v>
      </c>
      <c r="FM194" s="21">
        <v>674.40084999999999</v>
      </c>
    </row>
    <row r="195" spans="2:169" x14ac:dyDescent="0.35">
      <c r="B195" s="39" t="s">
        <v>382</v>
      </c>
      <c r="C195" s="21">
        <v>-3599.4686200000001</v>
      </c>
      <c r="D195" s="21">
        <v>-3739.7925799999998</v>
      </c>
      <c r="E195" s="21">
        <v>-3531.7888200000002</v>
      </c>
      <c r="F195" s="21">
        <v>-3468.1695399999999</v>
      </c>
      <c r="G195" s="21">
        <v>-3669.9511000000002</v>
      </c>
      <c r="H195" s="21">
        <v>10683.49577</v>
      </c>
      <c r="I195" s="21">
        <v>11099.984189999999</v>
      </c>
      <c r="J195" s="21">
        <v>10482.61556</v>
      </c>
      <c r="K195" s="21">
        <v>10293.7922</v>
      </c>
      <c r="L195" s="21">
        <v>10892.69571</v>
      </c>
      <c r="M195" s="21">
        <v>8600.7447599999996</v>
      </c>
      <c r="N195" s="21">
        <v>8936.0455500000007</v>
      </c>
      <c r="O195" s="21">
        <v>8439.0326100000002</v>
      </c>
      <c r="P195" s="21">
        <v>8287.0168799999992</v>
      </c>
      <c r="Q195" s="21">
        <v>8769.1608099999994</v>
      </c>
      <c r="R195" s="21">
        <v>-75.589169999999996</v>
      </c>
      <c r="S195" s="21">
        <v>-66.305250000000001</v>
      </c>
      <c r="T195" s="21">
        <v>-74.164370000000005</v>
      </c>
      <c r="U195" s="21">
        <v>-72.885319999999993</v>
      </c>
      <c r="V195" s="21">
        <v>-78.129689999999997</v>
      </c>
      <c r="W195" s="21">
        <v>-89.105869999999996</v>
      </c>
      <c r="X195" s="21">
        <v>-80.703680000000006</v>
      </c>
      <c r="Y195" s="21">
        <v>-87.426339999999996</v>
      </c>
      <c r="Z195" s="21">
        <v>-85.918580000000006</v>
      </c>
      <c r="AA195" s="21">
        <v>-91.877300000000005</v>
      </c>
      <c r="AB195" s="21">
        <v>7676.2870199999998</v>
      </c>
      <c r="AC195" s="21">
        <v>7975.5417299999999</v>
      </c>
      <c r="AD195" s="21">
        <v>7531.95327</v>
      </c>
      <c r="AE195" s="21">
        <v>7396.2764699999998</v>
      </c>
      <c r="AF195" s="21">
        <v>7826.5976799999999</v>
      </c>
      <c r="AG195" s="21">
        <v>-84.952650000000006</v>
      </c>
      <c r="AH195" s="21">
        <v>-79.516859999999994</v>
      </c>
      <c r="AI195" s="21">
        <v>-83.335989999999995</v>
      </c>
      <c r="AJ195" s="21">
        <v>-81.836380000000005</v>
      </c>
      <c r="AK195" s="21">
        <v>-87.409319999999994</v>
      </c>
      <c r="AL195" s="21">
        <v>-69.725170000000006</v>
      </c>
      <c r="AM195" s="21">
        <v>-65.782550000000001</v>
      </c>
      <c r="AN195" s="21">
        <v>-68.4071</v>
      </c>
      <c r="AO195" s="21">
        <v>-67.171350000000004</v>
      </c>
      <c r="AP195" s="21">
        <v>-71.707769999999996</v>
      </c>
      <c r="AQ195" s="21">
        <v>-64.917910000000006</v>
      </c>
      <c r="AR195" s="21">
        <v>-58.950090000000003</v>
      </c>
      <c r="AS195" s="21">
        <v>-63.682659999999998</v>
      </c>
      <c r="AT195" s="21">
        <v>-62.53396</v>
      </c>
      <c r="AU195" s="21">
        <v>-66.955699999999993</v>
      </c>
      <c r="AV195" s="21">
        <v>-32.529139999999998</v>
      </c>
      <c r="AW195" s="21">
        <v>-24.522010000000002</v>
      </c>
      <c r="AX195" s="21">
        <v>-31.913309999999999</v>
      </c>
      <c r="AY195" s="21">
        <v>-31.336580000000001</v>
      </c>
      <c r="AZ195" s="21">
        <v>-34.00367</v>
      </c>
      <c r="BA195" s="21">
        <v>-70.505189999999999</v>
      </c>
      <c r="BB195" s="21">
        <v>-66.228440000000006</v>
      </c>
      <c r="BC195" s="21">
        <v>-69.173379999999995</v>
      </c>
      <c r="BD195" s="21">
        <v>-67.923789999999997</v>
      </c>
      <c r="BE195" s="21">
        <v>-72.536879999999996</v>
      </c>
      <c r="BF195" s="21">
        <v>52.049320000000002</v>
      </c>
      <c r="BG195" s="21">
        <v>62.307490000000001</v>
      </c>
      <c r="BH195" s="21">
        <v>51.057659999999998</v>
      </c>
      <c r="BI195" s="21">
        <v>50.143030000000003</v>
      </c>
      <c r="BJ195" s="21">
        <v>52.348050000000001</v>
      </c>
      <c r="BK195" s="21">
        <v>460.28717999999998</v>
      </c>
      <c r="BL195" s="21">
        <v>486.70758999999998</v>
      </c>
      <c r="BM195" s="21">
        <v>451.55180999999999</v>
      </c>
      <c r="BN195" s="21">
        <v>443.39591000000001</v>
      </c>
      <c r="BO195" s="21">
        <v>468.66102999999998</v>
      </c>
      <c r="BP195" s="21">
        <v>145.79228000000001</v>
      </c>
      <c r="BQ195" s="21">
        <v>159.11287999999999</v>
      </c>
      <c r="BR195" s="21">
        <v>143.04821999999999</v>
      </c>
      <c r="BS195" s="21">
        <v>140.4648</v>
      </c>
      <c r="BT195" s="21">
        <v>148.00112999999999</v>
      </c>
      <c r="BU195" s="21">
        <v>8170.12111</v>
      </c>
      <c r="BV195" s="21">
        <v>8492.3736100000006</v>
      </c>
      <c r="BW195" s="21">
        <v>8014.6202800000001</v>
      </c>
      <c r="BX195" s="21">
        <v>7868.3246799999997</v>
      </c>
      <c r="BY195" s="21">
        <v>8331.9841199999992</v>
      </c>
      <c r="BZ195" s="21">
        <v>6.0000000000000002E-5</v>
      </c>
      <c r="CA195" s="21">
        <v>1.3999999999999999E-4</v>
      </c>
      <c r="CB195" s="21">
        <v>-131.51353</v>
      </c>
      <c r="CC195" s="21">
        <v>-124.3175</v>
      </c>
      <c r="CD195" s="21">
        <v>-129.03474</v>
      </c>
      <c r="CE195" s="21">
        <v>-126.80945</v>
      </c>
      <c r="CF195" s="21">
        <v>-135.24232000000001</v>
      </c>
      <c r="CG195" s="21">
        <v>-91.903480000000002</v>
      </c>
      <c r="CH195" s="21">
        <v>-78.50515</v>
      </c>
      <c r="CI195" s="21">
        <v>-90.164760000000001</v>
      </c>
      <c r="CJ195" s="21">
        <v>-88.535640000000001</v>
      </c>
      <c r="CK195" s="21">
        <v>-95.273430000000005</v>
      </c>
      <c r="CL195" s="21">
        <v>-113.679</v>
      </c>
      <c r="CM195" s="21">
        <v>-105.45224</v>
      </c>
      <c r="CN195" s="21">
        <v>-111.53633000000001</v>
      </c>
      <c r="CO195" s="21">
        <v>-109.61279999999999</v>
      </c>
      <c r="CP195" s="21">
        <v>-117.02467</v>
      </c>
      <c r="CQ195" s="21">
        <v>-116.5932</v>
      </c>
      <c r="CR195" s="21">
        <v>-108.37381000000001</v>
      </c>
      <c r="CS195" s="21">
        <v>-114.39561999999999</v>
      </c>
      <c r="CT195" s="21">
        <v>-112.42277</v>
      </c>
      <c r="CU195" s="21">
        <v>-119.97573</v>
      </c>
      <c r="CV195" s="21">
        <v>-101.97772999999999</v>
      </c>
      <c r="CW195" s="21">
        <v>-92.210740000000001</v>
      </c>
      <c r="CX195" s="21">
        <v>-100.05557</v>
      </c>
      <c r="CY195" s="21">
        <v>-98.330020000000005</v>
      </c>
      <c r="CZ195" s="21">
        <v>-105.16278</v>
      </c>
      <c r="DA195" s="21">
        <v>-48.070610000000002</v>
      </c>
      <c r="DB195" s="21">
        <v>-36.841659999999997</v>
      </c>
      <c r="DC195" s="21">
        <v>-47.164430000000003</v>
      </c>
      <c r="DD195" s="21">
        <v>-46.35098</v>
      </c>
      <c r="DE195" s="21">
        <v>-50.154200000000003</v>
      </c>
      <c r="DF195" s="21">
        <v>-38.777320000000003</v>
      </c>
      <c r="DG195" s="21">
        <v>-27.98254</v>
      </c>
      <c r="DH195" s="21">
        <v>-38.046300000000002</v>
      </c>
      <c r="DI195" s="21">
        <v>-37.39011</v>
      </c>
      <c r="DJ195" s="21">
        <v>-40.641530000000003</v>
      </c>
      <c r="DK195" s="21">
        <v>-75.612859999999998</v>
      </c>
      <c r="DL195" s="21">
        <v>-64.12885</v>
      </c>
      <c r="DM195" s="21">
        <v>-74.187579999999997</v>
      </c>
      <c r="DN195" s="21">
        <v>-72.908109999999994</v>
      </c>
      <c r="DO195" s="21">
        <v>-78.347269999999995</v>
      </c>
      <c r="DP195" s="21">
        <v>-86.851799999999997</v>
      </c>
      <c r="DQ195" s="21">
        <v>-76.77149</v>
      </c>
      <c r="DR195" s="21">
        <v>-85.21472</v>
      </c>
      <c r="DS195" s="21">
        <v>-83.745099999999994</v>
      </c>
      <c r="DT195" s="21">
        <v>-89.719279999999998</v>
      </c>
      <c r="DU195" s="21">
        <v>-85.5124</v>
      </c>
      <c r="DV195" s="21">
        <v>-76.453490000000002</v>
      </c>
      <c r="DW195" s="21">
        <v>-83.900589999999994</v>
      </c>
      <c r="DX195" s="21">
        <v>-82.453630000000004</v>
      </c>
      <c r="DY195" s="21">
        <v>-88.292180000000002</v>
      </c>
      <c r="DZ195" s="21">
        <v>-99.205759999999998</v>
      </c>
      <c r="EA195" s="21">
        <v>-89.422049999999999</v>
      </c>
      <c r="EB195" s="21">
        <v>-97.335849999999994</v>
      </c>
      <c r="EC195" s="21">
        <v>-95.65719</v>
      </c>
      <c r="ED195" s="21">
        <v>-102.32904000000001</v>
      </c>
      <c r="EE195" s="21">
        <v>-87.243709999999993</v>
      </c>
      <c r="EF195" s="21">
        <v>-78.669179999999997</v>
      </c>
      <c r="EG195" s="21">
        <v>-85.599270000000004</v>
      </c>
      <c r="EH195" s="21">
        <v>-84.12303</v>
      </c>
      <c r="EI195" s="21">
        <v>-90.019509999999997</v>
      </c>
      <c r="EJ195" s="21">
        <v>121.10305</v>
      </c>
      <c r="EK195" s="21">
        <v>138.13527999999999</v>
      </c>
      <c r="EL195" s="21">
        <v>118.82088</v>
      </c>
      <c r="EM195" s="21">
        <v>116.77189</v>
      </c>
      <c r="EN195" s="21">
        <v>122.36933999999999</v>
      </c>
      <c r="EO195" s="21">
        <v>122.49559000000001</v>
      </c>
      <c r="EP195" s="21">
        <v>143.15861000000001</v>
      </c>
      <c r="EQ195" s="21">
        <v>120.18723</v>
      </c>
      <c r="ER195" s="21">
        <v>118.11471</v>
      </c>
      <c r="ES195" s="21">
        <v>123.47457</v>
      </c>
      <c r="ET195" s="21">
        <v>-22.658799999999999</v>
      </c>
      <c r="EU195" s="21">
        <v>-12.69023</v>
      </c>
      <c r="EV195" s="21">
        <v>-22.231590000000001</v>
      </c>
      <c r="EW195" s="21">
        <v>-21.848130000000001</v>
      </c>
      <c r="EX195" s="21">
        <v>-24.051829999999999</v>
      </c>
      <c r="EY195" s="21">
        <v>-184.0283</v>
      </c>
      <c r="EZ195" s="21">
        <v>-175.79118</v>
      </c>
      <c r="FA195" s="21">
        <v>-180.52579</v>
      </c>
      <c r="FB195" s="21">
        <v>-177.28149999999999</v>
      </c>
      <c r="FC195" s="21">
        <v>-189.03289000000001</v>
      </c>
      <c r="FD195" s="21">
        <v>-120.45166</v>
      </c>
      <c r="FE195" s="21">
        <v>-112.75779</v>
      </c>
      <c r="FF195" s="21">
        <v>-118.18136</v>
      </c>
      <c r="FG195" s="21">
        <v>-116.14324000000001</v>
      </c>
      <c r="FH195" s="21">
        <v>-123.87604</v>
      </c>
      <c r="FI195" s="21">
        <v>-72.02619</v>
      </c>
      <c r="FJ195" s="21">
        <v>-64.778509999999997</v>
      </c>
      <c r="FK195" s="21">
        <v>-70.668580000000006</v>
      </c>
      <c r="FL195" s="21">
        <v>-69.449830000000006</v>
      </c>
      <c r="FM195" s="21">
        <v>-74.306479999999993</v>
      </c>
    </row>
    <row r="196" spans="2:169" x14ac:dyDescent="0.35">
      <c r="B196" s="39" t="s">
        <v>383</v>
      </c>
      <c r="C196" s="21">
        <v>29887.459770000001</v>
      </c>
      <c r="D196" s="21">
        <v>31052.611349999999</v>
      </c>
      <c r="E196" s="21">
        <v>29325.494210000001</v>
      </c>
      <c r="F196" s="21">
        <v>28797.244350000001</v>
      </c>
      <c r="G196" s="21">
        <v>30472.696739999999</v>
      </c>
      <c r="H196" s="21">
        <v>96626.033750000002</v>
      </c>
      <c r="I196" s="21">
        <v>100392.93033</v>
      </c>
      <c r="J196" s="21">
        <v>94809.188529999999</v>
      </c>
      <c r="K196" s="21">
        <v>93101.390589999995</v>
      </c>
      <c r="L196" s="21">
        <v>98518.126029999999</v>
      </c>
      <c r="M196" s="21">
        <v>111936.18648999999</v>
      </c>
      <c r="N196" s="21">
        <v>116300.02860999999</v>
      </c>
      <c r="O196" s="21">
        <v>109831.55004</v>
      </c>
      <c r="P196" s="21">
        <v>107853.10962</v>
      </c>
      <c r="Q196" s="21">
        <v>114128.0724</v>
      </c>
      <c r="R196" s="21">
        <v>39.175710000000002</v>
      </c>
      <c r="S196" s="21">
        <v>97.979209999999995</v>
      </c>
      <c r="T196" s="21">
        <v>38.340910000000001</v>
      </c>
      <c r="U196" s="21">
        <v>37.687280000000001</v>
      </c>
      <c r="V196" s="21">
        <v>35.878320000000002</v>
      </c>
      <c r="W196" s="21">
        <v>799.40917000000002</v>
      </c>
      <c r="X196" s="21">
        <v>886.76823000000002</v>
      </c>
      <c r="Y196" s="21">
        <v>784.24806999999998</v>
      </c>
      <c r="Z196" s="21">
        <v>770.73110999999994</v>
      </c>
      <c r="AA196" s="21">
        <v>810.94006000000002</v>
      </c>
      <c r="AB196" s="21">
        <v>99964.108399999997</v>
      </c>
      <c r="AC196" s="21">
        <v>103861.13955000001</v>
      </c>
      <c r="AD196" s="21">
        <v>98084.528529999996</v>
      </c>
      <c r="AE196" s="21">
        <v>96317.683279999997</v>
      </c>
      <c r="AF196" s="21">
        <v>101921.52226</v>
      </c>
      <c r="AG196" s="21">
        <v>53.562939999999998</v>
      </c>
      <c r="AH196" s="21">
        <v>96.830780000000004</v>
      </c>
      <c r="AI196" s="21">
        <v>52.473280000000003</v>
      </c>
      <c r="AJ196" s="21">
        <v>51.535069999999997</v>
      </c>
      <c r="AK196" s="21">
        <v>51.680639999999997</v>
      </c>
      <c r="AL196" s="21">
        <v>87.044550000000001</v>
      </c>
      <c r="AM196" s="21">
        <v>121.81426</v>
      </c>
      <c r="AN196" s="21">
        <v>85.344480000000004</v>
      </c>
      <c r="AO196" s="21">
        <v>83.807609999999997</v>
      </c>
      <c r="AP196" s="21">
        <v>86.497069999999994</v>
      </c>
      <c r="AQ196" s="21">
        <v>30.038460000000001</v>
      </c>
      <c r="AR196" s="21">
        <v>71.142210000000006</v>
      </c>
      <c r="AS196" s="21">
        <v>29.398689999999998</v>
      </c>
      <c r="AT196" s="21">
        <v>28.874199999999998</v>
      </c>
      <c r="AU196" s="21">
        <v>27.777619999999999</v>
      </c>
      <c r="AV196" s="21">
        <v>904.91089999999997</v>
      </c>
      <c r="AW196" s="21">
        <v>984.37350000000004</v>
      </c>
      <c r="AX196" s="21">
        <v>887.68381999999997</v>
      </c>
      <c r="AY196" s="21">
        <v>871.65715</v>
      </c>
      <c r="AZ196" s="21">
        <v>919.68943000000002</v>
      </c>
      <c r="BA196" s="21">
        <v>739.65958000000001</v>
      </c>
      <c r="BB196" s="21">
        <v>802.06303000000003</v>
      </c>
      <c r="BC196" s="21">
        <v>725.62449000000004</v>
      </c>
      <c r="BD196" s="21">
        <v>712.52380000000005</v>
      </c>
      <c r="BE196" s="21">
        <v>751.90544</v>
      </c>
      <c r="BF196" s="21">
        <v>1413.93003</v>
      </c>
      <c r="BG196" s="21">
        <v>1508.48089</v>
      </c>
      <c r="BH196" s="21">
        <v>1386.9428700000001</v>
      </c>
      <c r="BI196" s="21">
        <v>1362.0955100000001</v>
      </c>
      <c r="BJ196" s="21">
        <v>1439.00116</v>
      </c>
      <c r="BK196" s="21">
        <v>2169.2539499999998</v>
      </c>
      <c r="BL196" s="21">
        <v>2293.8813399999999</v>
      </c>
      <c r="BM196" s="21">
        <v>2128.0223000000001</v>
      </c>
      <c r="BN196" s="21">
        <v>2089.5903499999999</v>
      </c>
      <c r="BO196" s="21">
        <v>2209.3851500000001</v>
      </c>
      <c r="BP196" s="21">
        <v>1443.5108700000001</v>
      </c>
      <c r="BQ196" s="21">
        <v>1536.1245699999999</v>
      </c>
      <c r="BR196" s="21">
        <v>1416.2861800000001</v>
      </c>
      <c r="BS196" s="21">
        <v>1390.71091</v>
      </c>
      <c r="BT196" s="21">
        <v>1469.5229999999999</v>
      </c>
      <c r="BU196" s="21">
        <v>2363.6457799999998</v>
      </c>
      <c r="BV196" s="21">
        <v>2456.8746000000001</v>
      </c>
      <c r="BW196" s="21">
        <v>2318.6588200000001</v>
      </c>
      <c r="BX196" s="21">
        <v>2276.3349699999999</v>
      </c>
      <c r="BY196" s="21">
        <v>2410.47334</v>
      </c>
      <c r="BZ196" s="21">
        <v>5.2109999999999997E-2</v>
      </c>
      <c r="CA196" s="21">
        <v>5.9389999999999998E-2</v>
      </c>
      <c r="CB196" s="21">
        <v>-425.48119000000003</v>
      </c>
      <c r="CC196" s="21">
        <v>-384.66259000000002</v>
      </c>
      <c r="CD196" s="21">
        <v>-417.56117</v>
      </c>
      <c r="CE196" s="21">
        <v>-410.35194999999999</v>
      </c>
      <c r="CF196" s="21">
        <v>-438.17412999999999</v>
      </c>
      <c r="CG196" s="21">
        <v>114.82219000000001</v>
      </c>
      <c r="CH196" s="21">
        <v>198.99607</v>
      </c>
      <c r="CI196" s="21">
        <v>112.51133</v>
      </c>
      <c r="CJ196" s="21">
        <v>110.49091</v>
      </c>
      <c r="CK196" s="21">
        <v>111.24363</v>
      </c>
      <c r="CL196" s="21">
        <v>76.706040000000002</v>
      </c>
      <c r="CM196" s="21">
        <v>139.04159999999999</v>
      </c>
      <c r="CN196" s="21">
        <v>75.160139999999998</v>
      </c>
      <c r="CO196" s="21">
        <v>73.872029999999995</v>
      </c>
      <c r="CP196" s="21">
        <v>73.866219999999998</v>
      </c>
      <c r="CQ196" s="21">
        <v>98.433729999999997</v>
      </c>
      <c r="CR196" s="21">
        <v>162.13990999999999</v>
      </c>
      <c r="CS196" s="21">
        <v>96.477590000000006</v>
      </c>
      <c r="CT196" s="21">
        <v>94.821740000000005</v>
      </c>
      <c r="CU196" s="21">
        <v>96.108869999999996</v>
      </c>
      <c r="CV196" s="21">
        <v>31.285990000000002</v>
      </c>
      <c r="CW196" s="21">
        <v>96.882429999999999</v>
      </c>
      <c r="CX196" s="21">
        <v>30.58719</v>
      </c>
      <c r="CY196" s="21">
        <v>30.068269999999998</v>
      </c>
      <c r="CZ196" s="21">
        <v>27.34356</v>
      </c>
      <c r="DA196" s="21">
        <v>249.11664999999999</v>
      </c>
      <c r="DB196" s="21">
        <v>320.29561999999999</v>
      </c>
      <c r="DC196" s="21">
        <v>244.31774999999999</v>
      </c>
      <c r="DD196" s="21">
        <v>240.11261999999999</v>
      </c>
      <c r="DE196" s="21">
        <v>249.58705</v>
      </c>
      <c r="DF196" s="21">
        <v>571.87671999999998</v>
      </c>
      <c r="DG196" s="21">
        <v>652.14408000000003</v>
      </c>
      <c r="DH196" s="21">
        <v>561.00063999999998</v>
      </c>
      <c r="DI196" s="21">
        <v>551.33402999999998</v>
      </c>
      <c r="DJ196" s="21">
        <v>578.72807</v>
      </c>
      <c r="DK196" s="21">
        <v>718.95194000000004</v>
      </c>
      <c r="DL196" s="21">
        <v>815.04561000000001</v>
      </c>
      <c r="DM196" s="21">
        <v>705.28674999999998</v>
      </c>
      <c r="DN196" s="21">
        <v>693.13309000000004</v>
      </c>
      <c r="DO196" s="21">
        <v>728.08218999999997</v>
      </c>
      <c r="DP196" s="21">
        <v>773.44123999999999</v>
      </c>
      <c r="DQ196" s="21">
        <v>867.19732999999997</v>
      </c>
      <c r="DR196" s="21">
        <v>758.75684999999999</v>
      </c>
      <c r="DS196" s="21">
        <v>745.68047999999999</v>
      </c>
      <c r="DT196" s="21">
        <v>783.94239000000005</v>
      </c>
      <c r="DU196" s="21">
        <v>792.31799000000001</v>
      </c>
      <c r="DV196" s="21">
        <v>881.79507000000001</v>
      </c>
      <c r="DW196" s="21">
        <v>777.28614000000005</v>
      </c>
      <c r="DX196" s="21">
        <v>763.88978999999995</v>
      </c>
      <c r="DY196" s="21">
        <v>803.39270999999997</v>
      </c>
      <c r="DZ196" s="21">
        <v>861.03904</v>
      </c>
      <c r="EA196" s="21">
        <v>959.15264999999999</v>
      </c>
      <c r="EB196" s="21">
        <v>844.70209</v>
      </c>
      <c r="EC196" s="21">
        <v>830.14373000000001</v>
      </c>
      <c r="ED196" s="21">
        <v>873.17220999999995</v>
      </c>
      <c r="EE196" s="21">
        <v>890.95223999999996</v>
      </c>
      <c r="EF196" s="21">
        <v>982.39946999999995</v>
      </c>
      <c r="EG196" s="21">
        <v>874.06466</v>
      </c>
      <c r="EH196" s="21">
        <v>858.99910999999997</v>
      </c>
      <c r="EI196" s="21">
        <v>904.07596000000001</v>
      </c>
      <c r="EJ196" s="21">
        <v>1275.5353500000001</v>
      </c>
      <c r="EK196" s="21">
        <v>1383.57566</v>
      </c>
      <c r="EL196" s="21">
        <v>1251.3973800000001</v>
      </c>
      <c r="EM196" s="21">
        <v>1229.8246899999999</v>
      </c>
      <c r="EN196" s="21">
        <v>1296.13004</v>
      </c>
      <c r="EO196" s="21">
        <v>1582.8445899999999</v>
      </c>
      <c r="EP196" s="21">
        <v>1719.81736</v>
      </c>
      <c r="EQ196" s="21">
        <v>1552.88615</v>
      </c>
      <c r="ER196" s="21">
        <v>1526.11653</v>
      </c>
      <c r="ES196" s="21">
        <v>1608.2142699999999</v>
      </c>
      <c r="ET196" s="21">
        <v>432.66021999999998</v>
      </c>
      <c r="EU196" s="21">
        <v>500.58690000000001</v>
      </c>
      <c r="EV196" s="21">
        <v>424.42038000000002</v>
      </c>
      <c r="EW196" s="21">
        <v>417.10793999999999</v>
      </c>
      <c r="EX196" s="21">
        <v>437.43615</v>
      </c>
      <c r="EY196" s="21">
        <v>-440.16793999999999</v>
      </c>
      <c r="EZ196" s="21">
        <v>-385.14184</v>
      </c>
      <c r="FA196" s="21">
        <v>-431.91098</v>
      </c>
      <c r="FB196" s="21">
        <v>-424.13994000000002</v>
      </c>
      <c r="FC196" s="21">
        <v>-454.02749</v>
      </c>
      <c r="FD196" s="21">
        <v>133.71601999999999</v>
      </c>
      <c r="FE196" s="21">
        <v>197.06102999999999</v>
      </c>
      <c r="FF196" s="21">
        <v>131.09832</v>
      </c>
      <c r="FG196" s="21">
        <v>128.84517</v>
      </c>
      <c r="FH196" s="21">
        <v>132.18403000000001</v>
      </c>
      <c r="FI196" s="21">
        <v>723.29289000000006</v>
      </c>
      <c r="FJ196" s="21">
        <v>799.08628999999996</v>
      </c>
      <c r="FK196" s="21">
        <v>709.58114999999998</v>
      </c>
      <c r="FL196" s="21">
        <v>697.35065999999995</v>
      </c>
      <c r="FM196" s="21">
        <v>733.94005000000004</v>
      </c>
    </row>
    <row r="197" spans="2:169" x14ac:dyDescent="0.35">
      <c r="B197" s="39" t="s">
        <v>384</v>
      </c>
      <c r="C197" s="21">
        <v>21196.541509999999</v>
      </c>
      <c r="D197" s="21">
        <v>22022.880860000001</v>
      </c>
      <c r="E197" s="21">
        <v>20797.988860000001</v>
      </c>
      <c r="F197" s="21">
        <v>20423.34779</v>
      </c>
      <c r="G197" s="21">
        <v>21611.598529999999</v>
      </c>
      <c r="H197" s="21">
        <v>85264.405069999993</v>
      </c>
      <c r="I197" s="21">
        <v>88588.376699999993</v>
      </c>
      <c r="J197" s="21">
        <v>83661.190889999998</v>
      </c>
      <c r="K197" s="21">
        <v>82154.201839999994</v>
      </c>
      <c r="L197" s="21">
        <v>86934.018490000002</v>
      </c>
      <c r="M197" s="21">
        <v>101832.69216000001</v>
      </c>
      <c r="N197" s="21">
        <v>105802.64867</v>
      </c>
      <c r="O197" s="21">
        <v>99918.022719999994</v>
      </c>
      <c r="P197" s="21">
        <v>98118.158710000003</v>
      </c>
      <c r="Q197" s="21">
        <v>103826.73582</v>
      </c>
      <c r="R197" s="21">
        <v>-64.880300000000005</v>
      </c>
      <c r="S197" s="21">
        <v>-66.084400000000002</v>
      </c>
      <c r="T197" s="21">
        <v>-59.501860000000001</v>
      </c>
      <c r="U197" s="21">
        <v>-53.293819999999997</v>
      </c>
      <c r="V197" s="21">
        <v>-79.039619999999999</v>
      </c>
      <c r="W197" s="21">
        <v>709.42309999999998</v>
      </c>
      <c r="X197" s="21">
        <v>738.28350999999998</v>
      </c>
      <c r="Y197" s="21">
        <v>700.14607000000001</v>
      </c>
      <c r="Z197" s="21">
        <v>693.30606</v>
      </c>
      <c r="AA197" s="21">
        <v>710.35377000000005</v>
      </c>
      <c r="AB197" s="21">
        <v>89334.298720000006</v>
      </c>
      <c r="AC197" s="21">
        <v>92816.934139999998</v>
      </c>
      <c r="AD197" s="21">
        <v>87654.586339999994</v>
      </c>
      <c r="AE197" s="21">
        <v>86075.620819999996</v>
      </c>
      <c r="AF197" s="21">
        <v>91083.568499999994</v>
      </c>
      <c r="AG197" s="21">
        <v>7.2889999999999997</v>
      </c>
      <c r="AH197" s="21">
        <v>8.6817799999999998</v>
      </c>
      <c r="AI197" s="21">
        <v>9.9693699999999996</v>
      </c>
      <c r="AJ197" s="21">
        <v>13.611190000000001</v>
      </c>
      <c r="AK197" s="21">
        <v>-1.7943100000000001</v>
      </c>
      <c r="AL197" s="21">
        <v>42.322209999999998</v>
      </c>
      <c r="AM197" s="21">
        <v>44.503540000000001</v>
      </c>
      <c r="AN197" s="21">
        <v>43.7211</v>
      </c>
      <c r="AO197" s="21">
        <v>45.898000000000003</v>
      </c>
      <c r="AP197" s="21">
        <v>36.038789999999999</v>
      </c>
      <c r="AQ197" s="21">
        <v>-68.82441</v>
      </c>
      <c r="AR197" s="21">
        <v>-70.475239999999999</v>
      </c>
      <c r="AS197" s="21">
        <v>-64.777600000000007</v>
      </c>
      <c r="AT197" s="21">
        <v>-59.914230000000003</v>
      </c>
      <c r="AU197" s="21">
        <v>-79.12921</v>
      </c>
      <c r="AV197" s="21">
        <v>778.15233000000001</v>
      </c>
      <c r="AW197" s="21">
        <v>809.79981999999995</v>
      </c>
      <c r="AX197" s="21">
        <v>766.43127000000004</v>
      </c>
      <c r="AY197" s="21">
        <v>756.67301999999995</v>
      </c>
      <c r="AZ197" s="21">
        <v>783.69501000000002</v>
      </c>
      <c r="BA197" s="21">
        <v>678.08285999999998</v>
      </c>
      <c r="BB197" s="21">
        <v>705.35203000000001</v>
      </c>
      <c r="BC197" s="21">
        <v>667.60784999999998</v>
      </c>
      <c r="BD197" s="21">
        <v>658.70552999999995</v>
      </c>
      <c r="BE197" s="21">
        <v>683.96199000000001</v>
      </c>
      <c r="BF197" s="21">
        <v>1299.17776</v>
      </c>
      <c r="BG197" s="21">
        <v>1351.54602</v>
      </c>
      <c r="BH197" s="21">
        <v>1277.10788</v>
      </c>
      <c r="BI197" s="21">
        <v>1257.8498400000001</v>
      </c>
      <c r="BJ197" s="21">
        <v>1316.0810799999999</v>
      </c>
      <c r="BK197" s="21">
        <v>2124.98792</v>
      </c>
      <c r="BL197" s="21">
        <v>2209.3603499999999</v>
      </c>
      <c r="BM197" s="21">
        <v>2087.3980799999999</v>
      </c>
      <c r="BN197" s="21">
        <v>2053.4054799999999</v>
      </c>
      <c r="BO197" s="21">
        <v>2158.1501199999998</v>
      </c>
      <c r="BP197" s="21">
        <v>1542.13357</v>
      </c>
      <c r="BQ197" s="21">
        <v>1603.45208</v>
      </c>
      <c r="BR197" s="21">
        <v>1515.6297099999999</v>
      </c>
      <c r="BS197" s="21">
        <v>1491.6474599999999</v>
      </c>
      <c r="BT197" s="21">
        <v>1564.5547099999999</v>
      </c>
      <c r="BU197" s="21">
        <v>1448.2585200000001</v>
      </c>
      <c r="BV197" s="21">
        <v>1505.3819000000001</v>
      </c>
      <c r="BW197" s="21">
        <v>1420.6940099999999</v>
      </c>
      <c r="BX197" s="21">
        <v>1394.76124</v>
      </c>
      <c r="BY197" s="21">
        <v>1476.95081</v>
      </c>
      <c r="BZ197" s="21">
        <v>2.2126299999999999</v>
      </c>
      <c r="CA197" s="21">
        <v>7.7229099999999997</v>
      </c>
      <c r="CB197" s="21">
        <v>-312.84780000000001</v>
      </c>
      <c r="CC197" s="21">
        <v>-327.03032999999999</v>
      </c>
      <c r="CD197" s="21">
        <v>-302.46332999999998</v>
      </c>
      <c r="CE197" s="21">
        <v>-291.57992999999999</v>
      </c>
      <c r="CF197" s="21">
        <v>-333.05158999999998</v>
      </c>
      <c r="CG197" s="21">
        <v>-75.727059999999994</v>
      </c>
      <c r="CH197" s="21">
        <v>-77.749790000000004</v>
      </c>
      <c r="CI197" s="21">
        <v>-68.709310000000002</v>
      </c>
      <c r="CJ197" s="21">
        <v>-59.84901</v>
      </c>
      <c r="CK197" s="21">
        <v>-95.569919999999996</v>
      </c>
      <c r="CL197" s="21">
        <v>16.10341</v>
      </c>
      <c r="CM197" s="21">
        <v>16.90804</v>
      </c>
      <c r="CN197" s="21">
        <v>20.216830000000002</v>
      </c>
      <c r="CO197" s="21">
        <v>25.312529999999999</v>
      </c>
      <c r="CP197" s="21">
        <v>2.6820599999999999</v>
      </c>
      <c r="CQ197" s="21">
        <v>4.3285799999999997</v>
      </c>
      <c r="CR197" s="21">
        <v>5.8693499999999998</v>
      </c>
      <c r="CS197" s="21">
        <v>8.59849</v>
      </c>
      <c r="CT197" s="21">
        <v>13.925789999999999</v>
      </c>
      <c r="CU197" s="21">
        <v>-9.0934699999999999</v>
      </c>
      <c r="CV197" s="21">
        <v>-79.820179999999993</v>
      </c>
      <c r="CW197" s="21">
        <v>-81.467709999999997</v>
      </c>
      <c r="CX197" s="21">
        <v>-73.613060000000004</v>
      </c>
      <c r="CY197" s="21">
        <v>-66.410520000000005</v>
      </c>
      <c r="CZ197" s="21">
        <v>-95.891189999999995</v>
      </c>
      <c r="DA197" s="21">
        <v>154.32323</v>
      </c>
      <c r="DB197" s="21">
        <v>161.78450000000001</v>
      </c>
      <c r="DC197" s="21">
        <v>155.89187000000001</v>
      </c>
      <c r="DD197" s="21">
        <v>158.74945</v>
      </c>
      <c r="DE197" s="21">
        <v>143.46695</v>
      </c>
      <c r="DF197" s="21">
        <v>481.19756000000001</v>
      </c>
      <c r="DG197" s="21">
        <v>500.07958000000002</v>
      </c>
      <c r="DH197" s="21">
        <v>476.46134999999998</v>
      </c>
      <c r="DI197" s="21">
        <v>473.58575999999999</v>
      </c>
      <c r="DJ197" s="21">
        <v>477.09501</v>
      </c>
      <c r="DK197" s="21">
        <v>585.22351000000003</v>
      </c>
      <c r="DL197" s="21">
        <v>609.66166999999996</v>
      </c>
      <c r="DM197" s="21">
        <v>579.16636000000005</v>
      </c>
      <c r="DN197" s="21">
        <v>575.45599000000004</v>
      </c>
      <c r="DO197" s="21">
        <v>581.22873000000004</v>
      </c>
      <c r="DP197" s="21">
        <v>622.81425000000002</v>
      </c>
      <c r="DQ197" s="21">
        <v>648.61999000000003</v>
      </c>
      <c r="DR197" s="21">
        <v>615.71482000000003</v>
      </c>
      <c r="DS197" s="21">
        <v>610.94889000000001</v>
      </c>
      <c r="DT197" s="21">
        <v>620.55963999999994</v>
      </c>
      <c r="DU197" s="21">
        <v>651.41057000000001</v>
      </c>
      <c r="DV197" s="21">
        <v>676.88629000000003</v>
      </c>
      <c r="DW197" s="21">
        <v>643.52256999999997</v>
      </c>
      <c r="DX197" s="21">
        <v>637.83546000000001</v>
      </c>
      <c r="DY197" s="21">
        <v>650.45875999999998</v>
      </c>
      <c r="DZ197" s="21">
        <v>758.11046999999996</v>
      </c>
      <c r="EA197" s="21">
        <v>789.22829000000002</v>
      </c>
      <c r="EB197" s="21">
        <v>748.53357000000005</v>
      </c>
      <c r="EC197" s="21">
        <v>741.56985999999995</v>
      </c>
      <c r="ED197" s="21">
        <v>758.26070000000004</v>
      </c>
      <c r="EE197" s="21">
        <v>780.31206999999995</v>
      </c>
      <c r="EF197" s="21">
        <v>810.82212000000004</v>
      </c>
      <c r="EG197" s="21">
        <v>769.85563999999999</v>
      </c>
      <c r="EH197" s="21">
        <v>761.81848000000002</v>
      </c>
      <c r="EI197" s="21">
        <v>782.29091000000005</v>
      </c>
      <c r="EJ197" s="21">
        <v>1169.00793</v>
      </c>
      <c r="EK197" s="21">
        <v>1216.0682099999999</v>
      </c>
      <c r="EL197" s="21">
        <v>1151.2214100000001</v>
      </c>
      <c r="EM197" s="21">
        <v>1136.62853</v>
      </c>
      <c r="EN197" s="21">
        <v>1178.5563400000001</v>
      </c>
      <c r="EO197" s="21">
        <v>1492.0327199999999</v>
      </c>
      <c r="EP197" s="21">
        <v>1552.0915</v>
      </c>
      <c r="EQ197" s="21">
        <v>1469.3990699999999</v>
      </c>
      <c r="ER197" s="21">
        <v>1450.97982</v>
      </c>
      <c r="ES197" s="21">
        <v>1504.0024100000001</v>
      </c>
      <c r="ET197" s="21">
        <v>356.46695999999997</v>
      </c>
      <c r="EU197" s="21">
        <v>371.57486</v>
      </c>
      <c r="EV197" s="21">
        <v>353.44099999999997</v>
      </c>
      <c r="EW197" s="21">
        <v>351.9812</v>
      </c>
      <c r="EX197" s="21">
        <v>351.86559999999997</v>
      </c>
      <c r="EY197" s="21">
        <v>-348.76808999999997</v>
      </c>
      <c r="EZ197" s="21">
        <v>-360.62096000000003</v>
      </c>
      <c r="FA197" s="21">
        <v>-337.14490000000001</v>
      </c>
      <c r="FB197" s="21">
        <v>-324.32038</v>
      </c>
      <c r="FC197" s="21">
        <v>-371.90480000000002</v>
      </c>
      <c r="FD197" s="21">
        <v>61.348269999999999</v>
      </c>
      <c r="FE197" s="21">
        <v>65.095799999999997</v>
      </c>
      <c r="FF197" s="21">
        <v>64.398510000000002</v>
      </c>
      <c r="FG197" s="21">
        <v>68.493610000000004</v>
      </c>
      <c r="FH197" s="21">
        <v>49.434669999999997</v>
      </c>
      <c r="FI197" s="21">
        <v>635.35583999999994</v>
      </c>
      <c r="FJ197" s="21">
        <v>661.30177000000003</v>
      </c>
      <c r="FK197" s="21">
        <v>626.8356</v>
      </c>
      <c r="FL197" s="21">
        <v>620.30309999999997</v>
      </c>
      <c r="FM197" s="21">
        <v>636.96213999999998</v>
      </c>
    </row>
    <row r="198" spans="2:169" x14ac:dyDescent="0.35">
      <c r="B198" s="39" t="s">
        <v>385</v>
      </c>
      <c r="C198" s="21">
        <v>11280.72314</v>
      </c>
      <c r="D198" s="21">
        <v>11720.49797</v>
      </c>
      <c r="E198" s="21">
        <v>11068.61485</v>
      </c>
      <c r="F198" s="21">
        <v>10869.23222</v>
      </c>
      <c r="G198" s="21">
        <v>11501.61499</v>
      </c>
      <c r="H198" s="21">
        <v>32962.681129999997</v>
      </c>
      <c r="I198" s="21">
        <v>34247.707600000002</v>
      </c>
      <c r="J198" s="21">
        <v>32342.888650000001</v>
      </c>
      <c r="K198" s="21">
        <v>31760.296180000001</v>
      </c>
      <c r="L198" s="21">
        <v>33608.143150000004</v>
      </c>
      <c r="M198" s="21">
        <v>37650.485059999999</v>
      </c>
      <c r="N198" s="21">
        <v>39118.292540000002</v>
      </c>
      <c r="O198" s="21">
        <v>36942.576509999999</v>
      </c>
      <c r="P198" s="21">
        <v>36277.114840000002</v>
      </c>
      <c r="Q198" s="21">
        <v>38387.740539999999</v>
      </c>
      <c r="R198" s="21">
        <v>-11.734590000000001</v>
      </c>
      <c r="S198" s="21">
        <v>-61.37997</v>
      </c>
      <c r="T198" s="21">
        <v>-7.3555099999999998</v>
      </c>
      <c r="U198" s="21">
        <v>-2.0439699999999998</v>
      </c>
      <c r="V198" s="21">
        <v>-20.283380000000001</v>
      </c>
      <c r="W198" s="21">
        <v>194.91768999999999</v>
      </c>
      <c r="X198" s="21">
        <v>154.47257999999999</v>
      </c>
      <c r="Y198" s="21">
        <v>195.31549999999999</v>
      </c>
      <c r="Z198" s="21">
        <v>197.15448000000001</v>
      </c>
      <c r="AA198" s="21">
        <v>190.41396</v>
      </c>
      <c r="AB198" s="21">
        <v>32973.539239999998</v>
      </c>
      <c r="AC198" s="21">
        <v>34258.989699999998</v>
      </c>
      <c r="AD198" s="21">
        <v>32353.55271</v>
      </c>
      <c r="AE198" s="21">
        <v>31770.752120000001</v>
      </c>
      <c r="AF198" s="21">
        <v>33619.1996</v>
      </c>
      <c r="AG198" s="21">
        <v>-19.629539999999999</v>
      </c>
      <c r="AH198" s="21">
        <v>-55.620579999999997</v>
      </c>
      <c r="AI198" s="21">
        <v>-16.437169999999998</v>
      </c>
      <c r="AJ198" s="21">
        <v>-12.320919999999999</v>
      </c>
      <c r="AK198" s="21">
        <v>-25.9268</v>
      </c>
      <c r="AL198" s="21">
        <v>-12.947039999999999</v>
      </c>
      <c r="AM198" s="21">
        <v>-40.596400000000003</v>
      </c>
      <c r="AN198" s="21">
        <v>-10.5039</v>
      </c>
      <c r="AO198" s="21">
        <v>-7.3489699999999996</v>
      </c>
      <c r="AP198" s="21">
        <v>-17.763369999999998</v>
      </c>
      <c r="AQ198" s="21">
        <v>-20.83549</v>
      </c>
      <c r="AR198" s="21">
        <v>-55.822659999999999</v>
      </c>
      <c r="AS198" s="21">
        <v>-17.701429999999998</v>
      </c>
      <c r="AT198" s="21">
        <v>-13.68586</v>
      </c>
      <c r="AU198" s="21">
        <v>-26.977930000000001</v>
      </c>
      <c r="AV198" s="21">
        <v>133.11803</v>
      </c>
      <c r="AW198" s="21">
        <v>100.86087000000001</v>
      </c>
      <c r="AX198" s="21">
        <v>133.61189999999999</v>
      </c>
      <c r="AY198" s="21">
        <v>135.26769999999999</v>
      </c>
      <c r="AZ198" s="21">
        <v>129.45418000000001</v>
      </c>
      <c r="BA198" s="21">
        <v>196.27733000000001</v>
      </c>
      <c r="BB198" s="21">
        <v>175.32570000000001</v>
      </c>
      <c r="BC198" s="21">
        <v>194.89861999999999</v>
      </c>
      <c r="BD198" s="21">
        <v>194.52223000000001</v>
      </c>
      <c r="BE198" s="21">
        <v>195.34399999999999</v>
      </c>
      <c r="BF198" s="21">
        <v>255.79223999999999</v>
      </c>
      <c r="BG198" s="21">
        <v>233.04029</v>
      </c>
      <c r="BH198" s="21">
        <v>253.56944999999999</v>
      </c>
      <c r="BI198" s="21">
        <v>252.62706</v>
      </c>
      <c r="BJ198" s="21">
        <v>255.31289000000001</v>
      </c>
      <c r="BK198" s="21">
        <v>432.40392000000003</v>
      </c>
      <c r="BL198" s="21">
        <v>415.94562000000002</v>
      </c>
      <c r="BM198" s="21">
        <v>426.90309999999999</v>
      </c>
      <c r="BN198" s="21">
        <v>422.8623</v>
      </c>
      <c r="BO198" s="21">
        <v>435.30675000000002</v>
      </c>
      <c r="BP198" s="21">
        <v>409.81308000000001</v>
      </c>
      <c r="BQ198" s="21">
        <v>395.18754999999999</v>
      </c>
      <c r="BR198" s="21">
        <v>404.59615000000002</v>
      </c>
      <c r="BS198" s="21">
        <v>400.65350999999998</v>
      </c>
      <c r="BT198" s="21">
        <v>412.76396</v>
      </c>
      <c r="BU198" s="21">
        <v>2514.8777700000001</v>
      </c>
      <c r="BV198" s="21">
        <v>2614.07161</v>
      </c>
      <c r="BW198" s="21">
        <v>2467.01244</v>
      </c>
      <c r="BX198" s="21">
        <v>2421.9805999999999</v>
      </c>
      <c r="BY198" s="21">
        <v>2564.7014800000002</v>
      </c>
      <c r="BZ198" s="21">
        <v>2.2126299999999999</v>
      </c>
      <c r="CA198" s="21">
        <v>7.7229099999999997</v>
      </c>
      <c r="CB198" s="21">
        <v>60.750030000000002</v>
      </c>
      <c r="CC198" s="21">
        <v>10.241569999999999</v>
      </c>
      <c r="CD198" s="21">
        <v>64.109309999999994</v>
      </c>
      <c r="CE198" s="21">
        <v>68.690629999999999</v>
      </c>
      <c r="CF198" s="21">
        <v>52.774700000000003</v>
      </c>
      <c r="CG198" s="21">
        <v>-5.9881500000000001</v>
      </c>
      <c r="CH198" s="21">
        <v>-75.524910000000006</v>
      </c>
      <c r="CI198" s="21">
        <v>-0.28955999999999998</v>
      </c>
      <c r="CJ198" s="21">
        <v>7.3366199999999999</v>
      </c>
      <c r="CK198" s="21">
        <v>-17.85812</v>
      </c>
      <c r="CL198" s="21">
        <v>-19.94914</v>
      </c>
      <c r="CM198" s="21">
        <v>-72.888459999999995</v>
      </c>
      <c r="CN198" s="21">
        <v>-15.157780000000001</v>
      </c>
      <c r="CO198" s="21">
        <v>-9.4539200000000001</v>
      </c>
      <c r="CP198" s="21">
        <v>-29.189489999999999</v>
      </c>
      <c r="CQ198" s="21">
        <v>-26.014109999999999</v>
      </c>
      <c r="CR198" s="21">
        <v>-78.416849999999997</v>
      </c>
      <c r="CS198" s="21">
        <v>-21.173629999999999</v>
      </c>
      <c r="CT198" s="21">
        <v>-15.334490000000001</v>
      </c>
      <c r="CU198" s="21">
        <v>-35.229080000000003</v>
      </c>
      <c r="CV198" s="21">
        <v>-22.746490000000001</v>
      </c>
      <c r="CW198" s="21">
        <v>-78.938490000000002</v>
      </c>
      <c r="CX198" s="21">
        <v>-17.612590000000001</v>
      </c>
      <c r="CY198" s="21">
        <v>-11.3728</v>
      </c>
      <c r="CZ198" s="21">
        <v>-32.563180000000003</v>
      </c>
      <c r="DA198" s="21">
        <v>33.587800000000001</v>
      </c>
      <c r="DB198" s="21">
        <v>-17.787649999999999</v>
      </c>
      <c r="DC198" s="21">
        <v>37.426760000000002</v>
      </c>
      <c r="DD198" s="21">
        <v>42.320990000000002</v>
      </c>
      <c r="DE198" s="21">
        <v>25.32244</v>
      </c>
      <c r="DF198" s="21">
        <v>86.077539999999999</v>
      </c>
      <c r="DG198" s="21">
        <v>38.640949999999997</v>
      </c>
      <c r="DH198" s="21">
        <v>88.771240000000006</v>
      </c>
      <c r="DI198" s="21">
        <v>92.560760000000002</v>
      </c>
      <c r="DJ198" s="21">
        <v>79.120580000000004</v>
      </c>
      <c r="DK198" s="21">
        <v>99.274379999999994</v>
      </c>
      <c r="DL198" s="21">
        <v>45.046509999999998</v>
      </c>
      <c r="DM198" s="21">
        <v>102.35509999999999</v>
      </c>
      <c r="DN198" s="21">
        <v>106.84201</v>
      </c>
      <c r="DO198" s="21">
        <v>91.346199999999996</v>
      </c>
      <c r="DP198" s="21">
        <v>111.51127</v>
      </c>
      <c r="DQ198" s="21">
        <v>61.624090000000002</v>
      </c>
      <c r="DR198" s="21">
        <v>114.02647</v>
      </c>
      <c r="DS198" s="21">
        <v>117.88549999999999</v>
      </c>
      <c r="DT198" s="21">
        <v>104.47530999999999</v>
      </c>
      <c r="DU198" s="21">
        <v>134.09386000000001</v>
      </c>
      <c r="DV198" s="21">
        <v>88.042199999999994</v>
      </c>
      <c r="DW198" s="21">
        <v>135.93356</v>
      </c>
      <c r="DX198" s="21">
        <v>138.97287</v>
      </c>
      <c r="DY198" s="21">
        <v>127.98281</v>
      </c>
      <c r="DZ198" s="21">
        <v>204.89636999999999</v>
      </c>
      <c r="EA198" s="21">
        <v>157.85628</v>
      </c>
      <c r="EB198" s="21">
        <v>205.72219999999999</v>
      </c>
      <c r="EC198" s="21">
        <v>208.09044</v>
      </c>
      <c r="ED198" s="21">
        <v>199.53372999999999</v>
      </c>
      <c r="EE198" s="21">
        <v>184.68603999999999</v>
      </c>
      <c r="EF198" s="21">
        <v>142.29688999999999</v>
      </c>
      <c r="EG198" s="21">
        <v>185.42985999999999</v>
      </c>
      <c r="EH198" s="21">
        <v>187.44007999999999</v>
      </c>
      <c r="EI198" s="21">
        <v>179.84134</v>
      </c>
      <c r="EJ198" s="21">
        <v>230.95680999999999</v>
      </c>
      <c r="EK198" s="21">
        <v>190.54363000000001</v>
      </c>
      <c r="EL198" s="21">
        <v>230.80956</v>
      </c>
      <c r="EM198" s="21">
        <v>232.04029</v>
      </c>
      <c r="EN198" s="21">
        <v>227.06593000000001</v>
      </c>
      <c r="EO198" s="21">
        <v>326.98291999999998</v>
      </c>
      <c r="EP198" s="21">
        <v>275.88682999999997</v>
      </c>
      <c r="EQ198" s="21">
        <v>326.25706000000002</v>
      </c>
      <c r="ER198" s="21">
        <v>327.49056999999999</v>
      </c>
      <c r="ES198" s="21">
        <v>322.48943000000003</v>
      </c>
      <c r="ET198" s="21">
        <v>67.000420000000005</v>
      </c>
      <c r="EU198" s="21">
        <v>25.964790000000001</v>
      </c>
      <c r="EV198" s="21">
        <v>69.417640000000006</v>
      </c>
      <c r="EW198" s="21">
        <v>72.840739999999997</v>
      </c>
      <c r="EX198" s="21">
        <v>60.899169999999998</v>
      </c>
      <c r="EY198" s="21">
        <v>46.714889999999997</v>
      </c>
      <c r="EZ198" s="21">
        <v>-13.56906</v>
      </c>
      <c r="FA198" s="21">
        <v>50.815530000000003</v>
      </c>
      <c r="FB198" s="21">
        <v>56.678629999999998</v>
      </c>
      <c r="FC198" s="21">
        <v>37.209429999999998</v>
      </c>
      <c r="FD198" s="21">
        <v>-20.423089999999998</v>
      </c>
      <c r="FE198" s="21">
        <v>-71.090379999999996</v>
      </c>
      <c r="FF198" s="21">
        <v>-15.83521</v>
      </c>
      <c r="FG198" s="21">
        <v>-10.36074</v>
      </c>
      <c r="FH198" s="21">
        <v>-29.259150000000002</v>
      </c>
      <c r="FI198" s="21">
        <v>162.53970000000001</v>
      </c>
      <c r="FJ198" s="21">
        <v>128.35393999999999</v>
      </c>
      <c r="FK198" s="21">
        <v>162.91037</v>
      </c>
      <c r="FL198" s="21">
        <v>164.35362000000001</v>
      </c>
      <c r="FM198" s="21">
        <v>158.8288</v>
      </c>
    </row>
    <row r="199" spans="2:169" x14ac:dyDescent="0.35">
      <c r="B199" s="39" t="s">
        <v>386</v>
      </c>
      <c r="C199" s="21">
        <v>80868.5144</v>
      </c>
      <c r="D199" s="21">
        <v>84021.14357</v>
      </c>
      <c r="E199" s="21">
        <v>79347.9663</v>
      </c>
      <c r="F199" s="21">
        <v>77918.645059999995</v>
      </c>
      <c r="G199" s="21">
        <v>82452.029519999996</v>
      </c>
      <c r="H199" s="21">
        <v>178096.73446000001</v>
      </c>
      <c r="I199" s="21">
        <v>185039.70783</v>
      </c>
      <c r="J199" s="21">
        <v>174748.00753</v>
      </c>
      <c r="K199" s="21">
        <v>171600.27163</v>
      </c>
      <c r="L199" s="21">
        <v>181584.15336</v>
      </c>
      <c r="M199" s="21">
        <v>171678.34343000001</v>
      </c>
      <c r="N199" s="21">
        <v>178371.23882999999</v>
      </c>
      <c r="O199" s="21">
        <v>168450.4284</v>
      </c>
      <c r="P199" s="21">
        <v>165416.06226999999</v>
      </c>
      <c r="Q199" s="21">
        <v>175040.07438000001</v>
      </c>
      <c r="R199" s="21">
        <v>722.56857000000002</v>
      </c>
      <c r="S199" s="21">
        <v>748.92614000000003</v>
      </c>
      <c r="T199" s="21">
        <v>708.95168000000001</v>
      </c>
      <c r="U199" s="21">
        <v>696.44249000000002</v>
      </c>
      <c r="V199" s="21">
        <v>736.68625999999995</v>
      </c>
      <c r="W199" s="21">
        <v>1286.4656</v>
      </c>
      <c r="X199" s="21">
        <v>1334.91454</v>
      </c>
      <c r="Y199" s="21">
        <v>1262.22118</v>
      </c>
      <c r="Z199" s="21">
        <v>1240.1636599999999</v>
      </c>
      <c r="AA199" s="21">
        <v>1311.5088000000001</v>
      </c>
      <c r="AB199" s="21">
        <v>157903.7574</v>
      </c>
      <c r="AC199" s="21">
        <v>164059.52541999999</v>
      </c>
      <c r="AD199" s="21">
        <v>154934.76452999999</v>
      </c>
      <c r="AE199" s="21">
        <v>152143.84779999999</v>
      </c>
      <c r="AF199" s="21">
        <v>160995.69717</v>
      </c>
      <c r="AG199" s="21">
        <v>196.60104000000001</v>
      </c>
      <c r="AH199" s="21">
        <v>203.02821</v>
      </c>
      <c r="AI199" s="21">
        <v>192.85798</v>
      </c>
      <c r="AJ199" s="21">
        <v>189.17259000000001</v>
      </c>
      <c r="AK199" s="21">
        <v>200.56539000000001</v>
      </c>
      <c r="AL199" s="21">
        <v>278.49052999999998</v>
      </c>
      <c r="AM199" s="21">
        <v>288.45373000000001</v>
      </c>
      <c r="AN199" s="21">
        <v>273.22375</v>
      </c>
      <c r="AO199" s="21">
        <v>268.12130999999999</v>
      </c>
      <c r="AP199" s="21">
        <v>284.07193000000001</v>
      </c>
      <c r="AQ199" s="21">
        <v>618.49401</v>
      </c>
      <c r="AR199" s="21">
        <v>641.65764999999999</v>
      </c>
      <c r="AS199" s="21">
        <v>606.71896000000004</v>
      </c>
      <c r="AT199" s="21">
        <v>595.56917999999996</v>
      </c>
      <c r="AU199" s="21">
        <v>630.78891999999996</v>
      </c>
      <c r="AV199" s="21">
        <v>1158.30312</v>
      </c>
      <c r="AW199" s="21">
        <v>1202.6722199999999</v>
      </c>
      <c r="AX199" s="21">
        <v>1136.34752</v>
      </c>
      <c r="AY199" s="21">
        <v>1115.59238</v>
      </c>
      <c r="AZ199" s="21">
        <v>1181.3421000000001</v>
      </c>
      <c r="BA199" s="21">
        <v>1071.5055400000001</v>
      </c>
      <c r="BB199" s="21">
        <v>1112.7051899999999</v>
      </c>
      <c r="BC199" s="21">
        <v>1051.25657</v>
      </c>
      <c r="BD199" s="21">
        <v>1032.09124</v>
      </c>
      <c r="BE199" s="21">
        <v>1092.8059599999999</v>
      </c>
      <c r="BF199" s="21">
        <v>1364.81078</v>
      </c>
      <c r="BG199" s="21">
        <v>1417.4629600000001</v>
      </c>
      <c r="BH199" s="21">
        <v>1338.82492</v>
      </c>
      <c r="BI199" s="21">
        <v>1314.6297999999999</v>
      </c>
      <c r="BJ199" s="21">
        <v>1391.7532200000001</v>
      </c>
      <c r="BK199" s="21">
        <v>1622.12168</v>
      </c>
      <c r="BL199" s="21">
        <v>1685.0322799999999</v>
      </c>
      <c r="BM199" s="21">
        <v>1591.3392200000001</v>
      </c>
      <c r="BN199" s="21">
        <v>1562.38681</v>
      </c>
      <c r="BO199" s="21">
        <v>1654.34338</v>
      </c>
      <c r="BP199" s="21">
        <v>1499.3341499999999</v>
      </c>
      <c r="BQ199" s="21">
        <v>1557.2136599999999</v>
      </c>
      <c r="BR199" s="21">
        <v>1471.1205199999999</v>
      </c>
      <c r="BS199" s="21">
        <v>1444.35833</v>
      </c>
      <c r="BT199" s="21">
        <v>1529.1181899999999</v>
      </c>
      <c r="BU199" s="21">
        <v>3733.8350999999998</v>
      </c>
      <c r="BV199" s="21">
        <v>3881.1080299999999</v>
      </c>
      <c r="BW199" s="21">
        <v>3662.7695100000001</v>
      </c>
      <c r="BX199" s="21">
        <v>3595.9108099999999</v>
      </c>
      <c r="BY199" s="21">
        <v>3807.80827</v>
      </c>
      <c r="BZ199" s="21">
        <v>2.5000000000000001E-4</v>
      </c>
      <c r="CA199" s="21">
        <v>-0.30409999999999998</v>
      </c>
      <c r="CB199" s="21">
        <v>38.85172</v>
      </c>
      <c r="CC199" s="21">
        <v>38.448779999999999</v>
      </c>
      <c r="CD199" s="21">
        <v>38.120579999999997</v>
      </c>
      <c r="CE199" s="21">
        <v>37.151310000000002</v>
      </c>
      <c r="CF199" s="21">
        <v>39.729199999999999</v>
      </c>
      <c r="CG199" s="21">
        <v>1361.96426</v>
      </c>
      <c r="CH199" s="21">
        <v>1413.16589</v>
      </c>
      <c r="CI199" s="21">
        <v>1336.17644</v>
      </c>
      <c r="CJ199" s="21">
        <v>1311.6111599999999</v>
      </c>
      <c r="CK199" s="21">
        <v>1389.1140800000001</v>
      </c>
      <c r="CL199" s="21">
        <v>378.06542000000002</v>
      </c>
      <c r="CM199" s="21">
        <v>390.87936000000002</v>
      </c>
      <c r="CN199" s="21">
        <v>370.94128000000001</v>
      </c>
      <c r="CO199" s="21">
        <v>364.24471</v>
      </c>
      <c r="CP199" s="21">
        <v>385.51324</v>
      </c>
      <c r="CQ199" s="21">
        <v>593.49222999999995</v>
      </c>
      <c r="CR199" s="21">
        <v>614.72186999999997</v>
      </c>
      <c r="CS199" s="21">
        <v>582.30802000000006</v>
      </c>
      <c r="CT199" s="21">
        <v>571.96474000000001</v>
      </c>
      <c r="CU199" s="21">
        <v>605.11335999999994</v>
      </c>
      <c r="CV199" s="21">
        <v>731.65715999999998</v>
      </c>
      <c r="CW199" s="21">
        <v>758.13681999999994</v>
      </c>
      <c r="CX199" s="21">
        <v>717.86910999999998</v>
      </c>
      <c r="CY199" s="21">
        <v>705.16249000000005</v>
      </c>
      <c r="CZ199" s="21">
        <v>745.96511999999996</v>
      </c>
      <c r="DA199" s="21">
        <v>870.67620999999997</v>
      </c>
      <c r="DB199" s="21">
        <v>902.68899999999996</v>
      </c>
      <c r="DC199" s="21">
        <v>854.26808000000005</v>
      </c>
      <c r="DD199" s="21">
        <v>839.23500000000001</v>
      </c>
      <c r="DE199" s="21">
        <v>887.67235000000005</v>
      </c>
      <c r="DF199" s="21">
        <v>989.04814999999996</v>
      </c>
      <c r="DG199" s="21">
        <v>1025.7958699999999</v>
      </c>
      <c r="DH199" s="21">
        <v>970.40909999999997</v>
      </c>
      <c r="DI199" s="21">
        <v>953.37992999999994</v>
      </c>
      <c r="DJ199" s="21">
        <v>1008.33422</v>
      </c>
      <c r="DK199" s="21">
        <v>1174.16022</v>
      </c>
      <c r="DL199" s="21">
        <v>1217.82843</v>
      </c>
      <c r="DM199" s="21">
        <v>1152.03259</v>
      </c>
      <c r="DN199" s="21">
        <v>1131.82061</v>
      </c>
      <c r="DO199" s="21">
        <v>1197.05069</v>
      </c>
      <c r="DP199" s="21">
        <v>1192.71316</v>
      </c>
      <c r="DQ199" s="21">
        <v>1237.2542599999999</v>
      </c>
      <c r="DR199" s="21">
        <v>1170.23578</v>
      </c>
      <c r="DS199" s="21">
        <v>1149.7331899999999</v>
      </c>
      <c r="DT199" s="21">
        <v>1215.95427</v>
      </c>
      <c r="DU199" s="21">
        <v>1203.1947600000001</v>
      </c>
      <c r="DV199" s="21">
        <v>1248.2957100000001</v>
      </c>
      <c r="DW199" s="21">
        <v>1180.5198</v>
      </c>
      <c r="DX199" s="21">
        <v>1159.8633199999999</v>
      </c>
      <c r="DY199" s="21">
        <v>1226.6323</v>
      </c>
      <c r="DZ199" s="21">
        <v>1408.59304</v>
      </c>
      <c r="EA199" s="21">
        <v>1461.5420300000001</v>
      </c>
      <c r="EB199" s="21">
        <v>1382.0471</v>
      </c>
      <c r="EC199" s="21">
        <v>1357.88651</v>
      </c>
      <c r="ED199" s="21">
        <v>1436.0198700000001</v>
      </c>
      <c r="EE199" s="21">
        <v>1286.0387599999999</v>
      </c>
      <c r="EF199" s="21">
        <v>1334.4416799999999</v>
      </c>
      <c r="EG199" s="21">
        <v>1261.8024499999999</v>
      </c>
      <c r="EH199" s="21">
        <v>1239.75378</v>
      </c>
      <c r="EI199" s="21">
        <v>1311.0779600000001</v>
      </c>
      <c r="EJ199" s="21">
        <v>1332.27377</v>
      </c>
      <c r="EK199" s="21">
        <v>1382.45416</v>
      </c>
      <c r="EL199" s="21">
        <v>1307.16607</v>
      </c>
      <c r="EM199" s="21">
        <v>1284.3399400000001</v>
      </c>
      <c r="EN199" s="21">
        <v>1358.2084400000001</v>
      </c>
      <c r="EO199" s="21">
        <v>1772.8254300000001</v>
      </c>
      <c r="EP199" s="21">
        <v>1839.6738800000001</v>
      </c>
      <c r="EQ199" s="21">
        <v>1739.41516</v>
      </c>
      <c r="ER199" s="21">
        <v>1709.0393999999999</v>
      </c>
      <c r="ES199" s="21">
        <v>1807.3317</v>
      </c>
      <c r="ET199" s="21">
        <v>849.93854999999996</v>
      </c>
      <c r="EU199" s="21">
        <v>881.48757000000001</v>
      </c>
      <c r="EV199" s="21">
        <v>833.92105000000004</v>
      </c>
      <c r="EW199" s="21">
        <v>819.28489000000002</v>
      </c>
      <c r="EX199" s="21">
        <v>866.51189999999997</v>
      </c>
      <c r="EY199" s="21">
        <v>105.11369999999999</v>
      </c>
      <c r="EZ199" s="21">
        <v>106.8844</v>
      </c>
      <c r="FA199" s="21">
        <v>103.1123</v>
      </c>
      <c r="FB199" s="21">
        <v>100.87751</v>
      </c>
      <c r="FC199" s="21">
        <v>107.33069</v>
      </c>
      <c r="FD199" s="21">
        <v>465.46017999999998</v>
      </c>
      <c r="FE199" s="21">
        <v>481.74358999999998</v>
      </c>
      <c r="FF199" s="21">
        <v>456.68889000000001</v>
      </c>
      <c r="FG199" s="21">
        <v>448.53057999999999</v>
      </c>
      <c r="FH199" s="21">
        <v>474.59634999999997</v>
      </c>
      <c r="FI199" s="21">
        <v>1108.2350899999999</v>
      </c>
      <c r="FJ199" s="21">
        <v>1149.99892</v>
      </c>
      <c r="FK199" s="21">
        <v>1087.3495499999999</v>
      </c>
      <c r="FL199" s="21">
        <v>1068.36589</v>
      </c>
      <c r="FM199" s="21">
        <v>1129.80719</v>
      </c>
    </row>
    <row r="200" spans="2:169" x14ac:dyDescent="0.35">
      <c r="B200" s="39" t="s">
        <v>387</v>
      </c>
      <c r="C200" s="21">
        <v>64957.98934</v>
      </c>
      <c r="D200" s="21">
        <v>67490.352570000003</v>
      </c>
      <c r="E200" s="21">
        <v>63736.602400000003</v>
      </c>
      <c r="F200" s="21">
        <v>62588.493840000003</v>
      </c>
      <c r="G200" s="21">
        <v>66229.954809999996</v>
      </c>
      <c r="H200" s="21">
        <v>130312.33728000001</v>
      </c>
      <c r="I200" s="21">
        <v>135392.47023000001</v>
      </c>
      <c r="J200" s="21">
        <v>127862.09341</v>
      </c>
      <c r="K200" s="21">
        <v>125558.91348</v>
      </c>
      <c r="L200" s="21">
        <v>132864.06125999999</v>
      </c>
      <c r="M200" s="21">
        <v>122494.91662</v>
      </c>
      <c r="N200" s="21">
        <v>127270.39177</v>
      </c>
      <c r="O200" s="21">
        <v>120191.75376000001</v>
      </c>
      <c r="P200" s="21">
        <v>118026.69078</v>
      </c>
      <c r="Q200" s="21">
        <v>124893.55899999999</v>
      </c>
      <c r="R200" s="21">
        <v>616.06318999999996</v>
      </c>
      <c r="S200" s="21">
        <v>639.18425999999999</v>
      </c>
      <c r="T200" s="21">
        <v>604.45415000000003</v>
      </c>
      <c r="U200" s="21">
        <v>593.74734000000001</v>
      </c>
      <c r="V200" s="21">
        <v>628.09235999999999</v>
      </c>
      <c r="W200" s="21">
        <v>1047.39725</v>
      </c>
      <c r="X200" s="21">
        <v>1087.40699</v>
      </c>
      <c r="Y200" s="21">
        <v>1027.65903</v>
      </c>
      <c r="Z200" s="21">
        <v>1009.64723</v>
      </c>
      <c r="AA200" s="21">
        <v>1067.7834499999999</v>
      </c>
      <c r="AB200" s="21">
        <v>114270.00449000001</v>
      </c>
      <c r="AC200" s="21">
        <v>118724.74103999999</v>
      </c>
      <c r="AD200" s="21">
        <v>112121.43732</v>
      </c>
      <c r="AE200" s="21">
        <v>110101.73828000001</v>
      </c>
      <c r="AF200" s="21">
        <v>116507.54448</v>
      </c>
      <c r="AG200" s="21">
        <v>153.30591999999999</v>
      </c>
      <c r="AH200" s="21">
        <v>158.68162000000001</v>
      </c>
      <c r="AI200" s="21">
        <v>150.38757000000001</v>
      </c>
      <c r="AJ200" s="21">
        <v>147.46632</v>
      </c>
      <c r="AK200" s="21">
        <v>156.39766</v>
      </c>
      <c r="AL200" s="21">
        <v>239.91611</v>
      </c>
      <c r="AM200" s="21">
        <v>248.86396999999999</v>
      </c>
      <c r="AN200" s="21">
        <v>235.37917999999999</v>
      </c>
      <c r="AO200" s="21">
        <v>230.96030999999999</v>
      </c>
      <c r="AP200" s="21">
        <v>244.71965</v>
      </c>
      <c r="AQ200" s="21">
        <v>538.81164000000001</v>
      </c>
      <c r="AR200" s="21">
        <v>559.46576000000005</v>
      </c>
      <c r="AS200" s="21">
        <v>528.55399999999997</v>
      </c>
      <c r="AT200" s="21">
        <v>518.81392000000005</v>
      </c>
      <c r="AU200" s="21">
        <v>549.51576</v>
      </c>
      <c r="AV200" s="21">
        <v>851.24257999999998</v>
      </c>
      <c r="AW200" s="21">
        <v>884.17505000000006</v>
      </c>
      <c r="AX200" s="21">
        <v>835.10772999999995</v>
      </c>
      <c r="AY200" s="21">
        <v>819.79386999999997</v>
      </c>
      <c r="AZ200" s="21">
        <v>868.17827999999997</v>
      </c>
      <c r="BA200" s="21">
        <v>856.00798999999995</v>
      </c>
      <c r="BB200" s="21">
        <v>889.24087999999995</v>
      </c>
      <c r="BC200" s="21">
        <v>839.83176000000003</v>
      </c>
      <c r="BD200" s="21">
        <v>824.48527999999999</v>
      </c>
      <c r="BE200" s="21">
        <v>873.02355</v>
      </c>
      <c r="BF200" s="21">
        <v>847.51062000000002</v>
      </c>
      <c r="BG200" s="21">
        <v>880.34795999999994</v>
      </c>
      <c r="BH200" s="21">
        <v>831.37449000000004</v>
      </c>
      <c r="BI200" s="21">
        <v>816.27315999999996</v>
      </c>
      <c r="BJ200" s="21">
        <v>864.25341000000003</v>
      </c>
      <c r="BK200" s="21">
        <v>901.03044</v>
      </c>
      <c r="BL200" s="21">
        <v>936.03808000000004</v>
      </c>
      <c r="BM200" s="21">
        <v>883.93227000000002</v>
      </c>
      <c r="BN200" s="21">
        <v>867.75846000000001</v>
      </c>
      <c r="BO200" s="21">
        <v>918.94613000000004</v>
      </c>
      <c r="BP200" s="21">
        <v>950.80350999999996</v>
      </c>
      <c r="BQ200" s="21">
        <v>987.65736000000004</v>
      </c>
      <c r="BR200" s="21">
        <v>932.91216999999995</v>
      </c>
      <c r="BS200" s="21">
        <v>915.87166000000002</v>
      </c>
      <c r="BT200" s="21">
        <v>969.70164999999997</v>
      </c>
      <c r="BU200" s="21">
        <v>5445.9957700000004</v>
      </c>
      <c r="BV200" s="21">
        <v>5660.8011299999998</v>
      </c>
      <c r="BW200" s="21">
        <v>5342.3428599999997</v>
      </c>
      <c r="BX200" s="21">
        <v>5244.8259200000002</v>
      </c>
      <c r="BY200" s="21">
        <v>5553.8895599999996</v>
      </c>
      <c r="BZ200" s="21">
        <v>2.5000000000000001E-4</v>
      </c>
      <c r="CA200" s="21">
        <v>-0.30409999999999998</v>
      </c>
      <c r="CB200" s="21">
        <v>25.232810000000001</v>
      </c>
      <c r="CC200" s="21">
        <v>25.25179</v>
      </c>
      <c r="CD200" s="21">
        <v>24.758959999999998</v>
      </c>
      <c r="CE200" s="21">
        <v>24.020150000000001</v>
      </c>
      <c r="CF200" s="21">
        <v>25.819939999999999</v>
      </c>
      <c r="CG200" s="21">
        <v>1149.0438300000001</v>
      </c>
      <c r="CH200" s="21">
        <v>1193.12348</v>
      </c>
      <c r="CI200" s="21">
        <v>1127.28828</v>
      </c>
      <c r="CJ200" s="21">
        <v>1106.49613</v>
      </c>
      <c r="CK200" s="21">
        <v>1171.93968</v>
      </c>
      <c r="CL200" s="21">
        <v>326.29207000000002</v>
      </c>
      <c r="CM200" s="21">
        <v>338.05121000000003</v>
      </c>
      <c r="CN200" s="21">
        <v>320.14429999999999</v>
      </c>
      <c r="CO200" s="21">
        <v>314.32387</v>
      </c>
      <c r="CP200" s="21">
        <v>332.71084000000002</v>
      </c>
      <c r="CQ200" s="21">
        <v>516.16516999999999</v>
      </c>
      <c r="CR200" s="21">
        <v>535.33848</v>
      </c>
      <c r="CS200" s="21">
        <v>506.43893000000003</v>
      </c>
      <c r="CT200" s="21">
        <v>497.40424000000002</v>
      </c>
      <c r="CU200" s="21">
        <v>526.26220999999998</v>
      </c>
      <c r="CV200" s="21">
        <v>632.87284</v>
      </c>
      <c r="CW200" s="21">
        <v>656.53187000000003</v>
      </c>
      <c r="CX200" s="21">
        <v>620.94721000000004</v>
      </c>
      <c r="CY200" s="21">
        <v>609.91228999999998</v>
      </c>
      <c r="CZ200" s="21">
        <v>645.23887999999999</v>
      </c>
      <c r="DA200" s="21">
        <v>693.22891000000004</v>
      </c>
      <c r="DB200" s="21">
        <v>719.29852000000005</v>
      </c>
      <c r="DC200" s="21">
        <v>680.16567999999995</v>
      </c>
      <c r="DD200" s="21">
        <v>668.13552000000004</v>
      </c>
      <c r="DE200" s="21">
        <v>706.75993000000005</v>
      </c>
      <c r="DF200" s="21">
        <v>749.59244999999999</v>
      </c>
      <c r="DG200" s="21">
        <v>777.92767000000003</v>
      </c>
      <c r="DH200" s="21">
        <v>735.46690000000001</v>
      </c>
      <c r="DI200" s="21">
        <v>722.49</v>
      </c>
      <c r="DJ200" s="21">
        <v>764.21256000000005</v>
      </c>
      <c r="DK200" s="21">
        <v>890.97035000000005</v>
      </c>
      <c r="DL200" s="21">
        <v>924.66498000000001</v>
      </c>
      <c r="DM200" s="21">
        <v>874.18056000000001</v>
      </c>
      <c r="DN200" s="21">
        <v>858.76097000000004</v>
      </c>
      <c r="DO200" s="21">
        <v>908.34348999999997</v>
      </c>
      <c r="DP200" s="21">
        <v>909.47839999999997</v>
      </c>
      <c r="DQ200" s="21">
        <v>943.97207000000003</v>
      </c>
      <c r="DR200" s="21">
        <v>892.33968000000004</v>
      </c>
      <c r="DS200" s="21">
        <v>876.63022999999998</v>
      </c>
      <c r="DT200" s="21">
        <v>927.20321999999999</v>
      </c>
      <c r="DU200" s="21">
        <v>937.15580999999997</v>
      </c>
      <c r="DV200" s="21">
        <v>972.81530999999995</v>
      </c>
      <c r="DW200" s="21">
        <v>919.49536999999998</v>
      </c>
      <c r="DX200" s="21">
        <v>903.34103000000005</v>
      </c>
      <c r="DY200" s="21">
        <v>955.41191000000003</v>
      </c>
      <c r="DZ200" s="21">
        <v>1145.8069499999999</v>
      </c>
      <c r="EA200" s="21">
        <v>1189.5240799999999</v>
      </c>
      <c r="EB200" s="21">
        <v>1124.2142799999999</v>
      </c>
      <c r="EC200" s="21">
        <v>1104.5007900000001</v>
      </c>
      <c r="ED200" s="21">
        <v>1168.11338</v>
      </c>
      <c r="EE200" s="21">
        <v>945.19649000000004</v>
      </c>
      <c r="EF200" s="21">
        <v>981.20299999999997</v>
      </c>
      <c r="EG200" s="21">
        <v>927.38445000000002</v>
      </c>
      <c r="EH200" s="21">
        <v>911.10382000000004</v>
      </c>
      <c r="EI200" s="21">
        <v>963.60531000000003</v>
      </c>
      <c r="EJ200" s="21">
        <v>888.81254999999999</v>
      </c>
      <c r="EK200" s="21">
        <v>922.59303</v>
      </c>
      <c r="EL200" s="21">
        <v>872.06314999999995</v>
      </c>
      <c r="EM200" s="21">
        <v>856.74166000000002</v>
      </c>
      <c r="EN200" s="21">
        <v>906.12805000000003</v>
      </c>
      <c r="EO200" s="21">
        <v>1203.02019</v>
      </c>
      <c r="EP200" s="21">
        <v>1248.80261</v>
      </c>
      <c r="EQ200" s="21">
        <v>1180.3495399999999</v>
      </c>
      <c r="ER200" s="21">
        <v>1159.61653</v>
      </c>
      <c r="ES200" s="21">
        <v>1226.45138</v>
      </c>
      <c r="ET200" s="21">
        <v>645.31159000000002</v>
      </c>
      <c r="EU200" s="21">
        <v>669.68520999999998</v>
      </c>
      <c r="EV200" s="21">
        <v>633.15112999999997</v>
      </c>
      <c r="EW200" s="21">
        <v>621.97784000000001</v>
      </c>
      <c r="EX200" s="21">
        <v>657.89746000000002</v>
      </c>
      <c r="EY200" s="21">
        <v>69.826999999999998</v>
      </c>
      <c r="EZ200" s="21">
        <v>71.368639999999999</v>
      </c>
      <c r="FA200" s="21">
        <v>68.498159999999999</v>
      </c>
      <c r="FB200" s="21">
        <v>66.885390000000001</v>
      </c>
      <c r="FC200" s="21">
        <v>71.316959999999995</v>
      </c>
      <c r="FD200" s="21">
        <v>399.82866999999999</v>
      </c>
      <c r="FE200" s="21">
        <v>414.48367999999999</v>
      </c>
      <c r="FF200" s="21">
        <v>392.29491000000002</v>
      </c>
      <c r="FG200" s="21">
        <v>385.24725999999998</v>
      </c>
      <c r="FH200" s="21">
        <v>407.66827999999998</v>
      </c>
      <c r="FI200" s="21">
        <v>906.51819</v>
      </c>
      <c r="FJ200" s="21">
        <v>941.16405999999995</v>
      </c>
      <c r="FK200" s="21">
        <v>889.4348</v>
      </c>
      <c r="FL200" s="21">
        <v>873.86478</v>
      </c>
      <c r="FM200" s="21">
        <v>924.16072999999994</v>
      </c>
    </row>
    <row r="201" spans="2:169" x14ac:dyDescent="0.35">
      <c r="B201" s="39" t="s">
        <v>388</v>
      </c>
      <c r="C201" s="21">
        <v>35571.063450000001</v>
      </c>
      <c r="D201" s="21">
        <v>36957.788220000002</v>
      </c>
      <c r="E201" s="21">
        <v>34902.230669999997</v>
      </c>
      <c r="F201" s="21">
        <v>34273.52521</v>
      </c>
      <c r="G201" s="21">
        <v>36267.593079999999</v>
      </c>
      <c r="H201" s="21">
        <v>19187.894390000001</v>
      </c>
      <c r="I201" s="21">
        <v>19935.920679999999</v>
      </c>
      <c r="J201" s="21">
        <v>18827.107209999998</v>
      </c>
      <c r="K201" s="21">
        <v>18487.97452</v>
      </c>
      <c r="L201" s="21">
        <v>19563.624049999999</v>
      </c>
      <c r="M201" s="21">
        <v>8108.3687799999998</v>
      </c>
      <c r="N201" s="21">
        <v>8424.4742499999993</v>
      </c>
      <c r="O201" s="21">
        <v>7955.9143400000003</v>
      </c>
      <c r="P201" s="21">
        <v>7812.6012099999998</v>
      </c>
      <c r="Q201" s="21">
        <v>8267.1433400000005</v>
      </c>
      <c r="R201" s="21">
        <v>213.71012999999999</v>
      </c>
      <c r="S201" s="21">
        <v>211.70518999999999</v>
      </c>
      <c r="T201" s="21">
        <v>217.11736999999999</v>
      </c>
      <c r="U201" s="21">
        <v>223.35754</v>
      </c>
      <c r="V201" s="21">
        <v>221.3717</v>
      </c>
      <c r="W201" s="21">
        <v>29.765090000000001</v>
      </c>
      <c r="X201" s="21">
        <v>20.98527</v>
      </c>
      <c r="Y201" s="21">
        <v>36.455060000000003</v>
      </c>
      <c r="Z201" s="21">
        <v>45.801879999999997</v>
      </c>
      <c r="AA201" s="21">
        <v>33.853070000000002</v>
      </c>
      <c r="AB201" s="21">
        <v>12317.637570000001</v>
      </c>
      <c r="AC201" s="21">
        <v>12797.83209</v>
      </c>
      <c r="AD201" s="21">
        <v>12086.034610000001</v>
      </c>
      <c r="AE201" s="21">
        <v>11868.32287</v>
      </c>
      <c r="AF201" s="21">
        <v>12558.83128</v>
      </c>
      <c r="AG201" s="21">
        <v>72.89264</v>
      </c>
      <c r="AH201" s="21">
        <v>68.595789999999994</v>
      </c>
      <c r="AI201" s="21">
        <v>76.500640000000004</v>
      </c>
      <c r="AJ201" s="21">
        <v>82.452650000000006</v>
      </c>
      <c r="AK201" s="21">
        <v>77.046559999999999</v>
      </c>
      <c r="AL201" s="21">
        <v>128.70414</v>
      </c>
      <c r="AM201" s="21">
        <v>128.23265000000001</v>
      </c>
      <c r="AN201" s="21">
        <v>130.17289</v>
      </c>
      <c r="AO201" s="21">
        <v>133.51298</v>
      </c>
      <c r="AP201" s="21">
        <v>133.32778999999999</v>
      </c>
      <c r="AQ201" s="21">
        <v>207.01701</v>
      </c>
      <c r="AR201" s="21">
        <v>208.21886000000001</v>
      </c>
      <c r="AS201" s="21">
        <v>207.93188000000001</v>
      </c>
      <c r="AT201" s="21">
        <v>211.28057000000001</v>
      </c>
      <c r="AU201" s="21">
        <v>213.72397000000001</v>
      </c>
      <c r="AV201" s="21">
        <v>-30.923159999999999</v>
      </c>
      <c r="AW201" s="21">
        <v>-39.812779999999997</v>
      </c>
      <c r="AX201" s="21">
        <v>-24.993980000000001</v>
      </c>
      <c r="AY201" s="21">
        <v>-16.749479999999998</v>
      </c>
      <c r="AZ201" s="21">
        <v>-28.677060000000001</v>
      </c>
      <c r="BA201" s="21">
        <v>-10.677659999999999</v>
      </c>
      <c r="BB201" s="21">
        <v>-16.956230000000001</v>
      </c>
      <c r="BC201" s="21">
        <v>-6.34931</v>
      </c>
      <c r="BD201" s="21">
        <v>-0.21753</v>
      </c>
      <c r="BE201" s="21">
        <v>-8.7026400000000006</v>
      </c>
      <c r="BF201" s="21">
        <v>-302.41030999999998</v>
      </c>
      <c r="BG201" s="21">
        <v>-321.01139000000001</v>
      </c>
      <c r="BH201" s="21">
        <v>-291.98075</v>
      </c>
      <c r="BI201" s="21">
        <v>-279.87090999999998</v>
      </c>
      <c r="BJ201" s="21">
        <v>-305.82328999999999</v>
      </c>
      <c r="BK201" s="21">
        <v>-762.23063000000002</v>
      </c>
      <c r="BL201" s="21">
        <v>-799.17650000000003</v>
      </c>
      <c r="BM201" s="21">
        <v>-742.99698999999998</v>
      </c>
      <c r="BN201" s="21">
        <v>-722.59605999999997</v>
      </c>
      <c r="BO201" s="21">
        <v>-774.78260999999998</v>
      </c>
      <c r="BP201" s="21">
        <v>-325.12544000000003</v>
      </c>
      <c r="BQ201" s="21">
        <v>-344.18842000000001</v>
      </c>
      <c r="BR201" s="21">
        <v>-314.60687999999999</v>
      </c>
      <c r="BS201" s="21">
        <v>-302.50765000000001</v>
      </c>
      <c r="BT201" s="21">
        <v>-329.23322000000002</v>
      </c>
      <c r="BU201" s="21">
        <v>8603.8644499999991</v>
      </c>
      <c r="BV201" s="21">
        <v>8943.2250100000001</v>
      </c>
      <c r="BW201" s="21">
        <v>8440.1082399999996</v>
      </c>
      <c r="BX201" s="21">
        <v>8286.0459599999995</v>
      </c>
      <c r="BY201" s="21">
        <v>8774.3206100000007</v>
      </c>
      <c r="BZ201" s="21">
        <v>5.3230500000000003</v>
      </c>
      <c r="CA201" s="21">
        <v>15.88683</v>
      </c>
      <c r="CB201" s="21">
        <v>21.437580000000001</v>
      </c>
      <c r="CC201" s="21">
        <v>11.231310000000001</v>
      </c>
      <c r="CD201" s="21">
        <v>29.134889999999999</v>
      </c>
      <c r="CE201" s="21">
        <v>39.550020000000004</v>
      </c>
      <c r="CF201" s="21">
        <v>25.59552</v>
      </c>
      <c r="CG201" s="21">
        <v>347.06900999999999</v>
      </c>
      <c r="CH201" s="21">
        <v>346.69700999999998</v>
      </c>
      <c r="CI201" s="21">
        <v>350.42532999999997</v>
      </c>
      <c r="CJ201" s="21">
        <v>358.72260999999997</v>
      </c>
      <c r="CK201" s="21">
        <v>359.28901999999999</v>
      </c>
      <c r="CL201" s="21">
        <v>198.10534000000001</v>
      </c>
      <c r="CM201" s="21">
        <v>194.78044</v>
      </c>
      <c r="CN201" s="21">
        <v>202.28101000000001</v>
      </c>
      <c r="CO201" s="21">
        <v>209.26659000000001</v>
      </c>
      <c r="CP201" s="21">
        <v>205.57409999999999</v>
      </c>
      <c r="CQ201" s="21">
        <v>237.94468000000001</v>
      </c>
      <c r="CR201" s="21">
        <v>236.48929999999999</v>
      </c>
      <c r="CS201" s="21">
        <v>241.24114</v>
      </c>
      <c r="CT201" s="21">
        <v>247.61838</v>
      </c>
      <c r="CU201" s="21">
        <v>246.29541</v>
      </c>
      <c r="CV201" s="21">
        <v>251.36239</v>
      </c>
      <c r="CW201" s="21">
        <v>249.63648000000001</v>
      </c>
      <c r="CX201" s="21">
        <v>255.04006999999999</v>
      </c>
      <c r="CY201" s="21">
        <v>262.06740000000002</v>
      </c>
      <c r="CZ201" s="21">
        <v>260.28091000000001</v>
      </c>
      <c r="DA201" s="21">
        <v>127.21866</v>
      </c>
      <c r="DB201" s="21">
        <v>121.06197</v>
      </c>
      <c r="DC201" s="21">
        <v>132.80628999999999</v>
      </c>
      <c r="DD201" s="21">
        <v>141.17338000000001</v>
      </c>
      <c r="DE201" s="21">
        <v>133.40093999999999</v>
      </c>
      <c r="DF201" s="21">
        <v>31.61796</v>
      </c>
      <c r="DG201" s="21">
        <v>22.102869999999999</v>
      </c>
      <c r="DH201" s="21">
        <v>38.734319999999997</v>
      </c>
      <c r="DI201" s="21">
        <v>48.27854</v>
      </c>
      <c r="DJ201" s="21">
        <v>35.756860000000003</v>
      </c>
      <c r="DK201" s="21">
        <v>66.387990000000002</v>
      </c>
      <c r="DL201" s="21">
        <v>56.886299999999999</v>
      </c>
      <c r="DM201" s="21">
        <v>73.968339999999998</v>
      </c>
      <c r="DN201" s="21">
        <v>84.694140000000004</v>
      </c>
      <c r="DO201" s="21">
        <v>71.923140000000004</v>
      </c>
      <c r="DP201" s="21">
        <v>76.390219999999999</v>
      </c>
      <c r="DQ201" s="21">
        <v>68.07826</v>
      </c>
      <c r="DR201" s="21">
        <v>83.184430000000006</v>
      </c>
      <c r="DS201" s="21">
        <v>92.931979999999996</v>
      </c>
      <c r="DT201" s="21">
        <v>81.830960000000005</v>
      </c>
      <c r="DU201" s="21">
        <v>66.736770000000007</v>
      </c>
      <c r="DV201" s="21">
        <v>58.493189999999998</v>
      </c>
      <c r="DW201" s="21">
        <v>73.282150000000001</v>
      </c>
      <c r="DX201" s="21">
        <v>82.350480000000005</v>
      </c>
      <c r="DY201" s="21">
        <v>71.590429999999998</v>
      </c>
      <c r="DZ201" s="21">
        <v>42.101970000000001</v>
      </c>
      <c r="EA201" s="21">
        <v>32.29806</v>
      </c>
      <c r="EB201" s="21">
        <v>49.658720000000002</v>
      </c>
      <c r="EC201" s="21">
        <v>60.145409999999998</v>
      </c>
      <c r="ED201" s="21">
        <v>46.934480000000001</v>
      </c>
      <c r="EE201" s="21">
        <v>4.3804699999999999</v>
      </c>
      <c r="EF201" s="21">
        <v>-5.9320500000000003</v>
      </c>
      <c r="EG201" s="21">
        <v>11.83799</v>
      </c>
      <c r="EH201" s="21">
        <v>21.617529999999999</v>
      </c>
      <c r="EI201" s="21">
        <v>7.9046599999999998</v>
      </c>
      <c r="EJ201" s="21">
        <v>-263.00171999999998</v>
      </c>
      <c r="EK201" s="21">
        <v>-283.6635</v>
      </c>
      <c r="EL201" s="21">
        <v>-250.57963000000001</v>
      </c>
      <c r="EM201" s="21">
        <v>-236.29109</v>
      </c>
      <c r="EN201" s="21">
        <v>-264.62876999999997</v>
      </c>
      <c r="EO201" s="21">
        <v>-278.50891999999999</v>
      </c>
      <c r="EP201" s="21">
        <v>-302.64199000000002</v>
      </c>
      <c r="EQ201" s="21">
        <v>-263.60658000000001</v>
      </c>
      <c r="ER201" s="21">
        <v>-245.94954000000001</v>
      </c>
      <c r="ES201" s="21">
        <v>-279.26317999999998</v>
      </c>
      <c r="ET201" s="21">
        <v>33.419020000000003</v>
      </c>
      <c r="EU201" s="21">
        <v>25.597439999999999</v>
      </c>
      <c r="EV201" s="21">
        <v>39.351819999999996</v>
      </c>
      <c r="EW201" s="21">
        <v>47.541559999999997</v>
      </c>
      <c r="EX201" s="21">
        <v>37.218609999999998</v>
      </c>
      <c r="EY201" s="21">
        <v>30.57713</v>
      </c>
      <c r="EZ201" s="21">
        <v>19.141349999999999</v>
      </c>
      <c r="FA201" s="21">
        <v>38.833530000000003</v>
      </c>
      <c r="FB201" s="21">
        <v>51.124920000000003</v>
      </c>
      <c r="FC201" s="21">
        <v>35.98424</v>
      </c>
      <c r="FD201" s="21">
        <v>211.64913000000001</v>
      </c>
      <c r="FE201" s="21">
        <v>209.3639</v>
      </c>
      <c r="FF201" s="21">
        <v>215.17608999999999</v>
      </c>
      <c r="FG201" s="21">
        <v>221.48501999999999</v>
      </c>
      <c r="FH201" s="21">
        <v>219.26394999999999</v>
      </c>
      <c r="FI201" s="21">
        <v>16.683299999999999</v>
      </c>
      <c r="FJ201" s="21">
        <v>8.7927099999999996</v>
      </c>
      <c r="FK201" s="21">
        <v>22.484210000000001</v>
      </c>
      <c r="FL201" s="21">
        <v>30.25572</v>
      </c>
      <c r="FM201" s="21">
        <v>19.856300000000001</v>
      </c>
    </row>
    <row r="202" spans="2:169" x14ac:dyDescent="0.35">
      <c r="B202" s="39" t="s">
        <v>389</v>
      </c>
      <c r="C202" s="21">
        <v>25654.09679</v>
      </c>
      <c r="D202" s="21">
        <v>26654.21228</v>
      </c>
      <c r="E202" s="21">
        <v>25171.72997</v>
      </c>
      <c r="F202" s="21">
        <v>24718.303240000001</v>
      </c>
      <c r="G202" s="21">
        <v>26156.438770000001</v>
      </c>
      <c r="H202" s="21">
        <v>10270.2623</v>
      </c>
      <c r="I202" s="21">
        <v>10670.641100000001</v>
      </c>
      <c r="J202" s="21">
        <v>10077.152050000001</v>
      </c>
      <c r="K202" s="21">
        <v>9895.6323100000009</v>
      </c>
      <c r="L202" s="21">
        <v>10471.37046</v>
      </c>
      <c r="M202" s="21">
        <v>-7855.3752100000002</v>
      </c>
      <c r="N202" s="21">
        <v>-8161.6176999999998</v>
      </c>
      <c r="O202" s="21">
        <v>-7707.6775799999996</v>
      </c>
      <c r="P202" s="21">
        <v>-7568.8360499999999</v>
      </c>
      <c r="Q202" s="21">
        <v>-8009.1957599999996</v>
      </c>
      <c r="R202" s="21">
        <v>24.908840000000001</v>
      </c>
      <c r="S202" s="21">
        <v>15.17516</v>
      </c>
      <c r="T202" s="21">
        <v>31.859480000000001</v>
      </c>
      <c r="U202" s="21">
        <v>41.275509999999997</v>
      </c>
      <c r="V202" s="21">
        <v>28.879639999999998</v>
      </c>
      <c r="W202" s="21">
        <v>-176.13761</v>
      </c>
      <c r="X202" s="21">
        <v>-193.30177</v>
      </c>
      <c r="Y202" s="21">
        <v>-165.58322000000001</v>
      </c>
      <c r="Z202" s="21">
        <v>-152.77287000000001</v>
      </c>
      <c r="AA202" s="21">
        <v>-176.0718</v>
      </c>
      <c r="AB202" s="21">
        <v>-2087.44344</v>
      </c>
      <c r="AC202" s="21">
        <v>-2168.8209700000002</v>
      </c>
      <c r="AD202" s="21">
        <v>-2048.1941900000002</v>
      </c>
      <c r="AE202" s="21">
        <v>-2011.2990500000001</v>
      </c>
      <c r="AF202" s="21">
        <v>-2128.3180200000002</v>
      </c>
      <c r="AG202" s="21">
        <v>36.004339999999999</v>
      </c>
      <c r="AH202" s="21">
        <v>29.984919999999999</v>
      </c>
      <c r="AI202" s="21">
        <v>40.313029999999998</v>
      </c>
      <c r="AJ202" s="21">
        <v>46.914380000000001</v>
      </c>
      <c r="AK202" s="21">
        <v>39.41084</v>
      </c>
      <c r="AL202" s="21">
        <v>66.009799999999998</v>
      </c>
      <c r="AM202" s="21">
        <v>62.860460000000003</v>
      </c>
      <c r="AN202" s="21">
        <v>68.66189</v>
      </c>
      <c r="AO202" s="21">
        <v>73.110029999999995</v>
      </c>
      <c r="AP202" s="21">
        <v>69.375929999999997</v>
      </c>
      <c r="AQ202" s="21">
        <v>28.684080000000002</v>
      </c>
      <c r="AR202" s="21">
        <v>22.578970000000002</v>
      </c>
      <c r="AS202" s="21">
        <v>32.987990000000003</v>
      </c>
      <c r="AT202" s="21">
        <v>39.483240000000002</v>
      </c>
      <c r="AU202" s="21">
        <v>31.848040000000001</v>
      </c>
      <c r="AV202" s="21">
        <v>-141.54429999999999</v>
      </c>
      <c r="AW202" s="21">
        <v>-155.08566999999999</v>
      </c>
      <c r="AX202" s="21">
        <v>-133.52229</v>
      </c>
      <c r="AY202" s="21">
        <v>-123.32274</v>
      </c>
      <c r="AZ202" s="21">
        <v>-141.51145</v>
      </c>
      <c r="BA202" s="21">
        <v>-148.64597000000001</v>
      </c>
      <c r="BB202" s="21">
        <v>-160.58037999999999</v>
      </c>
      <c r="BC202" s="21">
        <v>-141.71509</v>
      </c>
      <c r="BD202" s="21">
        <v>-133.14488</v>
      </c>
      <c r="BE202" s="21">
        <v>-149.42223000000001</v>
      </c>
      <c r="BF202" s="21">
        <v>-459.28996000000001</v>
      </c>
      <c r="BG202" s="21">
        <v>-484.32727</v>
      </c>
      <c r="BH202" s="21">
        <v>-445.87884000000003</v>
      </c>
      <c r="BI202" s="21">
        <v>-431.01859000000002</v>
      </c>
      <c r="BJ202" s="21">
        <v>-465.81067999999999</v>
      </c>
      <c r="BK202" s="21">
        <v>-1189.9972499999999</v>
      </c>
      <c r="BL202" s="21">
        <v>-1244.0999099999999</v>
      </c>
      <c r="BM202" s="21">
        <v>-1162.6601000000001</v>
      </c>
      <c r="BN202" s="21">
        <v>-1134.69886</v>
      </c>
      <c r="BO202" s="21">
        <v>-1211.0503699999999</v>
      </c>
      <c r="BP202" s="21">
        <v>-645.93782999999996</v>
      </c>
      <c r="BQ202" s="21">
        <v>-677.85310000000004</v>
      </c>
      <c r="BR202" s="21">
        <v>-629.39301</v>
      </c>
      <c r="BS202" s="21">
        <v>-611.62315999999998</v>
      </c>
      <c r="BT202" s="21">
        <v>-656.42456000000004</v>
      </c>
      <c r="BU202" s="21">
        <v>8901.3434899999993</v>
      </c>
      <c r="BV202" s="21">
        <v>9252.4374599999992</v>
      </c>
      <c r="BW202" s="21">
        <v>8731.9254000000001</v>
      </c>
      <c r="BX202" s="21">
        <v>8572.5364100000006</v>
      </c>
      <c r="BY202" s="21">
        <v>9077.6931800000002</v>
      </c>
      <c r="BZ202" s="21">
        <v>5.3230500000000003</v>
      </c>
      <c r="CA202" s="21">
        <v>15.88683</v>
      </c>
      <c r="CB202" s="21">
        <v>19.725560000000002</v>
      </c>
      <c r="CC202" s="21">
        <v>9.0555099999999999</v>
      </c>
      <c r="CD202" s="21">
        <v>27.454370000000001</v>
      </c>
      <c r="CE202" s="21">
        <v>37.898319999999998</v>
      </c>
      <c r="CF202" s="21">
        <v>23.822659999999999</v>
      </c>
      <c r="CG202" s="21">
        <v>6.4804700000000004</v>
      </c>
      <c r="CH202" s="21">
        <v>-7.8594099999999996</v>
      </c>
      <c r="CI202" s="21">
        <v>16.273849999999999</v>
      </c>
      <c r="CJ202" s="21">
        <v>30.590610000000002</v>
      </c>
      <c r="CK202" s="21">
        <v>11.909470000000001</v>
      </c>
      <c r="CL202" s="21">
        <v>97.287059999999997</v>
      </c>
      <c r="CM202" s="21">
        <v>89.637870000000007</v>
      </c>
      <c r="CN202" s="21">
        <v>103.35458</v>
      </c>
      <c r="CO202" s="21">
        <v>112.03606000000001</v>
      </c>
      <c r="CP202" s="21">
        <v>102.77160000000001</v>
      </c>
      <c r="CQ202" s="21">
        <v>80.919390000000007</v>
      </c>
      <c r="CR202" s="21">
        <v>72.957719999999995</v>
      </c>
      <c r="CS202" s="21">
        <v>87.162739999999999</v>
      </c>
      <c r="CT202" s="21">
        <v>96.181349999999995</v>
      </c>
      <c r="CU202" s="21">
        <v>86.195210000000003</v>
      </c>
      <c r="CV202" s="21">
        <v>48.756399999999999</v>
      </c>
      <c r="CW202" s="21">
        <v>38.717950000000002</v>
      </c>
      <c r="CX202" s="21">
        <v>56.236530000000002</v>
      </c>
      <c r="CY202" s="21">
        <v>66.671930000000003</v>
      </c>
      <c r="CZ202" s="21">
        <v>53.713070000000002</v>
      </c>
      <c r="DA202" s="21">
        <v>-25.726890000000001</v>
      </c>
      <c r="DB202" s="21">
        <v>-38.240090000000002</v>
      </c>
      <c r="DC202" s="21">
        <v>-17.26896</v>
      </c>
      <c r="DD202" s="21">
        <v>-6.3291399999999998</v>
      </c>
      <c r="DE202" s="21">
        <v>-22.541</v>
      </c>
      <c r="DF202" s="21">
        <v>-84.086669999999998</v>
      </c>
      <c r="DG202" s="21">
        <v>-98.495440000000002</v>
      </c>
      <c r="DH202" s="21">
        <v>-74.799019999999999</v>
      </c>
      <c r="DI202" s="21">
        <v>-63.308489999999999</v>
      </c>
      <c r="DJ202" s="21">
        <v>-82.220249999999993</v>
      </c>
      <c r="DK202" s="21">
        <v>-83.6053</v>
      </c>
      <c r="DL202" s="21">
        <v>-99.388099999999994</v>
      </c>
      <c r="DM202" s="21">
        <v>-73.210130000000007</v>
      </c>
      <c r="DN202" s="21">
        <v>-59.961260000000003</v>
      </c>
      <c r="DO202" s="21">
        <v>-81.011830000000003</v>
      </c>
      <c r="DP202" s="21">
        <v>-84.965900000000005</v>
      </c>
      <c r="DQ202" s="21">
        <v>-99.973140000000001</v>
      </c>
      <c r="DR202" s="21">
        <v>-75.143529999999998</v>
      </c>
      <c r="DS202" s="21">
        <v>-62.68177</v>
      </c>
      <c r="DT202" s="21">
        <v>-82.685490000000001</v>
      </c>
      <c r="DU202" s="21">
        <v>-110.23239</v>
      </c>
      <c r="DV202" s="21">
        <v>-125.76197000000001</v>
      </c>
      <c r="DW202" s="21">
        <v>-100.36572</v>
      </c>
      <c r="DX202" s="21">
        <v>-88.320549999999997</v>
      </c>
      <c r="DY202" s="21">
        <v>-108.84095000000001</v>
      </c>
      <c r="DZ202" s="21">
        <v>-185.89222000000001</v>
      </c>
      <c r="EA202" s="21">
        <v>-204.99489</v>
      </c>
      <c r="EB202" s="21">
        <v>-174.05645999999999</v>
      </c>
      <c r="EC202" s="21">
        <v>-159.73464000000001</v>
      </c>
      <c r="ED202" s="21">
        <v>-185.51425</v>
      </c>
      <c r="EE202" s="21">
        <v>-132.64442</v>
      </c>
      <c r="EF202" s="21">
        <v>-148.67254</v>
      </c>
      <c r="EG202" s="21">
        <v>-122.61539999999999</v>
      </c>
      <c r="EH202" s="21">
        <v>-110.53091999999999</v>
      </c>
      <c r="EI202" s="21">
        <v>-131.80601999999999</v>
      </c>
      <c r="EJ202" s="21">
        <v>-523.25395000000003</v>
      </c>
      <c r="EK202" s="21">
        <v>-554.42921000000001</v>
      </c>
      <c r="EL202" s="21">
        <v>-505.94727</v>
      </c>
      <c r="EM202" s="21">
        <v>-487.28098</v>
      </c>
      <c r="EN202" s="21">
        <v>-529.95899999999995</v>
      </c>
      <c r="EO202" s="21">
        <v>-620.06677000000002</v>
      </c>
      <c r="EP202" s="21">
        <v>-657.99018000000001</v>
      </c>
      <c r="EQ202" s="21">
        <v>-598.75382999999999</v>
      </c>
      <c r="ER202" s="21">
        <v>-575.35136999999997</v>
      </c>
      <c r="ES202" s="21">
        <v>-627.48483999999996</v>
      </c>
      <c r="ET202" s="21">
        <v>-67.575999999999993</v>
      </c>
      <c r="EU202" s="21">
        <v>-79.660640000000001</v>
      </c>
      <c r="EV202" s="21">
        <v>-59.74794</v>
      </c>
      <c r="EW202" s="21">
        <v>-49.859349999999999</v>
      </c>
      <c r="EX202" s="21">
        <v>-65.759460000000004</v>
      </c>
      <c r="EY202" s="21">
        <v>23.932549999999999</v>
      </c>
      <c r="EZ202" s="21">
        <v>11.7684</v>
      </c>
      <c r="FA202" s="21">
        <v>32.314489999999999</v>
      </c>
      <c r="FB202" s="21">
        <v>44.722709999999999</v>
      </c>
      <c r="FC202" s="21">
        <v>29.176449999999999</v>
      </c>
      <c r="FD202" s="21">
        <v>107.57333</v>
      </c>
      <c r="FE202" s="21">
        <v>100.85735</v>
      </c>
      <c r="FF202" s="21">
        <v>113.05329999999999</v>
      </c>
      <c r="FG202" s="21">
        <v>121.11291</v>
      </c>
      <c r="FH202" s="21">
        <v>113.14199000000001</v>
      </c>
      <c r="FI202" s="21">
        <v>-174.61582999999999</v>
      </c>
      <c r="FJ202" s="21">
        <v>-190.26657</v>
      </c>
      <c r="FK202" s="21">
        <v>-165.22453999999999</v>
      </c>
      <c r="FL202" s="21">
        <v>-154.23515</v>
      </c>
      <c r="FM202" s="21">
        <v>-175.17764</v>
      </c>
    </row>
    <row r="203" spans="2:169" x14ac:dyDescent="0.35">
      <c r="B203" s="39" t="s">
        <v>390</v>
      </c>
      <c r="C203" s="21">
        <v>14898.210870000001</v>
      </c>
      <c r="D203" s="21">
        <v>15479.01211</v>
      </c>
      <c r="E203" s="21">
        <v>14618.08397</v>
      </c>
      <c r="F203" s="21">
        <v>14354.763569999999</v>
      </c>
      <c r="G203" s="21">
        <v>15189.938029999999</v>
      </c>
      <c r="H203" s="21">
        <v>21518.01197</v>
      </c>
      <c r="I203" s="21">
        <v>22356.876230000002</v>
      </c>
      <c r="J203" s="21">
        <v>21113.411929999998</v>
      </c>
      <c r="K203" s="21">
        <v>20733.09604</v>
      </c>
      <c r="L203" s="21">
        <v>21939.369060000001</v>
      </c>
      <c r="M203" s="21">
        <v>5906.2346900000002</v>
      </c>
      <c r="N203" s="21">
        <v>6136.4897700000001</v>
      </c>
      <c r="O203" s="21">
        <v>5795.1850199999999</v>
      </c>
      <c r="P203" s="21">
        <v>5690.7939900000001</v>
      </c>
      <c r="Q203" s="21">
        <v>6021.8880200000003</v>
      </c>
      <c r="R203" s="21">
        <v>13.731999999999999</v>
      </c>
      <c r="S203" s="21">
        <v>13.97542</v>
      </c>
      <c r="T203" s="21">
        <v>13.4734</v>
      </c>
      <c r="U203" s="21">
        <v>13.24113</v>
      </c>
      <c r="V203" s="21">
        <v>14.02073</v>
      </c>
      <c r="W203" s="21">
        <v>-6.69489</v>
      </c>
      <c r="X203" s="21">
        <v>-7.2416900000000002</v>
      </c>
      <c r="Y203" s="21">
        <v>-6.5685200000000004</v>
      </c>
      <c r="Z203" s="21">
        <v>-6.4551600000000002</v>
      </c>
      <c r="AA203" s="21">
        <v>-6.80267</v>
      </c>
      <c r="AB203" s="21">
        <v>8051.1442100000004</v>
      </c>
      <c r="AC203" s="21">
        <v>8365.0124599999999</v>
      </c>
      <c r="AD203" s="21">
        <v>7899.7621900000004</v>
      </c>
      <c r="AE203" s="21">
        <v>7757.4598599999999</v>
      </c>
      <c r="AF203" s="21">
        <v>8208.7950000000001</v>
      </c>
      <c r="AG203" s="21">
        <v>21.737570000000002</v>
      </c>
      <c r="AH203" s="21">
        <v>22.38599</v>
      </c>
      <c r="AI203" s="21">
        <v>21.32301</v>
      </c>
      <c r="AJ203" s="21">
        <v>20.939689999999999</v>
      </c>
      <c r="AK203" s="21">
        <v>22.182230000000001</v>
      </c>
      <c r="AL203" s="21">
        <v>16.1236</v>
      </c>
      <c r="AM203" s="21">
        <v>16.599139999999998</v>
      </c>
      <c r="AN203" s="21">
        <v>15.81814</v>
      </c>
      <c r="AO203" s="21">
        <v>15.532679999999999</v>
      </c>
      <c r="AP203" s="21">
        <v>16.454930000000001</v>
      </c>
      <c r="AQ203" s="21">
        <v>7.8933499999999999</v>
      </c>
      <c r="AR203" s="21">
        <v>8.0001200000000008</v>
      </c>
      <c r="AS203" s="21">
        <v>7.7423999999999999</v>
      </c>
      <c r="AT203" s="21">
        <v>7.6030699999999998</v>
      </c>
      <c r="AU203" s="21">
        <v>8.0640999999999998</v>
      </c>
      <c r="AV203" s="21">
        <v>-38.444839999999999</v>
      </c>
      <c r="AW203" s="21">
        <v>-40.189059999999998</v>
      </c>
      <c r="AX203" s="21">
        <v>-37.716880000000003</v>
      </c>
      <c r="AY203" s="21">
        <v>-37.035319999999999</v>
      </c>
      <c r="AZ203" s="21">
        <v>-39.190350000000002</v>
      </c>
      <c r="BA203" s="21">
        <v>35.82094</v>
      </c>
      <c r="BB203" s="21">
        <v>37.064970000000002</v>
      </c>
      <c r="BC203" s="21">
        <v>35.143439999999998</v>
      </c>
      <c r="BD203" s="21">
        <v>34.508960000000002</v>
      </c>
      <c r="BE203" s="21">
        <v>36.54327</v>
      </c>
      <c r="BF203" s="21">
        <v>-162.98758000000001</v>
      </c>
      <c r="BG203" s="21">
        <v>-169.62450999999999</v>
      </c>
      <c r="BH203" s="21">
        <v>-159.88498000000001</v>
      </c>
      <c r="BI203" s="21">
        <v>-157.01969</v>
      </c>
      <c r="BJ203" s="21">
        <v>-166.18177</v>
      </c>
      <c r="BK203" s="21">
        <v>-761.84384</v>
      </c>
      <c r="BL203" s="21">
        <v>-792.18658000000005</v>
      </c>
      <c r="BM203" s="21">
        <v>-747.38729000000001</v>
      </c>
      <c r="BN203" s="21">
        <v>-733.88724000000002</v>
      </c>
      <c r="BO203" s="21">
        <v>-776.92577000000006</v>
      </c>
      <c r="BP203" s="21">
        <v>-347.04854</v>
      </c>
      <c r="BQ203" s="21">
        <v>-360.90084000000002</v>
      </c>
      <c r="BR203" s="21">
        <v>-340.51861000000002</v>
      </c>
      <c r="BS203" s="21">
        <v>-334.36801000000003</v>
      </c>
      <c r="BT203" s="21">
        <v>-353.91278</v>
      </c>
      <c r="BU203" s="21">
        <v>4522.0978699999996</v>
      </c>
      <c r="BV203" s="21">
        <v>4700.4620999999997</v>
      </c>
      <c r="BW203" s="21">
        <v>4436.0293799999999</v>
      </c>
      <c r="BX203" s="21">
        <v>4355.0559199999998</v>
      </c>
      <c r="BY203" s="21">
        <v>4611.6877800000002</v>
      </c>
      <c r="BZ203" s="21">
        <v>6.0000000000000002E-5</v>
      </c>
      <c r="CA203" s="21">
        <v>1.3999999999999999E-4</v>
      </c>
      <c r="CB203" s="21">
        <v>10.014670000000001</v>
      </c>
      <c r="CC203" s="21">
        <v>10.10891</v>
      </c>
      <c r="CD203" s="21">
        <v>9.8261400000000005</v>
      </c>
      <c r="CE203" s="21">
        <v>9.6567699999999999</v>
      </c>
      <c r="CF203" s="21">
        <v>10.233560000000001</v>
      </c>
      <c r="CG203" s="21">
        <v>22.394870000000001</v>
      </c>
      <c r="CH203" s="21">
        <v>22.869399999999999</v>
      </c>
      <c r="CI203" s="21">
        <v>21.969470000000001</v>
      </c>
      <c r="CJ203" s="21">
        <v>21.573239999999998</v>
      </c>
      <c r="CK203" s="21">
        <v>22.869050000000001</v>
      </c>
      <c r="CL203" s="21">
        <v>6.2617200000000004</v>
      </c>
      <c r="CM203" s="21">
        <v>6.20289</v>
      </c>
      <c r="CN203" s="21">
        <v>6.14391</v>
      </c>
      <c r="CO203" s="21">
        <v>6.0380399999999996</v>
      </c>
      <c r="CP203" s="21">
        <v>6.4070900000000002</v>
      </c>
      <c r="CQ203" s="21">
        <v>22.430789999999998</v>
      </c>
      <c r="CR203" s="21">
        <v>23.001270000000002</v>
      </c>
      <c r="CS203" s="21">
        <v>22.00826</v>
      </c>
      <c r="CT203" s="21">
        <v>21.628810000000001</v>
      </c>
      <c r="CU203" s="21">
        <v>22.889109999999999</v>
      </c>
      <c r="CV203" s="21">
        <v>14.91887</v>
      </c>
      <c r="CW203" s="21">
        <v>15.172319999999999</v>
      </c>
      <c r="CX203" s="21">
        <v>14.637930000000001</v>
      </c>
      <c r="CY203" s="21">
        <v>14.385590000000001</v>
      </c>
      <c r="CZ203" s="21">
        <v>15.233409999999999</v>
      </c>
      <c r="DA203" s="21">
        <v>25.91703</v>
      </c>
      <c r="DB203" s="21">
        <v>26.616109999999999</v>
      </c>
      <c r="DC203" s="21">
        <v>25.428789999999999</v>
      </c>
      <c r="DD203" s="21">
        <v>24.990359999999999</v>
      </c>
      <c r="DE203" s="21">
        <v>26.4435</v>
      </c>
      <c r="DF203" s="21">
        <v>14.393969999999999</v>
      </c>
      <c r="DG203" s="21">
        <v>14.66198</v>
      </c>
      <c r="DH203" s="21">
        <v>14.12289</v>
      </c>
      <c r="DI203" s="21">
        <v>13.87942</v>
      </c>
      <c r="DJ203" s="21">
        <v>14.696300000000001</v>
      </c>
      <c r="DK203" s="21">
        <v>-17.911709999999999</v>
      </c>
      <c r="DL203" s="21">
        <v>-18.958210000000001</v>
      </c>
      <c r="DM203" s="21">
        <v>-17.573899999999998</v>
      </c>
      <c r="DN203" s="21">
        <v>-17.27073</v>
      </c>
      <c r="DO203" s="21">
        <v>-18.23217</v>
      </c>
      <c r="DP203" s="21">
        <v>-44.314979999999998</v>
      </c>
      <c r="DQ203" s="21">
        <v>-46.370730000000002</v>
      </c>
      <c r="DR203" s="21">
        <v>-43.479579999999999</v>
      </c>
      <c r="DS203" s="21">
        <v>-42.729680000000002</v>
      </c>
      <c r="DT203" s="21">
        <v>-45.148919999999997</v>
      </c>
      <c r="DU203" s="21">
        <v>-50.681539999999998</v>
      </c>
      <c r="DV203" s="21">
        <v>-52.960149999999999</v>
      </c>
      <c r="DW203" s="21">
        <v>-49.726170000000003</v>
      </c>
      <c r="DX203" s="21">
        <v>-48.868560000000002</v>
      </c>
      <c r="DY203" s="21">
        <v>-51.640169999999998</v>
      </c>
      <c r="DZ203" s="21">
        <v>-10.83084</v>
      </c>
      <c r="EA203" s="21">
        <v>-11.581939999999999</v>
      </c>
      <c r="EB203" s="21">
        <v>-10.62649</v>
      </c>
      <c r="EC203" s="21">
        <v>-10.44314</v>
      </c>
      <c r="ED203" s="21">
        <v>-11.015499999999999</v>
      </c>
      <c r="EE203" s="21">
        <v>39.090769999999999</v>
      </c>
      <c r="EF203" s="21">
        <v>40.33202</v>
      </c>
      <c r="EG203" s="21">
        <v>38.354239999999997</v>
      </c>
      <c r="EH203" s="21">
        <v>37.692900000000002</v>
      </c>
      <c r="EI203" s="21">
        <v>39.87115</v>
      </c>
      <c r="EJ203" s="21">
        <v>-293.47449</v>
      </c>
      <c r="EK203" s="21">
        <v>-305.24288000000001</v>
      </c>
      <c r="EL203" s="21">
        <v>-287.94331</v>
      </c>
      <c r="EM203" s="21">
        <v>-282.97762999999998</v>
      </c>
      <c r="EN203" s="21">
        <v>-299.13938000000002</v>
      </c>
      <c r="EO203" s="21">
        <v>-333.70065</v>
      </c>
      <c r="EP203" s="21">
        <v>-347.12747000000002</v>
      </c>
      <c r="EQ203" s="21">
        <v>-327.41129000000001</v>
      </c>
      <c r="ER203" s="21">
        <v>-321.76495999999997</v>
      </c>
      <c r="ES203" s="21">
        <v>-340.13853</v>
      </c>
      <c r="ET203" s="21">
        <v>23.150469999999999</v>
      </c>
      <c r="EU203" s="21">
        <v>23.795470000000002</v>
      </c>
      <c r="EV203" s="21">
        <v>22.71434</v>
      </c>
      <c r="EW203" s="21">
        <v>22.322710000000001</v>
      </c>
      <c r="EX203" s="21">
        <v>23.61917</v>
      </c>
      <c r="EY203" s="21">
        <v>26.343679999999999</v>
      </c>
      <c r="EZ203" s="21">
        <v>27.011900000000001</v>
      </c>
      <c r="FA203" s="21">
        <v>25.840869999999999</v>
      </c>
      <c r="FB203" s="21">
        <v>25.37707</v>
      </c>
      <c r="FC203" s="21">
        <v>26.89048</v>
      </c>
      <c r="FD203" s="21">
        <v>27.947749999999999</v>
      </c>
      <c r="FE203" s="21">
        <v>28.742899999999999</v>
      </c>
      <c r="FF203" s="21">
        <v>27.421230000000001</v>
      </c>
      <c r="FG203" s="21">
        <v>26.948440000000002</v>
      </c>
      <c r="FH203" s="21">
        <v>28.5123</v>
      </c>
      <c r="FI203" s="21">
        <v>-46.973820000000003</v>
      </c>
      <c r="FJ203" s="21">
        <v>-49.051729999999999</v>
      </c>
      <c r="FK203" s="21">
        <v>-46.088369999999998</v>
      </c>
      <c r="FL203" s="21">
        <v>-45.293500000000002</v>
      </c>
      <c r="FM203" s="21">
        <v>-47.865589999999997</v>
      </c>
    </row>
    <row r="204" spans="2:169" x14ac:dyDescent="0.35">
      <c r="B204" s="39" t="s">
        <v>391</v>
      </c>
      <c r="C204" s="21">
        <v>5731.69733</v>
      </c>
      <c r="D204" s="21">
        <v>5955.1454299999996</v>
      </c>
      <c r="E204" s="21">
        <v>5623.9258300000001</v>
      </c>
      <c r="F204" s="21">
        <v>5522.6201799999999</v>
      </c>
      <c r="G204" s="21">
        <v>5843.9317300000002</v>
      </c>
      <c r="H204" s="21">
        <v>2350.35698</v>
      </c>
      <c r="I204" s="21">
        <v>2441.98396</v>
      </c>
      <c r="J204" s="21">
        <v>2306.16356</v>
      </c>
      <c r="K204" s="21">
        <v>2264.62264</v>
      </c>
      <c r="L204" s="21">
        <v>2396.3807299999999</v>
      </c>
      <c r="M204" s="21">
        <v>20995.49685</v>
      </c>
      <c r="N204" s="21">
        <v>21814.008150000001</v>
      </c>
      <c r="O204" s="21">
        <v>20600.737219999999</v>
      </c>
      <c r="P204" s="21">
        <v>20229.64775</v>
      </c>
      <c r="Q204" s="21">
        <v>21406.621569999999</v>
      </c>
      <c r="R204" s="21">
        <v>-1.2802899999999999</v>
      </c>
      <c r="S204" s="21">
        <v>-1.60859</v>
      </c>
      <c r="T204" s="21">
        <v>-1.25596</v>
      </c>
      <c r="U204" s="21">
        <v>-1.2342200000000001</v>
      </c>
      <c r="V204" s="21">
        <v>-1.28389</v>
      </c>
      <c r="W204" s="21">
        <v>9.4724400000000006</v>
      </c>
      <c r="X204" s="21">
        <v>9.5725300000000004</v>
      </c>
      <c r="Y204" s="21">
        <v>9.2941099999999999</v>
      </c>
      <c r="Z204" s="21">
        <v>9.1339100000000002</v>
      </c>
      <c r="AA204" s="21">
        <v>9.6766100000000002</v>
      </c>
      <c r="AB204" s="21">
        <v>17379.802049999998</v>
      </c>
      <c r="AC204" s="21">
        <v>18057.341530000002</v>
      </c>
      <c r="AD204" s="21">
        <v>17053.017500000002</v>
      </c>
      <c r="AE204" s="21">
        <v>16745.833050000001</v>
      </c>
      <c r="AF204" s="21">
        <v>17720.118849999999</v>
      </c>
      <c r="AG204" s="21">
        <v>19.935890000000001</v>
      </c>
      <c r="AH204" s="21">
        <v>20.52394</v>
      </c>
      <c r="AI204" s="21">
        <v>19.55564</v>
      </c>
      <c r="AJ204" s="21">
        <v>19.20411</v>
      </c>
      <c r="AK204" s="21">
        <v>20.34395</v>
      </c>
      <c r="AL204" s="21">
        <v>0.74185999999999996</v>
      </c>
      <c r="AM204" s="21">
        <v>0.61822999999999995</v>
      </c>
      <c r="AN204" s="21">
        <v>0.72728999999999999</v>
      </c>
      <c r="AO204" s="21">
        <v>0.71438000000000001</v>
      </c>
      <c r="AP204" s="21">
        <v>0.76758999999999999</v>
      </c>
      <c r="AQ204" s="21">
        <v>1.1257699999999999</v>
      </c>
      <c r="AR204" s="21">
        <v>0.97528000000000004</v>
      </c>
      <c r="AS204" s="21">
        <v>1.1036699999999999</v>
      </c>
      <c r="AT204" s="21">
        <v>1.08405</v>
      </c>
      <c r="AU204" s="21">
        <v>1.1618599999999999</v>
      </c>
      <c r="AV204" s="21">
        <v>12.97683</v>
      </c>
      <c r="AW204" s="21">
        <v>13.27786</v>
      </c>
      <c r="AX204" s="21">
        <v>12.73011</v>
      </c>
      <c r="AY204" s="21">
        <v>12.50052</v>
      </c>
      <c r="AZ204" s="21">
        <v>13.24919</v>
      </c>
      <c r="BA204" s="21">
        <v>26.620539999999998</v>
      </c>
      <c r="BB204" s="21">
        <v>27.510169999999999</v>
      </c>
      <c r="BC204" s="21">
        <v>26.116900000000001</v>
      </c>
      <c r="BD204" s="21">
        <v>25.64545</v>
      </c>
      <c r="BE204" s="21">
        <v>27.15972</v>
      </c>
      <c r="BF204" s="21">
        <v>238.22044</v>
      </c>
      <c r="BG204" s="21">
        <v>247.4451</v>
      </c>
      <c r="BH204" s="21">
        <v>233.68412000000001</v>
      </c>
      <c r="BI204" s="21">
        <v>229.49695</v>
      </c>
      <c r="BJ204" s="21">
        <v>242.92313999999999</v>
      </c>
      <c r="BK204" s="21">
        <v>620.75361999999996</v>
      </c>
      <c r="BL204" s="21">
        <v>645.12918999999999</v>
      </c>
      <c r="BM204" s="21">
        <v>608.97313999999994</v>
      </c>
      <c r="BN204" s="21">
        <v>597.97378000000003</v>
      </c>
      <c r="BO204" s="21">
        <v>633.06800999999996</v>
      </c>
      <c r="BP204" s="21">
        <v>805.46415000000002</v>
      </c>
      <c r="BQ204" s="21">
        <v>837.01841999999999</v>
      </c>
      <c r="BR204" s="21">
        <v>790.30679999999995</v>
      </c>
      <c r="BS204" s="21">
        <v>776.03281000000004</v>
      </c>
      <c r="BT204" s="21">
        <v>821.43876999999998</v>
      </c>
      <c r="BU204" s="21">
        <v>1556.69694</v>
      </c>
      <c r="BV204" s="21">
        <v>1618.09744</v>
      </c>
      <c r="BW204" s="21">
        <v>1527.06854</v>
      </c>
      <c r="BX204" s="21">
        <v>1499.1940500000001</v>
      </c>
      <c r="BY204" s="21">
        <v>1587.53757</v>
      </c>
      <c r="BZ204" s="21">
        <v>6.0000000000000002E-5</v>
      </c>
      <c r="CA204" s="21">
        <v>1.3999999999999999E-4</v>
      </c>
      <c r="CB204" s="21">
        <v>9.6149400000000007</v>
      </c>
      <c r="CC204" s="21">
        <v>9.7088900000000002</v>
      </c>
      <c r="CD204" s="21">
        <v>9.4339399999999998</v>
      </c>
      <c r="CE204" s="21">
        <v>9.2713400000000004</v>
      </c>
      <c r="CF204" s="21">
        <v>9.8245500000000003</v>
      </c>
      <c r="CG204" s="21">
        <v>-13.735889999999999</v>
      </c>
      <c r="CH204" s="21">
        <v>-14.66845</v>
      </c>
      <c r="CI204" s="21">
        <v>-13.477209999999999</v>
      </c>
      <c r="CJ204" s="21">
        <v>-13.2332</v>
      </c>
      <c r="CK204" s="21">
        <v>-13.97968</v>
      </c>
      <c r="CL204" s="21">
        <v>0.86534999999999995</v>
      </c>
      <c r="CM204" s="21">
        <v>0.61131000000000002</v>
      </c>
      <c r="CN204" s="21">
        <v>0.84924999999999995</v>
      </c>
      <c r="CO204" s="21">
        <v>0.83467999999999998</v>
      </c>
      <c r="CP204" s="21">
        <v>0.90464999999999995</v>
      </c>
      <c r="CQ204" s="21">
        <v>4.5008100000000004</v>
      </c>
      <c r="CR204" s="21">
        <v>4.3861800000000004</v>
      </c>
      <c r="CS204" s="21">
        <v>4.4161999999999999</v>
      </c>
      <c r="CT204" s="21">
        <v>4.3401300000000003</v>
      </c>
      <c r="CU204" s="21">
        <v>4.6101900000000002</v>
      </c>
      <c r="CV204" s="21">
        <v>4.1375900000000003</v>
      </c>
      <c r="CW204" s="21">
        <v>3.9866299999999999</v>
      </c>
      <c r="CX204" s="21">
        <v>4.0598400000000003</v>
      </c>
      <c r="CY204" s="21">
        <v>3.9899200000000001</v>
      </c>
      <c r="CZ204" s="21">
        <v>4.2416200000000002</v>
      </c>
      <c r="DA204" s="21">
        <v>-25.382840000000002</v>
      </c>
      <c r="DB204" s="21">
        <v>-26.673159999999999</v>
      </c>
      <c r="DC204" s="21">
        <v>-24.904250000000001</v>
      </c>
      <c r="DD204" s="21">
        <v>-24.474679999999999</v>
      </c>
      <c r="DE204" s="21">
        <v>-25.852049999999998</v>
      </c>
      <c r="DF204" s="21">
        <v>-30.07884</v>
      </c>
      <c r="DG204" s="21">
        <v>-31.534300000000002</v>
      </c>
      <c r="DH204" s="21">
        <v>-29.511759999999999</v>
      </c>
      <c r="DI204" s="21">
        <v>-29.002749999999999</v>
      </c>
      <c r="DJ204" s="21">
        <v>-30.639849999999999</v>
      </c>
      <c r="DK204" s="21">
        <v>10.85857</v>
      </c>
      <c r="DL204" s="21">
        <v>10.954879999999999</v>
      </c>
      <c r="DM204" s="21">
        <v>10.654159999999999</v>
      </c>
      <c r="DN204" s="21">
        <v>10.47053</v>
      </c>
      <c r="DO204" s="21">
        <v>11.09403</v>
      </c>
      <c r="DP204" s="21">
        <v>44.940040000000003</v>
      </c>
      <c r="DQ204" s="21">
        <v>46.390729999999998</v>
      </c>
      <c r="DR204" s="21">
        <v>44.093299999999999</v>
      </c>
      <c r="DS204" s="21">
        <v>43.332999999999998</v>
      </c>
      <c r="DT204" s="21">
        <v>45.834339999999997</v>
      </c>
      <c r="DU204" s="21">
        <v>44.785040000000002</v>
      </c>
      <c r="DV204" s="21">
        <v>46.254399999999997</v>
      </c>
      <c r="DW204" s="21">
        <v>43.941200000000002</v>
      </c>
      <c r="DX204" s="21">
        <v>43.183520000000001</v>
      </c>
      <c r="DY204" s="21">
        <v>45.675109999999997</v>
      </c>
      <c r="DZ204" s="21">
        <v>9.2740100000000005</v>
      </c>
      <c r="EA204" s="21">
        <v>9.3259600000000002</v>
      </c>
      <c r="EB204" s="21">
        <v>9.0994499999999992</v>
      </c>
      <c r="EC204" s="21">
        <v>8.9426299999999994</v>
      </c>
      <c r="ED204" s="21">
        <v>9.4774200000000004</v>
      </c>
      <c r="EE204" s="21">
        <v>88.624650000000003</v>
      </c>
      <c r="EF204" s="21">
        <v>91.817490000000006</v>
      </c>
      <c r="EG204" s="21">
        <v>86.954580000000007</v>
      </c>
      <c r="EH204" s="21">
        <v>85.455119999999994</v>
      </c>
      <c r="EI204" s="21">
        <v>90.363590000000002</v>
      </c>
      <c r="EJ204" s="21">
        <v>210.28460000000001</v>
      </c>
      <c r="EK204" s="21">
        <v>218.22729000000001</v>
      </c>
      <c r="EL204" s="21">
        <v>206.32167000000001</v>
      </c>
      <c r="EM204" s="21">
        <v>202.76372000000001</v>
      </c>
      <c r="EN204" s="21">
        <v>214.38119</v>
      </c>
      <c r="EO204" s="21">
        <v>384.04730999999998</v>
      </c>
      <c r="EP204" s="21">
        <v>398.70249999999999</v>
      </c>
      <c r="EQ204" s="21">
        <v>376.80961000000002</v>
      </c>
      <c r="ER204" s="21">
        <v>370.31162</v>
      </c>
      <c r="ES204" s="21">
        <v>391.51763</v>
      </c>
      <c r="ET204" s="21">
        <v>-35.343359999999997</v>
      </c>
      <c r="EU204" s="21">
        <v>-36.97184</v>
      </c>
      <c r="EV204" s="21">
        <v>-34.67709</v>
      </c>
      <c r="EW204" s="21">
        <v>-34.079009999999997</v>
      </c>
      <c r="EX204" s="21">
        <v>-36.009520000000002</v>
      </c>
      <c r="EY204" s="21">
        <v>25.256219999999999</v>
      </c>
      <c r="EZ204" s="21">
        <v>25.900739999999999</v>
      </c>
      <c r="FA204" s="21">
        <v>24.77413</v>
      </c>
      <c r="FB204" s="21">
        <v>24.329499999999999</v>
      </c>
      <c r="FC204" s="21">
        <v>25.779789999999998</v>
      </c>
      <c r="FD204" s="21">
        <v>2.62466</v>
      </c>
      <c r="FE204" s="21">
        <v>2.4451800000000001</v>
      </c>
      <c r="FF204" s="21">
        <v>2.5754000000000001</v>
      </c>
      <c r="FG204" s="21">
        <v>2.5310700000000002</v>
      </c>
      <c r="FH204" s="21">
        <v>2.6970299999999998</v>
      </c>
      <c r="FI204" s="21">
        <v>7.5768399999999998</v>
      </c>
      <c r="FJ204" s="21">
        <v>7.6442600000000001</v>
      </c>
      <c r="FK204" s="21">
        <v>7.4341999999999997</v>
      </c>
      <c r="FL204" s="21">
        <v>7.3060700000000001</v>
      </c>
      <c r="FM204" s="21">
        <v>7.7411199999999996</v>
      </c>
    </row>
    <row r="205" spans="2:169" x14ac:dyDescent="0.35">
      <c r="B205" s="39" t="s">
        <v>392</v>
      </c>
      <c r="C205" s="21">
        <v>24329.959019999998</v>
      </c>
      <c r="D205" s="21">
        <v>25278.45348</v>
      </c>
      <c r="E205" s="21">
        <v>23872.489590000001</v>
      </c>
      <c r="F205" s="21">
        <v>23442.466520000002</v>
      </c>
      <c r="G205" s="21">
        <v>24806.372589999999</v>
      </c>
      <c r="H205" s="21">
        <v>41585.889430000003</v>
      </c>
      <c r="I205" s="21">
        <v>43207.085480000002</v>
      </c>
      <c r="J205" s="21">
        <v>40803.956010000002</v>
      </c>
      <c r="K205" s="21">
        <v>40068.954339999997</v>
      </c>
      <c r="L205" s="21">
        <v>42400.20766</v>
      </c>
      <c r="M205" s="21">
        <v>62141.612520000002</v>
      </c>
      <c r="N205" s="21">
        <v>64564.208780000001</v>
      </c>
      <c r="O205" s="21">
        <v>60973.219109999998</v>
      </c>
      <c r="P205" s="21">
        <v>59874.883699999998</v>
      </c>
      <c r="Q205" s="21">
        <v>63358.442660000001</v>
      </c>
      <c r="R205" s="21">
        <v>188.17273</v>
      </c>
      <c r="S205" s="21">
        <v>194.73159000000001</v>
      </c>
      <c r="T205" s="21">
        <v>184.62653</v>
      </c>
      <c r="U205" s="21">
        <v>181.44272000000001</v>
      </c>
      <c r="V205" s="21">
        <v>191.88629</v>
      </c>
      <c r="W205" s="21">
        <v>324.01400000000001</v>
      </c>
      <c r="X205" s="21">
        <v>335.90607999999997</v>
      </c>
      <c r="Y205" s="21">
        <v>317.90764999999999</v>
      </c>
      <c r="Z205" s="21">
        <v>312.42540000000002</v>
      </c>
      <c r="AA205" s="21">
        <v>330.35831999999999</v>
      </c>
      <c r="AB205" s="21">
        <v>55215.777090000003</v>
      </c>
      <c r="AC205" s="21">
        <v>57368.325709999997</v>
      </c>
      <c r="AD205" s="21">
        <v>54177.579830000002</v>
      </c>
      <c r="AE205" s="21">
        <v>53201.652220000004</v>
      </c>
      <c r="AF205" s="21">
        <v>56296.966419999997</v>
      </c>
      <c r="AG205" s="21">
        <v>90.81429</v>
      </c>
      <c r="AH205" s="21">
        <v>93.834559999999996</v>
      </c>
      <c r="AI205" s="21">
        <v>89.084630000000004</v>
      </c>
      <c r="AJ205" s="21">
        <v>87.482200000000006</v>
      </c>
      <c r="AK205" s="21">
        <v>92.65522</v>
      </c>
      <c r="AL205" s="21">
        <v>82.276079999999993</v>
      </c>
      <c r="AM205" s="21">
        <v>85.088470000000001</v>
      </c>
      <c r="AN205" s="21">
        <v>80.719560000000001</v>
      </c>
      <c r="AO205" s="21">
        <v>79.261889999999994</v>
      </c>
      <c r="AP205" s="21">
        <v>83.942949999999996</v>
      </c>
      <c r="AQ205" s="21">
        <v>163.44436999999999</v>
      </c>
      <c r="AR205" s="21">
        <v>169.35641000000001</v>
      </c>
      <c r="AS205" s="21">
        <v>160.33199999999999</v>
      </c>
      <c r="AT205" s="21">
        <v>157.44094000000001</v>
      </c>
      <c r="AU205" s="21">
        <v>166.71836999999999</v>
      </c>
      <c r="AV205" s="21">
        <v>361.47809000000001</v>
      </c>
      <c r="AW205" s="21">
        <v>375.16723999999999</v>
      </c>
      <c r="AX205" s="21">
        <v>354.62554999999998</v>
      </c>
      <c r="AY205" s="21">
        <v>348.22077000000002</v>
      </c>
      <c r="AZ205" s="21">
        <v>368.69121000000001</v>
      </c>
      <c r="BA205" s="21">
        <v>275.04002000000003</v>
      </c>
      <c r="BB205" s="21">
        <v>285.43601000000001</v>
      </c>
      <c r="BC205" s="21">
        <v>269.84183999999999</v>
      </c>
      <c r="BD205" s="21">
        <v>264.96845999999999</v>
      </c>
      <c r="BE205" s="21">
        <v>280.52895999999998</v>
      </c>
      <c r="BF205" s="21">
        <v>581.71654000000001</v>
      </c>
      <c r="BG205" s="21">
        <v>604.16360999999995</v>
      </c>
      <c r="BH205" s="21">
        <v>570.64008999999999</v>
      </c>
      <c r="BI205" s="21">
        <v>560.41497000000004</v>
      </c>
      <c r="BJ205" s="21">
        <v>593.21172000000001</v>
      </c>
      <c r="BK205" s="21">
        <v>1046.0072</v>
      </c>
      <c r="BL205" s="21">
        <v>1086.8605600000001</v>
      </c>
      <c r="BM205" s="21">
        <v>1026.15687</v>
      </c>
      <c r="BN205" s="21">
        <v>1007.62208</v>
      </c>
      <c r="BO205" s="21">
        <v>1066.77998</v>
      </c>
      <c r="BP205" s="21">
        <v>1284.0836300000001</v>
      </c>
      <c r="BQ205" s="21">
        <v>1334.1667600000001</v>
      </c>
      <c r="BR205" s="21">
        <v>1259.9199100000001</v>
      </c>
      <c r="BS205" s="21">
        <v>1237.16392</v>
      </c>
      <c r="BT205" s="21">
        <v>1309.57214</v>
      </c>
      <c r="BU205" s="21">
        <v>3321.8845700000002</v>
      </c>
      <c r="BV205" s="21">
        <v>3452.9090099999999</v>
      </c>
      <c r="BW205" s="21">
        <v>3258.65958</v>
      </c>
      <c r="BX205" s="21">
        <v>3199.1773400000002</v>
      </c>
      <c r="BY205" s="21">
        <v>3387.6963500000002</v>
      </c>
      <c r="BZ205" s="21">
        <v>6.0000000000000002E-5</v>
      </c>
      <c r="CA205" s="21">
        <v>1.3999999999999999E-4</v>
      </c>
      <c r="CB205" s="21">
        <v>24.487719999999999</v>
      </c>
      <c r="CC205" s="21">
        <v>24.639620000000001</v>
      </c>
      <c r="CD205" s="21">
        <v>24.026420000000002</v>
      </c>
      <c r="CE205" s="21">
        <v>23.612169999999999</v>
      </c>
      <c r="CF205" s="21">
        <v>25.03547</v>
      </c>
      <c r="CG205" s="21">
        <v>333.41692</v>
      </c>
      <c r="CH205" s="21">
        <v>345.48459000000003</v>
      </c>
      <c r="CI205" s="21">
        <v>327.10255999999998</v>
      </c>
      <c r="CJ205" s="21">
        <v>321.19513999999998</v>
      </c>
      <c r="CK205" s="21">
        <v>340.11761999999999</v>
      </c>
      <c r="CL205" s="21">
        <v>126.53395</v>
      </c>
      <c r="CM205" s="21">
        <v>130.6551</v>
      </c>
      <c r="CN205" s="21">
        <v>124.14943</v>
      </c>
      <c r="CO205" s="21">
        <v>122.00855</v>
      </c>
      <c r="CP205" s="21">
        <v>129.05708000000001</v>
      </c>
      <c r="CQ205" s="21">
        <v>168.80641</v>
      </c>
      <c r="CR205" s="21">
        <v>174.57279</v>
      </c>
      <c r="CS205" s="21">
        <v>165.62521000000001</v>
      </c>
      <c r="CT205" s="21">
        <v>162.76908</v>
      </c>
      <c r="CU205" s="21">
        <v>172.14760000000001</v>
      </c>
      <c r="CV205" s="21">
        <v>201.01398</v>
      </c>
      <c r="CW205" s="21">
        <v>207.97602000000001</v>
      </c>
      <c r="CX205" s="21">
        <v>197.22578999999999</v>
      </c>
      <c r="CY205" s="21">
        <v>193.82472000000001</v>
      </c>
      <c r="CZ205" s="21">
        <v>204.98466999999999</v>
      </c>
      <c r="DA205" s="21">
        <v>192.51316</v>
      </c>
      <c r="DB205" s="21">
        <v>199.18537000000001</v>
      </c>
      <c r="DC205" s="21">
        <v>188.88516999999999</v>
      </c>
      <c r="DD205" s="21">
        <v>185.62791999999999</v>
      </c>
      <c r="DE205" s="21">
        <v>196.31555</v>
      </c>
      <c r="DF205" s="21">
        <v>226.26112000000001</v>
      </c>
      <c r="DG205" s="21">
        <v>234.30495999999999</v>
      </c>
      <c r="DH205" s="21">
        <v>221.99708000000001</v>
      </c>
      <c r="DI205" s="21">
        <v>218.16881000000001</v>
      </c>
      <c r="DJ205" s="21">
        <v>230.71511000000001</v>
      </c>
      <c r="DK205" s="21">
        <v>356.15742999999998</v>
      </c>
      <c r="DL205" s="21">
        <v>369.13995</v>
      </c>
      <c r="DM205" s="21">
        <v>349.44533999999999</v>
      </c>
      <c r="DN205" s="21">
        <v>343.41924</v>
      </c>
      <c r="DO205" s="21">
        <v>363.13861000000003</v>
      </c>
      <c r="DP205" s="21">
        <v>419.28733</v>
      </c>
      <c r="DQ205" s="21">
        <v>434.80041</v>
      </c>
      <c r="DR205" s="21">
        <v>411.38544000000002</v>
      </c>
      <c r="DS205" s="21">
        <v>404.29117000000002</v>
      </c>
      <c r="DT205" s="21">
        <v>427.48676</v>
      </c>
      <c r="DU205" s="21">
        <v>409.58476999999999</v>
      </c>
      <c r="DV205" s="21">
        <v>424.78883000000002</v>
      </c>
      <c r="DW205" s="21">
        <v>401.86572000000001</v>
      </c>
      <c r="DX205" s="21">
        <v>394.93561</v>
      </c>
      <c r="DY205" s="21">
        <v>417.59231999999997</v>
      </c>
      <c r="DZ205" s="21">
        <v>358.01002</v>
      </c>
      <c r="EA205" s="21">
        <v>371.11538000000002</v>
      </c>
      <c r="EB205" s="21">
        <v>351.26299999999998</v>
      </c>
      <c r="EC205" s="21">
        <v>345.20553999999998</v>
      </c>
      <c r="ED205" s="21">
        <v>365.02287999999999</v>
      </c>
      <c r="EE205" s="21">
        <v>417.68637000000001</v>
      </c>
      <c r="EF205" s="21">
        <v>433.23423000000003</v>
      </c>
      <c r="EG205" s="21">
        <v>409.81461999999999</v>
      </c>
      <c r="EH205" s="21">
        <v>402.74743000000001</v>
      </c>
      <c r="EI205" s="21">
        <v>425.84861000000001</v>
      </c>
      <c r="EJ205" s="21">
        <v>552.91651000000002</v>
      </c>
      <c r="EK205" s="21">
        <v>573.73194999999998</v>
      </c>
      <c r="EL205" s="21">
        <v>542.49614999999994</v>
      </c>
      <c r="EM205" s="21">
        <v>533.14085999999998</v>
      </c>
      <c r="EN205" s="21">
        <v>563.69916999999998</v>
      </c>
      <c r="EO205" s="21">
        <v>865.09222</v>
      </c>
      <c r="EP205" s="21">
        <v>897.87858000000006</v>
      </c>
      <c r="EQ205" s="21">
        <v>848.7885</v>
      </c>
      <c r="ER205" s="21">
        <v>834.15120999999999</v>
      </c>
      <c r="ES205" s="21">
        <v>881.94448999999997</v>
      </c>
      <c r="ET205" s="21">
        <v>175.44911999999999</v>
      </c>
      <c r="EU205" s="21">
        <v>181.60117</v>
      </c>
      <c r="EV205" s="21">
        <v>172.14268999999999</v>
      </c>
      <c r="EW205" s="21">
        <v>169.17415</v>
      </c>
      <c r="EX205" s="21">
        <v>178.90851000000001</v>
      </c>
      <c r="EY205" s="21">
        <v>65.753110000000007</v>
      </c>
      <c r="EZ205" s="21">
        <v>67.341520000000003</v>
      </c>
      <c r="FA205" s="21">
        <v>64.499989999999997</v>
      </c>
      <c r="FB205" s="21">
        <v>63.341569999999997</v>
      </c>
      <c r="FC205" s="21">
        <v>67.133750000000006</v>
      </c>
      <c r="FD205" s="21">
        <v>138.93881999999999</v>
      </c>
      <c r="FE205" s="21">
        <v>143.56195</v>
      </c>
      <c r="FF205" s="21">
        <v>136.32050000000001</v>
      </c>
      <c r="FG205" s="21">
        <v>133.96973</v>
      </c>
      <c r="FH205" s="21">
        <v>141.69911999999999</v>
      </c>
      <c r="FI205" s="21">
        <v>295.63515999999998</v>
      </c>
      <c r="FJ205" s="21">
        <v>306.53660000000002</v>
      </c>
      <c r="FK205" s="21">
        <v>290.06362000000001</v>
      </c>
      <c r="FL205" s="21">
        <v>285.06153</v>
      </c>
      <c r="FM205" s="21">
        <v>301.41955000000002</v>
      </c>
    </row>
    <row r="206" spans="2:169" x14ac:dyDescent="0.35">
      <c r="B206" s="39" t="s">
        <v>393</v>
      </c>
      <c r="C206" s="21">
        <v>-3721.3356199999998</v>
      </c>
      <c r="D206" s="21">
        <v>-3866.4105199999999</v>
      </c>
      <c r="E206" s="21">
        <v>-3651.3643900000002</v>
      </c>
      <c r="F206" s="21">
        <v>-3585.5911500000002</v>
      </c>
      <c r="G206" s="21">
        <v>-3794.20442</v>
      </c>
      <c r="H206" s="21">
        <v>-14397.714900000001</v>
      </c>
      <c r="I206" s="21">
        <v>-14958.99948</v>
      </c>
      <c r="J206" s="21">
        <v>-14126.99676</v>
      </c>
      <c r="K206" s="21">
        <v>-13872.527169999999</v>
      </c>
      <c r="L206" s="21">
        <v>-14679.64518</v>
      </c>
      <c r="M206" s="21">
        <v>-32052.096570000002</v>
      </c>
      <c r="N206" s="21">
        <v>-33301.650390000003</v>
      </c>
      <c r="O206" s="21">
        <v>-31449.449540000001</v>
      </c>
      <c r="P206" s="21">
        <v>-30882.9378</v>
      </c>
      <c r="Q206" s="21">
        <v>-32679.726839999999</v>
      </c>
      <c r="R206" s="21">
        <v>-84.391660000000002</v>
      </c>
      <c r="S206" s="21">
        <v>-91.999110000000002</v>
      </c>
      <c r="T206" s="21">
        <v>-88.488619999999997</v>
      </c>
      <c r="U206" s="21">
        <v>-79.277640000000005</v>
      </c>
      <c r="V206" s="21">
        <v>-110.47653</v>
      </c>
      <c r="W206" s="21">
        <v>-220.65407999999999</v>
      </c>
      <c r="X206" s="21">
        <v>-234.07192000000001</v>
      </c>
      <c r="Y206" s="21">
        <v>-222.04455999999999</v>
      </c>
      <c r="Z206" s="21">
        <v>-210.51836</v>
      </c>
      <c r="AA206" s="21">
        <v>-249.24284</v>
      </c>
      <c r="AB206" s="21">
        <v>-26620.595450000001</v>
      </c>
      <c r="AC206" s="21">
        <v>-27658.380819999998</v>
      </c>
      <c r="AD206" s="21">
        <v>-26120.060440000001</v>
      </c>
      <c r="AE206" s="21">
        <v>-25649.546839999999</v>
      </c>
      <c r="AF206" s="21">
        <v>-27141.857759999999</v>
      </c>
      <c r="AG206" s="21">
        <v>-25.950299999999999</v>
      </c>
      <c r="AH206" s="21">
        <v>-29.809360000000002</v>
      </c>
      <c r="AI206" s="21">
        <v>-29.757349999999999</v>
      </c>
      <c r="AJ206" s="21">
        <v>-23.607130000000002</v>
      </c>
      <c r="AK206" s="21">
        <v>-43.895099999999999</v>
      </c>
      <c r="AL206" s="21">
        <v>-61.922289999999997</v>
      </c>
      <c r="AM206" s="21">
        <v>-66.46808</v>
      </c>
      <c r="AN206" s="21">
        <v>-64.126059999999995</v>
      </c>
      <c r="AO206" s="21">
        <v>-58.624670000000002</v>
      </c>
      <c r="AP206" s="21">
        <v>-76.496880000000004</v>
      </c>
      <c r="AQ206" s="21">
        <v>-70.997230000000002</v>
      </c>
      <c r="AR206" s="21">
        <v>-76.477950000000007</v>
      </c>
      <c r="AS206" s="21">
        <v>-73.821439999999996</v>
      </c>
      <c r="AT206" s="21">
        <v>-67.067099999999996</v>
      </c>
      <c r="AU206" s="21">
        <v>-89.232690000000005</v>
      </c>
      <c r="AV206" s="21">
        <v>-231.83519000000001</v>
      </c>
      <c r="AW206" s="21">
        <v>-243.89330000000001</v>
      </c>
      <c r="AX206" s="21">
        <v>-232.05447000000001</v>
      </c>
      <c r="AY206" s="21">
        <v>-221.91381999999999</v>
      </c>
      <c r="AZ206" s="21">
        <v>-254.84217000000001</v>
      </c>
      <c r="BA206" s="21">
        <v>-158.99212</v>
      </c>
      <c r="BB206" s="21">
        <v>-167.48668000000001</v>
      </c>
      <c r="BC206" s="21">
        <v>-159.55950000000001</v>
      </c>
      <c r="BD206" s="21">
        <v>-152.08387999999999</v>
      </c>
      <c r="BE206" s="21">
        <v>-176.22678999999999</v>
      </c>
      <c r="BF206" s="21">
        <v>-560.81376999999998</v>
      </c>
      <c r="BG206" s="21">
        <v>-585.68399999999997</v>
      </c>
      <c r="BH206" s="21">
        <v>-554.15353000000005</v>
      </c>
      <c r="BI206" s="21">
        <v>-538.94903999999997</v>
      </c>
      <c r="BJ206" s="21">
        <v>-588.11117999999999</v>
      </c>
      <c r="BK206" s="21">
        <v>-1265.37598</v>
      </c>
      <c r="BL206" s="21">
        <v>-1318.1138599999999</v>
      </c>
      <c r="BM206" s="21">
        <v>-1245.4939899999999</v>
      </c>
      <c r="BN206" s="21">
        <v>-1217.6795999999999</v>
      </c>
      <c r="BO206" s="21">
        <v>-1306.85196</v>
      </c>
      <c r="BP206" s="21">
        <v>-659.56605999999999</v>
      </c>
      <c r="BQ206" s="21">
        <v>-687.91125999999997</v>
      </c>
      <c r="BR206" s="21">
        <v>-650.95753000000002</v>
      </c>
      <c r="BS206" s="21">
        <v>-634.30737999999997</v>
      </c>
      <c r="BT206" s="21">
        <v>-687.65887999999995</v>
      </c>
      <c r="BU206" s="21">
        <v>-2106.5403099999999</v>
      </c>
      <c r="BV206" s="21">
        <v>-2189.62817</v>
      </c>
      <c r="BW206" s="21">
        <v>-2066.4468000000002</v>
      </c>
      <c r="BX206" s="21">
        <v>-2028.7267300000001</v>
      </c>
      <c r="BY206" s="21">
        <v>-2148.2741999999998</v>
      </c>
      <c r="BZ206" s="21">
        <v>-6.8730099999999998</v>
      </c>
      <c r="CA206" s="21">
        <v>1.39846</v>
      </c>
      <c r="CB206" s="21">
        <v>-11.2258</v>
      </c>
      <c r="CC206" s="21">
        <v>-16.492290000000001</v>
      </c>
      <c r="CD206" s="21">
        <v>-17.36748</v>
      </c>
      <c r="CE206" s="21">
        <v>-8.7172300000000007</v>
      </c>
      <c r="CF206" s="21">
        <v>-37.766309999999997</v>
      </c>
      <c r="CG206" s="21">
        <v>-150.68564000000001</v>
      </c>
      <c r="CH206" s="21">
        <v>-162.40970999999999</v>
      </c>
      <c r="CI206" s="21">
        <v>-156.40851000000001</v>
      </c>
      <c r="CJ206" s="21">
        <v>-142.42164</v>
      </c>
      <c r="CK206" s="21">
        <v>-188.06823</v>
      </c>
      <c r="CL206" s="21">
        <v>-55.447360000000003</v>
      </c>
      <c r="CM206" s="21">
        <v>-61.730759999999997</v>
      </c>
      <c r="CN206" s="21">
        <v>-60.522449999999999</v>
      </c>
      <c r="CO206" s="21">
        <v>-51.484369999999998</v>
      </c>
      <c r="CP206" s="21">
        <v>-81.993880000000004</v>
      </c>
      <c r="CQ206" s="21">
        <v>-96.649619999999999</v>
      </c>
      <c r="CR206" s="21">
        <v>-105.22092000000001</v>
      </c>
      <c r="CS206" s="21">
        <v>-100.77888</v>
      </c>
      <c r="CT206" s="21">
        <v>-90.904269999999997</v>
      </c>
      <c r="CU206" s="21">
        <v>-124.3438</v>
      </c>
      <c r="CV206" s="21">
        <v>-89.970470000000006</v>
      </c>
      <c r="CW206" s="21">
        <v>-98.756460000000004</v>
      </c>
      <c r="CX206" s="21">
        <v>-94.711759999999998</v>
      </c>
      <c r="CY206" s="21">
        <v>-84.241630000000001</v>
      </c>
      <c r="CZ206" s="21">
        <v>-119.61329000000001</v>
      </c>
      <c r="DA206" s="21">
        <v>-110.39662</v>
      </c>
      <c r="DB206" s="21">
        <v>-119.11374000000001</v>
      </c>
      <c r="DC206" s="21">
        <v>-114.42923</v>
      </c>
      <c r="DD206" s="21">
        <v>-104.27654</v>
      </c>
      <c r="DE206" s="21">
        <v>-138.50116</v>
      </c>
      <c r="DF206" s="21">
        <v>-156.98612</v>
      </c>
      <c r="DG206" s="21">
        <v>-167.13070999999999</v>
      </c>
      <c r="DH206" s="21">
        <v>-160.00429</v>
      </c>
      <c r="DI206" s="21">
        <v>-149.44592</v>
      </c>
      <c r="DJ206" s="21">
        <v>-184.78978000000001</v>
      </c>
      <c r="DK206" s="21">
        <v>-215.93600000000001</v>
      </c>
      <c r="DL206" s="21">
        <v>-229.94095999999999</v>
      </c>
      <c r="DM206" s="21">
        <v>-218.62629999999999</v>
      </c>
      <c r="DN206" s="21">
        <v>-205.56352000000001</v>
      </c>
      <c r="DO206" s="21">
        <v>-249.40922</v>
      </c>
      <c r="DP206" s="21">
        <v>-240.65443999999999</v>
      </c>
      <c r="DQ206" s="21">
        <v>-255.22667000000001</v>
      </c>
      <c r="DR206" s="21">
        <v>-242.41831999999999</v>
      </c>
      <c r="DS206" s="21">
        <v>-229.58689000000001</v>
      </c>
      <c r="DT206" s="21">
        <v>-272.61876999999998</v>
      </c>
      <c r="DU206" s="21">
        <v>-245.94282000000001</v>
      </c>
      <c r="DV206" s="21">
        <v>-259.60287</v>
      </c>
      <c r="DW206" s="21">
        <v>-247.35113000000001</v>
      </c>
      <c r="DX206" s="21">
        <v>-235.20425</v>
      </c>
      <c r="DY206" s="21">
        <v>-275.67925000000002</v>
      </c>
      <c r="DZ206" s="21">
        <v>-244.41746000000001</v>
      </c>
      <c r="EA206" s="21">
        <v>-259.21983999999998</v>
      </c>
      <c r="EB206" s="21">
        <v>-246.20144999999999</v>
      </c>
      <c r="EC206" s="21">
        <v>-233.17624000000001</v>
      </c>
      <c r="ED206" s="21">
        <v>-276.84609</v>
      </c>
      <c r="EE206" s="21">
        <v>-236.05513999999999</v>
      </c>
      <c r="EF206" s="21">
        <v>-249.19407000000001</v>
      </c>
      <c r="EG206" s="21">
        <v>-237.45008000000001</v>
      </c>
      <c r="EH206" s="21">
        <v>-225.73496</v>
      </c>
      <c r="EI206" s="21">
        <v>-264.76684999999998</v>
      </c>
      <c r="EJ206" s="21">
        <v>-629.05975999999998</v>
      </c>
      <c r="EK206" s="21">
        <v>-657.77193</v>
      </c>
      <c r="EL206" s="21">
        <v>-622.91106000000002</v>
      </c>
      <c r="EM206" s="21">
        <v>-604.52800999999999</v>
      </c>
      <c r="EN206" s="21">
        <v>-665.44781</v>
      </c>
      <c r="EO206" s="21">
        <v>-742.08366999999998</v>
      </c>
      <c r="EP206" s="21">
        <v>-777.15215999999998</v>
      </c>
      <c r="EQ206" s="21">
        <v>-735.47802000000001</v>
      </c>
      <c r="ER206" s="21">
        <v>-712.65782999999999</v>
      </c>
      <c r="ES206" s="21">
        <v>-788.44744000000003</v>
      </c>
      <c r="ET206" s="21">
        <v>-121.64573</v>
      </c>
      <c r="EU206" s="21">
        <v>-130.39367999999999</v>
      </c>
      <c r="EV206" s="21">
        <v>-124.37957</v>
      </c>
      <c r="EW206" s="21">
        <v>-115.38547</v>
      </c>
      <c r="EX206" s="21">
        <v>-145.83446000000001</v>
      </c>
      <c r="EY206" s="21">
        <v>-21.073550000000001</v>
      </c>
      <c r="EZ206" s="21">
        <v>-26.984349999999999</v>
      </c>
      <c r="FA206" s="21">
        <v>-28.285270000000001</v>
      </c>
      <c r="FB206" s="21">
        <v>-17.810110000000002</v>
      </c>
      <c r="FC206" s="21">
        <v>-52.320520000000002</v>
      </c>
      <c r="FD206" s="21">
        <v>-102.26049999999999</v>
      </c>
      <c r="FE206" s="21">
        <v>-110.3755</v>
      </c>
      <c r="FF206" s="21">
        <v>-106.08183</v>
      </c>
      <c r="FG206" s="21">
        <v>-96.57602</v>
      </c>
      <c r="FH206" s="21">
        <v>-128.78119000000001</v>
      </c>
      <c r="FI206" s="21">
        <v>-220.51419999999999</v>
      </c>
      <c r="FJ206" s="21">
        <v>-232.49954</v>
      </c>
      <c r="FK206" s="21">
        <v>-221.03673000000001</v>
      </c>
      <c r="FL206" s="21">
        <v>-210.96852999999999</v>
      </c>
      <c r="FM206" s="21">
        <v>-244.68549999999999</v>
      </c>
    </row>
    <row r="207" spans="2:169" x14ac:dyDescent="0.35">
      <c r="B207" s="39" t="s">
        <v>394</v>
      </c>
      <c r="C207" s="21">
        <v>-53220.657529999997</v>
      </c>
      <c r="D207" s="21">
        <v>-55295.445209999998</v>
      </c>
      <c r="E207" s="21">
        <v>-52219.964370000002</v>
      </c>
      <c r="F207" s="21">
        <v>-51279.308830000002</v>
      </c>
      <c r="G207" s="21">
        <v>-54262.790139999997</v>
      </c>
      <c r="H207" s="21">
        <v>-123363.63645999999</v>
      </c>
      <c r="I207" s="21">
        <v>-128172.87929</v>
      </c>
      <c r="J207" s="21">
        <v>-121044.04799000001</v>
      </c>
      <c r="K207" s="21">
        <v>-118863.68152</v>
      </c>
      <c r="L207" s="21">
        <v>-125779.29376</v>
      </c>
      <c r="M207" s="21">
        <v>-137077.30150999999</v>
      </c>
      <c r="N207" s="21">
        <v>-142421.27223</v>
      </c>
      <c r="O207" s="21">
        <v>-134499.95905999999</v>
      </c>
      <c r="P207" s="21">
        <v>-132077.15655000001</v>
      </c>
      <c r="Q207" s="21">
        <v>-139761.48983999999</v>
      </c>
      <c r="R207" s="21">
        <v>-692.07991000000004</v>
      </c>
      <c r="S207" s="21">
        <v>-721.82060000000001</v>
      </c>
      <c r="T207" s="21">
        <v>-684.68880999999999</v>
      </c>
      <c r="U207" s="21">
        <v>-665.24292000000003</v>
      </c>
      <c r="V207" s="21">
        <v>-729.92543999999998</v>
      </c>
      <c r="W207" s="21">
        <v>-1101.2066400000001</v>
      </c>
      <c r="X207" s="21">
        <v>-1147.4692299999999</v>
      </c>
      <c r="Y207" s="21">
        <v>-1085.9506899999999</v>
      </c>
      <c r="Z207" s="21">
        <v>-1059.5938799999999</v>
      </c>
      <c r="AA207" s="21">
        <v>-1146.7702200000001</v>
      </c>
      <c r="AB207" s="21">
        <v>-122965.91699</v>
      </c>
      <c r="AC207" s="21">
        <v>-127759.65763</v>
      </c>
      <c r="AD207" s="21">
        <v>-120653.84452</v>
      </c>
      <c r="AE207" s="21">
        <v>-118480.447</v>
      </c>
      <c r="AF207" s="21">
        <v>-125373.73308999999</v>
      </c>
      <c r="AG207" s="21">
        <v>-237.67836</v>
      </c>
      <c r="AH207" s="21">
        <v>-248.75539000000001</v>
      </c>
      <c r="AI207" s="21">
        <v>-237.44863000000001</v>
      </c>
      <c r="AJ207" s="21">
        <v>-227.56934000000001</v>
      </c>
      <c r="AK207" s="21">
        <v>-259.88200000000001</v>
      </c>
      <c r="AL207" s="21">
        <v>-311.59093000000001</v>
      </c>
      <c r="AM207" s="21">
        <v>-325.11200000000002</v>
      </c>
      <c r="AN207" s="21">
        <v>-309.06617999999997</v>
      </c>
      <c r="AO207" s="21">
        <v>-299.14974000000001</v>
      </c>
      <c r="AP207" s="21">
        <v>-331.16269</v>
      </c>
      <c r="AQ207" s="21">
        <v>-596.61562000000004</v>
      </c>
      <c r="AR207" s="21">
        <v>-621.77090999999996</v>
      </c>
      <c r="AS207" s="21">
        <v>-589.41859999999997</v>
      </c>
      <c r="AT207" s="21">
        <v>-573.38493000000005</v>
      </c>
      <c r="AU207" s="21">
        <v>-625.27121999999997</v>
      </c>
      <c r="AV207" s="21">
        <v>-1170.2561599999999</v>
      </c>
      <c r="AW207" s="21">
        <v>-1218.19579</v>
      </c>
      <c r="AX207" s="21">
        <v>-1152.6619499999999</v>
      </c>
      <c r="AY207" s="21">
        <v>-1125.9270899999999</v>
      </c>
      <c r="AZ207" s="21">
        <v>-1211.85986</v>
      </c>
      <c r="BA207" s="21">
        <v>-892.52831000000003</v>
      </c>
      <c r="BB207" s="21">
        <v>-929.04259999999999</v>
      </c>
      <c r="BC207" s="21">
        <v>-879.21343000000002</v>
      </c>
      <c r="BD207" s="21">
        <v>-858.76621</v>
      </c>
      <c r="BE207" s="21">
        <v>-924.29886999999997</v>
      </c>
      <c r="BF207" s="21">
        <v>-1643.6344300000001</v>
      </c>
      <c r="BG207" s="21">
        <v>-1710.19964</v>
      </c>
      <c r="BH207" s="21">
        <v>-1616.32771</v>
      </c>
      <c r="BI207" s="21">
        <v>-1582.1284499999999</v>
      </c>
      <c r="BJ207" s="21">
        <v>-1692.2189000000001</v>
      </c>
      <c r="BK207" s="21">
        <v>-2180.54799</v>
      </c>
      <c r="BL207" s="21">
        <v>-2268.4211100000002</v>
      </c>
      <c r="BM207" s="21">
        <v>-2143.2740199999998</v>
      </c>
      <c r="BN207" s="21">
        <v>-2099.27592</v>
      </c>
      <c r="BO207" s="21">
        <v>-2240.1513300000001</v>
      </c>
      <c r="BP207" s="21">
        <v>-1619.01413</v>
      </c>
      <c r="BQ207" s="21">
        <v>-1684.1502800000001</v>
      </c>
      <c r="BR207" s="21">
        <v>-1592.32492</v>
      </c>
      <c r="BS207" s="21">
        <v>-1558.7062599999999</v>
      </c>
      <c r="BT207" s="21">
        <v>-1666.10013</v>
      </c>
      <c r="BU207" s="21">
        <v>-9977.6031899999998</v>
      </c>
      <c r="BV207" s="21">
        <v>-10371.147849999999</v>
      </c>
      <c r="BW207" s="21">
        <v>-9787.7007900000008</v>
      </c>
      <c r="BX207" s="21">
        <v>-9609.0401099999999</v>
      </c>
      <c r="BY207" s="21">
        <v>-10175.27528</v>
      </c>
      <c r="BZ207" s="21">
        <v>-6.8730099999999998</v>
      </c>
      <c r="CA207" s="21">
        <v>1.39846</v>
      </c>
      <c r="CB207" s="21">
        <v>-58.617809999999999</v>
      </c>
      <c r="CC207" s="21">
        <v>-64.106759999999994</v>
      </c>
      <c r="CD207" s="21">
        <v>-63.863570000000003</v>
      </c>
      <c r="CE207" s="21">
        <v>-54.415120000000002</v>
      </c>
      <c r="CF207" s="21">
        <v>-86.217349999999996</v>
      </c>
      <c r="CG207" s="21">
        <v>-1276.13087</v>
      </c>
      <c r="CH207" s="21">
        <v>-1330.08815</v>
      </c>
      <c r="CI207" s="21">
        <v>-1260.5134599999999</v>
      </c>
      <c r="CJ207" s="21">
        <v>-1226.6246900000001</v>
      </c>
      <c r="CK207" s="21">
        <v>-1335.8883900000001</v>
      </c>
      <c r="CL207" s="21">
        <v>-411.28345999999999</v>
      </c>
      <c r="CM207" s="21">
        <v>-429.80052999999998</v>
      </c>
      <c r="CN207" s="21">
        <v>-409.63164</v>
      </c>
      <c r="CO207" s="21">
        <v>-394.60043000000002</v>
      </c>
      <c r="CP207" s="21">
        <v>-444.78287999999998</v>
      </c>
      <c r="CQ207" s="21">
        <v>-617.38762999999994</v>
      </c>
      <c r="CR207" s="21">
        <v>-644.62284</v>
      </c>
      <c r="CS207" s="21">
        <v>-611.67259000000001</v>
      </c>
      <c r="CT207" s="21">
        <v>-593.02750000000003</v>
      </c>
      <c r="CU207" s="21">
        <v>-655.18574999999998</v>
      </c>
      <c r="CV207" s="21">
        <v>-718.54673000000003</v>
      </c>
      <c r="CW207" s="21">
        <v>-750.08212000000003</v>
      </c>
      <c r="CX207" s="21">
        <v>-711.40508999999997</v>
      </c>
      <c r="CY207" s="21">
        <v>-690.34824000000003</v>
      </c>
      <c r="CZ207" s="21">
        <v>-760.36692000000005</v>
      </c>
      <c r="DA207" s="21">
        <v>-807.48728000000006</v>
      </c>
      <c r="DB207" s="21">
        <v>-841.71757000000002</v>
      </c>
      <c r="DC207" s="21">
        <v>-798.34172999999998</v>
      </c>
      <c r="DD207" s="21">
        <v>-776.44835999999998</v>
      </c>
      <c r="DE207" s="21">
        <v>-849.07203000000004</v>
      </c>
      <c r="DF207" s="21">
        <v>-928.48761000000002</v>
      </c>
      <c r="DG207" s="21">
        <v>-967.15958999999998</v>
      </c>
      <c r="DH207" s="21">
        <v>-916.92091000000005</v>
      </c>
      <c r="DI207" s="21">
        <v>-893.36860999999999</v>
      </c>
      <c r="DJ207" s="21">
        <v>-971.18938000000003</v>
      </c>
      <c r="DK207" s="21">
        <v>-1176.2924599999999</v>
      </c>
      <c r="DL207" s="21">
        <v>-1225.92407</v>
      </c>
      <c r="DM207" s="21">
        <v>-1160.8276900000001</v>
      </c>
      <c r="DN207" s="21">
        <v>-1131.5902100000001</v>
      </c>
      <c r="DO207" s="21">
        <v>-1228.2956999999999</v>
      </c>
      <c r="DP207" s="21">
        <v>-1224.45541</v>
      </c>
      <c r="DQ207" s="21">
        <v>-1275.6977999999999</v>
      </c>
      <c r="DR207" s="21">
        <v>-1207.6210000000001</v>
      </c>
      <c r="DS207" s="21">
        <v>-1178.22001</v>
      </c>
      <c r="DT207" s="21">
        <v>-1275.3871300000001</v>
      </c>
      <c r="DU207" s="21">
        <v>-1191.3900000000001</v>
      </c>
      <c r="DV207" s="21">
        <v>-1240.36347</v>
      </c>
      <c r="DW207" s="21">
        <v>-1174.92508</v>
      </c>
      <c r="DX207" s="21">
        <v>-1146.8546100000001</v>
      </c>
      <c r="DY207" s="21">
        <v>-1239.3523600000001</v>
      </c>
      <c r="DZ207" s="21">
        <v>-1219.0690999999999</v>
      </c>
      <c r="EA207" s="21">
        <v>-1270.1593800000001</v>
      </c>
      <c r="EB207" s="21">
        <v>-1202.42776</v>
      </c>
      <c r="EC207" s="21">
        <v>-1172.9870900000001</v>
      </c>
      <c r="ED207" s="21">
        <v>-1270.2922799999999</v>
      </c>
      <c r="EE207" s="21">
        <v>-1246.10365</v>
      </c>
      <c r="EF207" s="21">
        <v>-1297.13518</v>
      </c>
      <c r="EG207" s="21">
        <v>-1228.4041</v>
      </c>
      <c r="EH207" s="21">
        <v>-1199.6773499999999</v>
      </c>
      <c r="EI207" s="21">
        <v>-1294.2719099999999</v>
      </c>
      <c r="EJ207" s="21">
        <v>-1539.14291</v>
      </c>
      <c r="EK207" s="21">
        <v>-1601.81023</v>
      </c>
      <c r="EL207" s="21">
        <v>-1515.78952</v>
      </c>
      <c r="EM207" s="21">
        <v>-1482.0785000000001</v>
      </c>
      <c r="EN207" s="21">
        <v>-1593.07428</v>
      </c>
      <c r="EO207" s="21">
        <v>-1946.22469</v>
      </c>
      <c r="EP207" s="21">
        <v>-2026.2697700000001</v>
      </c>
      <c r="EQ207" s="21">
        <v>-1916.8553300000001</v>
      </c>
      <c r="ER207" s="21">
        <v>-1873.7545299999999</v>
      </c>
      <c r="ES207" s="21">
        <v>-2015.79591</v>
      </c>
      <c r="ET207" s="21">
        <v>-779.62876000000006</v>
      </c>
      <c r="EU207" s="21">
        <v>-812.65949000000001</v>
      </c>
      <c r="EV207" s="21">
        <v>-769.92373999999995</v>
      </c>
      <c r="EW207" s="21">
        <v>-749.84763999999996</v>
      </c>
      <c r="EX207" s="21">
        <v>-816.52413000000001</v>
      </c>
      <c r="EY207" s="21">
        <v>-149.94356999999999</v>
      </c>
      <c r="EZ207" s="21">
        <v>-158.90373</v>
      </c>
      <c r="FA207" s="21">
        <v>-154.69819000000001</v>
      </c>
      <c r="FB207" s="21">
        <v>-141.9562</v>
      </c>
      <c r="FC207" s="21">
        <v>-183.89635000000001</v>
      </c>
      <c r="FD207" s="21">
        <v>-519.72556999999995</v>
      </c>
      <c r="FE207" s="21">
        <v>-542.51827000000003</v>
      </c>
      <c r="FF207" s="21">
        <v>-515.65491999999995</v>
      </c>
      <c r="FG207" s="21">
        <v>-499.11801000000003</v>
      </c>
      <c r="FH207" s="21">
        <v>-554.37091999999996</v>
      </c>
      <c r="FI207" s="21">
        <v>-981.49042999999995</v>
      </c>
      <c r="FJ207" s="21">
        <v>-1021.88834</v>
      </c>
      <c r="FK207" s="21">
        <v>-967.62707</v>
      </c>
      <c r="FL207" s="21">
        <v>-944.74220000000003</v>
      </c>
      <c r="FM207" s="21">
        <v>-1020.329</v>
      </c>
    </row>
    <row r="208" spans="2:169" x14ac:dyDescent="0.35">
      <c r="B208" s="39" t="s">
        <v>395</v>
      </c>
      <c r="C208" s="21">
        <v>-1285.4219599999999</v>
      </c>
      <c r="D208" s="21">
        <v>-1335.5336600000001</v>
      </c>
      <c r="E208" s="21">
        <v>-1261.25253</v>
      </c>
      <c r="F208" s="21">
        <v>-1238.5331699999999</v>
      </c>
      <c r="G208" s="21">
        <v>-1310.5922599999999</v>
      </c>
      <c r="H208" s="21">
        <v>-6371.1920899999996</v>
      </c>
      <c r="I208" s="21">
        <v>-6619.56844</v>
      </c>
      <c r="J208" s="21">
        <v>-6251.3954899999999</v>
      </c>
      <c r="K208" s="21">
        <v>-6138.7891</v>
      </c>
      <c r="L208" s="21">
        <v>-6495.9502199999997</v>
      </c>
      <c r="M208" s="21">
        <v>-7480.4803899999997</v>
      </c>
      <c r="N208" s="21">
        <v>-7772.1075700000001</v>
      </c>
      <c r="O208" s="21">
        <v>-7339.8315700000003</v>
      </c>
      <c r="P208" s="21">
        <v>-7207.6162000000004</v>
      </c>
      <c r="Q208" s="21">
        <v>-7626.9599099999996</v>
      </c>
      <c r="R208" s="21">
        <v>-142.89816999999999</v>
      </c>
      <c r="S208" s="21">
        <v>-148.15459000000001</v>
      </c>
      <c r="T208" s="21">
        <v>-140.20483999999999</v>
      </c>
      <c r="U208" s="21">
        <v>-137.78692000000001</v>
      </c>
      <c r="V208" s="21">
        <v>-145.69667000000001</v>
      </c>
      <c r="W208" s="21">
        <v>-145.42859999999999</v>
      </c>
      <c r="X208" s="21">
        <v>-150.79347000000001</v>
      </c>
      <c r="Y208" s="21">
        <v>-142.68758</v>
      </c>
      <c r="Z208" s="21">
        <v>-140.22684000000001</v>
      </c>
      <c r="AA208" s="21">
        <v>-148.27529999999999</v>
      </c>
      <c r="AB208" s="21">
        <v>-6484.3098</v>
      </c>
      <c r="AC208" s="21">
        <v>-6737.0960999999998</v>
      </c>
      <c r="AD208" s="21">
        <v>-6362.3882599999997</v>
      </c>
      <c r="AE208" s="21">
        <v>-6247.7794000000004</v>
      </c>
      <c r="AF208" s="21">
        <v>-6611.2801499999996</v>
      </c>
      <c r="AG208" s="21">
        <v>-48.575130000000001</v>
      </c>
      <c r="AH208" s="21">
        <v>-50.260710000000003</v>
      </c>
      <c r="AI208" s="21">
        <v>-47.651040000000002</v>
      </c>
      <c r="AJ208" s="21">
        <v>-46.793439999999997</v>
      </c>
      <c r="AK208" s="21">
        <v>-49.556730000000002</v>
      </c>
      <c r="AL208" s="21">
        <v>-64.578090000000003</v>
      </c>
      <c r="AM208" s="21">
        <v>-66.948170000000005</v>
      </c>
      <c r="AN208" s="21">
        <v>-63.357349999999997</v>
      </c>
      <c r="AO208" s="21">
        <v>-62.212809999999998</v>
      </c>
      <c r="AP208" s="21">
        <v>-65.874920000000003</v>
      </c>
      <c r="AQ208" s="21">
        <v>-127.79879</v>
      </c>
      <c r="AR208" s="21">
        <v>-132.6275</v>
      </c>
      <c r="AS208" s="21">
        <v>-125.36642000000001</v>
      </c>
      <c r="AT208" s="21">
        <v>-123.10534</v>
      </c>
      <c r="AU208" s="21">
        <v>-130.34446</v>
      </c>
      <c r="AV208" s="21">
        <v>-252.88685000000001</v>
      </c>
      <c r="AW208" s="21">
        <v>-262.63850000000002</v>
      </c>
      <c r="AX208" s="21">
        <v>-248.09414000000001</v>
      </c>
      <c r="AY208" s="21">
        <v>-243.61286000000001</v>
      </c>
      <c r="AZ208" s="21">
        <v>-257.92144000000002</v>
      </c>
      <c r="BA208" s="21">
        <v>-96.412000000000006</v>
      </c>
      <c r="BB208" s="21">
        <v>-100.02776</v>
      </c>
      <c r="BC208" s="21">
        <v>-94.590620000000001</v>
      </c>
      <c r="BD208" s="21">
        <v>-92.881969999999995</v>
      </c>
      <c r="BE208" s="21">
        <v>-98.340630000000004</v>
      </c>
      <c r="BF208" s="21">
        <v>-240.84062</v>
      </c>
      <c r="BG208" s="21">
        <v>-250.13576</v>
      </c>
      <c r="BH208" s="21">
        <v>-236.25569999999999</v>
      </c>
      <c r="BI208" s="21">
        <v>-232.02191999999999</v>
      </c>
      <c r="BJ208" s="21">
        <v>-245.60216</v>
      </c>
      <c r="BK208" s="21">
        <v>-132.26324</v>
      </c>
      <c r="BL208" s="21">
        <v>-137.27677</v>
      </c>
      <c r="BM208" s="21">
        <v>-129.75400999999999</v>
      </c>
      <c r="BN208" s="21">
        <v>-127.41002</v>
      </c>
      <c r="BO208" s="21">
        <v>-134.90529000000001</v>
      </c>
      <c r="BP208" s="21">
        <v>5.2515999999999998</v>
      </c>
      <c r="BQ208" s="21">
        <v>5.6624699999999999</v>
      </c>
      <c r="BR208" s="21">
        <v>5.1521600000000003</v>
      </c>
      <c r="BS208" s="21">
        <v>5.05938</v>
      </c>
      <c r="BT208" s="21">
        <v>5.3363500000000004</v>
      </c>
      <c r="BU208" s="21">
        <v>-9018.5053100000005</v>
      </c>
      <c r="BV208" s="21">
        <v>-9374.2204700000002</v>
      </c>
      <c r="BW208" s="21">
        <v>-8846.8572999999997</v>
      </c>
      <c r="BX208" s="21">
        <v>-8685.37039</v>
      </c>
      <c r="BY208" s="21">
        <v>-9197.1761600000009</v>
      </c>
      <c r="BZ208" s="21">
        <v>6.0000000000000002E-5</v>
      </c>
      <c r="CA208" s="21">
        <v>1.3999999999999999E-4</v>
      </c>
      <c r="CB208" s="21">
        <v>-9.3538700000000006</v>
      </c>
      <c r="CC208" s="21">
        <v>-9.3854699999999998</v>
      </c>
      <c r="CD208" s="21">
        <v>-9.1773699999999998</v>
      </c>
      <c r="CE208" s="21">
        <v>-9.0190199999999994</v>
      </c>
      <c r="CF208" s="21">
        <v>-9.5671999999999997</v>
      </c>
      <c r="CG208" s="21">
        <v>-256.16111000000001</v>
      </c>
      <c r="CH208" s="21">
        <v>-265.82882999999998</v>
      </c>
      <c r="CI208" s="21">
        <v>-251.31232</v>
      </c>
      <c r="CJ208" s="21">
        <v>-246.77262999999999</v>
      </c>
      <c r="CK208" s="21">
        <v>-261.28111999999999</v>
      </c>
      <c r="CL208" s="21">
        <v>-89.306809999999999</v>
      </c>
      <c r="CM208" s="21">
        <v>-92.455749999999995</v>
      </c>
      <c r="CN208" s="21">
        <v>-87.623480000000001</v>
      </c>
      <c r="CO208" s="21">
        <v>-86.11233</v>
      </c>
      <c r="CP208" s="21">
        <v>-91.068569999999994</v>
      </c>
      <c r="CQ208" s="21">
        <v>-131.38238999999999</v>
      </c>
      <c r="CR208" s="21">
        <v>-136.17375999999999</v>
      </c>
      <c r="CS208" s="21">
        <v>-128.90608</v>
      </c>
      <c r="CT208" s="21">
        <v>-126.68300000000001</v>
      </c>
      <c r="CU208" s="21">
        <v>-133.95901000000001</v>
      </c>
      <c r="CV208" s="21">
        <v>-152.96324999999999</v>
      </c>
      <c r="CW208" s="21">
        <v>-158.57216</v>
      </c>
      <c r="CX208" s="21">
        <v>-150.08019999999999</v>
      </c>
      <c r="CY208" s="21">
        <v>-147.49197000000001</v>
      </c>
      <c r="CZ208" s="21">
        <v>-155.96042</v>
      </c>
      <c r="DA208" s="21">
        <v>-145.10686000000001</v>
      </c>
      <c r="DB208" s="21">
        <v>-150.42622</v>
      </c>
      <c r="DC208" s="21">
        <v>-142.37188</v>
      </c>
      <c r="DD208" s="21">
        <v>-139.91658000000001</v>
      </c>
      <c r="DE208" s="21">
        <v>-147.95022</v>
      </c>
      <c r="DF208" s="21">
        <v>-163.96176</v>
      </c>
      <c r="DG208" s="21">
        <v>-170.04005000000001</v>
      </c>
      <c r="DH208" s="21">
        <v>-160.87145000000001</v>
      </c>
      <c r="DI208" s="21">
        <v>-158.09712999999999</v>
      </c>
      <c r="DJ208" s="21">
        <v>-167.16945999999999</v>
      </c>
      <c r="DK208" s="21">
        <v>-250.41183000000001</v>
      </c>
      <c r="DL208" s="21">
        <v>-259.81292000000002</v>
      </c>
      <c r="DM208" s="21">
        <v>-245.69220000000001</v>
      </c>
      <c r="DN208" s="21">
        <v>-241.45513</v>
      </c>
      <c r="DO208" s="21">
        <v>-255.29913999999999</v>
      </c>
      <c r="DP208" s="21">
        <v>-279.65746000000001</v>
      </c>
      <c r="DQ208" s="21">
        <v>-290.22823</v>
      </c>
      <c r="DR208" s="21">
        <v>-274.38666000000001</v>
      </c>
      <c r="DS208" s="21">
        <v>-269.65476000000001</v>
      </c>
      <c r="DT208" s="21">
        <v>-285.10924</v>
      </c>
      <c r="DU208" s="21">
        <v>-252.40846999999999</v>
      </c>
      <c r="DV208" s="21">
        <v>-261.94276000000002</v>
      </c>
      <c r="DW208" s="21">
        <v>-247.65125</v>
      </c>
      <c r="DX208" s="21">
        <v>-243.38041000000001</v>
      </c>
      <c r="DY208" s="21">
        <v>-257.33051</v>
      </c>
      <c r="DZ208" s="21">
        <v>-168.02295000000001</v>
      </c>
      <c r="EA208" s="21">
        <v>-174.22325000000001</v>
      </c>
      <c r="EB208" s="21">
        <v>-164.85607999999999</v>
      </c>
      <c r="EC208" s="21">
        <v>-162.01302999999999</v>
      </c>
      <c r="ED208" s="21">
        <v>-171.31174999999999</v>
      </c>
      <c r="EE208" s="21">
        <v>-197.87941000000001</v>
      </c>
      <c r="EF208" s="21">
        <v>-205.29265000000001</v>
      </c>
      <c r="EG208" s="21">
        <v>-194.14988</v>
      </c>
      <c r="EH208" s="21">
        <v>-190.80167</v>
      </c>
      <c r="EI208" s="21">
        <v>-201.74368000000001</v>
      </c>
      <c r="EJ208" s="21">
        <v>-195.98124999999999</v>
      </c>
      <c r="EK208" s="21">
        <v>-203.31256999999999</v>
      </c>
      <c r="EL208" s="21">
        <v>-192.28747999999999</v>
      </c>
      <c r="EM208" s="21">
        <v>-188.97139000000001</v>
      </c>
      <c r="EN208" s="21">
        <v>-199.80855</v>
      </c>
      <c r="EO208" s="21">
        <v>-203.97655</v>
      </c>
      <c r="EP208" s="21">
        <v>-211.52373</v>
      </c>
      <c r="EQ208" s="21">
        <v>-200.13203999999999</v>
      </c>
      <c r="ER208" s="21">
        <v>-196.68064000000001</v>
      </c>
      <c r="ES208" s="21">
        <v>-207.96732</v>
      </c>
      <c r="ET208" s="21">
        <v>-130.33131</v>
      </c>
      <c r="EU208" s="21">
        <v>-135.13397000000001</v>
      </c>
      <c r="EV208" s="21">
        <v>-127.87484000000001</v>
      </c>
      <c r="EW208" s="21">
        <v>-125.66956</v>
      </c>
      <c r="EX208" s="21">
        <v>-132.88294999999999</v>
      </c>
      <c r="EY208" s="21">
        <v>-25.713170000000002</v>
      </c>
      <c r="EZ208" s="21">
        <v>-26.311979999999998</v>
      </c>
      <c r="FA208" s="21">
        <v>-25.22485</v>
      </c>
      <c r="FB208" s="21">
        <v>-24.771070000000002</v>
      </c>
      <c r="FC208" s="21">
        <v>-26.259630000000001</v>
      </c>
      <c r="FD208" s="21">
        <v>-107.66692999999999</v>
      </c>
      <c r="FE208" s="21">
        <v>-111.54105</v>
      </c>
      <c r="FF208" s="21">
        <v>-105.63758</v>
      </c>
      <c r="FG208" s="21">
        <v>-103.81577</v>
      </c>
      <c r="FH208" s="21">
        <v>-109.78307</v>
      </c>
      <c r="FI208" s="21">
        <v>-149.74412000000001</v>
      </c>
      <c r="FJ208" s="21">
        <v>-155.32713000000001</v>
      </c>
      <c r="FK208" s="21">
        <v>-146.92179999999999</v>
      </c>
      <c r="FL208" s="21">
        <v>-144.38804999999999</v>
      </c>
      <c r="FM208" s="21">
        <v>-152.67009999999999</v>
      </c>
    </row>
    <row r="209" spans="2:169" x14ac:dyDescent="0.35">
      <c r="B209" s="39" t="s">
        <v>396</v>
      </c>
      <c r="C209" s="21">
        <v>-207399.81485</v>
      </c>
      <c r="D209" s="21">
        <v>-215485.22003999999</v>
      </c>
      <c r="E209" s="21">
        <v>-203500.13402999999</v>
      </c>
      <c r="F209" s="21">
        <v>-199834.41860999999</v>
      </c>
      <c r="G209" s="21">
        <v>-211460.98433000001</v>
      </c>
      <c r="H209" s="21">
        <v>-537528.28619000001</v>
      </c>
      <c r="I209" s="21">
        <v>-558483.44064000004</v>
      </c>
      <c r="J209" s="21">
        <v>-527421.22021000006</v>
      </c>
      <c r="K209" s="21">
        <v>-517920.78162999998</v>
      </c>
      <c r="L209" s="21">
        <v>-548053.94972999999</v>
      </c>
      <c r="M209" s="21">
        <v>-511897.03963999997</v>
      </c>
      <c r="N209" s="21">
        <v>-531853.39096999995</v>
      </c>
      <c r="O209" s="21">
        <v>-502272.29538000003</v>
      </c>
      <c r="P209" s="21">
        <v>-493224.66008</v>
      </c>
      <c r="Q209" s="21">
        <v>-521920.78568999999</v>
      </c>
      <c r="R209" s="21">
        <v>-2398.9905600000002</v>
      </c>
      <c r="S209" s="21">
        <v>-2488.2927500000001</v>
      </c>
      <c r="T209" s="21">
        <v>-2353.7777099999998</v>
      </c>
      <c r="U209" s="21">
        <v>-2313.1866100000002</v>
      </c>
      <c r="V209" s="21">
        <v>-2445.88661</v>
      </c>
      <c r="W209" s="21">
        <v>-4076.1962800000001</v>
      </c>
      <c r="X209" s="21">
        <v>-4231.2929299999996</v>
      </c>
      <c r="Y209" s="21">
        <v>-3999.3739399999999</v>
      </c>
      <c r="Z209" s="21">
        <v>-3930.40445</v>
      </c>
      <c r="AA209" s="21">
        <v>-4155.5770499999999</v>
      </c>
      <c r="AB209" s="21">
        <v>-465492.15356000001</v>
      </c>
      <c r="AC209" s="21">
        <v>-483639.04100000003</v>
      </c>
      <c r="AD209" s="21">
        <v>-456739.71532999998</v>
      </c>
      <c r="AE209" s="21">
        <v>-448512.23638000002</v>
      </c>
      <c r="AF209" s="21">
        <v>-474607.03295000002</v>
      </c>
      <c r="AG209" s="21">
        <v>-658.31165999999996</v>
      </c>
      <c r="AH209" s="21">
        <v>-681.06586000000004</v>
      </c>
      <c r="AI209" s="21">
        <v>-645.77914999999996</v>
      </c>
      <c r="AJ209" s="21">
        <v>-634.16058999999996</v>
      </c>
      <c r="AK209" s="21">
        <v>-671.61409000000003</v>
      </c>
      <c r="AL209" s="21">
        <v>-946.89383999999995</v>
      </c>
      <c r="AM209" s="21">
        <v>-981.78692000000001</v>
      </c>
      <c r="AN209" s="21">
        <v>-928.98703</v>
      </c>
      <c r="AO209" s="21">
        <v>-912.20807000000002</v>
      </c>
      <c r="AP209" s="21">
        <v>-965.88847999999996</v>
      </c>
      <c r="AQ209" s="21">
        <v>-2050.2949400000002</v>
      </c>
      <c r="AR209" s="21">
        <v>-2128.2768799999999</v>
      </c>
      <c r="AS209" s="21">
        <v>-2011.2618199999999</v>
      </c>
      <c r="AT209" s="21">
        <v>-1974.99145</v>
      </c>
      <c r="AU209" s="21">
        <v>-2091.07863</v>
      </c>
      <c r="AV209" s="21">
        <v>-4214.6172999999999</v>
      </c>
      <c r="AW209" s="21">
        <v>-4377.89372</v>
      </c>
      <c r="AX209" s="21">
        <v>-4134.7303599999996</v>
      </c>
      <c r="AY209" s="21">
        <v>-4060.0503699999999</v>
      </c>
      <c r="AZ209" s="21">
        <v>-4298.4434000000001</v>
      </c>
      <c r="BA209" s="21">
        <v>-3456.60446</v>
      </c>
      <c r="BB209" s="21">
        <v>-3590.46992</v>
      </c>
      <c r="BC209" s="21">
        <v>-3391.2833999999998</v>
      </c>
      <c r="BD209" s="21">
        <v>-3330.0329900000002</v>
      </c>
      <c r="BE209" s="21">
        <v>-3525.3418999999999</v>
      </c>
      <c r="BF209" s="21">
        <v>-5157.2028799999998</v>
      </c>
      <c r="BG209" s="21">
        <v>-5357.9867100000001</v>
      </c>
      <c r="BH209" s="21">
        <v>-5059.0111800000004</v>
      </c>
      <c r="BI209" s="21">
        <v>-4968.3575600000004</v>
      </c>
      <c r="BJ209" s="21">
        <v>-5258.9924700000001</v>
      </c>
      <c r="BK209" s="21">
        <v>-6057.1203100000002</v>
      </c>
      <c r="BL209" s="21">
        <v>-6293.8508199999997</v>
      </c>
      <c r="BM209" s="21">
        <v>-5942.1773499999999</v>
      </c>
      <c r="BN209" s="21">
        <v>-5834.8457799999996</v>
      </c>
      <c r="BO209" s="21">
        <v>-6177.4221399999997</v>
      </c>
      <c r="BP209" s="21">
        <v>-5311.5676400000002</v>
      </c>
      <c r="BQ209" s="21">
        <v>-5518.0565500000002</v>
      </c>
      <c r="BR209" s="21">
        <v>-5211.6183700000001</v>
      </c>
      <c r="BS209" s="21">
        <v>-5117.4876000000004</v>
      </c>
      <c r="BT209" s="21">
        <v>-5417.0802199999998</v>
      </c>
      <c r="BU209" s="21">
        <v>-11424.45176</v>
      </c>
      <c r="BV209" s="21">
        <v>-11875.064189999999</v>
      </c>
      <c r="BW209" s="21">
        <v>-11207.01168</v>
      </c>
      <c r="BX209" s="21">
        <v>-11002.44348</v>
      </c>
      <c r="BY209" s="21">
        <v>-11650.788210000001</v>
      </c>
      <c r="BZ209" s="21">
        <v>6.0000000000000002E-5</v>
      </c>
      <c r="CA209" s="21">
        <v>1.3999999999999999E-4</v>
      </c>
      <c r="CB209" s="21">
        <v>-127.39803999999999</v>
      </c>
      <c r="CC209" s="21">
        <v>-127.73287000000001</v>
      </c>
      <c r="CD209" s="21">
        <v>-124.99681</v>
      </c>
      <c r="CE209" s="21">
        <v>-122.84115</v>
      </c>
      <c r="CF209" s="21">
        <v>-130.32144</v>
      </c>
      <c r="CG209" s="21">
        <v>-4600.4477800000004</v>
      </c>
      <c r="CH209" s="21">
        <v>-4775.9884000000002</v>
      </c>
      <c r="CI209" s="21">
        <v>-4513.3435499999996</v>
      </c>
      <c r="CJ209" s="21">
        <v>-4431.8245399999996</v>
      </c>
      <c r="CK209" s="21">
        <v>-4692.1973699999999</v>
      </c>
      <c r="CL209" s="21">
        <v>-1262.16337</v>
      </c>
      <c r="CM209" s="21">
        <v>-1306.7940799999999</v>
      </c>
      <c r="CN209" s="21">
        <v>-1238.3757700000001</v>
      </c>
      <c r="CO209" s="21">
        <v>-1217.01983</v>
      </c>
      <c r="CP209" s="21">
        <v>-1287.0588499999999</v>
      </c>
      <c r="CQ209" s="21">
        <v>-1970.71119</v>
      </c>
      <c r="CR209" s="21">
        <v>-2043.04132</v>
      </c>
      <c r="CS209" s="21">
        <v>-1933.5699199999999</v>
      </c>
      <c r="CT209" s="21">
        <v>-1900.22532</v>
      </c>
      <c r="CU209" s="21">
        <v>-2009.32755</v>
      </c>
      <c r="CV209" s="21">
        <v>-2411.4296199999999</v>
      </c>
      <c r="CW209" s="21">
        <v>-2500.6464700000001</v>
      </c>
      <c r="CX209" s="21">
        <v>-2365.9823099999999</v>
      </c>
      <c r="CY209" s="21">
        <v>-2325.18073</v>
      </c>
      <c r="CZ209" s="21">
        <v>-2458.6180599999998</v>
      </c>
      <c r="DA209" s="21">
        <v>-3020.5313099999998</v>
      </c>
      <c r="DB209" s="21">
        <v>-3133.8403499999999</v>
      </c>
      <c r="DC209" s="21">
        <v>-2963.6045600000002</v>
      </c>
      <c r="DD209" s="21">
        <v>-2912.4969599999999</v>
      </c>
      <c r="DE209" s="21">
        <v>-3079.4992699999998</v>
      </c>
      <c r="DF209" s="21">
        <v>-3510.7446799999998</v>
      </c>
      <c r="DG209" s="21">
        <v>-3643.5460899999998</v>
      </c>
      <c r="DH209" s="21">
        <v>-3444.5791199999999</v>
      </c>
      <c r="DI209" s="21">
        <v>-3385.1770999999999</v>
      </c>
      <c r="DJ209" s="21">
        <v>-3579.1955800000001</v>
      </c>
      <c r="DK209" s="21">
        <v>-4127.6444700000002</v>
      </c>
      <c r="DL209" s="21">
        <v>-4283.7931399999998</v>
      </c>
      <c r="DM209" s="21">
        <v>-4049.8524699999998</v>
      </c>
      <c r="DN209" s="21">
        <v>-3980.0124500000002</v>
      </c>
      <c r="DO209" s="21">
        <v>-4208.1084499999997</v>
      </c>
      <c r="DP209" s="21">
        <v>-4114.7366300000003</v>
      </c>
      <c r="DQ209" s="21">
        <v>-4270.7428900000004</v>
      </c>
      <c r="DR209" s="21">
        <v>-4037.1879100000001</v>
      </c>
      <c r="DS209" s="21">
        <v>-3967.5663</v>
      </c>
      <c r="DT209" s="21">
        <v>-4194.9179299999996</v>
      </c>
      <c r="DU209" s="21">
        <v>-4030.07258</v>
      </c>
      <c r="DV209" s="21">
        <v>-4183.1686900000004</v>
      </c>
      <c r="DW209" s="21">
        <v>-3954.1194999999998</v>
      </c>
      <c r="DX209" s="21">
        <v>-3885.9304299999999</v>
      </c>
      <c r="DY209" s="21">
        <v>-4108.5897000000004</v>
      </c>
      <c r="DZ209" s="21">
        <v>-4486.0471600000001</v>
      </c>
      <c r="EA209" s="21">
        <v>-4656.51919</v>
      </c>
      <c r="EB209" s="21">
        <v>-4401.5005199999996</v>
      </c>
      <c r="EC209" s="21">
        <v>-4325.5963199999997</v>
      </c>
      <c r="ED209" s="21">
        <v>-4573.4291300000004</v>
      </c>
      <c r="EE209" s="21">
        <v>-4366.4067800000003</v>
      </c>
      <c r="EF209" s="21">
        <v>-4532.8272299999999</v>
      </c>
      <c r="EG209" s="21">
        <v>-4284.1149699999996</v>
      </c>
      <c r="EH209" s="21">
        <v>-4210.2351099999996</v>
      </c>
      <c r="EI209" s="21">
        <v>-4451.4260800000002</v>
      </c>
      <c r="EJ209" s="21">
        <v>-4682.4133700000002</v>
      </c>
      <c r="EK209" s="21">
        <v>-4861.0986400000002</v>
      </c>
      <c r="EL209" s="21">
        <v>-4594.1659300000001</v>
      </c>
      <c r="EM209" s="21">
        <v>-4514.9392200000002</v>
      </c>
      <c r="EN209" s="21">
        <v>-4773.5528400000003</v>
      </c>
      <c r="EO209" s="21">
        <v>-6117.9238299999997</v>
      </c>
      <c r="EP209" s="21">
        <v>-6351.4607599999999</v>
      </c>
      <c r="EQ209" s="21">
        <v>-6002.62194</v>
      </c>
      <c r="ER209" s="21">
        <v>-5899.1063100000001</v>
      </c>
      <c r="ES209" s="21">
        <v>-6236.9979800000001</v>
      </c>
      <c r="ET209" s="21">
        <v>-3026.3684699999999</v>
      </c>
      <c r="EU209" s="21">
        <v>-3140.7569199999998</v>
      </c>
      <c r="EV209" s="21">
        <v>-2969.3317499999998</v>
      </c>
      <c r="EW209" s="21">
        <v>-2918.1253999999999</v>
      </c>
      <c r="EX209" s="21">
        <v>-3085.3731499999999</v>
      </c>
      <c r="EY209" s="21">
        <v>-347.90917999999999</v>
      </c>
      <c r="EZ209" s="21">
        <v>-355.82798000000003</v>
      </c>
      <c r="FA209" s="21">
        <v>-341.28649000000001</v>
      </c>
      <c r="FB209" s="21">
        <v>-335.15361000000001</v>
      </c>
      <c r="FC209" s="21">
        <v>-355.30385000000001</v>
      </c>
      <c r="FD209" s="21">
        <v>-1572.6454100000001</v>
      </c>
      <c r="FE209" s="21">
        <v>-1629.5324499999999</v>
      </c>
      <c r="FF209" s="21">
        <v>-1543.00631</v>
      </c>
      <c r="FG209" s="21">
        <v>-1516.3969999999999</v>
      </c>
      <c r="FH209" s="21">
        <v>-1603.5364099999999</v>
      </c>
      <c r="FI209" s="21">
        <v>-3528.3486899999998</v>
      </c>
      <c r="FJ209" s="21">
        <v>-3662.68507</v>
      </c>
      <c r="FK209" s="21">
        <v>-3461.8514</v>
      </c>
      <c r="FL209" s="21">
        <v>-3402.1515199999999</v>
      </c>
      <c r="FM209" s="21">
        <v>-3597.0529099999999</v>
      </c>
    </row>
    <row r="210" spans="2:169" x14ac:dyDescent="0.35">
      <c r="B210" s="39" t="s">
        <v>397</v>
      </c>
      <c r="C210" s="21">
        <v>-249663.56849000001</v>
      </c>
      <c r="D210" s="21">
        <v>-259396.61051</v>
      </c>
      <c r="E210" s="21">
        <v>-244969.21411</v>
      </c>
      <c r="F210" s="21">
        <v>-240556.50239000001</v>
      </c>
      <c r="G210" s="21">
        <v>-254552.31954999999</v>
      </c>
      <c r="H210" s="21">
        <v>-622996.75598999998</v>
      </c>
      <c r="I210" s="21">
        <v>-647283.83739999996</v>
      </c>
      <c r="J210" s="21">
        <v>-611282.63882999995</v>
      </c>
      <c r="K210" s="21">
        <v>-600271.60450000002</v>
      </c>
      <c r="L210" s="21">
        <v>-635196.02887000004</v>
      </c>
      <c r="M210" s="21">
        <v>-570621.69839999999</v>
      </c>
      <c r="N210" s="21">
        <v>-592867.43573999999</v>
      </c>
      <c r="O210" s="21">
        <v>-559892.80666999996</v>
      </c>
      <c r="P210" s="21">
        <v>-549807.22964999999</v>
      </c>
      <c r="Q210" s="21">
        <v>-581795.36528000003</v>
      </c>
      <c r="R210" s="21">
        <v>-2855.7145799999998</v>
      </c>
      <c r="S210" s="21">
        <v>-2961.53217</v>
      </c>
      <c r="T210" s="21">
        <v>-2801.8982000000001</v>
      </c>
      <c r="U210" s="21">
        <v>-2752.7560400000002</v>
      </c>
      <c r="V210" s="21">
        <v>-2911.5764199999999</v>
      </c>
      <c r="W210" s="21">
        <v>-4541.1208800000004</v>
      </c>
      <c r="X210" s="21">
        <v>-4713.11949</v>
      </c>
      <c r="Y210" s="21">
        <v>-4455.5402700000004</v>
      </c>
      <c r="Z210" s="21">
        <v>-4377.8785799999996</v>
      </c>
      <c r="AA210" s="21">
        <v>-4629.6207299999996</v>
      </c>
      <c r="AB210" s="21">
        <v>-522153.65359</v>
      </c>
      <c r="AC210" s="21">
        <v>-542509.45015000005</v>
      </c>
      <c r="AD210" s="21">
        <v>-512335.83483000001</v>
      </c>
      <c r="AE210" s="21">
        <v>-503106.87540999998</v>
      </c>
      <c r="AF210" s="21">
        <v>-532378.03125</v>
      </c>
      <c r="AG210" s="21">
        <v>-829.13049999999998</v>
      </c>
      <c r="AH210" s="21">
        <v>-857.64346999999998</v>
      </c>
      <c r="AI210" s="21">
        <v>-813.34902</v>
      </c>
      <c r="AJ210" s="21">
        <v>-798.06884000000002</v>
      </c>
      <c r="AK210" s="21">
        <v>-845.89302999999995</v>
      </c>
      <c r="AL210" s="21">
        <v>-1144.59193</v>
      </c>
      <c r="AM210" s="21">
        <v>-1186.5349000000001</v>
      </c>
      <c r="AN210" s="21">
        <v>-1122.94876</v>
      </c>
      <c r="AO210" s="21">
        <v>-1102.16633</v>
      </c>
      <c r="AP210" s="21">
        <v>-1167.57035</v>
      </c>
      <c r="AQ210" s="21">
        <v>-2445.61141</v>
      </c>
      <c r="AR210" s="21">
        <v>-2538.2839399999998</v>
      </c>
      <c r="AS210" s="21">
        <v>-2399.0552299999999</v>
      </c>
      <c r="AT210" s="21">
        <v>-2355.17479</v>
      </c>
      <c r="AU210" s="21">
        <v>-2494.2852699999999</v>
      </c>
      <c r="AV210" s="21">
        <v>-4712.9930700000004</v>
      </c>
      <c r="AW210" s="21">
        <v>-4894.9535699999997</v>
      </c>
      <c r="AX210" s="21">
        <v>-4623.6627399999998</v>
      </c>
      <c r="AY210" s="21">
        <v>-4539.4789899999996</v>
      </c>
      <c r="AZ210" s="21">
        <v>-4806.78359</v>
      </c>
      <c r="BA210" s="21">
        <v>-3801.2300399999999</v>
      </c>
      <c r="BB210" s="21">
        <v>-3947.9204199999999</v>
      </c>
      <c r="BC210" s="21">
        <v>-3729.3989000000001</v>
      </c>
      <c r="BD210" s="21">
        <v>-3661.52295</v>
      </c>
      <c r="BE210" s="21">
        <v>-3876.8648800000001</v>
      </c>
      <c r="BF210" s="21">
        <v>-5479.6026000000002</v>
      </c>
      <c r="BG210" s="21">
        <v>-5692.2249099999999</v>
      </c>
      <c r="BH210" s="21">
        <v>-5375.27531</v>
      </c>
      <c r="BI210" s="21">
        <v>-5278.3655500000004</v>
      </c>
      <c r="BJ210" s="21">
        <v>-5587.8158400000002</v>
      </c>
      <c r="BK210" s="21">
        <v>-6242.8934799999997</v>
      </c>
      <c r="BL210" s="21">
        <v>-6486.07935</v>
      </c>
      <c r="BM210" s="21">
        <v>-6124.4280799999997</v>
      </c>
      <c r="BN210" s="21">
        <v>-6013.2071800000003</v>
      </c>
      <c r="BO210" s="21">
        <v>-6366.9557400000003</v>
      </c>
      <c r="BP210" s="21">
        <v>-5561.8435600000003</v>
      </c>
      <c r="BQ210" s="21">
        <v>-5777.3628500000004</v>
      </c>
      <c r="BR210" s="21">
        <v>-5457.1874200000002</v>
      </c>
      <c r="BS210" s="21">
        <v>-5358.0729099999999</v>
      </c>
      <c r="BT210" s="21">
        <v>-5672.3880799999997</v>
      </c>
      <c r="BU210" s="21">
        <v>-15066.00094</v>
      </c>
      <c r="BV210" s="21">
        <v>-15660.246300000001</v>
      </c>
      <c r="BW210" s="21">
        <v>-14779.251749999999</v>
      </c>
      <c r="BX210" s="21">
        <v>-14509.477339999999</v>
      </c>
      <c r="BY210" s="21">
        <v>-15364.482239999999</v>
      </c>
      <c r="BZ210" s="21">
        <v>-5.5000000000000003E-4</v>
      </c>
      <c r="CA210" s="21">
        <v>0.91732000000000002</v>
      </c>
      <c r="CB210" s="21">
        <v>-169.33114</v>
      </c>
      <c r="CC210" s="21">
        <v>-169.88911999999999</v>
      </c>
      <c r="CD210" s="21">
        <v>-166.14412999999999</v>
      </c>
      <c r="CE210" s="21">
        <v>-162.34020000000001</v>
      </c>
      <c r="CF210" s="21">
        <v>-173.19873000000001</v>
      </c>
      <c r="CG210" s="21">
        <v>-5461.4887600000002</v>
      </c>
      <c r="CH210" s="21">
        <v>-5669.1628899999996</v>
      </c>
      <c r="CI210" s="21">
        <v>-5358.08752</v>
      </c>
      <c r="CJ210" s="21">
        <v>-5260.0358399999996</v>
      </c>
      <c r="CK210" s="21">
        <v>-5570.4684399999996</v>
      </c>
      <c r="CL210" s="21">
        <v>-1530.4170899999999</v>
      </c>
      <c r="CM210" s="21">
        <v>-1584.1150600000001</v>
      </c>
      <c r="CN210" s="21">
        <v>-1501.5782799999999</v>
      </c>
      <c r="CO210" s="21">
        <v>-1474.79621</v>
      </c>
      <c r="CP210" s="21">
        <v>-1560.6358700000001</v>
      </c>
      <c r="CQ210" s="21">
        <v>-2369.9635199999998</v>
      </c>
      <c r="CR210" s="21">
        <v>-2456.4892799999998</v>
      </c>
      <c r="CS210" s="21">
        <v>-2325.3020700000002</v>
      </c>
      <c r="CT210" s="21">
        <v>-2284.3189699999998</v>
      </c>
      <c r="CU210" s="21">
        <v>-2416.4380799999999</v>
      </c>
      <c r="CV210" s="21">
        <v>-2882.3336599999998</v>
      </c>
      <c r="CW210" s="21">
        <v>-2988.4469600000002</v>
      </c>
      <c r="CX210" s="21">
        <v>-2828.01613</v>
      </c>
      <c r="CY210" s="21">
        <v>-2778.2921799999999</v>
      </c>
      <c r="CZ210" s="21">
        <v>-2938.7775000000001</v>
      </c>
      <c r="DA210" s="21">
        <v>-3563.9361100000001</v>
      </c>
      <c r="DB210" s="21">
        <v>-3697.0651600000001</v>
      </c>
      <c r="DC210" s="21">
        <v>-3496.7724800000001</v>
      </c>
      <c r="DD210" s="21">
        <v>-3435.6005599999999</v>
      </c>
      <c r="DE210" s="21">
        <v>-3633.5569300000002</v>
      </c>
      <c r="DF210" s="21">
        <v>-4059.0705499999999</v>
      </c>
      <c r="DG210" s="21">
        <v>-4211.98423</v>
      </c>
      <c r="DH210" s="21">
        <v>-3982.57519</v>
      </c>
      <c r="DI210" s="21">
        <v>-3913.0511200000001</v>
      </c>
      <c r="DJ210" s="21">
        <v>-4138.2646299999997</v>
      </c>
      <c r="DK210" s="21">
        <v>-4688.0375700000004</v>
      </c>
      <c r="DL210" s="21">
        <v>-4864.5346</v>
      </c>
      <c r="DM210" s="21">
        <v>-4599.6889499999997</v>
      </c>
      <c r="DN210" s="21">
        <v>-4519.3770000000004</v>
      </c>
      <c r="DO210" s="21">
        <v>-4779.4952300000004</v>
      </c>
      <c r="DP210" s="21">
        <v>-4598.4694300000001</v>
      </c>
      <c r="DQ210" s="21">
        <v>-4771.9321399999999</v>
      </c>
      <c r="DR210" s="21">
        <v>-4511.8085300000002</v>
      </c>
      <c r="DS210" s="21">
        <v>-4433.0817299999999</v>
      </c>
      <c r="DT210" s="21">
        <v>-4688.1497600000002</v>
      </c>
      <c r="DU210" s="21">
        <v>-4476.7369500000004</v>
      </c>
      <c r="DV210" s="21">
        <v>-4645.9603500000003</v>
      </c>
      <c r="DW210" s="21">
        <v>-4392.3700600000002</v>
      </c>
      <c r="DX210" s="21">
        <v>-4315.7726499999999</v>
      </c>
      <c r="DY210" s="21">
        <v>-4564.0281400000003</v>
      </c>
      <c r="DZ210" s="21">
        <v>-5009.9032699999998</v>
      </c>
      <c r="EA210" s="21">
        <v>-5199.3870999999999</v>
      </c>
      <c r="EB210" s="21">
        <v>-4915.4883200000004</v>
      </c>
      <c r="EC210" s="21">
        <v>-4829.7894900000001</v>
      </c>
      <c r="ED210" s="21">
        <v>-5107.5629900000004</v>
      </c>
      <c r="EE210" s="21">
        <v>-4826.4300499999999</v>
      </c>
      <c r="EF210" s="21">
        <v>-5009.55386</v>
      </c>
      <c r="EG210" s="21">
        <v>-4735.4724999999999</v>
      </c>
      <c r="EH210" s="21">
        <v>-4652.9907499999999</v>
      </c>
      <c r="EI210" s="21">
        <v>-4920.4776199999997</v>
      </c>
      <c r="EJ210" s="21">
        <v>-5061.5186299999996</v>
      </c>
      <c r="EK210" s="21">
        <v>-5253.7097700000004</v>
      </c>
      <c r="EL210" s="21">
        <v>-4966.1304399999999</v>
      </c>
      <c r="EM210" s="21">
        <v>-4879.6881400000002</v>
      </c>
      <c r="EN210" s="21">
        <v>-5160.1175000000003</v>
      </c>
      <c r="EO210" s="21">
        <v>-6621.5311400000001</v>
      </c>
      <c r="EP210" s="21">
        <v>-6873.06041</v>
      </c>
      <c r="EQ210" s="21">
        <v>-6496.7432500000004</v>
      </c>
      <c r="ER210" s="21">
        <v>-6383.6348099999996</v>
      </c>
      <c r="ES210" s="21">
        <v>-6750.5100700000003</v>
      </c>
      <c r="ET210" s="21">
        <v>-3528.6781700000001</v>
      </c>
      <c r="EU210" s="21">
        <v>-3661.53667</v>
      </c>
      <c r="EV210" s="21">
        <v>-3462.1782600000001</v>
      </c>
      <c r="EW210" s="21">
        <v>-3401.7411999999999</v>
      </c>
      <c r="EX210" s="21">
        <v>-3597.51737</v>
      </c>
      <c r="EY210" s="21">
        <v>-461.22179999999997</v>
      </c>
      <c r="EZ210" s="21">
        <v>-471.84404000000001</v>
      </c>
      <c r="FA210" s="21">
        <v>-452.44729000000001</v>
      </c>
      <c r="FB210" s="21">
        <v>-443.1662</v>
      </c>
      <c r="FC210" s="21">
        <v>-471.00513999999998</v>
      </c>
      <c r="FD210" s="21">
        <v>-1900.8004599999999</v>
      </c>
      <c r="FE210" s="21">
        <v>-1969.1357</v>
      </c>
      <c r="FF210" s="21">
        <v>-1864.9809700000001</v>
      </c>
      <c r="FG210" s="21">
        <v>-1831.9872600000001</v>
      </c>
      <c r="FH210" s="21">
        <v>-1938.16904</v>
      </c>
      <c r="FI210" s="21">
        <v>-3910.8990100000001</v>
      </c>
      <c r="FJ210" s="21">
        <v>-4059.1127299999998</v>
      </c>
      <c r="FK210" s="21">
        <v>-3837.1953100000001</v>
      </c>
      <c r="FL210" s="21">
        <v>-3770.3656599999999</v>
      </c>
      <c r="FM210" s="21">
        <v>-3987.1091900000001</v>
      </c>
    </row>
    <row r="211" spans="2:169" x14ac:dyDescent="0.35">
      <c r="B211" s="39" t="s">
        <v>398</v>
      </c>
      <c r="C211" s="21">
        <v>32938.708729999998</v>
      </c>
      <c r="D211" s="21">
        <v>34222.812129999998</v>
      </c>
      <c r="E211" s="21">
        <v>32319.37139</v>
      </c>
      <c r="F211" s="21">
        <v>31737.19183</v>
      </c>
      <c r="G211" s="21">
        <v>33583.693290000003</v>
      </c>
      <c r="H211" s="21">
        <v>85791.430160000004</v>
      </c>
      <c r="I211" s="21">
        <v>89135.947490000006</v>
      </c>
      <c r="J211" s="21">
        <v>84178.306410000005</v>
      </c>
      <c r="K211" s="21">
        <v>82662.002559999994</v>
      </c>
      <c r="L211" s="21">
        <v>87471.363580000005</v>
      </c>
      <c r="M211" s="21">
        <v>109151.86486</v>
      </c>
      <c r="N211" s="21">
        <v>113407.15996</v>
      </c>
      <c r="O211" s="21">
        <v>107099.57953</v>
      </c>
      <c r="P211" s="21">
        <v>105170.35120999999</v>
      </c>
      <c r="Q211" s="21">
        <v>111289.22938999999</v>
      </c>
      <c r="R211" s="21">
        <v>324.14794999999998</v>
      </c>
      <c r="S211" s="21">
        <v>408.27550000000002</v>
      </c>
      <c r="T211" s="21">
        <v>286.28726999999998</v>
      </c>
      <c r="U211" s="21">
        <v>253.51801</v>
      </c>
      <c r="V211" s="21">
        <v>423.32776999999999</v>
      </c>
      <c r="W211" s="21">
        <v>889.04277000000002</v>
      </c>
      <c r="X211" s="21">
        <v>995.85266999999999</v>
      </c>
      <c r="Y211" s="21">
        <v>841.07920999999999</v>
      </c>
      <c r="Z211" s="21">
        <v>798.54588000000001</v>
      </c>
      <c r="AA211" s="21">
        <v>999.23789999999997</v>
      </c>
      <c r="AB211" s="21">
        <v>96397.379740000004</v>
      </c>
      <c r="AC211" s="21">
        <v>100155.36446</v>
      </c>
      <c r="AD211" s="21">
        <v>94584.863450000004</v>
      </c>
      <c r="AE211" s="21">
        <v>92881.059399999998</v>
      </c>
      <c r="AF211" s="21">
        <v>98284.952879999997</v>
      </c>
      <c r="AG211" s="21">
        <v>148.15009000000001</v>
      </c>
      <c r="AH211" s="21">
        <v>203.41807</v>
      </c>
      <c r="AI211" s="21">
        <v>123.5838</v>
      </c>
      <c r="AJ211" s="21">
        <v>100.98244</v>
      </c>
      <c r="AK211" s="21">
        <v>216.49571</v>
      </c>
      <c r="AL211" s="21">
        <v>155.82875999999999</v>
      </c>
      <c r="AM211" s="21">
        <v>199.79695000000001</v>
      </c>
      <c r="AN211" s="21">
        <v>135.99283</v>
      </c>
      <c r="AO211" s="21">
        <v>117.72198</v>
      </c>
      <c r="AP211" s="21">
        <v>209.07756000000001</v>
      </c>
      <c r="AQ211" s="21">
        <v>263.88477</v>
      </c>
      <c r="AR211" s="21">
        <v>322.04874999999998</v>
      </c>
      <c r="AS211" s="21">
        <v>237.7253</v>
      </c>
      <c r="AT211" s="21">
        <v>213.70429999999999</v>
      </c>
      <c r="AU211" s="21">
        <v>332.37124999999997</v>
      </c>
      <c r="AV211" s="21">
        <v>764.57041000000004</v>
      </c>
      <c r="AW211" s="21">
        <v>847.18316000000004</v>
      </c>
      <c r="AX211" s="21">
        <v>726.8075</v>
      </c>
      <c r="AY211" s="21">
        <v>691.92678000000001</v>
      </c>
      <c r="AZ211" s="21">
        <v>849.20979999999997</v>
      </c>
      <c r="BA211" s="21">
        <v>789.74640999999997</v>
      </c>
      <c r="BB211" s="21">
        <v>861.05228999999997</v>
      </c>
      <c r="BC211" s="21">
        <v>756.86901</v>
      </c>
      <c r="BD211" s="21">
        <v>726.37904000000003</v>
      </c>
      <c r="BE211" s="21">
        <v>858.62631999999996</v>
      </c>
      <c r="BF211" s="21">
        <v>1261.0941800000001</v>
      </c>
      <c r="BG211" s="21">
        <v>1357.5716600000001</v>
      </c>
      <c r="BH211" s="21">
        <v>1216.54061</v>
      </c>
      <c r="BI211" s="21">
        <v>1175.41751</v>
      </c>
      <c r="BJ211" s="21">
        <v>1347.59637</v>
      </c>
      <c r="BK211" s="21">
        <v>1719.2974300000001</v>
      </c>
      <c r="BL211" s="21">
        <v>1834.77512</v>
      </c>
      <c r="BM211" s="21">
        <v>1665.7813900000001</v>
      </c>
      <c r="BN211" s="21">
        <v>1615.97909</v>
      </c>
      <c r="BO211" s="21">
        <v>1816.1429900000001</v>
      </c>
      <c r="BP211" s="21">
        <v>1445.49485</v>
      </c>
      <c r="BQ211" s="21">
        <v>1545.57583</v>
      </c>
      <c r="BR211" s="21">
        <v>1399.01413</v>
      </c>
      <c r="BS211" s="21">
        <v>1355.6892700000001</v>
      </c>
      <c r="BT211" s="21">
        <v>1531.37339</v>
      </c>
      <c r="BU211" s="21">
        <v>-13891.286469999999</v>
      </c>
      <c r="BV211" s="21">
        <v>-14439.19779</v>
      </c>
      <c r="BW211" s="21">
        <v>-13626.89546</v>
      </c>
      <c r="BX211" s="21">
        <v>-13378.15569</v>
      </c>
      <c r="BY211" s="21">
        <v>-14166.49482</v>
      </c>
      <c r="BZ211" s="21">
        <v>-5.9952899999999998</v>
      </c>
      <c r="CA211" s="21">
        <v>-35.527259999999998</v>
      </c>
      <c r="CB211" s="21">
        <v>-13.403589999999999</v>
      </c>
      <c r="CC211" s="21">
        <v>63.221539999999997</v>
      </c>
      <c r="CD211" s="21">
        <v>-46.864820000000002</v>
      </c>
      <c r="CE211" s="21">
        <v>-76.402370000000005</v>
      </c>
      <c r="CF211" s="21">
        <v>86.097229999999996</v>
      </c>
      <c r="CG211" s="21">
        <v>593.66641000000004</v>
      </c>
      <c r="CH211" s="21">
        <v>715.11285999999996</v>
      </c>
      <c r="CI211" s="21">
        <v>539.47748999999999</v>
      </c>
      <c r="CJ211" s="21">
        <v>489.06653</v>
      </c>
      <c r="CK211" s="21">
        <v>734.77215000000001</v>
      </c>
      <c r="CL211" s="21">
        <v>226.32638</v>
      </c>
      <c r="CM211" s="21">
        <v>309.28809000000001</v>
      </c>
      <c r="CN211" s="21">
        <v>188.64976999999999</v>
      </c>
      <c r="CO211" s="21">
        <v>156.26702</v>
      </c>
      <c r="CP211" s="21">
        <v>327.52123</v>
      </c>
      <c r="CQ211" s="21">
        <v>286.01546999999999</v>
      </c>
      <c r="CR211" s="21">
        <v>372.77521999999999</v>
      </c>
      <c r="CS211" s="21">
        <v>247.41781</v>
      </c>
      <c r="CT211" s="21">
        <v>213.78827000000001</v>
      </c>
      <c r="CU211" s="21">
        <v>389.5016</v>
      </c>
      <c r="CV211" s="21">
        <v>329.86529000000002</v>
      </c>
      <c r="CW211" s="21">
        <v>424.48946000000001</v>
      </c>
      <c r="CX211" s="21">
        <v>287.72642000000002</v>
      </c>
      <c r="CY211" s="21">
        <v>250.91331</v>
      </c>
      <c r="CZ211" s="21">
        <v>442.05221999999998</v>
      </c>
      <c r="DA211" s="21">
        <v>421.51501000000002</v>
      </c>
      <c r="DB211" s="21">
        <v>513.85776999999996</v>
      </c>
      <c r="DC211" s="21">
        <v>379.41244999999998</v>
      </c>
      <c r="DD211" s="21">
        <v>343.12153999999998</v>
      </c>
      <c r="DE211" s="21">
        <v>528.53494000000001</v>
      </c>
      <c r="DF211" s="21">
        <v>556.58956000000001</v>
      </c>
      <c r="DG211" s="21">
        <v>650.72954000000004</v>
      </c>
      <c r="DH211" s="21">
        <v>513.38999000000001</v>
      </c>
      <c r="DI211" s="21">
        <v>475.99642</v>
      </c>
      <c r="DJ211" s="21">
        <v>661.90711999999996</v>
      </c>
      <c r="DK211" s="21">
        <v>726.21950000000004</v>
      </c>
      <c r="DL211" s="21">
        <v>840.80165</v>
      </c>
      <c r="DM211" s="21">
        <v>674.64640999999995</v>
      </c>
      <c r="DN211" s="21">
        <v>629.39229999999998</v>
      </c>
      <c r="DO211" s="21">
        <v>851.82519000000002</v>
      </c>
      <c r="DP211" s="21">
        <v>795.68364999999994</v>
      </c>
      <c r="DQ211" s="21">
        <v>907.23329000000001</v>
      </c>
      <c r="DR211" s="21">
        <v>745.33163000000002</v>
      </c>
      <c r="DS211" s="21">
        <v>701.12621999999999</v>
      </c>
      <c r="DT211" s="21">
        <v>915.22668999999996</v>
      </c>
      <c r="DU211" s="21">
        <v>828.40787</v>
      </c>
      <c r="DV211" s="21">
        <v>934.05286000000001</v>
      </c>
      <c r="DW211" s="21">
        <v>779.64251000000002</v>
      </c>
      <c r="DX211" s="21">
        <v>737.25815</v>
      </c>
      <c r="DY211" s="21">
        <v>940.13189999999997</v>
      </c>
      <c r="DZ211" s="21">
        <v>963.72379999999998</v>
      </c>
      <c r="EA211" s="21">
        <v>1083.1188400000001</v>
      </c>
      <c r="EB211" s="21">
        <v>909.64332999999999</v>
      </c>
      <c r="EC211" s="21">
        <v>862.09884999999997</v>
      </c>
      <c r="ED211" s="21">
        <v>1088.1634200000001</v>
      </c>
      <c r="EE211" s="21">
        <v>951.09948999999995</v>
      </c>
      <c r="EF211" s="21">
        <v>1059.2077899999999</v>
      </c>
      <c r="EG211" s="21">
        <v>901.07380999999998</v>
      </c>
      <c r="EH211" s="21">
        <v>857.51247999999998</v>
      </c>
      <c r="EI211" s="21">
        <v>1062.1524300000001</v>
      </c>
      <c r="EJ211" s="21">
        <v>1136.3167800000001</v>
      </c>
      <c r="EK211" s="21">
        <v>1252.3900900000001</v>
      </c>
      <c r="EL211" s="21">
        <v>1082.60394</v>
      </c>
      <c r="EM211" s="21">
        <v>1035.7977699999999</v>
      </c>
      <c r="EN211" s="21">
        <v>1251.67671</v>
      </c>
      <c r="EO211" s="21">
        <v>1491.9024099999999</v>
      </c>
      <c r="EP211" s="21">
        <v>1645.2230999999999</v>
      </c>
      <c r="EQ211" s="21">
        <v>1422.0348200000001</v>
      </c>
      <c r="ER211" s="21">
        <v>1360.49243</v>
      </c>
      <c r="ES211" s="21">
        <v>1643.77421</v>
      </c>
      <c r="ET211" s="21">
        <v>447.91924999999998</v>
      </c>
      <c r="EU211" s="21">
        <v>529.47069999999997</v>
      </c>
      <c r="EV211" s="21">
        <v>411.34895999999998</v>
      </c>
      <c r="EW211" s="21">
        <v>379.44351999999998</v>
      </c>
      <c r="EX211" s="21">
        <v>539.67087000000004</v>
      </c>
      <c r="EY211" s="21">
        <v>66.370069999999998</v>
      </c>
      <c r="EZ211" s="21">
        <v>156.35351</v>
      </c>
      <c r="FA211" s="21">
        <v>26.647020000000001</v>
      </c>
      <c r="FB211" s="21">
        <v>-9.9435699999999994</v>
      </c>
      <c r="FC211" s="21">
        <v>183.26172</v>
      </c>
      <c r="FD211" s="21">
        <v>260.85732999999999</v>
      </c>
      <c r="FE211" s="21">
        <v>342.61203999999998</v>
      </c>
      <c r="FF211" s="21">
        <v>223.86420000000001</v>
      </c>
      <c r="FG211" s="21">
        <v>192.10431</v>
      </c>
      <c r="FH211" s="21">
        <v>359.21033</v>
      </c>
      <c r="FI211" s="21">
        <v>776.47988999999995</v>
      </c>
      <c r="FJ211" s="21">
        <v>865.40119000000004</v>
      </c>
      <c r="FK211" s="21">
        <v>735.51412000000005</v>
      </c>
      <c r="FL211" s="21">
        <v>699.90745000000004</v>
      </c>
      <c r="FM211" s="21">
        <v>867.84990000000005</v>
      </c>
    </row>
    <row r="212" spans="2:169" x14ac:dyDescent="0.35">
      <c r="B212" s="39" t="s">
        <v>399</v>
      </c>
      <c r="C212" s="21">
        <v>32202.023209999999</v>
      </c>
      <c r="D212" s="21">
        <v>33457.407200000001</v>
      </c>
      <c r="E212" s="21">
        <v>31596.537560000001</v>
      </c>
      <c r="F212" s="21">
        <v>31027.378649999999</v>
      </c>
      <c r="G212" s="21">
        <v>32832.582470000001</v>
      </c>
      <c r="H212" s="21">
        <v>61092.985059999999</v>
      </c>
      <c r="I212" s="21">
        <v>63474.651239999999</v>
      </c>
      <c r="J212" s="21">
        <v>59944.262569999999</v>
      </c>
      <c r="K212" s="21">
        <v>58864.486559999998</v>
      </c>
      <c r="L212" s="21">
        <v>62289.28342</v>
      </c>
      <c r="M212" s="21">
        <v>68186.615059999996</v>
      </c>
      <c r="N212" s="21">
        <v>70844.876279999997</v>
      </c>
      <c r="O212" s="21">
        <v>66904.562850000002</v>
      </c>
      <c r="P212" s="21">
        <v>65699.383730000001</v>
      </c>
      <c r="Q212" s="21">
        <v>69521.815820000003</v>
      </c>
      <c r="R212" s="21">
        <v>198.10087999999999</v>
      </c>
      <c r="S212" s="21">
        <v>277.1592</v>
      </c>
      <c r="T212" s="21">
        <v>162.66072</v>
      </c>
      <c r="U212" s="21">
        <v>131.2056</v>
      </c>
      <c r="V212" s="21">
        <v>294.71951999999999</v>
      </c>
      <c r="W212" s="21">
        <v>476.27314999999999</v>
      </c>
      <c r="X212" s="21">
        <v>566.59297000000004</v>
      </c>
      <c r="Y212" s="21">
        <v>436.22618</v>
      </c>
      <c r="Z212" s="21">
        <v>399.91694999999999</v>
      </c>
      <c r="AA212" s="21">
        <v>578.07437000000004</v>
      </c>
      <c r="AB212" s="21">
        <v>61364.625950000001</v>
      </c>
      <c r="AC212" s="21">
        <v>63756.883159999998</v>
      </c>
      <c r="AD212" s="21">
        <v>60210.81467</v>
      </c>
      <c r="AE212" s="21">
        <v>59126.207410000003</v>
      </c>
      <c r="AF212" s="21">
        <v>62566.216910000003</v>
      </c>
      <c r="AG212" s="21">
        <v>143.13130000000001</v>
      </c>
      <c r="AH212" s="21">
        <v>198.16464999999999</v>
      </c>
      <c r="AI212" s="21">
        <v>118.66446999999999</v>
      </c>
      <c r="AJ212" s="21">
        <v>95.498429999999999</v>
      </c>
      <c r="AK212" s="21">
        <v>211.37782000000001</v>
      </c>
      <c r="AL212" s="21">
        <v>127.43394000000001</v>
      </c>
      <c r="AM212" s="21">
        <v>170.24556999999999</v>
      </c>
      <c r="AN212" s="21">
        <v>108.14145000000001</v>
      </c>
      <c r="AO212" s="21">
        <v>89.869439999999997</v>
      </c>
      <c r="AP212" s="21">
        <v>180.10979</v>
      </c>
      <c r="AQ212" s="21">
        <v>155.21975</v>
      </c>
      <c r="AR212" s="21">
        <v>209.01476</v>
      </c>
      <c r="AS212" s="21">
        <v>131.14725000000001</v>
      </c>
      <c r="AT212" s="21">
        <v>108.4319</v>
      </c>
      <c r="AU212" s="21">
        <v>221.51650000000001</v>
      </c>
      <c r="AV212" s="21">
        <v>422.44913000000003</v>
      </c>
      <c r="AW212" s="21">
        <v>491.38657000000001</v>
      </c>
      <c r="AX212" s="21">
        <v>391.22199999999998</v>
      </c>
      <c r="AY212" s="21">
        <v>361.74939999999998</v>
      </c>
      <c r="AZ212" s="21">
        <v>500.16824000000003</v>
      </c>
      <c r="BA212" s="21">
        <v>405.53028</v>
      </c>
      <c r="BB212" s="21">
        <v>461.51988</v>
      </c>
      <c r="BC212" s="21">
        <v>379.96962000000002</v>
      </c>
      <c r="BD212" s="21">
        <v>355.79786999999999</v>
      </c>
      <c r="BE212" s="21">
        <v>466.63702000000001</v>
      </c>
      <c r="BF212" s="21">
        <v>582.0204</v>
      </c>
      <c r="BG212" s="21">
        <v>651.42098999999996</v>
      </c>
      <c r="BH212" s="21">
        <v>550.49354000000005</v>
      </c>
      <c r="BI212" s="21">
        <v>520.77652</v>
      </c>
      <c r="BJ212" s="21">
        <v>654.87264000000005</v>
      </c>
      <c r="BK212" s="21">
        <v>788.42290000000003</v>
      </c>
      <c r="BL212" s="21">
        <v>866.73951999999997</v>
      </c>
      <c r="BM212" s="21">
        <v>752.70398</v>
      </c>
      <c r="BN212" s="21">
        <v>718.88526000000002</v>
      </c>
      <c r="BO212" s="21">
        <v>866.43469000000005</v>
      </c>
      <c r="BP212" s="21">
        <v>650.41117999999994</v>
      </c>
      <c r="BQ212" s="21">
        <v>718.89255000000003</v>
      </c>
      <c r="BR212" s="21">
        <v>619.00507000000005</v>
      </c>
      <c r="BS212" s="21">
        <v>589.29462999999998</v>
      </c>
      <c r="BT212" s="21">
        <v>720.20222999999999</v>
      </c>
      <c r="BU212" s="21">
        <v>-5400.6968800000004</v>
      </c>
      <c r="BV212" s="21">
        <v>-5613.7155199999997</v>
      </c>
      <c r="BW212" s="21">
        <v>-5297.9061300000003</v>
      </c>
      <c r="BX212" s="21">
        <v>-5201.2003199999999</v>
      </c>
      <c r="BY212" s="21">
        <v>-5507.6932200000001</v>
      </c>
      <c r="BZ212" s="21">
        <v>-5.9946599999999997</v>
      </c>
      <c r="CA212" s="21">
        <v>-36.448590000000003</v>
      </c>
      <c r="CB212" s="21">
        <v>-11.36285</v>
      </c>
      <c r="CC212" s="21">
        <v>65.29468</v>
      </c>
      <c r="CD212" s="21">
        <v>-44.858629999999998</v>
      </c>
      <c r="CE212" s="21">
        <v>-75.375410000000002</v>
      </c>
      <c r="CF212" s="21">
        <v>88.182680000000005</v>
      </c>
      <c r="CG212" s="21">
        <v>338.70481999999998</v>
      </c>
      <c r="CH212" s="21">
        <v>449.92507999999998</v>
      </c>
      <c r="CI212" s="21">
        <v>289.38506000000001</v>
      </c>
      <c r="CJ212" s="21">
        <v>242.21894</v>
      </c>
      <c r="CK212" s="21">
        <v>474.65575999999999</v>
      </c>
      <c r="CL212" s="21">
        <v>199.54673</v>
      </c>
      <c r="CM212" s="21">
        <v>281.39213999999998</v>
      </c>
      <c r="CN212" s="21">
        <v>162.38803999999999</v>
      </c>
      <c r="CO212" s="21">
        <v>129.55966000000001</v>
      </c>
      <c r="CP212" s="21">
        <v>300.19990999999999</v>
      </c>
      <c r="CQ212" s="21">
        <v>203.44896</v>
      </c>
      <c r="CR212" s="21">
        <v>286.86948000000001</v>
      </c>
      <c r="CS212" s="21">
        <v>166.43852999999999</v>
      </c>
      <c r="CT212" s="21">
        <v>133.31954999999999</v>
      </c>
      <c r="CU212" s="21">
        <v>305.25853000000001</v>
      </c>
      <c r="CV212" s="21">
        <v>210.74253999999999</v>
      </c>
      <c r="CW212" s="21">
        <v>300.56738999999999</v>
      </c>
      <c r="CX212" s="21">
        <v>170.89202</v>
      </c>
      <c r="CY212" s="21">
        <v>135.14169000000001</v>
      </c>
      <c r="CZ212" s="21">
        <v>320.50950999999998</v>
      </c>
      <c r="DA212" s="21">
        <v>253.61605</v>
      </c>
      <c r="DB212" s="21">
        <v>339.21892000000003</v>
      </c>
      <c r="DC212" s="21">
        <v>214.73657</v>
      </c>
      <c r="DD212" s="21">
        <v>180.42594</v>
      </c>
      <c r="DE212" s="21">
        <v>357.22361999999998</v>
      </c>
      <c r="DF212" s="21">
        <v>325.57542000000001</v>
      </c>
      <c r="DG212" s="21">
        <v>410.46447999999998</v>
      </c>
      <c r="DH212" s="21">
        <v>286.80864000000003</v>
      </c>
      <c r="DI212" s="21">
        <v>252.50094999999999</v>
      </c>
      <c r="DJ212" s="21">
        <v>426.19661000000002</v>
      </c>
      <c r="DK212" s="21">
        <v>422.68763999999999</v>
      </c>
      <c r="DL212" s="21">
        <v>525.12144999999998</v>
      </c>
      <c r="DM212" s="21">
        <v>376.93808999999999</v>
      </c>
      <c r="DN212" s="21">
        <v>335.86428000000001</v>
      </c>
      <c r="DO212" s="21">
        <v>542.12219000000005</v>
      </c>
      <c r="DP212" s="21">
        <v>457.92827</v>
      </c>
      <c r="DQ212" s="21">
        <v>555.96996000000001</v>
      </c>
      <c r="DR212" s="21">
        <v>414.05547000000001</v>
      </c>
      <c r="DS212" s="21">
        <v>374.68916000000002</v>
      </c>
      <c r="DT212" s="21">
        <v>570.60374999999999</v>
      </c>
      <c r="DU212" s="21">
        <v>468.83699000000001</v>
      </c>
      <c r="DV212" s="21">
        <v>560.10933</v>
      </c>
      <c r="DW212" s="21">
        <v>426.96877000000001</v>
      </c>
      <c r="DX212" s="21">
        <v>389.86926</v>
      </c>
      <c r="DY212" s="21">
        <v>573.24951999999996</v>
      </c>
      <c r="DZ212" s="21">
        <v>520.63334999999995</v>
      </c>
      <c r="EA212" s="21">
        <v>622.32345999999995</v>
      </c>
      <c r="EB212" s="21">
        <v>475.05133999999998</v>
      </c>
      <c r="EC212" s="21">
        <v>434.14228000000003</v>
      </c>
      <c r="ED212" s="21">
        <v>636.06268999999998</v>
      </c>
      <c r="EE212" s="21">
        <v>496.68457999999998</v>
      </c>
      <c r="EF212" s="21">
        <v>586.64356999999995</v>
      </c>
      <c r="EG212" s="21">
        <v>455.37396000000001</v>
      </c>
      <c r="EH212" s="21">
        <v>418.75749000000002</v>
      </c>
      <c r="EI212" s="21">
        <v>598.49654999999996</v>
      </c>
      <c r="EJ212" s="21">
        <v>566.52459999999996</v>
      </c>
      <c r="EK212" s="21">
        <v>659.85103000000004</v>
      </c>
      <c r="EL212" s="21">
        <v>523.73846000000003</v>
      </c>
      <c r="EM212" s="21">
        <v>485.87569999999999</v>
      </c>
      <c r="EN212" s="21">
        <v>670.29648999999995</v>
      </c>
      <c r="EO212" s="21">
        <v>742.09564999999998</v>
      </c>
      <c r="EP212" s="21">
        <v>865.48423000000003</v>
      </c>
      <c r="EQ212" s="21">
        <v>686.60672</v>
      </c>
      <c r="ER212" s="21">
        <v>636.81591000000003</v>
      </c>
      <c r="ES212" s="21">
        <v>878.71833000000004</v>
      </c>
      <c r="ET212" s="21">
        <v>262.57974999999999</v>
      </c>
      <c r="EU212" s="21">
        <v>336.70535000000001</v>
      </c>
      <c r="EV212" s="21">
        <v>229.56604999999999</v>
      </c>
      <c r="EW212" s="21">
        <v>200.0797</v>
      </c>
      <c r="EX212" s="21">
        <v>350.56369999999998</v>
      </c>
      <c r="EY212" s="21">
        <v>71.002420000000001</v>
      </c>
      <c r="EZ212" s="21">
        <v>161.10991000000001</v>
      </c>
      <c r="FA212" s="21">
        <v>31.196169999999999</v>
      </c>
      <c r="FB212" s="21">
        <v>-6.6350499999999997</v>
      </c>
      <c r="FC212" s="21">
        <v>187.99110999999999</v>
      </c>
      <c r="FD212" s="21">
        <v>213.35104000000001</v>
      </c>
      <c r="FE212" s="21">
        <v>293.16464000000002</v>
      </c>
      <c r="FF212" s="21">
        <v>177.27291</v>
      </c>
      <c r="FG212" s="21">
        <v>145.47613000000001</v>
      </c>
      <c r="FH212" s="21">
        <v>310.74059999999997</v>
      </c>
      <c r="FI212" s="21">
        <v>416.73669000000001</v>
      </c>
      <c r="FJ212" s="21">
        <v>491.28746999999998</v>
      </c>
      <c r="FK212" s="21">
        <v>382.67039</v>
      </c>
      <c r="FL212" s="21">
        <v>352.55167</v>
      </c>
      <c r="FM212" s="21">
        <v>500.79104999999998</v>
      </c>
    </row>
    <row r="213" spans="2:169" x14ac:dyDescent="0.35">
      <c r="B213" s="39" t="s">
        <v>400</v>
      </c>
      <c r="C213" s="21">
        <v>6223.73621</v>
      </c>
      <c r="D213" s="21">
        <v>6466.3662700000004</v>
      </c>
      <c r="E213" s="21">
        <v>6106.7130399999996</v>
      </c>
      <c r="F213" s="21">
        <v>5996.7107900000001</v>
      </c>
      <c r="G213" s="21">
        <v>6345.6054100000001</v>
      </c>
      <c r="H213" s="21">
        <v>-5151.7240700000002</v>
      </c>
      <c r="I213" s="21">
        <v>-5352.56034</v>
      </c>
      <c r="J213" s="21">
        <v>-5054.8569600000001</v>
      </c>
      <c r="K213" s="21">
        <v>-4963.8038200000001</v>
      </c>
      <c r="L213" s="21">
        <v>-5252.6030700000001</v>
      </c>
      <c r="M213" s="21">
        <v>-7891.2224699999997</v>
      </c>
      <c r="N213" s="21">
        <v>-8198.8624799999998</v>
      </c>
      <c r="O213" s="21">
        <v>-7742.8508400000001</v>
      </c>
      <c r="P213" s="21">
        <v>-7603.37572</v>
      </c>
      <c r="Q213" s="21">
        <v>-8045.7449699999997</v>
      </c>
      <c r="R213" s="21">
        <v>-122.15474</v>
      </c>
      <c r="S213" s="21">
        <v>-126.84592000000001</v>
      </c>
      <c r="T213" s="21">
        <v>-119.85235</v>
      </c>
      <c r="U213" s="21">
        <v>-117.7854</v>
      </c>
      <c r="V213" s="21">
        <v>-124.5291</v>
      </c>
      <c r="W213" s="21">
        <v>-108.55565</v>
      </c>
      <c r="X213" s="21">
        <v>-112.71753</v>
      </c>
      <c r="Y213" s="21">
        <v>-106.50955</v>
      </c>
      <c r="Z213" s="21">
        <v>-104.67271</v>
      </c>
      <c r="AA213" s="21">
        <v>-110.66625999999999</v>
      </c>
      <c r="AB213" s="21">
        <v>-6370.8230400000002</v>
      </c>
      <c r="AC213" s="21">
        <v>-6619.1851399999996</v>
      </c>
      <c r="AD213" s="21">
        <v>-6251.0353400000004</v>
      </c>
      <c r="AE213" s="21">
        <v>-6138.4323400000003</v>
      </c>
      <c r="AF213" s="21">
        <v>-6495.5711899999997</v>
      </c>
      <c r="AG213" s="21">
        <v>-8.5259499999999999</v>
      </c>
      <c r="AH213" s="21">
        <v>-8.8031900000000007</v>
      </c>
      <c r="AI213" s="21">
        <v>-8.3643199999999993</v>
      </c>
      <c r="AJ213" s="21">
        <v>-8.2135400000000001</v>
      </c>
      <c r="AK213" s="21">
        <v>-8.7004800000000007</v>
      </c>
      <c r="AL213" s="21">
        <v>-29.33897</v>
      </c>
      <c r="AM213" s="21">
        <v>-30.451899999999998</v>
      </c>
      <c r="AN213" s="21">
        <v>-28.784680000000002</v>
      </c>
      <c r="AO213" s="21">
        <v>-28.26455</v>
      </c>
      <c r="AP213" s="21">
        <v>-29.92511</v>
      </c>
      <c r="AQ213" s="21">
        <v>-110.54912</v>
      </c>
      <c r="AR213" s="21">
        <v>-114.86660000000001</v>
      </c>
      <c r="AS213" s="21">
        <v>-108.44515</v>
      </c>
      <c r="AT213" s="21">
        <v>-106.48921</v>
      </c>
      <c r="AU213" s="21">
        <v>-112.73856000000001</v>
      </c>
      <c r="AV213" s="21">
        <v>-239.28748999999999</v>
      </c>
      <c r="AW213" s="21">
        <v>-248.68789000000001</v>
      </c>
      <c r="AX213" s="21">
        <v>-234.75256999999999</v>
      </c>
      <c r="AY213" s="21">
        <v>-230.51223999999999</v>
      </c>
      <c r="AZ213" s="21">
        <v>-244.03556</v>
      </c>
      <c r="BA213" s="21">
        <v>-82.795689999999993</v>
      </c>
      <c r="BB213" s="21">
        <v>-86.015860000000004</v>
      </c>
      <c r="BC213" s="21">
        <v>-81.231639999999999</v>
      </c>
      <c r="BD213" s="21">
        <v>-79.764259999999993</v>
      </c>
      <c r="BE213" s="21">
        <v>-84.44144</v>
      </c>
      <c r="BF213" s="21">
        <v>-338.72001</v>
      </c>
      <c r="BG213" s="21">
        <v>-352.04703000000001</v>
      </c>
      <c r="BH213" s="21">
        <v>-332.2715</v>
      </c>
      <c r="BI213" s="21">
        <v>-326.31716999999998</v>
      </c>
      <c r="BJ213" s="21">
        <v>-345.39341999999999</v>
      </c>
      <c r="BK213" s="21">
        <v>-391.66401000000002</v>
      </c>
      <c r="BL213" s="21">
        <v>-407.10651999999999</v>
      </c>
      <c r="BM213" s="21">
        <v>-384.23223999999999</v>
      </c>
      <c r="BN213" s="21">
        <v>-377.29169999999999</v>
      </c>
      <c r="BO213" s="21">
        <v>-399.43097</v>
      </c>
      <c r="BP213" s="21">
        <v>-304.30919999999998</v>
      </c>
      <c r="BQ213" s="21">
        <v>-316.24457999999998</v>
      </c>
      <c r="BR213" s="21">
        <v>-298.58352000000002</v>
      </c>
      <c r="BS213" s="21">
        <v>-293.19033999999999</v>
      </c>
      <c r="BT213" s="21">
        <v>-310.34510999999998</v>
      </c>
      <c r="BU213" s="21">
        <v>707.12897999999996</v>
      </c>
      <c r="BV213" s="21">
        <v>735.02012999999999</v>
      </c>
      <c r="BW213" s="21">
        <v>693.67029000000002</v>
      </c>
      <c r="BX213" s="21">
        <v>681.00832000000003</v>
      </c>
      <c r="BY213" s="21">
        <v>721.13833</v>
      </c>
      <c r="BZ213" s="21">
        <v>6.0000000000000002E-5</v>
      </c>
      <c r="CA213" s="21">
        <v>1.3999999999999999E-4</v>
      </c>
      <c r="CB213" s="21">
        <v>-2.4187400000000001</v>
      </c>
      <c r="CC213" s="21">
        <v>-2.42727</v>
      </c>
      <c r="CD213" s="21">
        <v>-2.3729499999999999</v>
      </c>
      <c r="CE213" s="21">
        <v>-2.3319399999999999</v>
      </c>
      <c r="CF213" s="21">
        <v>-2.4733499999999999</v>
      </c>
      <c r="CG213" s="21">
        <v>-239.84504000000001</v>
      </c>
      <c r="CH213" s="21">
        <v>-249.20989</v>
      </c>
      <c r="CI213" s="21">
        <v>-235.30518000000001</v>
      </c>
      <c r="CJ213" s="21">
        <v>-231.05456000000001</v>
      </c>
      <c r="CK213" s="21">
        <v>-244.60989000000001</v>
      </c>
      <c r="CL213" s="21">
        <v>-14.742430000000001</v>
      </c>
      <c r="CM213" s="21">
        <v>-15.230600000000001</v>
      </c>
      <c r="CN213" s="21">
        <v>-14.46438</v>
      </c>
      <c r="CO213" s="21">
        <v>-14.21486</v>
      </c>
      <c r="CP213" s="21">
        <v>-15.03561</v>
      </c>
      <c r="CQ213" s="21">
        <v>-88.82911</v>
      </c>
      <c r="CR213" s="21">
        <v>-92.213419999999999</v>
      </c>
      <c r="CS213" s="21">
        <v>-87.154780000000002</v>
      </c>
      <c r="CT213" s="21">
        <v>-85.651709999999994</v>
      </c>
      <c r="CU213" s="21">
        <v>-90.557940000000002</v>
      </c>
      <c r="CV213" s="21">
        <v>-120.69779</v>
      </c>
      <c r="CW213" s="21">
        <v>-125.32143000000001</v>
      </c>
      <c r="CX213" s="21">
        <v>-118.42283</v>
      </c>
      <c r="CY213" s="21">
        <v>-116.38052999999999</v>
      </c>
      <c r="CZ213" s="21">
        <v>-123.04479000000001</v>
      </c>
      <c r="DA213" s="21">
        <v>-139.25909999999999</v>
      </c>
      <c r="DB213" s="21">
        <v>-144.61306999999999</v>
      </c>
      <c r="DC213" s="21">
        <v>-136.63434000000001</v>
      </c>
      <c r="DD213" s="21">
        <v>-134.27798000000001</v>
      </c>
      <c r="DE213" s="21">
        <v>-141.96544</v>
      </c>
      <c r="DF213" s="21">
        <v>-159.67440999999999</v>
      </c>
      <c r="DG213" s="21">
        <v>-165.83223000000001</v>
      </c>
      <c r="DH213" s="21">
        <v>-156.66489999999999</v>
      </c>
      <c r="DI213" s="21">
        <v>-153.96312</v>
      </c>
      <c r="DJ213" s="21">
        <v>-162.77614</v>
      </c>
      <c r="DK213" s="21">
        <v>-221.98464999999999</v>
      </c>
      <c r="DL213" s="21">
        <v>-230.56402</v>
      </c>
      <c r="DM213" s="21">
        <v>-217.80077</v>
      </c>
      <c r="DN213" s="21">
        <v>-214.04468</v>
      </c>
      <c r="DO213" s="21">
        <v>-226.29495</v>
      </c>
      <c r="DP213" s="21">
        <v>-234.67239000000001</v>
      </c>
      <c r="DQ213" s="21">
        <v>-243.75458</v>
      </c>
      <c r="DR213" s="21">
        <v>-230.24941000000001</v>
      </c>
      <c r="DS213" s="21">
        <v>-226.27866</v>
      </c>
      <c r="DT213" s="21">
        <v>-239.22802999999999</v>
      </c>
      <c r="DU213" s="21">
        <v>-201.72200000000001</v>
      </c>
      <c r="DV213" s="21">
        <v>-209.52327</v>
      </c>
      <c r="DW213" s="21">
        <v>-197.92004</v>
      </c>
      <c r="DX213" s="21">
        <v>-194.50681</v>
      </c>
      <c r="DY213" s="21">
        <v>-205.63866999999999</v>
      </c>
      <c r="DZ213" s="21">
        <v>-125.87302</v>
      </c>
      <c r="EA213" s="21">
        <v>-130.69967</v>
      </c>
      <c r="EB213" s="21">
        <v>-123.50053</v>
      </c>
      <c r="EC213" s="21">
        <v>-121.37066</v>
      </c>
      <c r="ED213" s="21">
        <v>-128.32025999999999</v>
      </c>
      <c r="EE213" s="21">
        <v>-205.00745000000001</v>
      </c>
      <c r="EF213" s="21">
        <v>-212.94009</v>
      </c>
      <c r="EG213" s="21">
        <v>-201.14357000000001</v>
      </c>
      <c r="EH213" s="21">
        <v>-197.67475999999999</v>
      </c>
      <c r="EI213" s="21">
        <v>-208.98755</v>
      </c>
      <c r="EJ213" s="21">
        <v>-263.45272</v>
      </c>
      <c r="EK213" s="21">
        <v>-273.66865999999999</v>
      </c>
      <c r="EL213" s="21">
        <v>-258.48734999999999</v>
      </c>
      <c r="EM213" s="21">
        <v>-254.02964</v>
      </c>
      <c r="EN213" s="21">
        <v>-268.56542000000002</v>
      </c>
      <c r="EO213" s="21">
        <v>-328.56869999999998</v>
      </c>
      <c r="EP213" s="21">
        <v>-341.30588999999998</v>
      </c>
      <c r="EQ213" s="21">
        <v>-322.37606</v>
      </c>
      <c r="ER213" s="21">
        <v>-316.81655999999998</v>
      </c>
      <c r="ES213" s="21">
        <v>-334.94538999999997</v>
      </c>
      <c r="ET213" s="21">
        <v>-134.25509</v>
      </c>
      <c r="EU213" s="21">
        <v>-139.42911000000001</v>
      </c>
      <c r="EV213" s="21">
        <v>-131.72467</v>
      </c>
      <c r="EW213" s="21">
        <v>-129.453</v>
      </c>
      <c r="EX213" s="21">
        <v>-136.86315999999999</v>
      </c>
      <c r="EY213" s="21">
        <v>-6.3595499999999996</v>
      </c>
      <c r="EZ213" s="21">
        <v>-6.5049000000000001</v>
      </c>
      <c r="FA213" s="21">
        <v>-6.2397200000000002</v>
      </c>
      <c r="FB213" s="21">
        <v>-6.1270800000000003</v>
      </c>
      <c r="FC213" s="21">
        <v>-6.4958400000000003</v>
      </c>
      <c r="FD213" s="21">
        <v>-49.692480000000003</v>
      </c>
      <c r="FE213" s="21">
        <v>-51.54909</v>
      </c>
      <c r="FF213" s="21">
        <v>-48.755749999999999</v>
      </c>
      <c r="FG213" s="21">
        <v>-47.914870000000001</v>
      </c>
      <c r="FH213" s="21">
        <v>-50.662640000000003</v>
      </c>
      <c r="FI213" s="21">
        <v>-107.16106000000001</v>
      </c>
      <c r="FJ213" s="21">
        <v>-111.28112</v>
      </c>
      <c r="FK213" s="21">
        <v>-105.14127999999999</v>
      </c>
      <c r="FL213" s="21">
        <v>-103.32805</v>
      </c>
      <c r="FM213" s="21">
        <v>-109.2436</v>
      </c>
    </row>
    <row r="214" spans="2:169" x14ac:dyDescent="0.35">
      <c r="B214" s="39" t="s">
        <v>401</v>
      </c>
      <c r="C214" s="21">
        <v>-1442.8999799999999</v>
      </c>
      <c r="D214" s="21">
        <v>-1499.1509100000001</v>
      </c>
      <c r="E214" s="21">
        <v>-1415.76954</v>
      </c>
      <c r="F214" s="21">
        <v>-1390.2668100000001</v>
      </c>
      <c r="G214" s="21">
        <v>-1471.15392</v>
      </c>
      <c r="H214" s="21">
        <v>8494.8419300000005</v>
      </c>
      <c r="I214" s="21">
        <v>8826.0072400000008</v>
      </c>
      <c r="J214" s="21">
        <v>8335.1146499999995</v>
      </c>
      <c r="K214" s="21">
        <v>8184.9742299999998</v>
      </c>
      <c r="L214" s="21">
        <v>8661.1845200000007</v>
      </c>
      <c r="M214" s="21">
        <v>-6211.6378199999999</v>
      </c>
      <c r="N214" s="21">
        <v>-6453.79907</v>
      </c>
      <c r="O214" s="21">
        <v>-6094.8459300000004</v>
      </c>
      <c r="P214" s="21">
        <v>-5985.05699</v>
      </c>
      <c r="Q214" s="21">
        <v>-6333.27142</v>
      </c>
      <c r="R214" s="21">
        <v>-27.260670000000001</v>
      </c>
      <c r="S214" s="21">
        <v>-28.197040000000001</v>
      </c>
      <c r="T214" s="21">
        <v>-26.746700000000001</v>
      </c>
      <c r="U214" s="21">
        <v>-26.28537</v>
      </c>
      <c r="V214" s="21">
        <v>-27.800799999999999</v>
      </c>
      <c r="W214" s="21">
        <v>34.584560000000003</v>
      </c>
      <c r="X214" s="21">
        <v>36.062750000000001</v>
      </c>
      <c r="Y214" s="21">
        <v>33.932949999999998</v>
      </c>
      <c r="Z214" s="21">
        <v>33.347859999999997</v>
      </c>
      <c r="AA214" s="21">
        <v>35.243310000000001</v>
      </c>
      <c r="AB214" s="21">
        <v>-4150.3083399999996</v>
      </c>
      <c r="AC214" s="21">
        <v>-4312.1052300000001</v>
      </c>
      <c r="AD214" s="21">
        <v>-4072.27198</v>
      </c>
      <c r="AE214" s="21">
        <v>-3998.9161199999999</v>
      </c>
      <c r="AF214" s="21">
        <v>-4231.5762199999999</v>
      </c>
      <c r="AG214" s="21">
        <v>-19.419309999999999</v>
      </c>
      <c r="AH214" s="21">
        <v>-20.0959</v>
      </c>
      <c r="AI214" s="21">
        <v>-19.05029</v>
      </c>
      <c r="AJ214" s="21">
        <v>-18.707260000000002</v>
      </c>
      <c r="AK214" s="21">
        <v>-19.812480000000001</v>
      </c>
      <c r="AL214" s="21">
        <v>-41.43571</v>
      </c>
      <c r="AM214" s="21">
        <v>-43.00215</v>
      </c>
      <c r="AN214" s="21">
        <v>-40.652639999999998</v>
      </c>
      <c r="AO214" s="21">
        <v>-39.918170000000003</v>
      </c>
      <c r="AP214" s="21">
        <v>-42.264240000000001</v>
      </c>
      <c r="AQ214" s="21">
        <v>-31.174710000000001</v>
      </c>
      <c r="AR214" s="21">
        <v>-32.319360000000003</v>
      </c>
      <c r="AS214" s="21">
        <v>-30.581869999999999</v>
      </c>
      <c r="AT214" s="21">
        <v>-30.030090000000001</v>
      </c>
      <c r="AU214" s="21">
        <v>-31.799759999999999</v>
      </c>
      <c r="AV214" s="21">
        <v>-109.08993</v>
      </c>
      <c r="AW214" s="21">
        <v>-113.30728000000001</v>
      </c>
      <c r="AX214" s="21">
        <v>-107.02288</v>
      </c>
      <c r="AY214" s="21">
        <v>-105.08956000000001</v>
      </c>
      <c r="AZ214" s="21">
        <v>-111.26179</v>
      </c>
      <c r="BA214" s="21">
        <v>72.509020000000007</v>
      </c>
      <c r="BB214" s="21">
        <v>75.445369999999997</v>
      </c>
      <c r="BC214" s="21">
        <v>71.138199999999998</v>
      </c>
      <c r="BD214" s="21">
        <v>69.853620000000006</v>
      </c>
      <c r="BE214" s="21">
        <v>73.938109999999995</v>
      </c>
      <c r="BF214" s="21">
        <v>-146.47968</v>
      </c>
      <c r="BG214" s="21">
        <v>-152.18147999999999</v>
      </c>
      <c r="BH214" s="21">
        <v>-143.69139000000001</v>
      </c>
      <c r="BI214" s="21">
        <v>-141.11626999999999</v>
      </c>
      <c r="BJ214" s="21">
        <v>-149.37205</v>
      </c>
      <c r="BK214" s="21">
        <v>-470.11036000000001</v>
      </c>
      <c r="BL214" s="21">
        <v>-488.62761999999998</v>
      </c>
      <c r="BM214" s="21">
        <v>-461.18991999999997</v>
      </c>
      <c r="BN214" s="21">
        <v>-452.85933</v>
      </c>
      <c r="BO214" s="21">
        <v>-479.43507</v>
      </c>
      <c r="BP214" s="21">
        <v>-287.62475000000001</v>
      </c>
      <c r="BQ214" s="21">
        <v>-298.87554999999998</v>
      </c>
      <c r="BR214" s="21">
        <v>-282.21301999999997</v>
      </c>
      <c r="BS214" s="21">
        <v>-277.11552</v>
      </c>
      <c r="BT214" s="21">
        <v>-293.33303000000001</v>
      </c>
      <c r="BU214" s="21">
        <v>-1986.9853599999999</v>
      </c>
      <c r="BV214" s="21">
        <v>-2065.3576400000002</v>
      </c>
      <c r="BW214" s="21">
        <v>-1949.16733</v>
      </c>
      <c r="BX214" s="21">
        <v>-1913.5880299999999</v>
      </c>
      <c r="BY214" s="21">
        <v>-2026.35068</v>
      </c>
      <c r="BZ214" s="21">
        <v>6.0000000000000002E-5</v>
      </c>
      <c r="CA214" s="21">
        <v>1.3999999999999999E-4</v>
      </c>
      <c r="CB214" s="21">
        <v>-3.2404199999999999</v>
      </c>
      <c r="CC214" s="21">
        <v>-3.2367499999999998</v>
      </c>
      <c r="CD214" s="21">
        <v>-3.1791399999999999</v>
      </c>
      <c r="CE214" s="21">
        <v>-3.1242299999999998</v>
      </c>
      <c r="CF214" s="21">
        <v>-3.3162099999999999</v>
      </c>
      <c r="CG214" s="21">
        <v>-24.710760000000001</v>
      </c>
      <c r="CH214" s="21">
        <v>-25.509519999999998</v>
      </c>
      <c r="CI214" s="21">
        <v>-24.244289999999999</v>
      </c>
      <c r="CJ214" s="21">
        <v>-23.805789999999998</v>
      </c>
      <c r="CK214" s="21">
        <v>-25.21949</v>
      </c>
      <c r="CL214" s="21">
        <v>-42.822369999999999</v>
      </c>
      <c r="CM214" s="21">
        <v>-44.362560000000002</v>
      </c>
      <c r="CN214" s="21">
        <v>-42.01511</v>
      </c>
      <c r="CO214" s="21">
        <v>-41.290480000000002</v>
      </c>
      <c r="CP214" s="21">
        <v>-43.664830000000002</v>
      </c>
      <c r="CQ214" s="21">
        <v>-58.620980000000003</v>
      </c>
      <c r="CR214" s="21">
        <v>-60.777850000000001</v>
      </c>
      <c r="CS214" s="21">
        <v>-57.515970000000003</v>
      </c>
      <c r="CT214" s="21">
        <v>-56.52402</v>
      </c>
      <c r="CU214" s="21">
        <v>-59.769390000000001</v>
      </c>
      <c r="CV214" s="21">
        <v>-43.144829999999999</v>
      </c>
      <c r="CW214" s="21">
        <v>-44.686239999999998</v>
      </c>
      <c r="CX214" s="21">
        <v>-42.331470000000003</v>
      </c>
      <c r="CY214" s="21">
        <v>-41.601370000000003</v>
      </c>
      <c r="CZ214" s="21">
        <v>-43.994250000000001</v>
      </c>
      <c r="DA214" s="21">
        <v>10.604799999999999</v>
      </c>
      <c r="DB214" s="21">
        <v>11.158200000000001</v>
      </c>
      <c r="DC214" s="21">
        <v>10.405150000000001</v>
      </c>
      <c r="DD214" s="21">
        <v>10.2258</v>
      </c>
      <c r="DE214" s="21">
        <v>10.797650000000001</v>
      </c>
      <c r="DF214" s="21">
        <v>2.60717</v>
      </c>
      <c r="DG214" s="21">
        <v>2.8394599999999999</v>
      </c>
      <c r="DH214" s="21">
        <v>2.5582400000000001</v>
      </c>
      <c r="DI214" s="21">
        <v>2.5142000000000002</v>
      </c>
      <c r="DJ214" s="21">
        <v>2.6454599999999999</v>
      </c>
      <c r="DK214" s="21">
        <v>-98.484020000000001</v>
      </c>
      <c r="DL214" s="21">
        <v>-102.18209</v>
      </c>
      <c r="DM214" s="21">
        <v>-96.627700000000004</v>
      </c>
      <c r="DN214" s="21">
        <v>-94.961250000000007</v>
      </c>
      <c r="DO214" s="21">
        <v>-100.40656</v>
      </c>
      <c r="DP214" s="21">
        <v>-158.69775000000001</v>
      </c>
      <c r="DQ214" s="21">
        <v>-164.76049</v>
      </c>
      <c r="DR214" s="21">
        <v>-155.70662999999999</v>
      </c>
      <c r="DS214" s="21">
        <v>-153.02136999999999</v>
      </c>
      <c r="DT214" s="21">
        <v>-161.78629000000001</v>
      </c>
      <c r="DU214" s="21">
        <v>-131.86713</v>
      </c>
      <c r="DV214" s="21">
        <v>-136.89204000000001</v>
      </c>
      <c r="DW214" s="21">
        <v>-129.38168999999999</v>
      </c>
      <c r="DX214" s="21">
        <v>-127.15042</v>
      </c>
      <c r="DY214" s="21">
        <v>-134.43503000000001</v>
      </c>
      <c r="DZ214" s="21">
        <v>26.985050000000001</v>
      </c>
      <c r="EA214" s="21">
        <v>28.184889999999999</v>
      </c>
      <c r="EB214" s="21">
        <v>26.476700000000001</v>
      </c>
      <c r="EC214" s="21">
        <v>26.020209999999999</v>
      </c>
      <c r="ED214" s="21">
        <v>27.494810000000001</v>
      </c>
      <c r="EE214" s="21">
        <v>-11.91656</v>
      </c>
      <c r="EF214" s="21">
        <v>-12.255549999999999</v>
      </c>
      <c r="EG214" s="21">
        <v>-11.69178</v>
      </c>
      <c r="EH214" s="21">
        <v>-11.490069999999999</v>
      </c>
      <c r="EI214" s="21">
        <v>-12.15944</v>
      </c>
      <c r="EJ214" s="21">
        <v>-199.52745999999999</v>
      </c>
      <c r="EK214" s="21">
        <v>-207.19947999999999</v>
      </c>
      <c r="EL214" s="21">
        <v>-195.76686000000001</v>
      </c>
      <c r="EM214" s="21">
        <v>-192.39076</v>
      </c>
      <c r="EN214" s="21">
        <v>-203.40610000000001</v>
      </c>
      <c r="EO214" s="21">
        <v>-247.17164</v>
      </c>
      <c r="EP214" s="21">
        <v>-256.66881999999998</v>
      </c>
      <c r="EQ214" s="21">
        <v>-242.51304999999999</v>
      </c>
      <c r="ER214" s="21">
        <v>-238.33079000000001</v>
      </c>
      <c r="ES214" s="21">
        <v>-251.97705999999999</v>
      </c>
      <c r="ET214" s="21">
        <v>24.738800000000001</v>
      </c>
      <c r="EU214" s="21">
        <v>25.821000000000002</v>
      </c>
      <c r="EV214" s="21">
        <v>24.272739999999999</v>
      </c>
      <c r="EW214" s="21">
        <v>23.854230000000001</v>
      </c>
      <c r="EX214" s="21">
        <v>25.207750000000001</v>
      </c>
      <c r="EY214" s="21">
        <v>-8.8257999999999992</v>
      </c>
      <c r="EZ214" s="21">
        <v>-9.0125200000000003</v>
      </c>
      <c r="FA214" s="21">
        <v>-8.6590100000000003</v>
      </c>
      <c r="FB214" s="21">
        <v>-8.5029000000000003</v>
      </c>
      <c r="FC214" s="21">
        <v>-9.0168900000000001</v>
      </c>
      <c r="FD214" s="21">
        <v>-68.11045</v>
      </c>
      <c r="FE214" s="21">
        <v>-70.642340000000004</v>
      </c>
      <c r="FF214" s="21">
        <v>-66.826610000000002</v>
      </c>
      <c r="FG214" s="21">
        <v>-65.674090000000007</v>
      </c>
      <c r="FH214" s="21">
        <v>-69.442409999999995</v>
      </c>
      <c r="FI214" s="21">
        <v>-14.64307</v>
      </c>
      <c r="FJ214" s="21">
        <v>-15.10909</v>
      </c>
      <c r="FK214" s="21">
        <v>-14.36694</v>
      </c>
      <c r="FL214" s="21">
        <v>-14.119109999999999</v>
      </c>
      <c r="FM214" s="21">
        <v>-14.936579999999999</v>
      </c>
    </row>
    <row r="215" spans="2:169" x14ac:dyDescent="0.35">
      <c r="B215" s="39" t="s">
        <v>402</v>
      </c>
      <c r="C215" s="21">
        <v>-24014.116310000001</v>
      </c>
      <c r="D215" s="21">
        <v>-24950.297770000001</v>
      </c>
      <c r="E215" s="21">
        <v>-23562.585579999999</v>
      </c>
      <c r="F215" s="21">
        <v>-23138.144909999999</v>
      </c>
      <c r="G215" s="21">
        <v>-24484.345249999998</v>
      </c>
      <c r="H215" s="21">
        <v>-2545.9491499999999</v>
      </c>
      <c r="I215" s="21">
        <v>-2645.2011499999999</v>
      </c>
      <c r="J215" s="21">
        <v>-2498.0780399999999</v>
      </c>
      <c r="K215" s="21">
        <v>-2453.08016</v>
      </c>
      <c r="L215" s="21">
        <v>-2595.8029099999999</v>
      </c>
      <c r="M215" s="21">
        <v>-6077.7974299999996</v>
      </c>
      <c r="N215" s="21">
        <v>-6314.7408999999998</v>
      </c>
      <c r="O215" s="21">
        <v>-5963.5220099999997</v>
      </c>
      <c r="P215" s="21">
        <v>-5856.0986599999997</v>
      </c>
      <c r="Q215" s="21">
        <v>-6196.8102200000003</v>
      </c>
      <c r="R215" s="21">
        <v>-213.79156</v>
      </c>
      <c r="S215" s="21">
        <v>-221.82426000000001</v>
      </c>
      <c r="T215" s="21">
        <v>-209.76213000000001</v>
      </c>
      <c r="U215" s="21">
        <v>-206.14469</v>
      </c>
      <c r="V215" s="21">
        <v>-217.96623</v>
      </c>
      <c r="W215" s="21">
        <v>-43.73621</v>
      </c>
      <c r="X215" s="21">
        <v>-45.128430000000002</v>
      </c>
      <c r="Y215" s="21">
        <v>-42.911740000000002</v>
      </c>
      <c r="Z215" s="21">
        <v>-42.171639999999996</v>
      </c>
      <c r="AA215" s="21">
        <v>-44.61439</v>
      </c>
      <c r="AB215" s="21">
        <v>-6401.5904099999998</v>
      </c>
      <c r="AC215" s="21">
        <v>-6651.1519500000004</v>
      </c>
      <c r="AD215" s="21">
        <v>-6281.2241999999997</v>
      </c>
      <c r="AE215" s="21">
        <v>-6168.0773900000004</v>
      </c>
      <c r="AF215" s="21">
        <v>-6526.9410099999996</v>
      </c>
      <c r="AG215" s="21">
        <v>-58.253010000000003</v>
      </c>
      <c r="AH215" s="21">
        <v>-60.32461</v>
      </c>
      <c r="AI215" s="21">
        <v>-57.144669999999998</v>
      </c>
      <c r="AJ215" s="21">
        <v>-56.116289999999999</v>
      </c>
      <c r="AK215" s="21">
        <v>-59.427439999999997</v>
      </c>
      <c r="AL215" s="21">
        <v>-107.66502</v>
      </c>
      <c r="AM215" s="21">
        <v>-111.73907</v>
      </c>
      <c r="AN215" s="21">
        <v>-105.62943</v>
      </c>
      <c r="AO215" s="21">
        <v>-103.72139</v>
      </c>
      <c r="AP215" s="21">
        <v>-109.81695999999999</v>
      </c>
      <c r="AQ215" s="21">
        <v>-213.05897999999999</v>
      </c>
      <c r="AR215" s="21">
        <v>-221.2655</v>
      </c>
      <c r="AS215" s="21">
        <v>-209.00341</v>
      </c>
      <c r="AT215" s="21">
        <v>-205.23406</v>
      </c>
      <c r="AU215" s="21">
        <v>-217.29024999999999</v>
      </c>
      <c r="AV215" s="21">
        <v>-87.71378</v>
      </c>
      <c r="AW215" s="21">
        <v>-90.935550000000006</v>
      </c>
      <c r="AX215" s="21">
        <v>-86.051929999999999</v>
      </c>
      <c r="AY215" s="21">
        <v>-84.497370000000004</v>
      </c>
      <c r="AZ215" s="21">
        <v>-89.477230000000006</v>
      </c>
      <c r="BA215" s="21">
        <v>52.105040000000002</v>
      </c>
      <c r="BB215" s="21">
        <v>54.350140000000003</v>
      </c>
      <c r="BC215" s="21">
        <v>51.119810000000001</v>
      </c>
      <c r="BD215" s="21">
        <v>50.196770000000001</v>
      </c>
      <c r="BE215" s="21">
        <v>53.118189999999998</v>
      </c>
      <c r="BF215" s="21">
        <v>176.23391000000001</v>
      </c>
      <c r="BG215" s="21">
        <v>183.41548</v>
      </c>
      <c r="BH215" s="21">
        <v>172.87780000000001</v>
      </c>
      <c r="BI215" s="21">
        <v>169.78025</v>
      </c>
      <c r="BJ215" s="21">
        <v>179.68087</v>
      </c>
      <c r="BK215" s="21">
        <v>95.003569999999996</v>
      </c>
      <c r="BL215" s="21">
        <v>98.98048</v>
      </c>
      <c r="BM215" s="21">
        <v>93.200050000000005</v>
      </c>
      <c r="BN215" s="21">
        <v>91.516909999999996</v>
      </c>
      <c r="BO215" s="21">
        <v>96.863349999999997</v>
      </c>
      <c r="BP215" s="21">
        <v>23.271100000000001</v>
      </c>
      <c r="BQ215" s="21">
        <v>24.38937</v>
      </c>
      <c r="BR215" s="21">
        <v>22.83258</v>
      </c>
      <c r="BS215" s="21">
        <v>22.420449999999999</v>
      </c>
      <c r="BT215" s="21">
        <v>23.711500000000001</v>
      </c>
      <c r="BU215" s="21">
        <v>-1719.7854299999999</v>
      </c>
      <c r="BV215" s="21">
        <v>-1787.6186</v>
      </c>
      <c r="BW215" s="21">
        <v>-1687.0529799999999</v>
      </c>
      <c r="BX215" s="21">
        <v>-1656.25821</v>
      </c>
      <c r="BY215" s="21">
        <v>-1753.8570999999999</v>
      </c>
      <c r="BZ215" s="21">
        <v>6.0000000000000002E-5</v>
      </c>
      <c r="CA215" s="21">
        <v>1.3999999999999999E-4</v>
      </c>
      <c r="CB215" s="21">
        <v>-7.7425199999999998</v>
      </c>
      <c r="CC215" s="21">
        <v>-7.7163300000000001</v>
      </c>
      <c r="CD215" s="21">
        <v>-7.5963900000000004</v>
      </c>
      <c r="CE215" s="21">
        <v>-7.4653</v>
      </c>
      <c r="CF215" s="21">
        <v>-7.9271500000000001</v>
      </c>
      <c r="CG215" s="21">
        <v>-353.27998000000002</v>
      </c>
      <c r="CH215" s="21">
        <v>-366.79315000000003</v>
      </c>
      <c r="CI215" s="21">
        <v>-346.59233999999998</v>
      </c>
      <c r="CJ215" s="21">
        <v>-340.33170999999999</v>
      </c>
      <c r="CK215" s="21">
        <v>-360.32772999999997</v>
      </c>
      <c r="CL215" s="21">
        <v>-134.06017</v>
      </c>
      <c r="CM215" s="21">
        <v>-138.96313000000001</v>
      </c>
      <c r="CN215" s="21">
        <v>-131.53339</v>
      </c>
      <c r="CO215" s="21">
        <v>-129.26500999999999</v>
      </c>
      <c r="CP215" s="21">
        <v>-136.69166999999999</v>
      </c>
      <c r="CQ215" s="21">
        <v>-226.35584</v>
      </c>
      <c r="CR215" s="21">
        <v>-234.86532</v>
      </c>
      <c r="CS215" s="21">
        <v>-222.08960999999999</v>
      </c>
      <c r="CT215" s="21">
        <v>-218.25957</v>
      </c>
      <c r="CU215" s="21">
        <v>-230.77539999999999</v>
      </c>
      <c r="CV215" s="21">
        <v>-249.21832000000001</v>
      </c>
      <c r="CW215" s="21">
        <v>-258.59577000000002</v>
      </c>
      <c r="CX215" s="21">
        <v>-244.52118999999999</v>
      </c>
      <c r="CY215" s="21">
        <v>-240.30431999999999</v>
      </c>
      <c r="CZ215" s="21">
        <v>-254.08345</v>
      </c>
      <c r="DA215" s="21">
        <v>-118.86937</v>
      </c>
      <c r="DB215" s="21">
        <v>-123.16708</v>
      </c>
      <c r="DC215" s="21">
        <v>-116.62888</v>
      </c>
      <c r="DD215" s="21">
        <v>-114.61752</v>
      </c>
      <c r="DE215" s="21">
        <v>-121.20672</v>
      </c>
      <c r="DF215" s="21">
        <v>-51.573070000000001</v>
      </c>
      <c r="DG215" s="21">
        <v>-53.26032</v>
      </c>
      <c r="DH215" s="21">
        <v>-50.60089</v>
      </c>
      <c r="DI215" s="21">
        <v>-49.728200000000001</v>
      </c>
      <c r="DJ215" s="21">
        <v>-52.605110000000003</v>
      </c>
      <c r="DK215" s="21">
        <v>-147.30331000000001</v>
      </c>
      <c r="DL215" s="21">
        <v>-152.67721</v>
      </c>
      <c r="DM215" s="21">
        <v>-144.52691999999999</v>
      </c>
      <c r="DN215" s="21">
        <v>-142.03443999999999</v>
      </c>
      <c r="DO215" s="21">
        <v>-150.19513000000001</v>
      </c>
      <c r="DP215" s="21">
        <v>-194.41382999999999</v>
      </c>
      <c r="DQ215" s="21">
        <v>-201.65568999999999</v>
      </c>
      <c r="DR215" s="21">
        <v>-190.74958000000001</v>
      </c>
      <c r="DS215" s="21">
        <v>-187.46001000000001</v>
      </c>
      <c r="DT215" s="21">
        <v>-198.21616</v>
      </c>
      <c r="DU215" s="21">
        <v>-176.83842999999999</v>
      </c>
      <c r="DV215" s="21">
        <v>-183.42146</v>
      </c>
      <c r="DW215" s="21">
        <v>-173.50543999999999</v>
      </c>
      <c r="DX215" s="21">
        <v>-170.51325</v>
      </c>
      <c r="DY215" s="21">
        <v>-180.29836</v>
      </c>
      <c r="DZ215" s="21">
        <v>-64.017049999999998</v>
      </c>
      <c r="EA215" s="21">
        <v>-66.154820000000001</v>
      </c>
      <c r="EB215" s="21">
        <v>-62.810319999999997</v>
      </c>
      <c r="EC215" s="21">
        <v>-61.727060000000002</v>
      </c>
      <c r="ED215" s="21">
        <v>-65.292829999999995</v>
      </c>
      <c r="EE215" s="21">
        <v>30.627749999999999</v>
      </c>
      <c r="EF215" s="21">
        <v>32.146380000000001</v>
      </c>
      <c r="EG215" s="21">
        <v>30.050719999999998</v>
      </c>
      <c r="EH215" s="21">
        <v>29.53257</v>
      </c>
      <c r="EI215" s="21">
        <v>31.189520000000002</v>
      </c>
      <c r="EJ215" s="21">
        <v>-4.5784599999999998</v>
      </c>
      <c r="EK215" s="21">
        <v>-4.4291999999999998</v>
      </c>
      <c r="EL215" s="21">
        <v>-4.4919700000000002</v>
      </c>
      <c r="EM215" s="21">
        <v>-4.4144199999999998</v>
      </c>
      <c r="EN215" s="21">
        <v>-4.69876</v>
      </c>
      <c r="EO215" s="21">
        <v>-27.410799999999998</v>
      </c>
      <c r="EP215" s="21">
        <v>-28.058789999999998</v>
      </c>
      <c r="EQ215" s="21">
        <v>-26.89395</v>
      </c>
      <c r="ER215" s="21">
        <v>-26.430050000000001</v>
      </c>
      <c r="ES215" s="21">
        <v>-27.982790000000001</v>
      </c>
      <c r="ET215" s="21">
        <v>-34.044840000000001</v>
      </c>
      <c r="EU215" s="21">
        <v>-35.085900000000002</v>
      </c>
      <c r="EV215" s="21">
        <v>-33.403039999999997</v>
      </c>
      <c r="EW215" s="21">
        <v>-32.826929999999997</v>
      </c>
      <c r="EX215" s="21">
        <v>-34.732529999999997</v>
      </c>
      <c r="EY215" s="21">
        <v>-21.666830000000001</v>
      </c>
      <c r="EZ215" s="21">
        <v>-22.110710000000001</v>
      </c>
      <c r="FA215" s="21">
        <v>-21.25553</v>
      </c>
      <c r="FB215" s="21">
        <v>-20.873100000000001</v>
      </c>
      <c r="FC215" s="21">
        <v>-22.136340000000001</v>
      </c>
      <c r="FD215" s="21">
        <v>-178.57934</v>
      </c>
      <c r="FE215" s="21">
        <v>-185.23056</v>
      </c>
      <c r="FF215" s="21">
        <v>-175.21353999999999</v>
      </c>
      <c r="FG215" s="21">
        <v>-172.19189</v>
      </c>
      <c r="FH215" s="21">
        <v>-182.07205999999999</v>
      </c>
      <c r="FI215" s="21">
        <v>-82.76003</v>
      </c>
      <c r="FJ215" s="21">
        <v>-85.727019999999996</v>
      </c>
      <c r="FK215" s="21">
        <v>-81.200130000000001</v>
      </c>
      <c r="FL215" s="21">
        <v>-79.799760000000006</v>
      </c>
      <c r="FM215" s="21">
        <v>-84.389780000000002</v>
      </c>
    </row>
    <row r="216" spans="2:169" x14ac:dyDescent="0.35">
      <c r="B216" s="39" t="s">
        <v>403</v>
      </c>
      <c r="C216" s="21">
        <v>38172.892220000002</v>
      </c>
      <c r="D216" s="21">
        <v>39661.048329999998</v>
      </c>
      <c r="E216" s="21">
        <v>37455.13798</v>
      </c>
      <c r="F216" s="21">
        <v>36780.44616</v>
      </c>
      <c r="G216" s="21">
        <v>38920.369189999998</v>
      </c>
      <c r="H216" s="21">
        <v>107671.99374999999</v>
      </c>
      <c r="I216" s="21">
        <v>111869.50915</v>
      </c>
      <c r="J216" s="21">
        <v>105647.45295000001</v>
      </c>
      <c r="K216" s="21">
        <v>103744.42535</v>
      </c>
      <c r="L216" s="21">
        <v>109780.38359</v>
      </c>
      <c r="M216" s="21">
        <v>96549.091459999996</v>
      </c>
      <c r="N216" s="21">
        <v>100313.06632</v>
      </c>
      <c r="O216" s="21">
        <v>94733.764859999996</v>
      </c>
      <c r="P216" s="21">
        <v>93027.286989999993</v>
      </c>
      <c r="Q216" s="21">
        <v>98439.673939999993</v>
      </c>
      <c r="R216" s="21">
        <v>336.78742</v>
      </c>
      <c r="S216" s="21">
        <v>379.44098000000002</v>
      </c>
      <c r="T216" s="21">
        <v>323.59255999999999</v>
      </c>
      <c r="U216" s="21">
        <v>314.27954999999997</v>
      </c>
      <c r="V216" s="21">
        <v>322.45353</v>
      </c>
      <c r="W216" s="21">
        <v>643.67489999999998</v>
      </c>
      <c r="X216" s="21">
        <v>697.04713000000004</v>
      </c>
      <c r="Y216" s="21">
        <v>624.83140000000003</v>
      </c>
      <c r="Z216" s="21">
        <v>610.31795</v>
      </c>
      <c r="AA216" s="21">
        <v>635.29438000000005</v>
      </c>
      <c r="AB216" s="21">
        <v>88612.12513</v>
      </c>
      <c r="AC216" s="21">
        <v>92066.607120000001</v>
      </c>
      <c r="AD216" s="21">
        <v>86945.991450000001</v>
      </c>
      <c r="AE216" s="21">
        <v>85379.790200000003</v>
      </c>
      <c r="AF216" s="21">
        <v>90347.253909999999</v>
      </c>
      <c r="AG216" s="21">
        <v>139.24854999999999</v>
      </c>
      <c r="AH216" s="21">
        <v>165.97036</v>
      </c>
      <c r="AI216" s="21">
        <v>131.83087</v>
      </c>
      <c r="AJ216" s="21">
        <v>126.70139</v>
      </c>
      <c r="AK216" s="21">
        <v>127.07908</v>
      </c>
      <c r="AL216" s="21">
        <v>157.45845</v>
      </c>
      <c r="AM216" s="21">
        <v>180.12851000000001</v>
      </c>
      <c r="AN216" s="21">
        <v>150.73772</v>
      </c>
      <c r="AO216" s="21">
        <v>145.86714000000001</v>
      </c>
      <c r="AP216" s="21">
        <v>149.1705</v>
      </c>
      <c r="AQ216" s="21">
        <v>264.91242</v>
      </c>
      <c r="AR216" s="21">
        <v>296.07636000000002</v>
      </c>
      <c r="AS216" s="21">
        <v>255.23582999999999</v>
      </c>
      <c r="AT216" s="21">
        <v>247.95722000000001</v>
      </c>
      <c r="AU216" s="21">
        <v>255.73681999999999</v>
      </c>
      <c r="AV216" s="21">
        <v>733.92393000000004</v>
      </c>
      <c r="AW216" s="21">
        <v>785.75342999999998</v>
      </c>
      <c r="AX216" s="21">
        <v>714.87535000000003</v>
      </c>
      <c r="AY216" s="21">
        <v>699.00945999999999</v>
      </c>
      <c r="AZ216" s="21">
        <v>732.66575</v>
      </c>
      <c r="BA216" s="21">
        <v>531.71815000000004</v>
      </c>
      <c r="BB216" s="21">
        <v>570.12612999999999</v>
      </c>
      <c r="BC216" s="21">
        <v>517.69440999999995</v>
      </c>
      <c r="BD216" s="21">
        <v>506.06423999999998</v>
      </c>
      <c r="BE216" s="21">
        <v>530.17366000000004</v>
      </c>
      <c r="BF216" s="21">
        <v>849.85226</v>
      </c>
      <c r="BG216" s="21">
        <v>903.19016999999997</v>
      </c>
      <c r="BH216" s="21">
        <v>829.18061</v>
      </c>
      <c r="BI216" s="21">
        <v>811.72060999999997</v>
      </c>
      <c r="BJ216" s="21">
        <v>852.52692000000002</v>
      </c>
      <c r="BK216" s="21">
        <v>1062.4811199999999</v>
      </c>
      <c r="BL216" s="21">
        <v>1124.8320799999999</v>
      </c>
      <c r="BM216" s="21">
        <v>1037.6758600000001</v>
      </c>
      <c r="BN216" s="21">
        <v>1016.26661</v>
      </c>
      <c r="BO216" s="21">
        <v>1069.32017</v>
      </c>
      <c r="BP216" s="21">
        <v>923.23842999999999</v>
      </c>
      <c r="BQ216" s="21">
        <v>978.30124000000001</v>
      </c>
      <c r="BR216" s="21">
        <v>901.60726999999997</v>
      </c>
      <c r="BS216" s="21">
        <v>882.87941000000001</v>
      </c>
      <c r="BT216" s="21">
        <v>928.56767000000002</v>
      </c>
      <c r="BU216" s="21">
        <v>-802.77485000000001</v>
      </c>
      <c r="BV216" s="21">
        <v>-834.43853999999999</v>
      </c>
      <c r="BW216" s="21">
        <v>-787.49573999999996</v>
      </c>
      <c r="BX216" s="21">
        <v>-773.12112000000002</v>
      </c>
      <c r="BY216" s="21">
        <v>-818.67908999999997</v>
      </c>
      <c r="BZ216" s="21">
        <v>-8.0128799999999991</v>
      </c>
      <c r="CA216" s="21">
        <v>-11.89095</v>
      </c>
      <c r="CB216" s="21">
        <v>-18.552399999999999</v>
      </c>
      <c r="CC216" s="21">
        <v>12.149229999999999</v>
      </c>
      <c r="CD216" s="21">
        <v>-25.80743</v>
      </c>
      <c r="CE216" s="21">
        <v>-29.47579</v>
      </c>
      <c r="CF216" s="21">
        <v>-41.127279999999999</v>
      </c>
      <c r="CG216" s="21">
        <v>645.41971999999998</v>
      </c>
      <c r="CH216" s="21">
        <v>712.53312000000005</v>
      </c>
      <c r="CI216" s="21">
        <v>623.67422999999997</v>
      </c>
      <c r="CJ216" s="21">
        <v>606.88513</v>
      </c>
      <c r="CK216" s="21">
        <v>628.78778</v>
      </c>
      <c r="CL216" s="21">
        <v>228.88735</v>
      </c>
      <c r="CM216" s="21">
        <v>269.60048</v>
      </c>
      <c r="CN216" s="21">
        <v>217.22421</v>
      </c>
      <c r="CO216" s="21">
        <v>209.52930000000001</v>
      </c>
      <c r="CP216" s="21">
        <v>211.76354000000001</v>
      </c>
      <c r="CQ216" s="21">
        <v>283.87031999999999</v>
      </c>
      <c r="CR216" s="21">
        <v>325.43826999999999</v>
      </c>
      <c r="CS216" s="21">
        <v>271.35991000000001</v>
      </c>
      <c r="CT216" s="21">
        <v>262.75841000000003</v>
      </c>
      <c r="CU216" s="21">
        <v>267.30016000000001</v>
      </c>
      <c r="CV216" s="21">
        <v>331.11056000000002</v>
      </c>
      <c r="CW216" s="21">
        <v>376.73349000000002</v>
      </c>
      <c r="CX216" s="21">
        <v>317.12419</v>
      </c>
      <c r="CY216" s="21">
        <v>307.40843000000001</v>
      </c>
      <c r="CZ216" s="21">
        <v>313.65158000000002</v>
      </c>
      <c r="DA216" s="21">
        <v>497.51137999999997</v>
      </c>
      <c r="DB216" s="21">
        <v>548.80852000000004</v>
      </c>
      <c r="DC216" s="21">
        <v>480.76402999999999</v>
      </c>
      <c r="DD216" s="21">
        <v>468.46465000000001</v>
      </c>
      <c r="DE216" s="21">
        <v>485.01704999999998</v>
      </c>
      <c r="DF216" s="21">
        <v>624.01327000000003</v>
      </c>
      <c r="DG216" s="21">
        <v>679.43920000000003</v>
      </c>
      <c r="DH216" s="21">
        <v>605.04106999999999</v>
      </c>
      <c r="DI216" s="21">
        <v>590.73568</v>
      </c>
      <c r="DJ216" s="21">
        <v>615.04028000000005</v>
      </c>
      <c r="DK216" s="21">
        <v>713.13625000000002</v>
      </c>
      <c r="DL216" s="21">
        <v>775.39223000000004</v>
      </c>
      <c r="DM216" s="21">
        <v>691.52745000000004</v>
      </c>
      <c r="DN216" s="21">
        <v>675.12207999999998</v>
      </c>
      <c r="DO216" s="21">
        <v>701.77860999999996</v>
      </c>
      <c r="DP216" s="21">
        <v>692.96334000000002</v>
      </c>
      <c r="DQ216" s="21">
        <v>752.17866000000004</v>
      </c>
      <c r="DR216" s="21">
        <v>672.28656999999998</v>
      </c>
      <c r="DS216" s="21">
        <v>656.51670999999999</v>
      </c>
      <c r="DT216" s="21">
        <v>682.91546000000005</v>
      </c>
      <c r="DU216" s="21">
        <v>661.68637999999999</v>
      </c>
      <c r="DV216" s="21">
        <v>718.87873999999999</v>
      </c>
      <c r="DW216" s="21">
        <v>641.91588999999999</v>
      </c>
      <c r="DX216" s="21">
        <v>626.92930999999999</v>
      </c>
      <c r="DY216" s="21">
        <v>653.24010999999996</v>
      </c>
      <c r="DZ216" s="21">
        <v>710.37084000000004</v>
      </c>
      <c r="EA216" s="21">
        <v>770.70504000000005</v>
      </c>
      <c r="EB216" s="21">
        <v>689.25540000000001</v>
      </c>
      <c r="EC216" s="21">
        <v>673.13184999999999</v>
      </c>
      <c r="ED216" s="21">
        <v>700.31948999999997</v>
      </c>
      <c r="EE216" s="21">
        <v>722.13130000000001</v>
      </c>
      <c r="EF216" s="21">
        <v>780.66701</v>
      </c>
      <c r="EG216" s="21">
        <v>701.45731999999998</v>
      </c>
      <c r="EH216" s="21">
        <v>685.57061999999996</v>
      </c>
      <c r="EI216" s="21">
        <v>715.54875000000004</v>
      </c>
      <c r="EJ216" s="21">
        <v>802.51883999999995</v>
      </c>
      <c r="EK216" s="21">
        <v>863.80696999999998</v>
      </c>
      <c r="EL216" s="21">
        <v>780.45299999999997</v>
      </c>
      <c r="EM216" s="21">
        <v>763.21898999999996</v>
      </c>
      <c r="EN216" s="21">
        <v>797.25251000000003</v>
      </c>
      <c r="EO216" s="21">
        <v>1057.3037099999999</v>
      </c>
      <c r="EP216" s="21">
        <v>1136.4841699999999</v>
      </c>
      <c r="EQ216" s="21">
        <v>1028.40464</v>
      </c>
      <c r="ER216" s="21">
        <v>1005.7501999999999</v>
      </c>
      <c r="ES216" s="21">
        <v>1050.1378500000001</v>
      </c>
      <c r="ET216" s="21">
        <v>540.26628000000005</v>
      </c>
      <c r="EU216" s="21">
        <v>587.42457999999999</v>
      </c>
      <c r="EV216" s="21">
        <v>524.01225999999997</v>
      </c>
      <c r="EW216" s="21">
        <v>511.65296999999998</v>
      </c>
      <c r="EX216" s="21">
        <v>532.01986999999997</v>
      </c>
      <c r="EY216" s="21">
        <v>43.037439999999997</v>
      </c>
      <c r="EZ216" s="21">
        <v>82.033990000000003</v>
      </c>
      <c r="FA216" s="21">
        <v>33.788069999999998</v>
      </c>
      <c r="FB216" s="21">
        <v>28.30029</v>
      </c>
      <c r="FC216" s="21">
        <v>17.501010000000001</v>
      </c>
      <c r="FD216" s="21">
        <v>262.47394000000003</v>
      </c>
      <c r="FE216" s="21">
        <v>302.88346000000001</v>
      </c>
      <c r="FF216" s="21">
        <v>250.61026000000001</v>
      </c>
      <c r="FG216" s="21">
        <v>242.52761000000001</v>
      </c>
      <c r="FH216" s="21">
        <v>246.69965999999999</v>
      </c>
      <c r="FI216" s="21">
        <v>553.51620000000003</v>
      </c>
      <c r="FJ216" s="21">
        <v>599.68543</v>
      </c>
      <c r="FK216" s="21">
        <v>537.42183</v>
      </c>
      <c r="FL216" s="21">
        <v>525.07470000000001</v>
      </c>
      <c r="FM216" s="21">
        <v>547.21681999999998</v>
      </c>
    </row>
    <row r="217" spans="2:169" x14ac:dyDescent="0.35">
      <c r="B217" s="39" t="s">
        <v>404</v>
      </c>
      <c r="C217" s="21">
        <v>80199.6109</v>
      </c>
      <c r="D217" s="21">
        <v>83326.163109999994</v>
      </c>
      <c r="E217" s="21">
        <v>78691.640010000003</v>
      </c>
      <c r="F217" s="21">
        <v>77274.141390000004</v>
      </c>
      <c r="G217" s="21">
        <v>81770.027979999999</v>
      </c>
      <c r="H217" s="21">
        <v>171554.53628999999</v>
      </c>
      <c r="I217" s="21">
        <v>178242.46677</v>
      </c>
      <c r="J217" s="21">
        <v>168328.82136</v>
      </c>
      <c r="K217" s="21">
        <v>165296.71426000001</v>
      </c>
      <c r="L217" s="21">
        <v>174913.84849</v>
      </c>
      <c r="M217" s="21">
        <v>141438.20978999999</v>
      </c>
      <c r="N217" s="21">
        <v>146952.19089999999</v>
      </c>
      <c r="O217" s="21">
        <v>138778.87306000001</v>
      </c>
      <c r="P217" s="21">
        <v>136278.99273</v>
      </c>
      <c r="Q217" s="21">
        <v>144207.79152999999</v>
      </c>
      <c r="R217" s="21">
        <v>678.49453000000005</v>
      </c>
      <c r="S217" s="21">
        <v>734.23207000000002</v>
      </c>
      <c r="T217" s="21">
        <v>658.83591999999999</v>
      </c>
      <c r="U217" s="21">
        <v>643.72870999999998</v>
      </c>
      <c r="V217" s="21">
        <v>670.74657999999999</v>
      </c>
      <c r="W217" s="21">
        <v>967.79205999999999</v>
      </c>
      <c r="X217" s="21">
        <v>1033.56474</v>
      </c>
      <c r="Y217" s="21">
        <v>942.81754000000001</v>
      </c>
      <c r="Z217" s="21">
        <v>922.80817000000002</v>
      </c>
      <c r="AA217" s="21">
        <v>965.65944000000002</v>
      </c>
      <c r="AB217" s="21">
        <v>132619.25440000001</v>
      </c>
      <c r="AC217" s="21">
        <v>137789.32368</v>
      </c>
      <c r="AD217" s="21">
        <v>130125.6746</v>
      </c>
      <c r="AE217" s="21">
        <v>127781.6563</v>
      </c>
      <c r="AF217" s="21">
        <v>135216.09411000001</v>
      </c>
      <c r="AG217" s="21">
        <v>202.19589999999999</v>
      </c>
      <c r="AH217" s="21">
        <v>231.14273</v>
      </c>
      <c r="AI217" s="21">
        <v>193.5779</v>
      </c>
      <c r="AJ217" s="21">
        <v>187.33643000000001</v>
      </c>
      <c r="AK217" s="21">
        <v>191.29037</v>
      </c>
      <c r="AL217" s="21">
        <v>272.18718000000001</v>
      </c>
      <c r="AM217" s="21">
        <v>299.19450999999998</v>
      </c>
      <c r="AN217" s="21">
        <v>263.29325</v>
      </c>
      <c r="AO217" s="21">
        <v>256.38776999999999</v>
      </c>
      <c r="AP217" s="21">
        <v>266.18239999999997</v>
      </c>
      <c r="AQ217" s="21">
        <v>575.19924000000003</v>
      </c>
      <c r="AR217" s="21">
        <v>618.42021999999997</v>
      </c>
      <c r="AS217" s="21">
        <v>559.60591999999997</v>
      </c>
      <c r="AT217" s="21">
        <v>546.83302000000003</v>
      </c>
      <c r="AU217" s="21">
        <v>572.14851999999996</v>
      </c>
      <c r="AV217" s="21">
        <v>1083.6946</v>
      </c>
      <c r="AW217" s="21">
        <v>1149.1135099999999</v>
      </c>
      <c r="AX217" s="21">
        <v>1058.00551</v>
      </c>
      <c r="AY217" s="21">
        <v>1035.9360200000001</v>
      </c>
      <c r="AZ217" s="21">
        <v>1089.36238</v>
      </c>
      <c r="BA217" s="21">
        <v>742.37960999999996</v>
      </c>
      <c r="BB217" s="21">
        <v>788.91070000000002</v>
      </c>
      <c r="BC217" s="21">
        <v>724.36845000000005</v>
      </c>
      <c r="BD217" s="21">
        <v>709.00183000000004</v>
      </c>
      <c r="BE217" s="21">
        <v>745.01144999999997</v>
      </c>
      <c r="BF217" s="21">
        <v>838.38076000000001</v>
      </c>
      <c r="BG217" s="21">
        <v>891.00629000000004</v>
      </c>
      <c r="BH217" s="21">
        <v>817.92786000000001</v>
      </c>
      <c r="BI217" s="21">
        <v>800.66971999999998</v>
      </c>
      <c r="BJ217" s="21">
        <v>840.85555999999997</v>
      </c>
      <c r="BK217" s="21">
        <v>844.09576000000004</v>
      </c>
      <c r="BL217" s="21">
        <v>897.51835000000005</v>
      </c>
      <c r="BM217" s="21">
        <v>823.44137000000001</v>
      </c>
      <c r="BN217" s="21">
        <v>805.90557000000001</v>
      </c>
      <c r="BO217" s="21">
        <v>846.65364999999997</v>
      </c>
      <c r="BP217" s="21">
        <v>859.37721999999997</v>
      </c>
      <c r="BQ217" s="21">
        <v>911.67767000000003</v>
      </c>
      <c r="BR217" s="21">
        <v>838.94970000000001</v>
      </c>
      <c r="BS217" s="21">
        <v>821.35465999999997</v>
      </c>
      <c r="BT217" s="21">
        <v>863.47028999999998</v>
      </c>
      <c r="BU217" s="21">
        <v>3287.9008399999998</v>
      </c>
      <c r="BV217" s="21">
        <v>3417.5848700000001</v>
      </c>
      <c r="BW217" s="21">
        <v>3225.3226599999998</v>
      </c>
      <c r="BX217" s="21">
        <v>3166.4489400000002</v>
      </c>
      <c r="BY217" s="21">
        <v>3353.03935</v>
      </c>
      <c r="BZ217" s="21">
        <v>-8.0128799999999991</v>
      </c>
      <c r="CA217" s="21">
        <v>-11.89095</v>
      </c>
      <c r="CB217" s="21">
        <v>-9.1590399999999992</v>
      </c>
      <c r="CC217" s="21">
        <v>21.52833</v>
      </c>
      <c r="CD217" s="21">
        <v>-16.591750000000001</v>
      </c>
      <c r="CE217" s="21">
        <v>-20.4194</v>
      </c>
      <c r="CF217" s="21">
        <v>-31.5136</v>
      </c>
      <c r="CG217" s="21">
        <v>1280.7161000000001</v>
      </c>
      <c r="CH217" s="21">
        <v>1372.49712</v>
      </c>
      <c r="CI217" s="21">
        <v>1246.92248</v>
      </c>
      <c r="CJ217" s="21">
        <v>1218.86535</v>
      </c>
      <c r="CK217" s="21">
        <v>1276.66542</v>
      </c>
      <c r="CL217" s="21">
        <v>372.30759999999998</v>
      </c>
      <c r="CM217" s="21">
        <v>418.27605999999997</v>
      </c>
      <c r="CN217" s="21">
        <v>357.93151999999998</v>
      </c>
      <c r="CO217" s="21">
        <v>347.80468999999999</v>
      </c>
      <c r="CP217" s="21">
        <v>357.97167000000002</v>
      </c>
      <c r="CQ217" s="21">
        <v>564.30739000000005</v>
      </c>
      <c r="CR217" s="21">
        <v>616.52768000000003</v>
      </c>
      <c r="CS217" s="21">
        <v>546.49221</v>
      </c>
      <c r="CT217" s="21">
        <v>533.13545999999997</v>
      </c>
      <c r="CU217" s="21">
        <v>553.15049999999997</v>
      </c>
      <c r="CV217" s="21">
        <v>685.51359000000002</v>
      </c>
      <c r="CW217" s="21">
        <v>744.67352000000005</v>
      </c>
      <c r="CX217" s="21">
        <v>664.82331999999997</v>
      </c>
      <c r="CY217" s="21">
        <v>649.09807999999998</v>
      </c>
      <c r="CZ217" s="21">
        <v>674.88843999999995</v>
      </c>
      <c r="DA217" s="21">
        <v>841.34312</v>
      </c>
      <c r="DB217" s="21">
        <v>905.78030999999999</v>
      </c>
      <c r="DC217" s="21">
        <v>818.09182999999996</v>
      </c>
      <c r="DD217" s="21">
        <v>799.96222999999998</v>
      </c>
      <c r="DE217" s="21">
        <v>835.47811999999999</v>
      </c>
      <c r="DF217" s="21">
        <v>947.22536000000002</v>
      </c>
      <c r="DG217" s="21">
        <v>1015.00283</v>
      </c>
      <c r="DH217" s="21">
        <v>922.13924999999995</v>
      </c>
      <c r="DI217" s="21">
        <v>902.35329000000002</v>
      </c>
      <c r="DJ217" s="21">
        <v>944.48521000000005</v>
      </c>
      <c r="DK217" s="21">
        <v>1105.41074</v>
      </c>
      <c r="DL217" s="21">
        <v>1182.6734899999999</v>
      </c>
      <c r="DM217" s="21">
        <v>1076.38166</v>
      </c>
      <c r="DN217" s="21">
        <v>1053.32464</v>
      </c>
      <c r="DO217" s="21">
        <v>1101.6149600000001</v>
      </c>
      <c r="DP217" s="21">
        <v>1088.0723</v>
      </c>
      <c r="DQ217" s="21">
        <v>1162.4362599999999</v>
      </c>
      <c r="DR217" s="21">
        <v>1059.9216200000001</v>
      </c>
      <c r="DS217" s="21">
        <v>1037.4520600000001</v>
      </c>
      <c r="DT217" s="21">
        <v>1085.63771</v>
      </c>
      <c r="DU217" s="21">
        <v>1039.78801</v>
      </c>
      <c r="DV217" s="21">
        <v>1111.49209</v>
      </c>
      <c r="DW217" s="21">
        <v>1012.86532</v>
      </c>
      <c r="DX217" s="21">
        <v>991.46741999999995</v>
      </c>
      <c r="DY217" s="21">
        <v>1038.6269500000001</v>
      </c>
      <c r="DZ217" s="21">
        <v>1076.9724200000001</v>
      </c>
      <c r="EA217" s="21">
        <v>1151.32573</v>
      </c>
      <c r="EB217" s="21">
        <v>1048.9223099999999</v>
      </c>
      <c r="EC217" s="21">
        <v>1026.5824399999999</v>
      </c>
      <c r="ED217" s="21">
        <v>1073.98856</v>
      </c>
      <c r="EE217" s="21">
        <v>966.06330000000003</v>
      </c>
      <c r="EF217" s="21">
        <v>1033.83539</v>
      </c>
      <c r="EG217" s="21">
        <v>940.77508999999998</v>
      </c>
      <c r="EH217" s="21">
        <v>920.75212999999997</v>
      </c>
      <c r="EI217" s="21">
        <v>964.19322999999997</v>
      </c>
      <c r="EJ217" s="21">
        <v>910.12246000000005</v>
      </c>
      <c r="EK217" s="21">
        <v>975.26481999999999</v>
      </c>
      <c r="EL217" s="21">
        <v>886.02117999999996</v>
      </c>
      <c r="EM217" s="21">
        <v>866.96258</v>
      </c>
      <c r="EN217" s="21">
        <v>906.95556999999997</v>
      </c>
      <c r="EO217" s="21">
        <v>1217.8985700000001</v>
      </c>
      <c r="EP217" s="21">
        <v>1302.9091100000001</v>
      </c>
      <c r="EQ217" s="21">
        <v>1185.9616799999999</v>
      </c>
      <c r="ER217" s="21">
        <v>1160.5840900000001</v>
      </c>
      <c r="ES217" s="21">
        <v>1213.8585800000001</v>
      </c>
      <c r="ET217" s="21">
        <v>828.04013999999995</v>
      </c>
      <c r="EU217" s="21">
        <v>886.19937000000004</v>
      </c>
      <c r="EV217" s="21">
        <v>806.34258</v>
      </c>
      <c r="EW217" s="21">
        <v>789.10361999999998</v>
      </c>
      <c r="EX217" s="21">
        <v>825.34191999999996</v>
      </c>
      <c r="EY217" s="21">
        <v>69.148200000000003</v>
      </c>
      <c r="EZ217" s="21">
        <v>108.69623</v>
      </c>
      <c r="FA217" s="21">
        <v>59.400910000000003</v>
      </c>
      <c r="FB217" s="21">
        <v>53.452440000000003</v>
      </c>
      <c r="FC217" s="21">
        <v>44.171320000000001</v>
      </c>
      <c r="FD217" s="21">
        <v>454.5197</v>
      </c>
      <c r="FE217" s="21">
        <v>502.10948999999999</v>
      </c>
      <c r="FF217" s="21">
        <v>439.02327000000002</v>
      </c>
      <c r="FG217" s="21">
        <v>427.68418000000003</v>
      </c>
      <c r="FH217" s="21">
        <v>442.46346</v>
      </c>
      <c r="FI217" s="21">
        <v>850.97907999999995</v>
      </c>
      <c r="FJ217" s="21">
        <v>908.55555000000004</v>
      </c>
      <c r="FK217" s="21">
        <v>829.25788</v>
      </c>
      <c r="FL217" s="21">
        <v>811.86677999999995</v>
      </c>
      <c r="FM217" s="21">
        <v>850.41123000000005</v>
      </c>
    </row>
    <row r="218" spans="2:169" x14ac:dyDescent="0.35">
      <c r="B218" s="39" t="s">
        <v>405</v>
      </c>
      <c r="C218" s="21">
        <v>115850.04139</v>
      </c>
      <c r="D218" s="21">
        <v>120366.41247</v>
      </c>
      <c r="E218" s="21">
        <v>113671.7454</v>
      </c>
      <c r="F218" s="21">
        <v>111624.13855</v>
      </c>
      <c r="G218" s="21">
        <v>118118.54222</v>
      </c>
      <c r="H218" s="21">
        <v>260893.44691</v>
      </c>
      <c r="I218" s="21">
        <v>271064.19069000002</v>
      </c>
      <c r="J218" s="21">
        <v>255987.90547</v>
      </c>
      <c r="K218" s="21">
        <v>251376.79526000001</v>
      </c>
      <c r="L218" s="21">
        <v>266002.15785999998</v>
      </c>
      <c r="M218" s="21">
        <v>234857.54422000001</v>
      </c>
      <c r="N218" s="21">
        <v>244013.48634</v>
      </c>
      <c r="O218" s="21">
        <v>230441.72693</v>
      </c>
      <c r="P218" s="21">
        <v>226290.6863</v>
      </c>
      <c r="Q218" s="21">
        <v>239456.42290000001</v>
      </c>
      <c r="R218" s="21">
        <v>1065.19658</v>
      </c>
      <c r="S218" s="21">
        <v>1104.04252</v>
      </c>
      <c r="T218" s="21">
        <v>1045.1201100000001</v>
      </c>
      <c r="U218" s="21">
        <v>1027.38048</v>
      </c>
      <c r="V218" s="21">
        <v>1086.08403</v>
      </c>
      <c r="W218" s="21">
        <v>1721.0497600000001</v>
      </c>
      <c r="X218" s="21">
        <v>1785.60034</v>
      </c>
      <c r="Y218" s="21">
        <v>1688.61276</v>
      </c>
      <c r="Z218" s="21">
        <v>1659.7834600000001</v>
      </c>
      <c r="AA218" s="21">
        <v>1754.64229</v>
      </c>
      <c r="AB218" s="21">
        <v>217655.6777</v>
      </c>
      <c r="AC218" s="21">
        <v>226140.83272999999</v>
      </c>
      <c r="AD218" s="21">
        <v>213563.19652999999</v>
      </c>
      <c r="AE218" s="21">
        <v>209716.17679</v>
      </c>
      <c r="AF218" s="21">
        <v>221917.62977999999</v>
      </c>
      <c r="AG218" s="21">
        <v>340.66554000000002</v>
      </c>
      <c r="AH218" s="21">
        <v>352.15165999999999</v>
      </c>
      <c r="AI218" s="21">
        <v>334.17808000000002</v>
      </c>
      <c r="AJ218" s="21">
        <v>328.38162999999997</v>
      </c>
      <c r="AK218" s="21">
        <v>347.56821000000002</v>
      </c>
      <c r="AL218" s="21">
        <v>431.36317000000003</v>
      </c>
      <c r="AM218" s="21">
        <v>446.87696999999997</v>
      </c>
      <c r="AN218" s="21">
        <v>423.20400999999998</v>
      </c>
      <c r="AO218" s="21">
        <v>415.72818999999998</v>
      </c>
      <c r="AP218" s="21">
        <v>440.04575</v>
      </c>
      <c r="AQ218" s="21">
        <v>898.44848999999999</v>
      </c>
      <c r="AR218" s="21">
        <v>932.06564000000003</v>
      </c>
      <c r="AS218" s="21">
        <v>881.34202000000005</v>
      </c>
      <c r="AT218" s="21">
        <v>865.65714000000003</v>
      </c>
      <c r="AU218" s="21">
        <v>916.36328000000003</v>
      </c>
      <c r="AV218" s="21">
        <v>1677.7785200000001</v>
      </c>
      <c r="AW218" s="21">
        <v>1742.0082600000001</v>
      </c>
      <c r="AX218" s="21">
        <v>1645.9745399999999</v>
      </c>
      <c r="AY218" s="21">
        <v>1616.4772</v>
      </c>
      <c r="AZ218" s="21">
        <v>1711.2108800000001</v>
      </c>
      <c r="BA218" s="21">
        <v>1388.6978200000001</v>
      </c>
      <c r="BB218" s="21">
        <v>1441.90065</v>
      </c>
      <c r="BC218" s="21">
        <v>1362.4532999999999</v>
      </c>
      <c r="BD218" s="21">
        <v>1338.0248200000001</v>
      </c>
      <c r="BE218" s="21">
        <v>1416.3603800000001</v>
      </c>
      <c r="BF218" s="21">
        <v>1765.4443699999999</v>
      </c>
      <c r="BG218" s="21">
        <v>1833.31807</v>
      </c>
      <c r="BH218" s="21">
        <v>1731.8289600000001</v>
      </c>
      <c r="BI218" s="21">
        <v>1701.00091</v>
      </c>
      <c r="BJ218" s="21">
        <v>1800.3606600000001</v>
      </c>
      <c r="BK218" s="21">
        <v>1975.67299</v>
      </c>
      <c r="BL218" s="21">
        <v>2051.9727699999999</v>
      </c>
      <c r="BM218" s="21">
        <v>1938.17975</v>
      </c>
      <c r="BN218" s="21">
        <v>1903.3801900000001</v>
      </c>
      <c r="BO218" s="21">
        <v>2014.99036</v>
      </c>
      <c r="BP218" s="21">
        <v>1842.56729</v>
      </c>
      <c r="BQ218" s="21">
        <v>1913.4097899999999</v>
      </c>
      <c r="BR218" s="21">
        <v>1807.8934300000001</v>
      </c>
      <c r="BS218" s="21">
        <v>1775.43156</v>
      </c>
      <c r="BT218" s="21">
        <v>1879.23523</v>
      </c>
      <c r="BU218" s="21">
        <v>3116.0617400000001</v>
      </c>
      <c r="BV218" s="21">
        <v>3238.9679599999999</v>
      </c>
      <c r="BW218" s="21">
        <v>3056.7541500000002</v>
      </c>
      <c r="BX218" s="21">
        <v>3000.95741</v>
      </c>
      <c r="BY218" s="21">
        <v>3177.79585</v>
      </c>
      <c r="BZ218" s="21">
        <v>-1.3999999999999999E-4</v>
      </c>
      <c r="CA218" s="21">
        <v>0.3034</v>
      </c>
      <c r="CB218" s="21">
        <v>79.73321</v>
      </c>
      <c r="CC218" s="21">
        <v>80.051429999999996</v>
      </c>
      <c r="CD218" s="21">
        <v>78.229249999999993</v>
      </c>
      <c r="CE218" s="21">
        <v>77.191339999999997</v>
      </c>
      <c r="CF218" s="21">
        <v>81.543580000000006</v>
      </c>
      <c r="CG218" s="21">
        <v>1998.73819</v>
      </c>
      <c r="CH218" s="21">
        <v>2073.8658500000001</v>
      </c>
      <c r="CI218" s="21">
        <v>1960.8903299999999</v>
      </c>
      <c r="CJ218" s="21">
        <v>1925.9058600000001</v>
      </c>
      <c r="CK218" s="21">
        <v>2038.6914899999999</v>
      </c>
      <c r="CL218" s="21">
        <v>588.99603000000002</v>
      </c>
      <c r="CM218" s="21">
        <v>609.13761</v>
      </c>
      <c r="CN218" s="21">
        <v>577.89422000000002</v>
      </c>
      <c r="CO218" s="21">
        <v>568.22787000000005</v>
      </c>
      <c r="CP218" s="21">
        <v>600.66867999999999</v>
      </c>
      <c r="CQ218" s="21">
        <v>892.33716000000004</v>
      </c>
      <c r="CR218" s="21">
        <v>924.30609000000004</v>
      </c>
      <c r="CS218" s="21">
        <v>875.51844000000006</v>
      </c>
      <c r="CT218" s="21">
        <v>860.72149999999999</v>
      </c>
      <c r="CU218" s="21">
        <v>909.88490000000002</v>
      </c>
      <c r="CV218" s="21">
        <v>1079.4723300000001</v>
      </c>
      <c r="CW218" s="21">
        <v>1118.5323699999999</v>
      </c>
      <c r="CX218" s="21">
        <v>1059.1266599999999</v>
      </c>
      <c r="CY218" s="21">
        <v>1041.18905</v>
      </c>
      <c r="CZ218" s="21">
        <v>1100.6664000000001</v>
      </c>
      <c r="DA218" s="21">
        <v>1320.8223800000001</v>
      </c>
      <c r="DB218" s="21">
        <v>1369.4600600000001</v>
      </c>
      <c r="DC218" s="21">
        <v>1295.9281599999999</v>
      </c>
      <c r="DD218" s="21">
        <v>1273.8815</v>
      </c>
      <c r="DE218" s="21">
        <v>1346.6815200000001</v>
      </c>
      <c r="DF218" s="21">
        <v>1495.82485</v>
      </c>
      <c r="DG218" s="21">
        <v>1551.48134</v>
      </c>
      <c r="DH218" s="21">
        <v>1467.63248</v>
      </c>
      <c r="DI218" s="21">
        <v>1442.61816</v>
      </c>
      <c r="DJ218" s="21">
        <v>1525.0671199999999</v>
      </c>
      <c r="DK218" s="21">
        <v>1725.7122899999999</v>
      </c>
      <c r="DL218" s="21">
        <v>1789.86726</v>
      </c>
      <c r="DM218" s="21">
        <v>1693.1871599999999</v>
      </c>
      <c r="DN218" s="21">
        <v>1664.33386</v>
      </c>
      <c r="DO218" s="21">
        <v>1759.4454900000001</v>
      </c>
      <c r="DP218" s="21">
        <v>1698.84833</v>
      </c>
      <c r="DQ218" s="21">
        <v>1762.1716300000001</v>
      </c>
      <c r="DR218" s="21">
        <v>1666.8295900000001</v>
      </c>
      <c r="DS218" s="21">
        <v>1638.4074499999999</v>
      </c>
      <c r="DT218" s="21">
        <v>1732.04187</v>
      </c>
      <c r="DU218" s="21">
        <v>1670.78412</v>
      </c>
      <c r="DV218" s="21">
        <v>1733.2544499999999</v>
      </c>
      <c r="DW218" s="21">
        <v>1639.2943600000001</v>
      </c>
      <c r="DX218" s="21">
        <v>1611.3235299999999</v>
      </c>
      <c r="DY218" s="21">
        <v>1703.41985</v>
      </c>
      <c r="DZ218" s="21">
        <v>1897.02665</v>
      </c>
      <c r="EA218" s="21">
        <v>1968.0504699999999</v>
      </c>
      <c r="EB218" s="21">
        <v>1861.2729099999999</v>
      </c>
      <c r="EC218" s="21">
        <v>1829.5028199999999</v>
      </c>
      <c r="ED218" s="21">
        <v>1934.0650599999999</v>
      </c>
      <c r="EE218" s="21">
        <v>1748.6762200000001</v>
      </c>
      <c r="EF218" s="21">
        <v>1814.28415</v>
      </c>
      <c r="EG218" s="21">
        <v>1715.7184999999999</v>
      </c>
      <c r="EH218" s="21">
        <v>1686.42022</v>
      </c>
      <c r="EI218" s="21">
        <v>1782.8132700000001</v>
      </c>
      <c r="EJ218" s="21">
        <v>1764.02971</v>
      </c>
      <c r="EK218" s="21">
        <v>1830.1727699999999</v>
      </c>
      <c r="EL218" s="21">
        <v>1730.7826500000001</v>
      </c>
      <c r="EM218" s="21">
        <v>1701.2196899999999</v>
      </c>
      <c r="EN218" s="21">
        <v>1798.4628499999999</v>
      </c>
      <c r="EO218" s="21">
        <v>2336.7696999999998</v>
      </c>
      <c r="EP218" s="21">
        <v>2424.4810000000002</v>
      </c>
      <c r="EQ218" s="21">
        <v>2292.72811</v>
      </c>
      <c r="ER218" s="21">
        <v>2253.56997</v>
      </c>
      <c r="ES218" s="21">
        <v>2382.3743800000002</v>
      </c>
      <c r="ET218" s="21">
        <v>1300.2913699999999</v>
      </c>
      <c r="EU218" s="21">
        <v>1348.6378400000001</v>
      </c>
      <c r="EV218" s="21">
        <v>1275.78432</v>
      </c>
      <c r="EW218" s="21">
        <v>1254.0391299999999</v>
      </c>
      <c r="EX218" s="21">
        <v>1325.7081000000001</v>
      </c>
      <c r="EY218" s="21">
        <v>214.11894000000001</v>
      </c>
      <c r="EZ218" s="21">
        <v>219.06963999999999</v>
      </c>
      <c r="FA218" s="21">
        <v>210.03921</v>
      </c>
      <c r="FB218" s="21">
        <v>206.64715000000001</v>
      </c>
      <c r="FC218" s="21">
        <v>218.65011999999999</v>
      </c>
      <c r="FD218" s="21">
        <v>723.66571999999996</v>
      </c>
      <c r="FE218" s="21">
        <v>749.12913000000003</v>
      </c>
      <c r="FF218" s="21">
        <v>710.02592000000004</v>
      </c>
      <c r="FG218" s="21">
        <v>698.06417999999996</v>
      </c>
      <c r="FH218" s="21">
        <v>737.93683999999996</v>
      </c>
      <c r="FI218" s="21">
        <v>1481.8850299999999</v>
      </c>
      <c r="FJ218" s="21">
        <v>1537.5041100000001</v>
      </c>
      <c r="FK218" s="21">
        <v>1453.9556399999999</v>
      </c>
      <c r="FL218" s="21">
        <v>1429.11482</v>
      </c>
      <c r="FM218" s="21">
        <v>1510.80602</v>
      </c>
    </row>
    <row r="219" spans="2:169" x14ac:dyDescent="0.35">
      <c r="B219" s="39" t="s">
        <v>406</v>
      </c>
      <c r="C219" s="21">
        <v>124927.64657</v>
      </c>
      <c r="D219" s="21">
        <v>129797.90474</v>
      </c>
      <c r="E219" s="21">
        <v>122578.66691</v>
      </c>
      <c r="F219" s="21">
        <v>120370.61672000001</v>
      </c>
      <c r="G219" s="21">
        <v>127373.89922000001</v>
      </c>
      <c r="H219" s="21">
        <v>275179.28541999997</v>
      </c>
      <c r="I219" s="21">
        <v>285906.95236</v>
      </c>
      <c r="J219" s="21">
        <v>270005.12943999999</v>
      </c>
      <c r="K219" s="21">
        <v>265141.52697000001</v>
      </c>
      <c r="L219" s="21">
        <v>280567.73593999998</v>
      </c>
      <c r="M219" s="21">
        <v>268166.70439999999</v>
      </c>
      <c r="N219" s="21">
        <v>278621.20707</v>
      </c>
      <c r="O219" s="21">
        <v>263124.60462</v>
      </c>
      <c r="P219" s="21">
        <v>258384.83402000001</v>
      </c>
      <c r="Q219" s="21">
        <v>273417.82861999999</v>
      </c>
      <c r="R219" s="21">
        <v>1240.1087600000001</v>
      </c>
      <c r="S219" s="21">
        <v>1285.8112000000001</v>
      </c>
      <c r="T219" s="21">
        <v>1216.7357999999999</v>
      </c>
      <c r="U219" s="21">
        <v>1196.0371500000001</v>
      </c>
      <c r="V219" s="21">
        <v>1264.3881899999999</v>
      </c>
      <c r="W219" s="21">
        <v>1968.0043700000001</v>
      </c>
      <c r="X219" s="21">
        <v>2042.22577</v>
      </c>
      <c r="Y219" s="21">
        <v>1930.9131199999999</v>
      </c>
      <c r="Z219" s="21">
        <v>1897.9060500000001</v>
      </c>
      <c r="AA219" s="21">
        <v>2006.3851999999999</v>
      </c>
      <c r="AB219" s="21">
        <v>245254.35675000001</v>
      </c>
      <c r="AC219" s="21">
        <v>254815.42705999999</v>
      </c>
      <c r="AD219" s="21">
        <v>240642.95011000001</v>
      </c>
      <c r="AE219" s="21">
        <v>236308.12933</v>
      </c>
      <c r="AF219" s="21">
        <v>250056.72315999999</v>
      </c>
      <c r="AG219" s="21">
        <v>358.40924000000001</v>
      </c>
      <c r="AH219" s="21">
        <v>370.61344000000003</v>
      </c>
      <c r="AI219" s="21">
        <v>351.58398</v>
      </c>
      <c r="AJ219" s="21">
        <v>345.47440999999998</v>
      </c>
      <c r="AK219" s="21">
        <v>365.66368</v>
      </c>
      <c r="AL219" s="21">
        <v>524.35819000000004</v>
      </c>
      <c r="AM219" s="21">
        <v>543.55579999999998</v>
      </c>
      <c r="AN219" s="21">
        <v>514.44034999999997</v>
      </c>
      <c r="AO219" s="21">
        <v>505.3168</v>
      </c>
      <c r="AP219" s="21">
        <v>534.88472999999999</v>
      </c>
      <c r="AQ219" s="21">
        <v>1060.4226200000001</v>
      </c>
      <c r="AR219" s="21">
        <v>1100.46468</v>
      </c>
      <c r="AS219" s="21">
        <v>1040.23245</v>
      </c>
      <c r="AT219" s="21">
        <v>1021.68244</v>
      </c>
      <c r="AU219" s="21">
        <v>1081.53801</v>
      </c>
      <c r="AV219" s="21">
        <v>1928.4320600000001</v>
      </c>
      <c r="AW219" s="21">
        <v>2002.5889099999999</v>
      </c>
      <c r="AX219" s="21">
        <v>1891.8769299999999</v>
      </c>
      <c r="AY219" s="21">
        <v>1857.93857</v>
      </c>
      <c r="AZ219" s="21">
        <v>1966.8328200000001</v>
      </c>
      <c r="BA219" s="21">
        <v>1612.1267399999999</v>
      </c>
      <c r="BB219" s="21">
        <v>1674.15968</v>
      </c>
      <c r="BC219" s="21">
        <v>1581.6599200000001</v>
      </c>
      <c r="BD219" s="21">
        <v>1553.2726600000001</v>
      </c>
      <c r="BE219" s="21">
        <v>1644.2182399999999</v>
      </c>
      <c r="BF219" s="21">
        <v>2396.3329199999998</v>
      </c>
      <c r="BG219" s="21">
        <v>2489.1402600000001</v>
      </c>
      <c r="BH219" s="21">
        <v>2350.7054600000001</v>
      </c>
      <c r="BI219" s="21">
        <v>2308.7885200000001</v>
      </c>
      <c r="BJ219" s="21">
        <v>2443.67013</v>
      </c>
      <c r="BK219" s="21">
        <v>2863.4785299999999</v>
      </c>
      <c r="BL219" s="21">
        <v>2974.9131699999998</v>
      </c>
      <c r="BM219" s="21">
        <v>2809.1377200000002</v>
      </c>
      <c r="BN219" s="21">
        <v>2758.60761</v>
      </c>
      <c r="BO219" s="21">
        <v>2920.3906200000001</v>
      </c>
      <c r="BP219" s="21">
        <v>2575.36672</v>
      </c>
      <c r="BQ219" s="21">
        <v>2675.0793800000001</v>
      </c>
      <c r="BR219" s="21">
        <v>2526.9034700000002</v>
      </c>
      <c r="BS219" s="21">
        <v>2481.4560799999999</v>
      </c>
      <c r="BT219" s="21">
        <v>2626.5586600000001</v>
      </c>
      <c r="BU219" s="21">
        <v>7793.7694000000001</v>
      </c>
      <c r="BV219" s="21">
        <v>8101.1775399999997</v>
      </c>
      <c r="BW219" s="21">
        <v>7645.43163</v>
      </c>
      <c r="BX219" s="21">
        <v>7505.8750499999996</v>
      </c>
      <c r="BY219" s="21">
        <v>7948.1763000000001</v>
      </c>
      <c r="BZ219" s="21">
        <v>-1.3999999999999999E-4</v>
      </c>
      <c r="CA219" s="21">
        <v>0.3034</v>
      </c>
      <c r="CB219" s="21">
        <v>77.550780000000003</v>
      </c>
      <c r="CC219" s="21">
        <v>77.807550000000006</v>
      </c>
      <c r="CD219" s="21">
        <v>76.087950000000006</v>
      </c>
      <c r="CE219" s="21">
        <v>75.086969999999994</v>
      </c>
      <c r="CF219" s="21">
        <v>79.320769999999996</v>
      </c>
      <c r="CG219" s="21">
        <v>2311.92067</v>
      </c>
      <c r="CH219" s="21">
        <v>2399.4563699999999</v>
      </c>
      <c r="CI219" s="21">
        <v>2268.1429600000001</v>
      </c>
      <c r="CJ219" s="21">
        <v>2227.60943</v>
      </c>
      <c r="CK219" s="21">
        <v>2358.0827399999998</v>
      </c>
      <c r="CL219" s="21">
        <v>662.98437999999999</v>
      </c>
      <c r="CM219" s="21">
        <v>686.03958999999998</v>
      </c>
      <c r="CN219" s="21">
        <v>650.48815000000002</v>
      </c>
      <c r="CO219" s="21">
        <v>639.57012999999995</v>
      </c>
      <c r="CP219" s="21">
        <v>676.09297000000004</v>
      </c>
      <c r="CQ219" s="21">
        <v>1070.2317599999999</v>
      </c>
      <c r="CR219" s="21">
        <v>1109.1746599999999</v>
      </c>
      <c r="CS219" s="21">
        <v>1050.06034</v>
      </c>
      <c r="CT219" s="21">
        <v>1032.2539200000001</v>
      </c>
      <c r="CU219" s="21">
        <v>1091.22937</v>
      </c>
      <c r="CV219" s="21">
        <v>1268.4831899999999</v>
      </c>
      <c r="CW219" s="21">
        <v>1314.9533200000001</v>
      </c>
      <c r="CX219" s="21">
        <v>1244.5753099999999</v>
      </c>
      <c r="CY219" s="21">
        <v>1223.4401700000001</v>
      </c>
      <c r="CZ219" s="21">
        <v>1293.3427200000001</v>
      </c>
      <c r="DA219" s="21">
        <v>1490.74603</v>
      </c>
      <c r="DB219" s="21">
        <v>1546.04693</v>
      </c>
      <c r="DC219" s="21">
        <v>1462.6493399999999</v>
      </c>
      <c r="DD219" s="21">
        <v>1437.7280499999999</v>
      </c>
      <c r="DE219" s="21">
        <v>1519.9005999999999</v>
      </c>
      <c r="DF219" s="21">
        <v>1677.7141099999999</v>
      </c>
      <c r="DG219" s="21">
        <v>1740.4996000000001</v>
      </c>
      <c r="DH219" s="21">
        <v>1646.09375</v>
      </c>
      <c r="DI219" s="21">
        <v>1618.0023799999999</v>
      </c>
      <c r="DJ219" s="21">
        <v>1710.4836700000001</v>
      </c>
      <c r="DK219" s="21">
        <v>1986.0163600000001</v>
      </c>
      <c r="DL219" s="21">
        <v>2060.3683500000002</v>
      </c>
      <c r="DM219" s="21">
        <v>1948.5853999999999</v>
      </c>
      <c r="DN219" s="21">
        <v>1915.3284699999999</v>
      </c>
      <c r="DO219" s="21">
        <v>2024.7969700000001</v>
      </c>
      <c r="DP219" s="21">
        <v>1985.723</v>
      </c>
      <c r="DQ219" s="21">
        <v>2060.2797300000002</v>
      </c>
      <c r="DR219" s="21">
        <v>1948.29766</v>
      </c>
      <c r="DS219" s="21">
        <v>1915.02241</v>
      </c>
      <c r="DT219" s="21">
        <v>2024.4788100000001</v>
      </c>
      <c r="DU219" s="21">
        <v>1945.32736</v>
      </c>
      <c r="DV219" s="21">
        <v>2018.54702</v>
      </c>
      <c r="DW219" s="21">
        <v>1908.6633999999999</v>
      </c>
      <c r="DX219" s="21">
        <v>1876.04808</v>
      </c>
      <c r="DY219" s="21">
        <v>1983.2862500000001</v>
      </c>
      <c r="DZ219" s="21">
        <v>2168.44767</v>
      </c>
      <c r="EA219" s="21">
        <v>2250.1015200000002</v>
      </c>
      <c r="EB219" s="21">
        <v>2127.5785900000001</v>
      </c>
      <c r="EC219" s="21">
        <v>2091.2168099999999</v>
      </c>
      <c r="ED219" s="21">
        <v>2210.7488699999999</v>
      </c>
      <c r="EE219" s="21">
        <v>2129.8567499999999</v>
      </c>
      <c r="EF219" s="21">
        <v>2210.37979</v>
      </c>
      <c r="EG219" s="21">
        <v>2089.7150999999999</v>
      </c>
      <c r="EH219" s="21">
        <v>2053.9683100000002</v>
      </c>
      <c r="EI219" s="21">
        <v>2171.3838000000001</v>
      </c>
      <c r="EJ219" s="21">
        <v>2286.58988</v>
      </c>
      <c r="EK219" s="21">
        <v>2373.1728199999998</v>
      </c>
      <c r="EL219" s="21">
        <v>2243.4943600000001</v>
      </c>
      <c r="EM219" s="21">
        <v>2205.0911599999999</v>
      </c>
      <c r="EN219" s="21">
        <v>2331.15328</v>
      </c>
      <c r="EO219" s="21">
        <v>3020.0687499999999</v>
      </c>
      <c r="EP219" s="21">
        <v>3134.50686</v>
      </c>
      <c r="EQ219" s="21">
        <v>2963.1493399999999</v>
      </c>
      <c r="ER219" s="21">
        <v>2912.4317000000001</v>
      </c>
      <c r="ES219" s="21">
        <v>3078.9197300000001</v>
      </c>
      <c r="ET219" s="21">
        <v>1447.9536000000001</v>
      </c>
      <c r="EU219" s="21">
        <v>1502.08941</v>
      </c>
      <c r="EV219" s="21">
        <v>1420.66363</v>
      </c>
      <c r="EW219" s="21">
        <v>1396.4204099999999</v>
      </c>
      <c r="EX219" s="21">
        <v>1476.23395</v>
      </c>
      <c r="EY219" s="21">
        <v>209.67843999999999</v>
      </c>
      <c r="EZ219" s="21">
        <v>214.48161999999999</v>
      </c>
      <c r="FA219" s="21">
        <v>205.68325999999999</v>
      </c>
      <c r="FB219" s="21">
        <v>202.36946</v>
      </c>
      <c r="FC219" s="21">
        <v>214.12423000000001</v>
      </c>
      <c r="FD219" s="21">
        <v>877.38694999999996</v>
      </c>
      <c r="FE219" s="21">
        <v>908.87910999999997</v>
      </c>
      <c r="FF219" s="21">
        <v>860.85004000000004</v>
      </c>
      <c r="FG219" s="21">
        <v>846.28777000000002</v>
      </c>
      <c r="FH219" s="21">
        <v>894.63933999999995</v>
      </c>
      <c r="FI219" s="21">
        <v>1690.347</v>
      </c>
      <c r="FJ219" s="21">
        <v>1754.12959</v>
      </c>
      <c r="FK219" s="21">
        <v>1658.48882</v>
      </c>
      <c r="FL219" s="21">
        <v>1630.12141</v>
      </c>
      <c r="FM219" s="21">
        <v>1723.3099500000001</v>
      </c>
    </row>
    <row r="220" spans="2:169" x14ac:dyDescent="0.35">
      <c r="B220" s="39" t="s">
        <v>407</v>
      </c>
      <c r="C220" s="21">
        <v>70820.931970000005</v>
      </c>
      <c r="D220" s="21">
        <v>73581.859849999993</v>
      </c>
      <c r="E220" s="21">
        <v>69489.305760000003</v>
      </c>
      <c r="F220" s="21">
        <v>68237.571840000004</v>
      </c>
      <c r="G220" s="21">
        <v>72207.701809999999</v>
      </c>
      <c r="H220" s="21">
        <v>152427.24997</v>
      </c>
      <c r="I220" s="21">
        <v>158369.51691999999</v>
      </c>
      <c r="J220" s="21">
        <v>149561.18262000001</v>
      </c>
      <c r="K220" s="21">
        <v>146867.13699999999</v>
      </c>
      <c r="L220" s="21">
        <v>155412.01931</v>
      </c>
      <c r="M220" s="21">
        <v>161731.25557000001</v>
      </c>
      <c r="N220" s="21">
        <v>168036.36285999999</v>
      </c>
      <c r="O220" s="21">
        <v>158690.36676999999</v>
      </c>
      <c r="P220" s="21">
        <v>155831.8126</v>
      </c>
      <c r="Q220" s="21">
        <v>164898.20694999999</v>
      </c>
      <c r="R220" s="21">
        <v>693.21154000000001</v>
      </c>
      <c r="S220" s="21">
        <v>719.17998</v>
      </c>
      <c r="T220" s="21">
        <v>680.14711</v>
      </c>
      <c r="U220" s="21">
        <v>668.41801999999996</v>
      </c>
      <c r="V220" s="21">
        <v>706.75034000000005</v>
      </c>
      <c r="W220" s="21">
        <v>1072.3422800000001</v>
      </c>
      <c r="X220" s="21">
        <v>1113.1628499999999</v>
      </c>
      <c r="Y220" s="21">
        <v>1052.1325400000001</v>
      </c>
      <c r="Z220" s="21">
        <v>1033.98855</v>
      </c>
      <c r="AA220" s="21">
        <v>1093.2260100000001</v>
      </c>
      <c r="AB220" s="21">
        <v>145649.25052999999</v>
      </c>
      <c r="AC220" s="21">
        <v>151327.28513999999</v>
      </c>
      <c r="AD220" s="21">
        <v>142910.67361</v>
      </c>
      <c r="AE220" s="21">
        <v>140336.35279</v>
      </c>
      <c r="AF220" s="21">
        <v>148501.23276000001</v>
      </c>
      <c r="AG220" s="21">
        <v>167.279</v>
      </c>
      <c r="AH220" s="21">
        <v>173.08743000000001</v>
      </c>
      <c r="AI220" s="21">
        <v>164.09358</v>
      </c>
      <c r="AJ220" s="21">
        <v>161.14165</v>
      </c>
      <c r="AK220" s="21">
        <v>170.65710000000001</v>
      </c>
      <c r="AL220" s="21">
        <v>296.07636000000002</v>
      </c>
      <c r="AM220" s="21">
        <v>307.15035999999998</v>
      </c>
      <c r="AN220" s="21">
        <v>290.47651000000002</v>
      </c>
      <c r="AO220" s="21">
        <v>285.23034999999999</v>
      </c>
      <c r="AP220" s="21">
        <v>302.00083999999998</v>
      </c>
      <c r="AQ220" s="21">
        <v>600.61919</v>
      </c>
      <c r="AR220" s="21">
        <v>623.60253</v>
      </c>
      <c r="AS220" s="21">
        <v>589.18385000000001</v>
      </c>
      <c r="AT220" s="21">
        <v>578.55908999999997</v>
      </c>
      <c r="AU220" s="21">
        <v>612.55418999999995</v>
      </c>
      <c r="AV220" s="21">
        <v>1117.29872</v>
      </c>
      <c r="AW220" s="21">
        <v>1160.6248599999999</v>
      </c>
      <c r="AX220" s="21">
        <v>1096.11967</v>
      </c>
      <c r="AY220" s="21">
        <v>1076.3223700000001</v>
      </c>
      <c r="AZ220" s="21">
        <v>1139.5176100000001</v>
      </c>
      <c r="BA220" s="21">
        <v>894.40107999999998</v>
      </c>
      <c r="BB220" s="21">
        <v>929.05229999999995</v>
      </c>
      <c r="BC220" s="21">
        <v>877.49845000000005</v>
      </c>
      <c r="BD220" s="21">
        <v>861.65013999999996</v>
      </c>
      <c r="BE220" s="21">
        <v>912.18597999999997</v>
      </c>
      <c r="BF220" s="21">
        <v>1542.8231000000001</v>
      </c>
      <c r="BG220" s="21">
        <v>1603.0163500000001</v>
      </c>
      <c r="BH220" s="21">
        <v>1513.44733</v>
      </c>
      <c r="BI220" s="21">
        <v>1486.3278700000001</v>
      </c>
      <c r="BJ220" s="21">
        <v>1573.26316</v>
      </c>
      <c r="BK220" s="21">
        <v>2066.3965800000001</v>
      </c>
      <c r="BL220" s="21">
        <v>2147.3997800000002</v>
      </c>
      <c r="BM220" s="21">
        <v>2027.18271</v>
      </c>
      <c r="BN220" s="21">
        <v>1990.5667800000001</v>
      </c>
      <c r="BO220" s="21">
        <v>2107.41536</v>
      </c>
      <c r="BP220" s="21">
        <v>1970.92102</v>
      </c>
      <c r="BQ220" s="21">
        <v>2047.84897</v>
      </c>
      <c r="BR220" s="21">
        <v>1933.8328100000001</v>
      </c>
      <c r="BS220" s="21">
        <v>1898.9048299999999</v>
      </c>
      <c r="BT220" s="21">
        <v>2010.04465</v>
      </c>
      <c r="BU220" s="21">
        <v>11023.18793</v>
      </c>
      <c r="BV220" s="21">
        <v>11457.973389999999</v>
      </c>
      <c r="BW220" s="21">
        <v>10813.385060000001</v>
      </c>
      <c r="BX220" s="21">
        <v>10616.00195</v>
      </c>
      <c r="BY220" s="21">
        <v>11241.574710000001</v>
      </c>
      <c r="BZ220" s="21">
        <v>6.0000000000000002E-5</v>
      </c>
      <c r="CA220" s="21">
        <v>1.3999999999999999E-4</v>
      </c>
      <c r="CB220" s="21">
        <v>30.142499999999998</v>
      </c>
      <c r="CC220" s="21">
        <v>30.18459</v>
      </c>
      <c r="CD220" s="21">
        <v>29.574629999999999</v>
      </c>
      <c r="CE220" s="21">
        <v>29.064699999999998</v>
      </c>
      <c r="CF220" s="21">
        <v>30.840509999999998</v>
      </c>
      <c r="CG220" s="21">
        <v>1296.26079</v>
      </c>
      <c r="CH220" s="21">
        <v>1345.92588</v>
      </c>
      <c r="CI220" s="21">
        <v>1271.71579</v>
      </c>
      <c r="CJ220" s="21">
        <v>1248.74712</v>
      </c>
      <c r="CK220" s="21">
        <v>1322.09457</v>
      </c>
      <c r="CL220" s="21">
        <v>349.81966</v>
      </c>
      <c r="CM220" s="21">
        <v>362.32477999999998</v>
      </c>
      <c r="CN220" s="21">
        <v>343.22698000000003</v>
      </c>
      <c r="CO220" s="21">
        <v>337.30810000000002</v>
      </c>
      <c r="CP220" s="21">
        <v>356.70967999999999</v>
      </c>
      <c r="CQ220" s="21">
        <v>603.11788000000001</v>
      </c>
      <c r="CR220" s="21">
        <v>625.51454999999999</v>
      </c>
      <c r="CS220" s="21">
        <v>591.75140999999996</v>
      </c>
      <c r="CT220" s="21">
        <v>581.54672000000005</v>
      </c>
      <c r="CU220" s="21">
        <v>614.91517999999996</v>
      </c>
      <c r="CV220" s="21">
        <v>710.44601</v>
      </c>
      <c r="CW220" s="21">
        <v>736.94826</v>
      </c>
      <c r="CX220" s="21">
        <v>697.05678999999998</v>
      </c>
      <c r="CY220" s="21">
        <v>685.03611000000001</v>
      </c>
      <c r="CZ220" s="21">
        <v>724.33168000000001</v>
      </c>
      <c r="DA220" s="21">
        <v>818.58997999999997</v>
      </c>
      <c r="DB220" s="21">
        <v>849.37958000000003</v>
      </c>
      <c r="DC220" s="21">
        <v>803.16261999999995</v>
      </c>
      <c r="DD220" s="21">
        <v>789.31213000000002</v>
      </c>
      <c r="DE220" s="21">
        <v>834.56605999999999</v>
      </c>
      <c r="DF220" s="21">
        <v>923.98099000000002</v>
      </c>
      <c r="DG220" s="21">
        <v>958.96348</v>
      </c>
      <c r="DH220" s="21">
        <v>906.56736000000001</v>
      </c>
      <c r="DI220" s="21">
        <v>890.93363999999997</v>
      </c>
      <c r="DJ220" s="21">
        <v>941.99584000000004</v>
      </c>
      <c r="DK220" s="21">
        <v>1132.21976</v>
      </c>
      <c r="DL220" s="21">
        <v>1175.1457399999999</v>
      </c>
      <c r="DM220" s="21">
        <v>1110.88159</v>
      </c>
      <c r="DN220" s="21">
        <v>1091.7244800000001</v>
      </c>
      <c r="DO220" s="21">
        <v>1154.28558</v>
      </c>
      <c r="DP220" s="21">
        <v>1155.4272800000001</v>
      </c>
      <c r="DQ220" s="21">
        <v>1199.3490999999999</v>
      </c>
      <c r="DR220" s="21">
        <v>1133.6517100000001</v>
      </c>
      <c r="DS220" s="21">
        <v>1114.1019200000001</v>
      </c>
      <c r="DT220" s="21">
        <v>1177.9347299999999</v>
      </c>
      <c r="DU220" s="21">
        <v>1118.4658300000001</v>
      </c>
      <c r="DV220" s="21">
        <v>1161.0414900000001</v>
      </c>
      <c r="DW220" s="21">
        <v>1097.3868299999999</v>
      </c>
      <c r="DX220" s="21">
        <v>1078.4624200000001</v>
      </c>
      <c r="DY220" s="21">
        <v>1140.2509700000001</v>
      </c>
      <c r="DZ220" s="21">
        <v>1183.11086</v>
      </c>
      <c r="EA220" s="21">
        <v>1228.0974799999999</v>
      </c>
      <c r="EB220" s="21">
        <v>1160.8135500000001</v>
      </c>
      <c r="EC220" s="21">
        <v>1140.7953600000001</v>
      </c>
      <c r="ED220" s="21">
        <v>1206.15644</v>
      </c>
      <c r="EE220" s="21">
        <v>1249.86969</v>
      </c>
      <c r="EF220" s="21">
        <v>1297.62013</v>
      </c>
      <c r="EG220" s="21">
        <v>1226.3141800000001</v>
      </c>
      <c r="EH220" s="21">
        <v>1205.16641</v>
      </c>
      <c r="EI220" s="21">
        <v>1274.19795</v>
      </c>
      <c r="EJ220" s="21">
        <v>1438.9581000000001</v>
      </c>
      <c r="EK220" s="21">
        <v>1494.0739000000001</v>
      </c>
      <c r="EL220" s="21">
        <v>1411.8389299999999</v>
      </c>
      <c r="EM220" s="21">
        <v>1387.4917800000001</v>
      </c>
      <c r="EN220" s="21">
        <v>1466.9504300000001</v>
      </c>
      <c r="EO220" s="21">
        <v>1956.2426599999999</v>
      </c>
      <c r="EP220" s="21">
        <v>2031.2490700000001</v>
      </c>
      <c r="EQ220" s="21">
        <v>1919.37454</v>
      </c>
      <c r="ER220" s="21">
        <v>1886.27494</v>
      </c>
      <c r="ES220" s="21">
        <v>1994.2907299999999</v>
      </c>
      <c r="ET220" s="21">
        <v>791.54663000000005</v>
      </c>
      <c r="EU220" s="21">
        <v>821.48707000000002</v>
      </c>
      <c r="EV220" s="21">
        <v>776.62890000000004</v>
      </c>
      <c r="EW220" s="21">
        <v>763.23596999999995</v>
      </c>
      <c r="EX220" s="21">
        <v>806.97946999999999</v>
      </c>
      <c r="EY220" s="21">
        <v>82.783339999999995</v>
      </c>
      <c r="EZ220" s="21">
        <v>84.625450000000001</v>
      </c>
      <c r="FA220" s="21">
        <v>81.205960000000005</v>
      </c>
      <c r="FB220" s="21">
        <v>79.747339999999994</v>
      </c>
      <c r="FC220" s="21">
        <v>84.547219999999996</v>
      </c>
      <c r="FD220" s="21">
        <v>493.14652000000001</v>
      </c>
      <c r="FE220" s="21">
        <v>511.27901000000003</v>
      </c>
      <c r="FF220" s="21">
        <v>483.85262999999998</v>
      </c>
      <c r="FG220" s="21">
        <v>475.50864999999999</v>
      </c>
      <c r="FH220" s="21">
        <v>502.80930999999998</v>
      </c>
      <c r="FI220" s="21">
        <v>923.05565999999999</v>
      </c>
      <c r="FJ220" s="21">
        <v>958.20887000000005</v>
      </c>
      <c r="FK220" s="21">
        <v>905.65943000000004</v>
      </c>
      <c r="FL220" s="21">
        <v>890.04136000000005</v>
      </c>
      <c r="FM220" s="21">
        <v>941.03062999999997</v>
      </c>
    </row>
    <row r="221" spans="2:169" x14ac:dyDescent="0.35">
      <c r="B221" s="39" t="s">
        <v>408</v>
      </c>
      <c r="C221" s="21">
        <v>-53766.487150000001</v>
      </c>
      <c r="D221" s="21">
        <v>-55862.553800000002</v>
      </c>
      <c r="E221" s="21">
        <v>-52755.530910000001</v>
      </c>
      <c r="F221" s="21">
        <v>-51805.228029999998</v>
      </c>
      <c r="G221" s="21">
        <v>-54819.307849999997</v>
      </c>
      <c r="H221" s="21">
        <v>-157195.11783999999</v>
      </c>
      <c r="I221" s="21">
        <v>-163323.25669000001</v>
      </c>
      <c r="J221" s="21">
        <v>-154239.40096</v>
      </c>
      <c r="K221" s="21">
        <v>-151461.08658999999</v>
      </c>
      <c r="L221" s="21">
        <v>-160273.24966</v>
      </c>
      <c r="M221" s="21">
        <v>-125395.84821</v>
      </c>
      <c r="N221" s="21">
        <v>-130284.41643</v>
      </c>
      <c r="O221" s="21">
        <v>-123038.14172</v>
      </c>
      <c r="P221" s="21">
        <v>-120821.80559</v>
      </c>
      <c r="Q221" s="21">
        <v>-127851.29538</v>
      </c>
      <c r="R221" s="21">
        <v>-690.26729999999998</v>
      </c>
      <c r="S221" s="21">
        <v>-709.08659999999998</v>
      </c>
      <c r="T221" s="21">
        <v>-670.00657999999999</v>
      </c>
      <c r="U221" s="21">
        <v>-647.66598999999997</v>
      </c>
      <c r="V221" s="21">
        <v>-743.10112000000004</v>
      </c>
      <c r="W221" s="21">
        <v>-1164.33897</v>
      </c>
      <c r="X221" s="21">
        <v>-1202.94805</v>
      </c>
      <c r="Y221" s="21">
        <v>-1135.34635</v>
      </c>
      <c r="Z221" s="21">
        <v>-1105.00649</v>
      </c>
      <c r="AA221" s="21">
        <v>-1225.97695</v>
      </c>
      <c r="AB221" s="21">
        <v>-117390.45065</v>
      </c>
      <c r="AC221" s="21">
        <v>-121966.83562</v>
      </c>
      <c r="AD221" s="21">
        <v>-115183.21115</v>
      </c>
      <c r="AE221" s="21">
        <v>-113108.35885999999</v>
      </c>
      <c r="AF221" s="21">
        <v>-119689.09262</v>
      </c>
      <c r="AG221" s="21">
        <v>-245.56007</v>
      </c>
      <c r="AH221" s="21">
        <v>-248.65371999999999</v>
      </c>
      <c r="AI221" s="21">
        <v>-236.01238000000001</v>
      </c>
      <c r="AJ221" s="21">
        <v>-223.81545</v>
      </c>
      <c r="AK221" s="21">
        <v>-278.46298999999999</v>
      </c>
      <c r="AL221" s="21">
        <v>-272.68135000000001</v>
      </c>
      <c r="AM221" s="21">
        <v>-278.22059999999999</v>
      </c>
      <c r="AN221" s="21">
        <v>-263.76522</v>
      </c>
      <c r="AO221" s="21">
        <v>-252.84217000000001</v>
      </c>
      <c r="AP221" s="21">
        <v>-299.54633000000001</v>
      </c>
      <c r="AQ221" s="21">
        <v>-567.28638000000001</v>
      </c>
      <c r="AR221" s="21">
        <v>-583.20061999999996</v>
      </c>
      <c r="AS221" s="21">
        <v>-551.76440000000002</v>
      </c>
      <c r="AT221" s="21">
        <v>-534.14175999999998</v>
      </c>
      <c r="AU221" s="21">
        <v>-605.52526</v>
      </c>
      <c r="AV221" s="21">
        <v>-1224.1756399999999</v>
      </c>
      <c r="AW221" s="21">
        <v>-1265.3822399999999</v>
      </c>
      <c r="AX221" s="21">
        <v>-1195.82538</v>
      </c>
      <c r="AY221" s="21">
        <v>-1165.8256200000001</v>
      </c>
      <c r="AZ221" s="21">
        <v>-1277.9131400000001</v>
      </c>
      <c r="BA221" s="21">
        <v>-959.99620000000004</v>
      </c>
      <c r="BB221" s="21">
        <v>-992.40646000000004</v>
      </c>
      <c r="BC221" s="21">
        <v>-937.90121999999997</v>
      </c>
      <c r="BD221" s="21">
        <v>-914.47644000000003</v>
      </c>
      <c r="BE221" s="21">
        <v>-1001.56175</v>
      </c>
      <c r="BF221" s="21">
        <v>-1103.2718299999999</v>
      </c>
      <c r="BG221" s="21">
        <v>-1140.8744099999999</v>
      </c>
      <c r="BH221" s="21">
        <v>-1077.7248099999999</v>
      </c>
      <c r="BI221" s="21">
        <v>-1050.97001</v>
      </c>
      <c r="BJ221" s="21">
        <v>-1151.10022</v>
      </c>
      <c r="BK221" s="21">
        <v>-720.15479000000005</v>
      </c>
      <c r="BL221" s="21">
        <v>-742.39530999999999</v>
      </c>
      <c r="BM221" s="21">
        <v>-701.91412000000003</v>
      </c>
      <c r="BN221" s="21">
        <v>-681.65431000000001</v>
      </c>
      <c r="BO221" s="21">
        <v>-760.94186999999999</v>
      </c>
      <c r="BP221" s="21">
        <v>-690.76917000000003</v>
      </c>
      <c r="BQ221" s="21">
        <v>-712.08659</v>
      </c>
      <c r="BR221" s="21">
        <v>-673.53117999999995</v>
      </c>
      <c r="BS221" s="21">
        <v>-654.41719999999998</v>
      </c>
      <c r="BT221" s="21">
        <v>-728.64916000000005</v>
      </c>
      <c r="BU221" s="21">
        <v>4081.1594100000002</v>
      </c>
      <c r="BV221" s="21">
        <v>4242.1317900000004</v>
      </c>
      <c r="BW221" s="21">
        <v>4003.48324</v>
      </c>
      <c r="BX221" s="21">
        <v>3930.4052999999999</v>
      </c>
      <c r="BY221" s="21">
        <v>4162.0136300000004</v>
      </c>
      <c r="BZ221" s="21">
        <v>-1.8779300000000001</v>
      </c>
      <c r="CA221" s="21">
        <v>9.7284299999999995</v>
      </c>
      <c r="CB221" s="21">
        <v>-91.797610000000006</v>
      </c>
      <c r="CC221" s="21">
        <v>-86.9739</v>
      </c>
      <c r="CD221" s="21">
        <v>-82.456190000000007</v>
      </c>
      <c r="CE221" s="21">
        <v>-69.187240000000003</v>
      </c>
      <c r="CF221" s="21">
        <v>-136.21698000000001</v>
      </c>
      <c r="CG221" s="21">
        <v>-1316.88481</v>
      </c>
      <c r="CH221" s="21">
        <v>-1356.31403</v>
      </c>
      <c r="CI221" s="21">
        <v>-1282.4147800000001</v>
      </c>
      <c r="CJ221" s="21">
        <v>-1243.4551100000001</v>
      </c>
      <c r="CK221" s="21">
        <v>-1398.1737700000001</v>
      </c>
      <c r="CL221" s="21">
        <v>-378.23358000000002</v>
      </c>
      <c r="CM221" s="21">
        <v>-383.56646000000001</v>
      </c>
      <c r="CN221" s="21">
        <v>-363.51476000000002</v>
      </c>
      <c r="CO221" s="21">
        <v>-345.93121000000002</v>
      </c>
      <c r="CP221" s="21">
        <v>-426.72471000000002</v>
      </c>
      <c r="CQ221" s="21">
        <v>-560.35682999999995</v>
      </c>
      <c r="CR221" s="21">
        <v>-574.20281</v>
      </c>
      <c r="CS221" s="21">
        <v>-542.19605999999999</v>
      </c>
      <c r="CT221" s="21">
        <v>-521.42827</v>
      </c>
      <c r="CU221" s="21">
        <v>-612.96693000000005</v>
      </c>
      <c r="CV221" s="21">
        <v>-686.30197999999996</v>
      </c>
      <c r="CW221" s="21">
        <v>-704.6567</v>
      </c>
      <c r="CX221" s="21">
        <v>-665.15374999999995</v>
      </c>
      <c r="CY221" s="21">
        <v>-641.30376000000001</v>
      </c>
      <c r="CZ221" s="21">
        <v>-744.68444999999997</v>
      </c>
      <c r="DA221" s="21">
        <v>-923.27380000000005</v>
      </c>
      <c r="DB221" s="21">
        <v>-950.28813000000002</v>
      </c>
      <c r="DC221" s="21">
        <v>-898.09088999999994</v>
      </c>
      <c r="DD221" s="21">
        <v>-871.11649999999997</v>
      </c>
      <c r="DE221" s="21">
        <v>-982.98587999999995</v>
      </c>
      <c r="DF221" s="21">
        <v>-1084.8215</v>
      </c>
      <c r="DG221" s="21">
        <v>-1118.1228100000001</v>
      </c>
      <c r="DH221" s="21">
        <v>-1057.0295900000001</v>
      </c>
      <c r="DI221" s="21">
        <v>-1027.82944</v>
      </c>
      <c r="DJ221" s="21">
        <v>-1145.6049499999999</v>
      </c>
      <c r="DK221" s="21">
        <v>-1219.6980100000001</v>
      </c>
      <c r="DL221" s="21">
        <v>-1258.60088</v>
      </c>
      <c r="DM221" s="21">
        <v>-1188.1130000000001</v>
      </c>
      <c r="DN221" s="21">
        <v>-1154.65076</v>
      </c>
      <c r="DO221" s="21">
        <v>-1290.5105900000001</v>
      </c>
      <c r="DP221" s="21">
        <v>-1172.0550000000001</v>
      </c>
      <c r="DQ221" s="21">
        <v>-1209.63706</v>
      </c>
      <c r="DR221" s="21">
        <v>-1141.9534000000001</v>
      </c>
      <c r="DS221" s="21">
        <v>-1110.18011</v>
      </c>
      <c r="DT221" s="21">
        <v>-1238.74145</v>
      </c>
      <c r="DU221" s="21">
        <v>-1135.82826</v>
      </c>
      <c r="DV221" s="21">
        <v>-1171.0528899999999</v>
      </c>
      <c r="DW221" s="21">
        <v>-1107.0015100000001</v>
      </c>
      <c r="DX221" s="21">
        <v>-1076.8187399999999</v>
      </c>
      <c r="DY221" s="21">
        <v>-1197.95435</v>
      </c>
      <c r="DZ221" s="21">
        <v>-1284.5948900000001</v>
      </c>
      <c r="EA221" s="21">
        <v>-1326.4907000000001</v>
      </c>
      <c r="EB221" s="21">
        <v>-1252.26361</v>
      </c>
      <c r="EC221" s="21">
        <v>-1218.4199100000001</v>
      </c>
      <c r="ED221" s="21">
        <v>-1354.05449</v>
      </c>
      <c r="EE221" s="21">
        <v>-1190.93058</v>
      </c>
      <c r="EF221" s="21">
        <v>-1228.62661</v>
      </c>
      <c r="EG221" s="21">
        <v>-1161.3190099999999</v>
      </c>
      <c r="EH221" s="21">
        <v>-1130.57718</v>
      </c>
      <c r="EI221" s="21">
        <v>-1252.7472</v>
      </c>
      <c r="EJ221" s="21">
        <v>-992.36963000000003</v>
      </c>
      <c r="EK221" s="21">
        <v>-1022.7042</v>
      </c>
      <c r="EL221" s="21">
        <v>-966.37233000000003</v>
      </c>
      <c r="EM221" s="21">
        <v>-938.93541000000005</v>
      </c>
      <c r="EN221" s="21">
        <v>-1050.73865</v>
      </c>
      <c r="EO221" s="21">
        <v>-1263.5377699999999</v>
      </c>
      <c r="EP221" s="21">
        <v>-1303.23939</v>
      </c>
      <c r="EQ221" s="21">
        <v>-1230.2950900000001</v>
      </c>
      <c r="ER221" s="21">
        <v>-1194.8619000000001</v>
      </c>
      <c r="ES221" s="21">
        <v>-1339.7731799999999</v>
      </c>
      <c r="ET221" s="21">
        <v>-945.26653999999996</v>
      </c>
      <c r="EU221" s="21">
        <v>-975.30092999999999</v>
      </c>
      <c r="EV221" s="21">
        <v>-921.06421</v>
      </c>
      <c r="EW221" s="21">
        <v>-895.6096</v>
      </c>
      <c r="EX221" s="21">
        <v>-998.7</v>
      </c>
      <c r="EY221" s="21">
        <v>-199.49063000000001</v>
      </c>
      <c r="EZ221" s="21">
        <v>-195.82432</v>
      </c>
      <c r="FA221" s="21">
        <v>-187.06137000000001</v>
      </c>
      <c r="FB221" s="21">
        <v>-169.58476999999999</v>
      </c>
      <c r="FC221" s="21">
        <v>-253.08765</v>
      </c>
      <c r="FD221" s="21">
        <v>-458.62740000000002</v>
      </c>
      <c r="FE221" s="21">
        <v>-467.82348999999999</v>
      </c>
      <c r="FF221" s="21">
        <v>-442.63528000000002</v>
      </c>
      <c r="FG221" s="21">
        <v>-424.17173000000003</v>
      </c>
      <c r="FH221" s="21">
        <v>-507.19783000000001</v>
      </c>
      <c r="FI221" s="21">
        <v>-998.71708999999998</v>
      </c>
      <c r="FJ221" s="21">
        <v>-1030.79573</v>
      </c>
      <c r="FK221" s="21">
        <v>-973.95043999999996</v>
      </c>
      <c r="FL221" s="21">
        <v>-948.38415999999995</v>
      </c>
      <c r="FM221" s="21">
        <v>-1050.0532800000001</v>
      </c>
    </row>
    <row r="222" spans="2:169" x14ac:dyDescent="0.35">
      <c r="B222" s="39" t="s">
        <v>409</v>
      </c>
      <c r="C222" s="21">
        <v>-38718.932800000002</v>
      </c>
      <c r="D222" s="21">
        <v>-40228.376100000001</v>
      </c>
      <c r="E222" s="21">
        <v>-37990.911520000001</v>
      </c>
      <c r="F222" s="21">
        <v>-37306.568630000002</v>
      </c>
      <c r="G222" s="21">
        <v>-39477.101990000003</v>
      </c>
      <c r="H222" s="21">
        <v>-149045.89509000001</v>
      </c>
      <c r="I222" s="21">
        <v>-154856.34234</v>
      </c>
      <c r="J222" s="21">
        <v>-146243.40685999999</v>
      </c>
      <c r="K222" s="21">
        <v>-143609.12434000001</v>
      </c>
      <c r="L222" s="21">
        <v>-151964.45209999999</v>
      </c>
      <c r="M222" s="21">
        <v>-125094.40345</v>
      </c>
      <c r="N222" s="21">
        <v>-129971.21983</v>
      </c>
      <c r="O222" s="21">
        <v>-122742.36477</v>
      </c>
      <c r="P222" s="21">
        <v>-120531.35659</v>
      </c>
      <c r="Q222" s="21">
        <v>-127543.94787</v>
      </c>
      <c r="R222" s="21">
        <v>-639.03314999999998</v>
      </c>
      <c r="S222" s="21">
        <v>-656.21067000000005</v>
      </c>
      <c r="T222" s="21">
        <v>-619.73419999999999</v>
      </c>
      <c r="U222" s="21">
        <v>-598.25499000000002</v>
      </c>
      <c r="V222" s="21">
        <v>-690.86437999999998</v>
      </c>
      <c r="W222" s="21">
        <v>-1164.26731</v>
      </c>
      <c r="X222" s="21">
        <v>-1203.2274</v>
      </c>
      <c r="Y222" s="21">
        <v>-1135.27604</v>
      </c>
      <c r="Z222" s="21">
        <v>-1104.9373800000001</v>
      </c>
      <c r="AA222" s="21">
        <v>-1225.8742199999999</v>
      </c>
      <c r="AB222" s="21">
        <v>-114882.4025</v>
      </c>
      <c r="AC222" s="21">
        <v>-119361.01295999999</v>
      </c>
      <c r="AD222" s="21">
        <v>-112722.32068999999</v>
      </c>
      <c r="AE222" s="21">
        <v>-110691.79764</v>
      </c>
      <c r="AF222" s="21">
        <v>-117131.93395000001</v>
      </c>
      <c r="AG222" s="21">
        <v>-208.81349</v>
      </c>
      <c r="AH222" s="21">
        <v>-210.7158</v>
      </c>
      <c r="AI222" s="21">
        <v>-199.96424999999999</v>
      </c>
      <c r="AJ222" s="21">
        <v>-188.41399999999999</v>
      </c>
      <c r="AK222" s="21">
        <v>-240.97480999999999</v>
      </c>
      <c r="AL222" s="21">
        <v>-233.45786000000001</v>
      </c>
      <c r="AM222" s="21">
        <v>-237.64760999999999</v>
      </c>
      <c r="AN222" s="21">
        <v>-225.28228999999999</v>
      </c>
      <c r="AO222" s="21">
        <v>-215.0523</v>
      </c>
      <c r="AP222" s="21">
        <v>-259.53536000000003</v>
      </c>
      <c r="AQ222" s="21">
        <v>-516.68691999999999</v>
      </c>
      <c r="AR222" s="21">
        <v>-530.85243000000003</v>
      </c>
      <c r="AS222" s="21">
        <v>-502.12666999999999</v>
      </c>
      <c r="AT222" s="21">
        <v>-485.39661999999998</v>
      </c>
      <c r="AU222" s="21">
        <v>-553.91384000000005</v>
      </c>
      <c r="AV222" s="21">
        <v>-1325.18055</v>
      </c>
      <c r="AW222" s="21">
        <v>-1370.6641199999999</v>
      </c>
      <c r="AX222" s="21">
        <v>-1294.9188899999999</v>
      </c>
      <c r="AY222" s="21">
        <v>-1263.13447</v>
      </c>
      <c r="AZ222" s="21">
        <v>-1380.8776499999999</v>
      </c>
      <c r="BA222" s="21">
        <v>-976.33398999999997</v>
      </c>
      <c r="BB222" s="21">
        <v>-1009.601</v>
      </c>
      <c r="BC222" s="21">
        <v>-953.93077000000005</v>
      </c>
      <c r="BD222" s="21">
        <v>-930.21731</v>
      </c>
      <c r="BE222" s="21">
        <v>-1018.20226</v>
      </c>
      <c r="BF222" s="21">
        <v>-1315.3339000000001</v>
      </c>
      <c r="BG222" s="21">
        <v>-1361.5692799999999</v>
      </c>
      <c r="BH222" s="21">
        <v>-1285.7558799999999</v>
      </c>
      <c r="BI222" s="21">
        <v>-1255.28405</v>
      </c>
      <c r="BJ222" s="21">
        <v>-1367.2779499999999</v>
      </c>
      <c r="BK222" s="21">
        <v>-1103.80942</v>
      </c>
      <c r="BL222" s="21">
        <v>-1141.49297</v>
      </c>
      <c r="BM222" s="21">
        <v>-1078.30024</v>
      </c>
      <c r="BN222" s="21">
        <v>-1051.2613100000001</v>
      </c>
      <c r="BO222" s="21">
        <v>-1152.1086399999999</v>
      </c>
      <c r="BP222" s="21">
        <v>-1092.0412899999999</v>
      </c>
      <c r="BQ222" s="21">
        <v>-1129.4091000000001</v>
      </c>
      <c r="BR222" s="21">
        <v>-1067.2649100000001</v>
      </c>
      <c r="BS222" s="21">
        <v>-1041.0597299999999</v>
      </c>
      <c r="BT222" s="21">
        <v>-1137.7818500000001</v>
      </c>
      <c r="BU222" s="21">
        <v>6251.5921900000003</v>
      </c>
      <c r="BV222" s="21">
        <v>6498.1725200000001</v>
      </c>
      <c r="BW222" s="21">
        <v>6132.60646</v>
      </c>
      <c r="BX222" s="21">
        <v>6020.6643700000004</v>
      </c>
      <c r="BY222" s="21">
        <v>6375.4461099999999</v>
      </c>
      <c r="BZ222" s="21">
        <v>-1.8779300000000001</v>
      </c>
      <c r="CA222" s="21">
        <v>9.7284299999999995</v>
      </c>
      <c r="CB222" s="21">
        <v>-80.642420000000001</v>
      </c>
      <c r="CC222" s="21">
        <v>-75.753799999999998</v>
      </c>
      <c r="CD222" s="21">
        <v>-71.510409999999993</v>
      </c>
      <c r="CE222" s="21">
        <v>-58.429000000000002</v>
      </c>
      <c r="CF222" s="21">
        <v>-124.81621</v>
      </c>
      <c r="CG222" s="21">
        <v>-1244.16488</v>
      </c>
      <c r="CH222" s="21">
        <v>-1281.22741</v>
      </c>
      <c r="CI222" s="21">
        <v>-1211.06942</v>
      </c>
      <c r="CJ222" s="21">
        <v>-1173.39471</v>
      </c>
      <c r="CK222" s="21">
        <v>-1323.98152</v>
      </c>
      <c r="CL222" s="21">
        <v>-325.83019000000002</v>
      </c>
      <c r="CM222" s="21">
        <v>-329.48970000000003</v>
      </c>
      <c r="CN222" s="21">
        <v>-312.09509000000003</v>
      </c>
      <c r="CO222" s="21">
        <v>-295.39258000000001</v>
      </c>
      <c r="CP222" s="21">
        <v>-373.29451</v>
      </c>
      <c r="CQ222" s="21">
        <v>-491.43160999999998</v>
      </c>
      <c r="CR222" s="21">
        <v>-502.95931999999999</v>
      </c>
      <c r="CS222" s="21">
        <v>-474.56470999999999</v>
      </c>
      <c r="CT222" s="21">
        <v>-454.95573000000002</v>
      </c>
      <c r="CU222" s="21">
        <v>-542.70213000000001</v>
      </c>
      <c r="CV222" s="21">
        <v>-620.64131999999995</v>
      </c>
      <c r="CW222" s="21">
        <v>-636.83456999999999</v>
      </c>
      <c r="CX222" s="21">
        <v>-600.72567000000004</v>
      </c>
      <c r="CY222" s="21">
        <v>-577.97960999999998</v>
      </c>
      <c r="CZ222" s="21">
        <v>-677.74370999999996</v>
      </c>
      <c r="DA222" s="21">
        <v>-905.73981000000003</v>
      </c>
      <c r="DB222" s="21">
        <v>-932.45833000000005</v>
      </c>
      <c r="DC222" s="21">
        <v>-880.88603999999998</v>
      </c>
      <c r="DD222" s="21">
        <v>-854.20644000000004</v>
      </c>
      <c r="DE222" s="21">
        <v>-965.08641999999998</v>
      </c>
      <c r="DF222" s="21">
        <v>-1111.7531799999999</v>
      </c>
      <c r="DG222" s="21">
        <v>-1146.4766</v>
      </c>
      <c r="DH222" s="21">
        <v>-1083.45571</v>
      </c>
      <c r="DI222" s="21">
        <v>-1053.80277</v>
      </c>
      <c r="DJ222" s="21">
        <v>-1173.0157999999999</v>
      </c>
      <c r="DK222" s="21">
        <v>-1270.54467</v>
      </c>
      <c r="DL222" s="21">
        <v>-1311.87086</v>
      </c>
      <c r="DM222" s="21">
        <v>-1238.0051599999999</v>
      </c>
      <c r="DN222" s="21">
        <v>-1203.68806</v>
      </c>
      <c r="DO222" s="21">
        <v>-1342.28558</v>
      </c>
      <c r="DP222" s="21">
        <v>-1234.3568399999999</v>
      </c>
      <c r="DQ222" s="21">
        <v>-1274.7823800000001</v>
      </c>
      <c r="DR222" s="21">
        <v>-1203.0857000000001</v>
      </c>
      <c r="DS222" s="21">
        <v>-1170.2649699999999</v>
      </c>
      <c r="DT222" s="21">
        <v>-1302.1913199999999</v>
      </c>
      <c r="DU222" s="21">
        <v>-1183.2832699999999</v>
      </c>
      <c r="DV222" s="21">
        <v>-1220.73712</v>
      </c>
      <c r="DW222" s="21">
        <v>-1153.5657000000001</v>
      </c>
      <c r="DX222" s="21">
        <v>-1122.58509</v>
      </c>
      <c r="DY222" s="21">
        <v>-1246.27754</v>
      </c>
      <c r="DZ222" s="21">
        <v>-1284.0616399999999</v>
      </c>
      <c r="EA222" s="21">
        <v>-1326.3434400000001</v>
      </c>
      <c r="EB222" s="21">
        <v>-1251.74036</v>
      </c>
      <c r="EC222" s="21">
        <v>-1217.90563</v>
      </c>
      <c r="ED222" s="21">
        <v>-1353.47695</v>
      </c>
      <c r="EE222" s="21">
        <v>-1256.89257</v>
      </c>
      <c r="EF222" s="21">
        <v>-1297.5304000000001</v>
      </c>
      <c r="EG222" s="21">
        <v>-1226.0427500000001</v>
      </c>
      <c r="EH222" s="21">
        <v>-1194.19193</v>
      </c>
      <c r="EI222" s="21">
        <v>-1319.9295099999999</v>
      </c>
      <c r="EJ222" s="21">
        <v>-1138.35238</v>
      </c>
      <c r="EK222" s="21">
        <v>-1174.7745399999999</v>
      </c>
      <c r="EL222" s="21">
        <v>-1109.6146699999999</v>
      </c>
      <c r="EM222" s="21">
        <v>-1079.72342</v>
      </c>
      <c r="EN222" s="21">
        <v>-1199.4597200000001</v>
      </c>
      <c r="EO222" s="21">
        <v>-1482.4542799999999</v>
      </c>
      <c r="EP222" s="21">
        <v>-1531.20866</v>
      </c>
      <c r="EQ222" s="21">
        <v>-1445.1020699999999</v>
      </c>
      <c r="ER222" s="21">
        <v>-1405.9883600000001</v>
      </c>
      <c r="ES222" s="21">
        <v>-1562.80249</v>
      </c>
      <c r="ET222" s="21">
        <v>-961.74158</v>
      </c>
      <c r="EU222" s="21">
        <v>-992.74500999999998</v>
      </c>
      <c r="EV222" s="21">
        <v>-937.22997999999995</v>
      </c>
      <c r="EW222" s="21">
        <v>-911.49838</v>
      </c>
      <c r="EX222" s="21">
        <v>-1015.46039</v>
      </c>
      <c r="EY222" s="21">
        <v>-169.9127</v>
      </c>
      <c r="EZ222" s="21">
        <v>-165.54239000000001</v>
      </c>
      <c r="FA222" s="21">
        <v>-158.04566</v>
      </c>
      <c r="FB222" s="21">
        <v>-141.0889</v>
      </c>
      <c r="FC222" s="21">
        <v>-222.89187999999999</v>
      </c>
      <c r="FD222" s="21">
        <v>-393.17030999999997</v>
      </c>
      <c r="FE222" s="21">
        <v>-400.17318999999998</v>
      </c>
      <c r="FF222" s="21">
        <v>-378.40696000000003</v>
      </c>
      <c r="FG222" s="21">
        <v>-361.04390000000001</v>
      </c>
      <c r="FH222" s="21">
        <v>-440.46785</v>
      </c>
      <c r="FI222" s="21">
        <v>-1007.8138300000001</v>
      </c>
      <c r="FJ222" s="21">
        <v>-1040.5485100000001</v>
      </c>
      <c r="FK222" s="21">
        <v>-982.87642000000005</v>
      </c>
      <c r="FL222" s="21">
        <v>-957.15719999999999</v>
      </c>
      <c r="FM222" s="21">
        <v>-1059.2974200000001</v>
      </c>
    </row>
    <row r="223" spans="2:169" x14ac:dyDescent="0.35">
      <c r="B223" s="39" t="s">
        <v>410</v>
      </c>
      <c r="C223" s="21">
        <v>47039.80502</v>
      </c>
      <c r="D223" s="21">
        <v>48873.634449999998</v>
      </c>
      <c r="E223" s="21">
        <v>46155.328699999998</v>
      </c>
      <c r="F223" s="21">
        <v>45323.917450000001</v>
      </c>
      <c r="G223" s="21">
        <v>47960.908159999999</v>
      </c>
      <c r="H223" s="21">
        <v>66093.758369999996</v>
      </c>
      <c r="I223" s="21">
        <v>68670.376109999997</v>
      </c>
      <c r="J223" s="21">
        <v>64851.00707</v>
      </c>
      <c r="K223" s="21">
        <v>63682.845860000001</v>
      </c>
      <c r="L223" s="21">
        <v>67387.979869999996</v>
      </c>
      <c r="M223" s="21">
        <v>45410.065300000002</v>
      </c>
      <c r="N223" s="21">
        <v>47180.380709999998</v>
      </c>
      <c r="O223" s="21">
        <v>44556.260269999999</v>
      </c>
      <c r="P223" s="21">
        <v>43753.650220000003</v>
      </c>
      <c r="Q223" s="21">
        <v>46299.265520000001</v>
      </c>
      <c r="R223" s="21">
        <v>282.63841000000002</v>
      </c>
      <c r="S223" s="21">
        <v>292.44472999999999</v>
      </c>
      <c r="T223" s="21">
        <v>277.31186000000002</v>
      </c>
      <c r="U223" s="21">
        <v>272.52969000000002</v>
      </c>
      <c r="V223" s="21">
        <v>288.22318999999999</v>
      </c>
      <c r="W223" s="21">
        <v>312.15483999999998</v>
      </c>
      <c r="X223" s="21">
        <v>323.15050000000002</v>
      </c>
      <c r="Y223" s="21">
        <v>306.27199999999999</v>
      </c>
      <c r="Z223" s="21">
        <v>300.99041</v>
      </c>
      <c r="AA223" s="21">
        <v>318.30860999999999</v>
      </c>
      <c r="AB223" s="21">
        <v>45742.235630000003</v>
      </c>
      <c r="AC223" s="21">
        <v>47525.464829999997</v>
      </c>
      <c r="AD223" s="21">
        <v>44882.165079999999</v>
      </c>
      <c r="AE223" s="21">
        <v>44073.680390000001</v>
      </c>
      <c r="AF223" s="21">
        <v>46637.921970000003</v>
      </c>
      <c r="AG223" s="21">
        <v>136.66582</v>
      </c>
      <c r="AH223" s="21">
        <v>141.18136000000001</v>
      </c>
      <c r="AI223" s="21">
        <v>134.06323</v>
      </c>
      <c r="AJ223" s="21">
        <v>131.65158</v>
      </c>
      <c r="AK223" s="21">
        <v>139.44159999999999</v>
      </c>
      <c r="AL223" s="21">
        <v>161.16683</v>
      </c>
      <c r="AM223" s="21">
        <v>166.85147000000001</v>
      </c>
      <c r="AN223" s="21">
        <v>158.11834999999999</v>
      </c>
      <c r="AO223" s="21">
        <v>155.26275999999999</v>
      </c>
      <c r="AP223" s="21">
        <v>164.41958</v>
      </c>
      <c r="AQ223" s="21">
        <v>243.42160999999999</v>
      </c>
      <c r="AR223" s="21">
        <v>252.18888999999999</v>
      </c>
      <c r="AS223" s="21">
        <v>238.78665000000001</v>
      </c>
      <c r="AT223" s="21">
        <v>234.48077000000001</v>
      </c>
      <c r="AU223" s="21">
        <v>248.30362</v>
      </c>
      <c r="AV223" s="21">
        <v>226.20743999999999</v>
      </c>
      <c r="AW223" s="21">
        <v>234.20955000000001</v>
      </c>
      <c r="AX223" s="21">
        <v>221.91893999999999</v>
      </c>
      <c r="AY223" s="21">
        <v>217.91104999999999</v>
      </c>
      <c r="AZ223" s="21">
        <v>230.77117999999999</v>
      </c>
      <c r="BA223" s="21">
        <v>257.28476999999998</v>
      </c>
      <c r="BB223" s="21">
        <v>266.72325000000001</v>
      </c>
      <c r="BC223" s="21">
        <v>252.42213000000001</v>
      </c>
      <c r="BD223" s="21">
        <v>247.86336</v>
      </c>
      <c r="BE223" s="21">
        <v>262.44562999999999</v>
      </c>
      <c r="BF223" s="21">
        <v>-133.55375000000001</v>
      </c>
      <c r="BG223" s="21">
        <v>-139.66172</v>
      </c>
      <c r="BH223" s="21">
        <v>-131.01156</v>
      </c>
      <c r="BI223" s="21">
        <v>-128.66367</v>
      </c>
      <c r="BJ223" s="21">
        <v>-136.11179999999999</v>
      </c>
      <c r="BK223" s="21">
        <v>-699.66511000000003</v>
      </c>
      <c r="BL223" s="21">
        <v>-728.17745000000002</v>
      </c>
      <c r="BM223" s="21">
        <v>-686.38850000000002</v>
      </c>
      <c r="BN223" s="21">
        <v>-673.99023999999997</v>
      </c>
      <c r="BO223" s="21">
        <v>-713.45690000000002</v>
      </c>
      <c r="BP223" s="21">
        <v>77.619290000000007</v>
      </c>
      <c r="BQ223" s="21">
        <v>79.908370000000005</v>
      </c>
      <c r="BR223" s="21">
        <v>76.158090000000001</v>
      </c>
      <c r="BS223" s="21">
        <v>74.782809999999998</v>
      </c>
      <c r="BT223" s="21">
        <v>79.224059999999994</v>
      </c>
      <c r="BU223" s="21">
        <v>8745.9412100000009</v>
      </c>
      <c r="BV223" s="21">
        <v>9090.9056799999998</v>
      </c>
      <c r="BW223" s="21">
        <v>8579.4808799999992</v>
      </c>
      <c r="BX223" s="21">
        <v>8422.8745500000005</v>
      </c>
      <c r="BY223" s="21">
        <v>8919.2121399999996</v>
      </c>
      <c r="BZ223" s="21">
        <v>6.0000000000000002E-5</v>
      </c>
      <c r="CA223" s="21">
        <v>1.3999999999999999E-4</v>
      </c>
      <c r="CB223" s="21">
        <v>36.549550000000004</v>
      </c>
      <c r="CC223" s="21">
        <v>36.725270000000002</v>
      </c>
      <c r="CD223" s="21">
        <v>35.860939999999999</v>
      </c>
      <c r="CE223" s="21">
        <v>35.242600000000003</v>
      </c>
      <c r="CF223" s="21">
        <v>37.375329999999998</v>
      </c>
      <c r="CG223" s="21">
        <v>491.40397000000002</v>
      </c>
      <c r="CH223" s="21">
        <v>509.09784000000002</v>
      </c>
      <c r="CI223" s="21">
        <v>482.09825999999998</v>
      </c>
      <c r="CJ223" s="21">
        <v>473.39134999999999</v>
      </c>
      <c r="CK223" s="21">
        <v>501.29334</v>
      </c>
      <c r="CL223" s="21">
        <v>218.41754</v>
      </c>
      <c r="CM223" s="21">
        <v>225.66965999999999</v>
      </c>
      <c r="CN223" s="21">
        <v>214.30133000000001</v>
      </c>
      <c r="CO223" s="21">
        <v>210.60578000000001</v>
      </c>
      <c r="CP223" s="21">
        <v>222.76435000000001</v>
      </c>
      <c r="CQ223" s="21">
        <v>288.57324</v>
      </c>
      <c r="CR223" s="21">
        <v>298.55639000000002</v>
      </c>
      <c r="CS223" s="21">
        <v>283.13484</v>
      </c>
      <c r="CT223" s="21">
        <v>278.25225</v>
      </c>
      <c r="CU223" s="21">
        <v>294.27778999999998</v>
      </c>
      <c r="CV223" s="21">
        <v>307.9402</v>
      </c>
      <c r="CW223" s="21">
        <v>318.58163999999999</v>
      </c>
      <c r="CX223" s="21">
        <v>302.13682</v>
      </c>
      <c r="CY223" s="21">
        <v>296.92655000000002</v>
      </c>
      <c r="CZ223" s="21">
        <v>314.02861999999999</v>
      </c>
      <c r="DA223" s="21">
        <v>299.08219000000003</v>
      </c>
      <c r="DB223" s="21">
        <v>309.44355000000002</v>
      </c>
      <c r="DC223" s="21">
        <v>293.44574</v>
      </c>
      <c r="DD223" s="21">
        <v>288.38535000000002</v>
      </c>
      <c r="DE223" s="21">
        <v>304.99322999999998</v>
      </c>
      <c r="DF223" s="21">
        <v>279.97318000000001</v>
      </c>
      <c r="DG223" s="21">
        <v>289.66892000000001</v>
      </c>
      <c r="DH223" s="21">
        <v>274.69686000000002</v>
      </c>
      <c r="DI223" s="21">
        <v>269.95978000000002</v>
      </c>
      <c r="DJ223" s="21">
        <v>285.50995</v>
      </c>
      <c r="DK223" s="21">
        <v>303.11052999999998</v>
      </c>
      <c r="DL223" s="21">
        <v>313.49400000000003</v>
      </c>
      <c r="DM223" s="21">
        <v>297.39819</v>
      </c>
      <c r="DN223" s="21">
        <v>292.26963999999998</v>
      </c>
      <c r="DO223" s="21">
        <v>309.11131</v>
      </c>
      <c r="DP223" s="21">
        <v>278.02994999999999</v>
      </c>
      <c r="DQ223" s="21">
        <v>287.53064999999998</v>
      </c>
      <c r="DR223" s="21">
        <v>272.79027000000002</v>
      </c>
      <c r="DS223" s="21">
        <v>268.08607999999998</v>
      </c>
      <c r="DT223" s="21">
        <v>283.53622999999999</v>
      </c>
      <c r="DU223" s="21">
        <v>269.46230000000003</v>
      </c>
      <c r="DV223" s="21">
        <v>278.73732999999999</v>
      </c>
      <c r="DW223" s="21">
        <v>264.38407999999998</v>
      </c>
      <c r="DX223" s="21">
        <v>259.82483999999999</v>
      </c>
      <c r="DY223" s="21">
        <v>274.79638999999997</v>
      </c>
      <c r="DZ223" s="21">
        <v>345.71938999999998</v>
      </c>
      <c r="EA223" s="21">
        <v>357.84685000000002</v>
      </c>
      <c r="EB223" s="21">
        <v>339.20400999999998</v>
      </c>
      <c r="EC223" s="21">
        <v>333.35451</v>
      </c>
      <c r="ED223" s="21">
        <v>352.53919999999999</v>
      </c>
      <c r="EE223" s="21">
        <v>279.61831999999998</v>
      </c>
      <c r="EF223" s="21">
        <v>289.33251000000001</v>
      </c>
      <c r="EG223" s="21">
        <v>274.34868</v>
      </c>
      <c r="EH223" s="21">
        <v>269.61759999999998</v>
      </c>
      <c r="EI223" s="21">
        <v>285.14551</v>
      </c>
      <c r="EJ223" s="21">
        <v>-130.03943000000001</v>
      </c>
      <c r="EK223" s="21">
        <v>-136.36693</v>
      </c>
      <c r="EL223" s="21">
        <v>-127.58844000000001</v>
      </c>
      <c r="EM223" s="21">
        <v>-125.38808</v>
      </c>
      <c r="EN223" s="21">
        <v>-132.45247000000001</v>
      </c>
      <c r="EO223" s="21">
        <v>-12.925700000000001</v>
      </c>
      <c r="EP223" s="21">
        <v>-15.03792</v>
      </c>
      <c r="EQ223" s="21">
        <v>-12.681839999999999</v>
      </c>
      <c r="ER223" s="21">
        <v>-12.46303</v>
      </c>
      <c r="ES223" s="21">
        <v>-13.03773</v>
      </c>
      <c r="ET223" s="21">
        <v>253.11109999999999</v>
      </c>
      <c r="EU223" s="21">
        <v>261.90431000000001</v>
      </c>
      <c r="EV223" s="21">
        <v>248.34101000000001</v>
      </c>
      <c r="EW223" s="21">
        <v>244.05842999999999</v>
      </c>
      <c r="EX223" s="21">
        <v>258.11146000000002</v>
      </c>
      <c r="EY223" s="21">
        <v>97.367450000000005</v>
      </c>
      <c r="EZ223" s="21">
        <v>99.643169999999998</v>
      </c>
      <c r="FA223" s="21">
        <v>95.512420000000006</v>
      </c>
      <c r="FB223" s="21">
        <v>93.796750000000003</v>
      </c>
      <c r="FC223" s="21">
        <v>99.423320000000004</v>
      </c>
      <c r="FD223" s="21">
        <v>269.27852000000001</v>
      </c>
      <c r="FE223" s="21">
        <v>278.54539999999997</v>
      </c>
      <c r="FF223" s="21">
        <v>264.20375000000001</v>
      </c>
      <c r="FG223" s="21">
        <v>259.64762999999999</v>
      </c>
      <c r="FH223" s="21">
        <v>274.60584999999998</v>
      </c>
      <c r="FI223" s="21">
        <v>233.64207999999999</v>
      </c>
      <c r="FJ223" s="21">
        <v>241.75377</v>
      </c>
      <c r="FK223" s="21">
        <v>229.23891</v>
      </c>
      <c r="FL223" s="21">
        <v>225.28574</v>
      </c>
      <c r="FM223" s="21">
        <v>238.25827000000001</v>
      </c>
    </row>
    <row r="224" spans="2:169" x14ac:dyDescent="0.35">
      <c r="B224" s="39" t="s">
        <v>411</v>
      </c>
      <c r="C224" s="21">
        <v>41489.509940000004</v>
      </c>
      <c r="D224" s="21">
        <v>43106.963159999999</v>
      </c>
      <c r="E224" s="21">
        <v>40709.394260000001</v>
      </c>
      <c r="F224" s="21">
        <v>39976.082439999998</v>
      </c>
      <c r="G224" s="21">
        <v>42301.930780000002</v>
      </c>
      <c r="H224" s="21">
        <v>73855.152780000004</v>
      </c>
      <c r="I224" s="21">
        <v>76734.342900000003</v>
      </c>
      <c r="J224" s="21">
        <v>72466.465110000005</v>
      </c>
      <c r="K224" s="21">
        <v>71161.126650000006</v>
      </c>
      <c r="L224" s="21">
        <v>75301.354789999998</v>
      </c>
      <c r="M224" s="21">
        <v>60566.80543</v>
      </c>
      <c r="N224" s="21">
        <v>62928.007689999999</v>
      </c>
      <c r="O224" s="21">
        <v>59428.021710000001</v>
      </c>
      <c r="P224" s="21">
        <v>58357.520570000001</v>
      </c>
      <c r="Q224" s="21">
        <v>61752.798369999997</v>
      </c>
      <c r="R224" s="21">
        <v>287.66395999999997</v>
      </c>
      <c r="S224" s="21">
        <v>297.33267999999998</v>
      </c>
      <c r="T224" s="21">
        <v>282.24268999999998</v>
      </c>
      <c r="U224" s="21">
        <v>277.37547999999998</v>
      </c>
      <c r="V224" s="21">
        <v>293.37308000000002</v>
      </c>
      <c r="W224" s="21">
        <v>518.29632000000004</v>
      </c>
      <c r="X224" s="21">
        <v>537.02426000000003</v>
      </c>
      <c r="Y224" s="21">
        <v>508.52843000000001</v>
      </c>
      <c r="Z224" s="21">
        <v>499.75891000000001</v>
      </c>
      <c r="AA224" s="21">
        <v>528.47154999999998</v>
      </c>
      <c r="AB224" s="21">
        <v>56983.785109999997</v>
      </c>
      <c r="AC224" s="21">
        <v>59205.258289999998</v>
      </c>
      <c r="AD224" s="21">
        <v>55912.344799999999</v>
      </c>
      <c r="AE224" s="21">
        <v>54905.168010000001</v>
      </c>
      <c r="AF224" s="21">
        <v>58099.594100000002</v>
      </c>
      <c r="AG224" s="21">
        <v>166.23005000000001</v>
      </c>
      <c r="AH224" s="21">
        <v>171.67605</v>
      </c>
      <c r="AI224" s="21">
        <v>163.06460000000001</v>
      </c>
      <c r="AJ224" s="21">
        <v>160.13119</v>
      </c>
      <c r="AK224" s="21">
        <v>169.60924</v>
      </c>
      <c r="AL224" s="21">
        <v>181.91663</v>
      </c>
      <c r="AM224" s="21">
        <v>188.23827</v>
      </c>
      <c r="AN224" s="21">
        <v>178.47574</v>
      </c>
      <c r="AO224" s="21">
        <v>175.25246000000001</v>
      </c>
      <c r="AP224" s="21">
        <v>185.59558999999999</v>
      </c>
      <c r="AQ224" s="21">
        <v>231.42723000000001</v>
      </c>
      <c r="AR224" s="21">
        <v>239.4872</v>
      </c>
      <c r="AS224" s="21">
        <v>227.02061</v>
      </c>
      <c r="AT224" s="21">
        <v>222.92693</v>
      </c>
      <c r="AU224" s="21">
        <v>236.09119999999999</v>
      </c>
      <c r="AV224" s="21">
        <v>436.08857999999998</v>
      </c>
      <c r="AW224" s="21">
        <v>452.13700999999998</v>
      </c>
      <c r="AX224" s="21">
        <v>427.82182</v>
      </c>
      <c r="AY224" s="21">
        <v>420.09500000000003</v>
      </c>
      <c r="AZ224" s="21">
        <v>444.83204000000001</v>
      </c>
      <c r="BA224" s="21">
        <v>480.77919000000003</v>
      </c>
      <c r="BB224" s="21">
        <v>498.84634999999997</v>
      </c>
      <c r="BC224" s="21">
        <v>471.69301999999999</v>
      </c>
      <c r="BD224" s="21">
        <v>463.17399</v>
      </c>
      <c r="BE224" s="21">
        <v>490.38499999999999</v>
      </c>
      <c r="BF224" s="21">
        <v>273.53492</v>
      </c>
      <c r="BG224" s="21">
        <v>283.28552999999999</v>
      </c>
      <c r="BH224" s="21">
        <v>268.32621</v>
      </c>
      <c r="BI224" s="21">
        <v>263.51830999999999</v>
      </c>
      <c r="BJ224" s="21">
        <v>279.00875000000002</v>
      </c>
      <c r="BK224" s="21">
        <v>-453.12479999999999</v>
      </c>
      <c r="BL224" s="21">
        <v>-472.10478000000001</v>
      </c>
      <c r="BM224" s="21">
        <v>-444.52668999999997</v>
      </c>
      <c r="BN224" s="21">
        <v>-436.49709000000001</v>
      </c>
      <c r="BO224" s="21">
        <v>-462.01260000000002</v>
      </c>
      <c r="BP224" s="21">
        <v>312.87434999999999</v>
      </c>
      <c r="BQ224" s="21">
        <v>324.22280000000001</v>
      </c>
      <c r="BR224" s="21">
        <v>306.98626000000002</v>
      </c>
      <c r="BS224" s="21">
        <v>301.44184000000001</v>
      </c>
      <c r="BT224" s="21">
        <v>319.15832999999998</v>
      </c>
      <c r="BU224" s="21">
        <v>5539.0346399999999</v>
      </c>
      <c r="BV224" s="21">
        <v>5757.5097100000003</v>
      </c>
      <c r="BW224" s="21">
        <v>5433.6109299999998</v>
      </c>
      <c r="BX224" s="21">
        <v>5334.4280200000003</v>
      </c>
      <c r="BY224" s="21">
        <v>5648.7716799999998</v>
      </c>
      <c r="BZ224" s="21">
        <v>6.0000000000000002E-5</v>
      </c>
      <c r="CA224" s="21">
        <v>1.3999999999999999E-4</v>
      </c>
      <c r="CB224" s="21">
        <v>47.276130000000002</v>
      </c>
      <c r="CC224" s="21">
        <v>47.534120000000001</v>
      </c>
      <c r="CD224" s="21">
        <v>46.385350000000003</v>
      </c>
      <c r="CE224" s="21">
        <v>45.585520000000002</v>
      </c>
      <c r="CF224" s="21">
        <v>48.339300000000001</v>
      </c>
      <c r="CG224" s="21">
        <v>506.95139</v>
      </c>
      <c r="CH224" s="21">
        <v>524.79542000000004</v>
      </c>
      <c r="CI224" s="21">
        <v>497.35127999999997</v>
      </c>
      <c r="CJ224" s="21">
        <v>488.36889000000002</v>
      </c>
      <c r="CK224" s="21">
        <v>517.18751999999995</v>
      </c>
      <c r="CL224" s="21">
        <v>247.34266</v>
      </c>
      <c r="CM224" s="21">
        <v>255.37986000000001</v>
      </c>
      <c r="CN224" s="21">
        <v>242.68132</v>
      </c>
      <c r="CO224" s="21">
        <v>238.49635000000001</v>
      </c>
      <c r="CP224" s="21">
        <v>252.27868000000001</v>
      </c>
      <c r="CQ224" s="21">
        <v>296.77377000000001</v>
      </c>
      <c r="CR224" s="21">
        <v>306.72861</v>
      </c>
      <c r="CS224" s="21">
        <v>291.18081999999998</v>
      </c>
      <c r="CT224" s="21">
        <v>286.15947999999997</v>
      </c>
      <c r="CU224" s="21">
        <v>302.66539</v>
      </c>
      <c r="CV224" s="21">
        <v>306.18169999999998</v>
      </c>
      <c r="CW224" s="21">
        <v>316.37903</v>
      </c>
      <c r="CX224" s="21">
        <v>300.41147000000001</v>
      </c>
      <c r="CY224" s="21">
        <v>295.23095000000001</v>
      </c>
      <c r="CZ224" s="21">
        <v>312.26630999999998</v>
      </c>
      <c r="DA224" s="21">
        <v>366.59809999999999</v>
      </c>
      <c r="DB224" s="21">
        <v>379.24065000000002</v>
      </c>
      <c r="DC224" s="21">
        <v>359.68921</v>
      </c>
      <c r="DD224" s="21">
        <v>353.48644000000002</v>
      </c>
      <c r="DE224" s="21">
        <v>373.84652</v>
      </c>
      <c r="DF224" s="21">
        <v>419.68851999999998</v>
      </c>
      <c r="DG224" s="21">
        <v>434.50932999999998</v>
      </c>
      <c r="DH224" s="21">
        <v>411.77904999999998</v>
      </c>
      <c r="DI224" s="21">
        <v>404.67797999999999</v>
      </c>
      <c r="DJ224" s="21">
        <v>427.96100000000001</v>
      </c>
      <c r="DK224" s="21">
        <v>476.98847999999998</v>
      </c>
      <c r="DL224" s="21">
        <v>493.77388000000002</v>
      </c>
      <c r="DM224" s="21">
        <v>467.99914000000001</v>
      </c>
      <c r="DN224" s="21">
        <v>459.92856999999998</v>
      </c>
      <c r="DO224" s="21">
        <v>486.39100000000002</v>
      </c>
      <c r="DP224" s="21">
        <v>459.68869999999998</v>
      </c>
      <c r="DQ224" s="21">
        <v>475.92169999999999</v>
      </c>
      <c r="DR224" s="21">
        <v>451.02537999999998</v>
      </c>
      <c r="DS224" s="21">
        <v>443.24752000000001</v>
      </c>
      <c r="DT224" s="21">
        <v>468.74540999999999</v>
      </c>
      <c r="DU224" s="21">
        <v>449.23417999999998</v>
      </c>
      <c r="DV224" s="21">
        <v>465.19726000000003</v>
      </c>
      <c r="DW224" s="21">
        <v>440.76787999999999</v>
      </c>
      <c r="DX224" s="21">
        <v>433.1669</v>
      </c>
      <c r="DY224" s="21">
        <v>458.08058</v>
      </c>
      <c r="DZ224" s="21">
        <v>564.76441999999997</v>
      </c>
      <c r="EA224" s="21">
        <v>585.08002999999997</v>
      </c>
      <c r="EB224" s="21">
        <v>554.12079000000006</v>
      </c>
      <c r="EC224" s="21">
        <v>544.56505000000004</v>
      </c>
      <c r="ED224" s="21">
        <v>575.85968000000003</v>
      </c>
      <c r="EE224" s="21">
        <v>574.76944000000003</v>
      </c>
      <c r="EF224" s="21">
        <v>595.69245000000001</v>
      </c>
      <c r="EG224" s="21">
        <v>563.93723</v>
      </c>
      <c r="EH224" s="21">
        <v>554.21217999999999</v>
      </c>
      <c r="EI224" s="21">
        <v>586.04421000000002</v>
      </c>
      <c r="EJ224" s="21">
        <v>94.851290000000006</v>
      </c>
      <c r="EK224" s="21">
        <v>96.98</v>
      </c>
      <c r="EL224" s="21">
        <v>93.063879999999997</v>
      </c>
      <c r="EM224" s="21">
        <v>91.459069999999997</v>
      </c>
      <c r="EN224" s="21">
        <v>96.823809999999995</v>
      </c>
      <c r="EO224" s="21">
        <v>267.47192000000001</v>
      </c>
      <c r="EP224" s="21">
        <v>275.88772</v>
      </c>
      <c r="EQ224" s="21">
        <v>262.43126999999998</v>
      </c>
      <c r="ER224" s="21">
        <v>257.90573000000001</v>
      </c>
      <c r="ES224" s="21">
        <v>272.82911999999999</v>
      </c>
      <c r="ET224" s="21">
        <v>362.68896999999998</v>
      </c>
      <c r="EU224" s="21">
        <v>375.46886000000001</v>
      </c>
      <c r="EV224" s="21">
        <v>355.85372000000001</v>
      </c>
      <c r="EW224" s="21">
        <v>349.71708000000001</v>
      </c>
      <c r="EX224" s="21">
        <v>369.83697000000001</v>
      </c>
      <c r="EY224" s="21">
        <v>125.82315</v>
      </c>
      <c r="EZ224" s="21">
        <v>128.80203</v>
      </c>
      <c r="FA224" s="21">
        <v>123.42635</v>
      </c>
      <c r="FB224" s="21">
        <v>121.20911</v>
      </c>
      <c r="FC224" s="21">
        <v>128.47479000000001</v>
      </c>
      <c r="FD224" s="21">
        <v>304.03975000000003</v>
      </c>
      <c r="FE224" s="21">
        <v>314.32666</v>
      </c>
      <c r="FF224" s="21">
        <v>298.30986000000001</v>
      </c>
      <c r="FG224" s="21">
        <v>293.16557999999998</v>
      </c>
      <c r="FH224" s="21">
        <v>310.06810999999999</v>
      </c>
      <c r="FI224" s="21">
        <v>396.13015000000001</v>
      </c>
      <c r="FJ224" s="21">
        <v>410.31785000000002</v>
      </c>
      <c r="FK224" s="21">
        <v>388.66464000000002</v>
      </c>
      <c r="FL224" s="21">
        <v>381.96217000000001</v>
      </c>
      <c r="FM224" s="21">
        <v>403.91771</v>
      </c>
    </row>
    <row r="225" spans="2:169" x14ac:dyDescent="0.35">
      <c r="B225" s="39" t="s">
        <v>412</v>
      </c>
      <c r="C225" s="21">
        <v>21211.972010000001</v>
      </c>
      <c r="D225" s="21">
        <v>22038.912899999999</v>
      </c>
      <c r="E225" s="21">
        <v>20813.129219999999</v>
      </c>
      <c r="F225" s="21">
        <v>20438.21542</v>
      </c>
      <c r="G225" s="21">
        <v>21627.331170000001</v>
      </c>
      <c r="H225" s="21">
        <v>35207.103759999998</v>
      </c>
      <c r="I225" s="21">
        <v>36579.62743</v>
      </c>
      <c r="J225" s="21">
        <v>34545.10972</v>
      </c>
      <c r="K225" s="21">
        <v>33922.84865</v>
      </c>
      <c r="L225" s="21">
        <v>35896.515160000003</v>
      </c>
      <c r="M225" s="21">
        <v>41185.194640000002</v>
      </c>
      <c r="N225" s="21">
        <v>42790.803090000001</v>
      </c>
      <c r="O225" s="21">
        <v>40410.826099999998</v>
      </c>
      <c r="P225" s="21">
        <v>39682.889439999999</v>
      </c>
      <c r="Q225" s="21">
        <v>41991.665280000001</v>
      </c>
      <c r="R225" s="21">
        <v>106.41349</v>
      </c>
      <c r="S225" s="21">
        <v>109.71939999999999</v>
      </c>
      <c r="T225" s="21">
        <v>104.40817</v>
      </c>
      <c r="U225" s="21">
        <v>102.60772</v>
      </c>
      <c r="V225" s="21">
        <v>108.54819000000001</v>
      </c>
      <c r="W225" s="21">
        <v>264.17459000000002</v>
      </c>
      <c r="X225" s="21">
        <v>273.67214999999999</v>
      </c>
      <c r="Y225" s="21">
        <v>259.19601</v>
      </c>
      <c r="Z225" s="21">
        <v>254.72623999999999</v>
      </c>
      <c r="AA225" s="21">
        <v>269.36471999999998</v>
      </c>
      <c r="AB225" s="21">
        <v>36916.377919999999</v>
      </c>
      <c r="AC225" s="21">
        <v>38355.537210000002</v>
      </c>
      <c r="AD225" s="21">
        <v>36222.255980000002</v>
      </c>
      <c r="AE225" s="21">
        <v>35569.766530000001</v>
      </c>
      <c r="AF225" s="21">
        <v>37639.243670000003</v>
      </c>
      <c r="AG225" s="21">
        <v>87.107969999999995</v>
      </c>
      <c r="AH225" s="21">
        <v>89.940749999999994</v>
      </c>
      <c r="AI225" s="21">
        <v>85.448869999999999</v>
      </c>
      <c r="AJ225" s="21">
        <v>83.911860000000004</v>
      </c>
      <c r="AK225" s="21">
        <v>88.879800000000003</v>
      </c>
      <c r="AL225" s="21">
        <v>81.0184</v>
      </c>
      <c r="AM225" s="21">
        <v>83.750060000000005</v>
      </c>
      <c r="AN225" s="21">
        <v>79.485659999999996</v>
      </c>
      <c r="AO225" s="21">
        <v>78.050290000000004</v>
      </c>
      <c r="AP225" s="21">
        <v>82.663499999999999</v>
      </c>
      <c r="AQ225" s="21">
        <v>80.785700000000006</v>
      </c>
      <c r="AR225" s="21">
        <v>83.386570000000006</v>
      </c>
      <c r="AS225" s="21">
        <v>79.247020000000006</v>
      </c>
      <c r="AT225" s="21">
        <v>77.818209999999993</v>
      </c>
      <c r="AU225" s="21">
        <v>82.431070000000005</v>
      </c>
      <c r="AV225" s="21">
        <v>223.35668000000001</v>
      </c>
      <c r="AW225" s="21">
        <v>231.54047</v>
      </c>
      <c r="AX225" s="21">
        <v>219.12223</v>
      </c>
      <c r="AY225" s="21">
        <v>215.16486</v>
      </c>
      <c r="AZ225" s="21">
        <v>227.83724000000001</v>
      </c>
      <c r="BA225" s="21">
        <v>231.79910000000001</v>
      </c>
      <c r="BB225" s="21">
        <v>240.45547999999999</v>
      </c>
      <c r="BC225" s="21">
        <v>227.41806</v>
      </c>
      <c r="BD225" s="21">
        <v>223.3109</v>
      </c>
      <c r="BE225" s="21">
        <v>236.43446</v>
      </c>
      <c r="BF225" s="21">
        <v>387.01051000000001</v>
      </c>
      <c r="BG225" s="21">
        <v>401.72728000000001</v>
      </c>
      <c r="BH225" s="21">
        <v>379.64123999999998</v>
      </c>
      <c r="BI225" s="21">
        <v>372.83864999999997</v>
      </c>
      <c r="BJ225" s="21">
        <v>394.67666000000003</v>
      </c>
      <c r="BK225" s="21">
        <v>477.06349</v>
      </c>
      <c r="BL225" s="21">
        <v>495.36757</v>
      </c>
      <c r="BM225" s="21">
        <v>468.00976000000003</v>
      </c>
      <c r="BN225" s="21">
        <v>459.55658</v>
      </c>
      <c r="BO225" s="21">
        <v>486.56599</v>
      </c>
      <c r="BP225" s="21">
        <v>314.14990999999998</v>
      </c>
      <c r="BQ225" s="21">
        <v>325.99477000000002</v>
      </c>
      <c r="BR225" s="21">
        <v>308.23779999999999</v>
      </c>
      <c r="BS225" s="21">
        <v>302.67077999999998</v>
      </c>
      <c r="BT225" s="21">
        <v>320.42027999999999</v>
      </c>
      <c r="BU225" s="21">
        <v>3499.5040300000001</v>
      </c>
      <c r="BV225" s="21">
        <v>3637.5342900000001</v>
      </c>
      <c r="BW225" s="21">
        <v>3432.8984399999999</v>
      </c>
      <c r="BX225" s="21">
        <v>3370.2357200000001</v>
      </c>
      <c r="BY225" s="21">
        <v>3568.8347399999998</v>
      </c>
      <c r="BZ225" s="21">
        <v>6.0000000000000002E-5</v>
      </c>
      <c r="CA225" s="21">
        <v>1.3999999999999999E-4</v>
      </c>
      <c r="CB225" s="21">
        <v>25.814260000000001</v>
      </c>
      <c r="CC225" s="21">
        <v>25.960899999999999</v>
      </c>
      <c r="CD225" s="21">
        <v>25.327960000000001</v>
      </c>
      <c r="CE225" s="21">
        <v>24.891259999999999</v>
      </c>
      <c r="CF225" s="21">
        <v>26.39395</v>
      </c>
      <c r="CG225" s="21">
        <v>179.22594000000001</v>
      </c>
      <c r="CH225" s="21">
        <v>185.11991</v>
      </c>
      <c r="CI225" s="21">
        <v>175.83106000000001</v>
      </c>
      <c r="CJ225" s="21">
        <v>172.65586999999999</v>
      </c>
      <c r="CK225" s="21">
        <v>182.87936999999999</v>
      </c>
      <c r="CL225" s="21">
        <v>123.19355</v>
      </c>
      <c r="CM225" s="21">
        <v>127.12529000000001</v>
      </c>
      <c r="CN225" s="21">
        <v>120.87199</v>
      </c>
      <c r="CO225" s="21">
        <v>118.78762999999999</v>
      </c>
      <c r="CP225" s="21">
        <v>125.65797999999999</v>
      </c>
      <c r="CQ225" s="21">
        <v>118.96693999999999</v>
      </c>
      <c r="CR225" s="21">
        <v>122.72566</v>
      </c>
      <c r="CS225" s="21">
        <v>116.72504000000001</v>
      </c>
      <c r="CT225" s="21">
        <v>114.7122</v>
      </c>
      <c r="CU225" s="21">
        <v>121.34815</v>
      </c>
      <c r="CV225" s="21">
        <v>116.00505</v>
      </c>
      <c r="CW225" s="21">
        <v>119.58006</v>
      </c>
      <c r="CX225" s="21">
        <v>113.81898</v>
      </c>
      <c r="CY225" s="21">
        <v>111.85626000000001</v>
      </c>
      <c r="CZ225" s="21">
        <v>118.33461</v>
      </c>
      <c r="DA225" s="21">
        <v>141.96171000000001</v>
      </c>
      <c r="DB225" s="21">
        <v>146.59692000000001</v>
      </c>
      <c r="DC225" s="21">
        <v>139.28644</v>
      </c>
      <c r="DD225" s="21">
        <v>136.88452000000001</v>
      </c>
      <c r="DE225" s="21">
        <v>144.79046</v>
      </c>
      <c r="DF225" s="21">
        <v>182.19841</v>
      </c>
      <c r="DG225" s="21">
        <v>188.46260000000001</v>
      </c>
      <c r="DH225" s="21">
        <v>178.76481000000001</v>
      </c>
      <c r="DI225" s="21">
        <v>175.68208000000001</v>
      </c>
      <c r="DJ225" s="21">
        <v>185.80432999999999</v>
      </c>
      <c r="DK225" s="21">
        <v>230.74716000000001</v>
      </c>
      <c r="DL225" s="21">
        <v>238.76004</v>
      </c>
      <c r="DM225" s="21">
        <v>226.39861999999999</v>
      </c>
      <c r="DN225" s="21">
        <v>222.49446</v>
      </c>
      <c r="DO225" s="21">
        <v>235.30452</v>
      </c>
      <c r="DP225" s="21">
        <v>243.61148</v>
      </c>
      <c r="DQ225" s="21">
        <v>252.19435999999999</v>
      </c>
      <c r="DR225" s="21">
        <v>239.02046999999999</v>
      </c>
      <c r="DS225" s="21">
        <v>234.89864</v>
      </c>
      <c r="DT225" s="21">
        <v>248.41247000000001</v>
      </c>
      <c r="DU225" s="21">
        <v>247.22957</v>
      </c>
      <c r="DV225" s="21">
        <v>256.02915000000002</v>
      </c>
      <c r="DW225" s="21">
        <v>242.57035999999999</v>
      </c>
      <c r="DX225" s="21">
        <v>238.38730000000001</v>
      </c>
      <c r="DY225" s="21">
        <v>252.09653</v>
      </c>
      <c r="DZ225" s="21">
        <v>288.02647000000002</v>
      </c>
      <c r="EA225" s="21">
        <v>298.33249999999998</v>
      </c>
      <c r="EB225" s="21">
        <v>282.59838999999999</v>
      </c>
      <c r="EC225" s="21">
        <v>277.72505999999998</v>
      </c>
      <c r="ED225" s="21">
        <v>293.68934999999999</v>
      </c>
      <c r="EE225" s="21">
        <v>301.25101000000001</v>
      </c>
      <c r="EF225" s="21">
        <v>312.19139999999999</v>
      </c>
      <c r="EG225" s="21">
        <v>295.57366999999999</v>
      </c>
      <c r="EH225" s="21">
        <v>290.47656000000001</v>
      </c>
      <c r="EI225" s="21">
        <v>307.16241000000002</v>
      </c>
      <c r="EJ225" s="21">
        <v>346.11340999999999</v>
      </c>
      <c r="EK225" s="21">
        <v>358.78737000000001</v>
      </c>
      <c r="EL225" s="21">
        <v>339.59057999999999</v>
      </c>
      <c r="EM225" s="21">
        <v>333.73441000000003</v>
      </c>
      <c r="EN225" s="21">
        <v>352.89382999999998</v>
      </c>
      <c r="EO225" s="21">
        <v>428.35838000000001</v>
      </c>
      <c r="EP225" s="21">
        <v>443.99811</v>
      </c>
      <c r="EQ225" s="21">
        <v>420.28557000000001</v>
      </c>
      <c r="ER225" s="21">
        <v>413.03782999999999</v>
      </c>
      <c r="ES225" s="21">
        <v>436.75387000000001</v>
      </c>
      <c r="ET225" s="21">
        <v>148.37335999999999</v>
      </c>
      <c r="EU225" s="21">
        <v>153.41658000000001</v>
      </c>
      <c r="EV225" s="21">
        <v>145.57721000000001</v>
      </c>
      <c r="EW225" s="21">
        <v>143.0668</v>
      </c>
      <c r="EX225" s="21">
        <v>151.31305</v>
      </c>
      <c r="EY225" s="21">
        <v>68.527460000000005</v>
      </c>
      <c r="EZ225" s="21">
        <v>70.153630000000007</v>
      </c>
      <c r="FA225" s="21">
        <v>67.221490000000003</v>
      </c>
      <c r="FB225" s="21">
        <v>66.014169999999993</v>
      </c>
      <c r="FC225" s="21">
        <v>69.970050000000001</v>
      </c>
      <c r="FD225" s="21">
        <v>135.48858000000001</v>
      </c>
      <c r="FE225" s="21">
        <v>139.91924</v>
      </c>
      <c r="FF225" s="21">
        <v>132.93529000000001</v>
      </c>
      <c r="FG225" s="21">
        <v>130.6429</v>
      </c>
      <c r="FH225" s="21">
        <v>138.18777</v>
      </c>
      <c r="FI225" s="21">
        <v>221.98985999999999</v>
      </c>
      <c r="FJ225" s="21">
        <v>229.96554</v>
      </c>
      <c r="FK225" s="21">
        <v>217.80627999999999</v>
      </c>
      <c r="FL225" s="21">
        <v>214.05027000000001</v>
      </c>
      <c r="FM225" s="21">
        <v>226.35164</v>
      </c>
    </row>
    <row r="226" spans="2:169" x14ac:dyDescent="0.35">
      <c r="B226" s="39" t="s">
        <v>413</v>
      </c>
      <c r="C226" s="21">
        <v>-11324.25604</v>
      </c>
      <c r="D226" s="21">
        <v>-11765.72798</v>
      </c>
      <c r="E226" s="21">
        <v>-11111.32922</v>
      </c>
      <c r="F226" s="21">
        <v>-10911.177159999999</v>
      </c>
      <c r="G226" s="21">
        <v>-11546.000319999999</v>
      </c>
      <c r="H226" s="21">
        <v>-24804.49526</v>
      </c>
      <c r="I226" s="21">
        <v>-25771.4807</v>
      </c>
      <c r="J226" s="21">
        <v>-24338.09995</v>
      </c>
      <c r="K226" s="21">
        <v>-23899.697749999999</v>
      </c>
      <c r="L226" s="21">
        <v>-25290.20695</v>
      </c>
      <c r="M226" s="21">
        <v>-25118.878229999998</v>
      </c>
      <c r="N226" s="21">
        <v>-26098.139920000001</v>
      </c>
      <c r="O226" s="21">
        <v>-24646.590329999999</v>
      </c>
      <c r="P226" s="21">
        <v>-24202.62126</v>
      </c>
      <c r="Q226" s="21">
        <v>-25610.745220000001</v>
      </c>
      <c r="R226" s="21">
        <v>-186.45304999999999</v>
      </c>
      <c r="S226" s="21">
        <v>-210.41389000000001</v>
      </c>
      <c r="T226" s="21">
        <v>-193.18638999999999</v>
      </c>
      <c r="U226" s="21">
        <v>-179.66699</v>
      </c>
      <c r="V226" s="21">
        <v>-206.32722000000001</v>
      </c>
      <c r="W226" s="21">
        <v>-205.62537</v>
      </c>
      <c r="X226" s="21">
        <v>-230.27484000000001</v>
      </c>
      <c r="Y226" s="21">
        <v>-211.75998000000001</v>
      </c>
      <c r="Z226" s="21">
        <v>-197.92860999999999</v>
      </c>
      <c r="AA226" s="21">
        <v>-225.81393</v>
      </c>
      <c r="AB226" s="21">
        <v>-21731.96098</v>
      </c>
      <c r="AC226" s="21">
        <v>-22579.16635</v>
      </c>
      <c r="AD226" s="21">
        <v>-21323.34476</v>
      </c>
      <c r="AE226" s="21">
        <v>-20939.23677</v>
      </c>
      <c r="AF226" s="21">
        <v>-22157.49813</v>
      </c>
      <c r="AG226" s="21">
        <v>-66.083929999999995</v>
      </c>
      <c r="AH226" s="21">
        <v>-80.583920000000006</v>
      </c>
      <c r="AI226" s="21">
        <v>-72.46866</v>
      </c>
      <c r="AJ226" s="21">
        <v>-63.721910000000001</v>
      </c>
      <c r="AK226" s="21">
        <v>-79.047640000000001</v>
      </c>
      <c r="AL226" s="21">
        <v>-81.497380000000007</v>
      </c>
      <c r="AM226" s="21">
        <v>-93.833799999999997</v>
      </c>
      <c r="AN226" s="21">
        <v>-85.924989999999994</v>
      </c>
      <c r="AO226" s="21">
        <v>-78.616039999999998</v>
      </c>
      <c r="AP226" s="21">
        <v>-92.053809999999999</v>
      </c>
      <c r="AQ226" s="21">
        <v>-162.42916</v>
      </c>
      <c r="AR226" s="21">
        <v>-180.33743999999999</v>
      </c>
      <c r="AS226" s="21">
        <v>-166.75458</v>
      </c>
      <c r="AT226" s="21">
        <v>-156.56091000000001</v>
      </c>
      <c r="AU226" s="21">
        <v>-176.8981</v>
      </c>
      <c r="AV226" s="21">
        <v>-179.24539999999999</v>
      </c>
      <c r="AW226" s="21">
        <v>-198.91723999999999</v>
      </c>
      <c r="AX226" s="21">
        <v>-184.02481</v>
      </c>
      <c r="AY226" s="21">
        <v>-172.81120000000001</v>
      </c>
      <c r="AZ226" s="21">
        <v>-195.13799</v>
      </c>
      <c r="BA226" s="21">
        <v>-202.2808</v>
      </c>
      <c r="BB226" s="21">
        <v>-219.88544999999999</v>
      </c>
      <c r="BC226" s="21">
        <v>-204.77117000000001</v>
      </c>
      <c r="BD226" s="21">
        <v>-194.98463000000001</v>
      </c>
      <c r="BE226" s="21">
        <v>-215.72245000000001</v>
      </c>
      <c r="BF226" s="21">
        <v>-395.62738999999999</v>
      </c>
      <c r="BG226" s="21">
        <v>-422.34591</v>
      </c>
      <c r="BH226" s="21">
        <v>-395.24365</v>
      </c>
      <c r="BI226" s="21">
        <v>-381.15922</v>
      </c>
      <c r="BJ226" s="21">
        <v>-414.29181999999997</v>
      </c>
      <c r="BK226" s="21">
        <v>-246.84834000000001</v>
      </c>
      <c r="BL226" s="21">
        <v>-267.90805</v>
      </c>
      <c r="BM226" s="21">
        <v>-249.49306999999999</v>
      </c>
      <c r="BN226" s="21">
        <v>-237.88887</v>
      </c>
      <c r="BO226" s="21">
        <v>-262.80518000000001</v>
      </c>
      <c r="BP226" s="21">
        <v>-336.68221</v>
      </c>
      <c r="BQ226" s="21">
        <v>-360.23145</v>
      </c>
      <c r="BR226" s="21">
        <v>-337.08803999999998</v>
      </c>
      <c r="BS226" s="21">
        <v>-324.49788999999998</v>
      </c>
      <c r="BT226" s="21">
        <v>-353.44330000000002</v>
      </c>
      <c r="BU226" s="21">
        <v>-8384.3530800000008</v>
      </c>
      <c r="BV226" s="21">
        <v>-8715.0554900000006</v>
      </c>
      <c r="BW226" s="21">
        <v>-8224.7747999999992</v>
      </c>
      <c r="BX226" s="21">
        <v>-8074.6431300000004</v>
      </c>
      <c r="BY226" s="21">
        <v>-8550.4603700000007</v>
      </c>
      <c r="BZ226" s="21">
        <v>-7.1480399999999999</v>
      </c>
      <c r="CA226" s="21">
        <v>3.7860800000000001</v>
      </c>
      <c r="CB226" s="21">
        <v>-2.6644299999999999</v>
      </c>
      <c r="CC226" s="21">
        <v>-20.89629</v>
      </c>
      <c r="CD226" s="21">
        <v>-13.812200000000001</v>
      </c>
      <c r="CE226" s="21">
        <v>-2.50047</v>
      </c>
      <c r="CF226" s="21">
        <v>-20.3355</v>
      </c>
      <c r="CG226" s="21">
        <v>-344.35149000000001</v>
      </c>
      <c r="CH226" s="21">
        <v>-381.46814000000001</v>
      </c>
      <c r="CI226" s="21">
        <v>-352.97845000000001</v>
      </c>
      <c r="CJ226" s="21">
        <v>-331.81445000000002</v>
      </c>
      <c r="CK226" s="21">
        <v>-374.20648</v>
      </c>
      <c r="CL226" s="21">
        <v>-98.175049999999999</v>
      </c>
      <c r="CM226" s="21">
        <v>-119.50126</v>
      </c>
      <c r="CN226" s="21">
        <v>-107.25398</v>
      </c>
      <c r="CO226" s="21">
        <v>-94.808620000000005</v>
      </c>
      <c r="CP226" s="21">
        <v>-117.11881</v>
      </c>
      <c r="CQ226" s="21">
        <v>-167.34397000000001</v>
      </c>
      <c r="CR226" s="21">
        <v>-191.47664</v>
      </c>
      <c r="CS226" s="21">
        <v>-174.91567000000001</v>
      </c>
      <c r="CT226" s="21">
        <v>-161.11193</v>
      </c>
      <c r="CU226" s="21">
        <v>-187.74520999999999</v>
      </c>
      <c r="CV226" s="21">
        <v>-193.77322000000001</v>
      </c>
      <c r="CW226" s="21">
        <v>-220.33468999999999</v>
      </c>
      <c r="CX226" s="21">
        <v>-201.72020000000001</v>
      </c>
      <c r="CY226" s="21">
        <v>-186.52803</v>
      </c>
      <c r="CZ226" s="21">
        <v>-216.04814999999999</v>
      </c>
      <c r="DA226" s="21">
        <v>-212.80271999999999</v>
      </c>
      <c r="DB226" s="21">
        <v>-238.85475</v>
      </c>
      <c r="DC226" s="21">
        <v>-219.80735000000001</v>
      </c>
      <c r="DD226" s="21">
        <v>-205.17487</v>
      </c>
      <c r="DE226" s="21">
        <v>-234.22172</v>
      </c>
      <c r="DF226" s="21">
        <v>-208.64860999999999</v>
      </c>
      <c r="DG226" s="21">
        <v>-233.80617000000001</v>
      </c>
      <c r="DH226" s="21">
        <v>-215.37961999999999</v>
      </c>
      <c r="DI226" s="21">
        <v>-201.32946000000001</v>
      </c>
      <c r="DJ226" s="21">
        <v>-229.25615999999999</v>
      </c>
      <c r="DK226" s="21">
        <v>-212.90236999999999</v>
      </c>
      <c r="DL226" s="21">
        <v>-241.17128</v>
      </c>
      <c r="DM226" s="21">
        <v>-221.08261999999999</v>
      </c>
      <c r="DN226" s="21">
        <v>-204.94078999999999</v>
      </c>
      <c r="DO226" s="21">
        <v>-236.48410000000001</v>
      </c>
      <c r="DP226" s="21">
        <v>-181.57281</v>
      </c>
      <c r="DQ226" s="21">
        <v>-207.27653000000001</v>
      </c>
      <c r="DR226" s="21">
        <v>-189.51867999999999</v>
      </c>
      <c r="DS226" s="21">
        <v>-174.76696000000001</v>
      </c>
      <c r="DT226" s="21">
        <v>-203.23994999999999</v>
      </c>
      <c r="DU226" s="21">
        <v>-165.20222000000001</v>
      </c>
      <c r="DV226" s="21">
        <v>-188.82831999999999</v>
      </c>
      <c r="DW226" s="21">
        <v>-172.87961000000001</v>
      </c>
      <c r="DX226" s="21">
        <v>-159.43988999999999</v>
      </c>
      <c r="DY226" s="21">
        <v>-185.13005000000001</v>
      </c>
      <c r="DZ226" s="21">
        <v>-225.56838999999999</v>
      </c>
      <c r="EA226" s="21">
        <v>-253.25037</v>
      </c>
      <c r="EB226" s="21">
        <v>-232.84506999999999</v>
      </c>
      <c r="EC226" s="21">
        <v>-217.17966000000001</v>
      </c>
      <c r="ED226" s="21">
        <v>-248.33986999999999</v>
      </c>
      <c r="EE226" s="21">
        <v>-323.31412999999998</v>
      </c>
      <c r="EF226" s="21">
        <v>-352.52107000000001</v>
      </c>
      <c r="EG226" s="21">
        <v>-327.63713000000001</v>
      </c>
      <c r="EH226" s="21">
        <v>-311.89179000000001</v>
      </c>
      <c r="EI226" s="21">
        <v>-345.71999</v>
      </c>
      <c r="EJ226" s="21">
        <v>-246.74884</v>
      </c>
      <c r="EK226" s="21">
        <v>-273.00031999999999</v>
      </c>
      <c r="EL226" s="21">
        <v>-252.43154999999999</v>
      </c>
      <c r="EM226" s="21">
        <v>-237.90124</v>
      </c>
      <c r="EN226" s="21">
        <v>-267.72564</v>
      </c>
      <c r="EO226" s="21">
        <v>-338.35633999999999</v>
      </c>
      <c r="EP226" s="21">
        <v>-373.43838</v>
      </c>
      <c r="EQ226" s="21">
        <v>-345.33256999999998</v>
      </c>
      <c r="ER226" s="21">
        <v>-325.88733999999999</v>
      </c>
      <c r="ES226" s="21">
        <v>-366.23032000000001</v>
      </c>
      <c r="ET226" s="21">
        <v>-191.43555000000001</v>
      </c>
      <c r="EU226" s="21">
        <v>-213.80088000000001</v>
      </c>
      <c r="EV226" s="21">
        <v>-196.88614999999999</v>
      </c>
      <c r="EW226" s="21">
        <v>-184.41200000000001</v>
      </c>
      <c r="EX226" s="21">
        <v>-209.66055</v>
      </c>
      <c r="EY226" s="21">
        <v>-36.146610000000003</v>
      </c>
      <c r="EZ226" s="21">
        <v>-58.588120000000004</v>
      </c>
      <c r="FA226" s="21">
        <v>-48.989040000000003</v>
      </c>
      <c r="FB226" s="21">
        <v>-34.89358</v>
      </c>
      <c r="FC226" s="21">
        <v>-57.472250000000003</v>
      </c>
      <c r="FD226" s="21">
        <v>-136.25004999999999</v>
      </c>
      <c r="FE226" s="21">
        <v>-158.35657</v>
      </c>
      <c r="FF226" s="21">
        <v>-144.04694000000001</v>
      </c>
      <c r="FG226" s="21">
        <v>-131.38233</v>
      </c>
      <c r="FH226" s="21">
        <v>-155.25653</v>
      </c>
      <c r="FI226" s="21">
        <v>-140.68033</v>
      </c>
      <c r="FJ226" s="21">
        <v>-159.79893000000001</v>
      </c>
      <c r="FK226" s="21">
        <v>-146.47552999999999</v>
      </c>
      <c r="FL226" s="21">
        <v>-135.64069000000001</v>
      </c>
      <c r="FM226" s="21">
        <v>-156.68942999999999</v>
      </c>
    </row>
    <row r="227" spans="2:169" x14ac:dyDescent="0.35">
      <c r="B227" s="39" t="s">
        <v>414</v>
      </c>
      <c r="C227" s="21">
        <v>42330.223839999999</v>
      </c>
      <c r="D227" s="21">
        <v>43980.451979999998</v>
      </c>
      <c r="E227" s="21">
        <v>41534.300450000002</v>
      </c>
      <c r="F227" s="21">
        <v>40786.12932</v>
      </c>
      <c r="G227" s="21">
        <v>43159.10699</v>
      </c>
      <c r="H227" s="21">
        <v>99077.385680000007</v>
      </c>
      <c r="I227" s="21">
        <v>102939.84645</v>
      </c>
      <c r="J227" s="21">
        <v>97214.448040000003</v>
      </c>
      <c r="K227" s="21">
        <v>95463.324160000004</v>
      </c>
      <c r="L227" s="21">
        <v>101017.47934999999</v>
      </c>
      <c r="M227" s="21">
        <v>88902.398620000007</v>
      </c>
      <c r="N227" s="21">
        <v>92368.266489999995</v>
      </c>
      <c r="O227" s="21">
        <v>87230.845969999995</v>
      </c>
      <c r="P227" s="21">
        <v>85659.521240000002</v>
      </c>
      <c r="Q227" s="21">
        <v>90643.246870000003</v>
      </c>
      <c r="R227" s="21">
        <v>318.62115999999997</v>
      </c>
      <c r="S227" s="21">
        <v>312.46066999999999</v>
      </c>
      <c r="T227" s="21">
        <v>302.90116</v>
      </c>
      <c r="U227" s="21">
        <v>307.44335000000001</v>
      </c>
      <c r="V227" s="21">
        <v>310.91237000000001</v>
      </c>
      <c r="W227" s="21">
        <v>652.43073000000004</v>
      </c>
      <c r="X227" s="21">
        <v>659.43778999999995</v>
      </c>
      <c r="Y227" s="21">
        <v>630.60865999999999</v>
      </c>
      <c r="Z227" s="21">
        <v>629.55547000000001</v>
      </c>
      <c r="AA227" s="21">
        <v>651.19439999999997</v>
      </c>
      <c r="AB227" s="21">
        <v>82494.86954</v>
      </c>
      <c r="AC227" s="21">
        <v>85710.874580000003</v>
      </c>
      <c r="AD227" s="21">
        <v>80943.755850000001</v>
      </c>
      <c r="AE227" s="21">
        <v>79485.67585</v>
      </c>
      <c r="AF227" s="21">
        <v>84110.215320000003</v>
      </c>
      <c r="AG227" s="21">
        <v>102.8515</v>
      </c>
      <c r="AH227" s="21">
        <v>93.680520000000001</v>
      </c>
      <c r="AI227" s="21">
        <v>93.674980000000005</v>
      </c>
      <c r="AJ227" s="21">
        <v>99.103880000000004</v>
      </c>
      <c r="AK227" s="21">
        <v>94.976169999999996</v>
      </c>
      <c r="AL227" s="21">
        <v>128.41634999999999</v>
      </c>
      <c r="AM227" s="21">
        <v>123.32340000000001</v>
      </c>
      <c r="AN227" s="21">
        <v>120.34666</v>
      </c>
      <c r="AO227" s="21">
        <v>123.68080999999999</v>
      </c>
      <c r="AP227" s="21">
        <v>123.3591</v>
      </c>
      <c r="AQ227" s="21">
        <v>261.37786</v>
      </c>
      <c r="AR227" s="21">
        <v>258.90008</v>
      </c>
      <c r="AS227" s="21">
        <v>249.38394</v>
      </c>
      <c r="AT227" s="21">
        <v>251.76785000000001</v>
      </c>
      <c r="AU227" s="21">
        <v>256.95522</v>
      </c>
      <c r="AV227" s="21">
        <v>624.99636999999996</v>
      </c>
      <c r="AW227" s="21">
        <v>635.63680999999997</v>
      </c>
      <c r="AX227" s="21">
        <v>605.39791000000002</v>
      </c>
      <c r="AY227" s="21">
        <v>602.03495999999996</v>
      </c>
      <c r="AZ227" s="21">
        <v>626.85595999999998</v>
      </c>
      <c r="BA227" s="21">
        <v>557.94203000000005</v>
      </c>
      <c r="BB227" s="21">
        <v>569.19934000000001</v>
      </c>
      <c r="BC227" s="21">
        <v>541.40705000000003</v>
      </c>
      <c r="BD227" s="21">
        <v>537.47748999999999</v>
      </c>
      <c r="BE227" s="21">
        <v>560.94442000000004</v>
      </c>
      <c r="BF227" s="21">
        <v>512.76063999999997</v>
      </c>
      <c r="BG227" s="21">
        <v>520.61318000000006</v>
      </c>
      <c r="BH227" s="21">
        <v>496.21129000000002</v>
      </c>
      <c r="BI227" s="21">
        <v>494.04487999999998</v>
      </c>
      <c r="BJ227" s="21">
        <v>513.56335999999999</v>
      </c>
      <c r="BK227" s="21">
        <v>390.02614999999997</v>
      </c>
      <c r="BL227" s="21">
        <v>392.86651000000001</v>
      </c>
      <c r="BM227" s="21">
        <v>375.67664000000002</v>
      </c>
      <c r="BN227" s="21">
        <v>375.69837999999999</v>
      </c>
      <c r="BO227" s="21">
        <v>388.32299</v>
      </c>
      <c r="BP227" s="21">
        <v>681.01027999999997</v>
      </c>
      <c r="BQ227" s="21">
        <v>696.30179999999996</v>
      </c>
      <c r="BR227" s="21">
        <v>661.78828999999996</v>
      </c>
      <c r="BS227" s="21">
        <v>656.09073999999998</v>
      </c>
      <c r="BT227" s="21">
        <v>685.87870999999996</v>
      </c>
      <c r="BU227" s="21">
        <v>-7849.03683</v>
      </c>
      <c r="BV227" s="21">
        <v>-8158.6248699999996</v>
      </c>
      <c r="BW227" s="21">
        <v>-7699.6471499999998</v>
      </c>
      <c r="BX227" s="21">
        <v>-7559.10095</v>
      </c>
      <c r="BY227" s="21">
        <v>-8004.5386600000002</v>
      </c>
      <c r="BZ227" s="21">
        <v>-7.2259700000000002</v>
      </c>
      <c r="CA227" s="21">
        <v>3.2214999999999998</v>
      </c>
      <c r="CB227" s="21">
        <v>43.867229999999999</v>
      </c>
      <c r="CC227" s="21">
        <v>25.603570000000001</v>
      </c>
      <c r="CD227" s="21">
        <v>32.449829999999999</v>
      </c>
      <c r="CE227" s="21">
        <v>42.468510000000002</v>
      </c>
      <c r="CF227" s="21">
        <v>29.754349999999999</v>
      </c>
      <c r="CG227" s="21">
        <v>606.69411000000002</v>
      </c>
      <c r="CH227" s="21">
        <v>604.51775999999995</v>
      </c>
      <c r="CI227" s="21">
        <v>580.8605</v>
      </c>
      <c r="CJ227" s="21">
        <v>584.53610000000003</v>
      </c>
      <c r="CK227" s="21">
        <v>599.10853999999995</v>
      </c>
      <c r="CL227" s="21">
        <v>174.46674999999999</v>
      </c>
      <c r="CM227" s="21">
        <v>161.79955000000001</v>
      </c>
      <c r="CN227" s="21">
        <v>160.84267</v>
      </c>
      <c r="CO227" s="21">
        <v>168.21295000000001</v>
      </c>
      <c r="CP227" s="21">
        <v>163.34312</v>
      </c>
      <c r="CQ227" s="21">
        <v>258.74860000000001</v>
      </c>
      <c r="CR227" s="21">
        <v>249.28629000000001</v>
      </c>
      <c r="CS227" s="21">
        <v>243.71372</v>
      </c>
      <c r="CT227" s="21">
        <v>249.84168</v>
      </c>
      <c r="CU227" s="21">
        <v>249.12816000000001</v>
      </c>
      <c r="CV227" s="21">
        <v>316.97264000000001</v>
      </c>
      <c r="CW227" s="21">
        <v>308.23773</v>
      </c>
      <c r="CX227" s="21">
        <v>300.00832000000003</v>
      </c>
      <c r="CY227" s="21">
        <v>306.05574000000001</v>
      </c>
      <c r="CZ227" s="21">
        <v>307.31079</v>
      </c>
      <c r="DA227" s="21">
        <v>424.36252999999999</v>
      </c>
      <c r="DB227" s="21">
        <v>421.10392999999999</v>
      </c>
      <c r="DC227" s="21">
        <v>405.91237000000001</v>
      </c>
      <c r="DD227" s="21">
        <v>409.31819000000002</v>
      </c>
      <c r="DE227" s="21">
        <v>417.80716000000001</v>
      </c>
      <c r="DF227" s="21">
        <v>514.91821000000004</v>
      </c>
      <c r="DG227" s="21">
        <v>516.02272000000005</v>
      </c>
      <c r="DH227" s="21">
        <v>495.08406000000002</v>
      </c>
      <c r="DI227" s="21">
        <v>496.48597999999998</v>
      </c>
      <c r="DJ227" s="21">
        <v>510.73246</v>
      </c>
      <c r="DK227" s="21">
        <v>612.14017000000001</v>
      </c>
      <c r="DL227" s="21">
        <v>613.82736999999997</v>
      </c>
      <c r="DM227" s="21">
        <v>589.02189999999996</v>
      </c>
      <c r="DN227" s="21">
        <v>590.70257000000004</v>
      </c>
      <c r="DO227" s="21">
        <v>607.35775000000001</v>
      </c>
      <c r="DP227" s="21">
        <v>622.85360000000003</v>
      </c>
      <c r="DQ227" s="21">
        <v>626.44448999999997</v>
      </c>
      <c r="DR227" s="21">
        <v>600.31344000000001</v>
      </c>
      <c r="DS227" s="21">
        <v>600.99109999999996</v>
      </c>
      <c r="DT227" s="21">
        <v>619.39265</v>
      </c>
      <c r="DU227" s="21">
        <v>622.94871000000001</v>
      </c>
      <c r="DV227" s="21">
        <v>628.08151999999995</v>
      </c>
      <c r="DW227" s="21">
        <v>600.95182</v>
      </c>
      <c r="DX227" s="21">
        <v>600.65125</v>
      </c>
      <c r="DY227" s="21">
        <v>620.70951000000002</v>
      </c>
      <c r="DZ227" s="21">
        <v>713.01676999999995</v>
      </c>
      <c r="EA227" s="21">
        <v>719.82270000000005</v>
      </c>
      <c r="EB227" s="21">
        <v>688.61321999999996</v>
      </c>
      <c r="EC227" s="21">
        <v>687.93983000000003</v>
      </c>
      <c r="ED227" s="21">
        <v>711.06987000000004</v>
      </c>
      <c r="EE227" s="21">
        <v>637.72154999999998</v>
      </c>
      <c r="EF227" s="21">
        <v>644.06704999999999</v>
      </c>
      <c r="EG227" s="21">
        <v>615.78246000000001</v>
      </c>
      <c r="EH227" s="21">
        <v>614.89612999999997</v>
      </c>
      <c r="EI227" s="21">
        <v>636.24125000000004</v>
      </c>
      <c r="EJ227" s="21">
        <v>478.25959</v>
      </c>
      <c r="EK227" s="21">
        <v>478.34780000000001</v>
      </c>
      <c r="EL227" s="21">
        <v>459.42838999999998</v>
      </c>
      <c r="EM227" s="21">
        <v>461.28519999999997</v>
      </c>
      <c r="EN227" s="21">
        <v>473.66994999999997</v>
      </c>
      <c r="EO227" s="21">
        <v>711.05484000000001</v>
      </c>
      <c r="EP227" s="21">
        <v>714.44956999999999</v>
      </c>
      <c r="EQ227" s="21">
        <v>684.95578999999998</v>
      </c>
      <c r="ER227" s="21">
        <v>686.11117000000002</v>
      </c>
      <c r="ES227" s="21">
        <v>706.57650999999998</v>
      </c>
      <c r="ET227" s="21">
        <v>440.09902</v>
      </c>
      <c r="EU227" s="21">
        <v>440.6816</v>
      </c>
      <c r="EV227" s="21">
        <v>423.19842999999997</v>
      </c>
      <c r="EW227" s="21">
        <v>424.62240000000003</v>
      </c>
      <c r="EX227" s="21">
        <v>436.20922000000002</v>
      </c>
      <c r="EY227" s="21">
        <v>85.246709999999993</v>
      </c>
      <c r="EZ227" s="21">
        <v>65.232299999999995</v>
      </c>
      <c r="FA227" s="21">
        <v>70.852729999999994</v>
      </c>
      <c r="FB227" s="21">
        <v>82.201939999999993</v>
      </c>
      <c r="FC227" s="21">
        <v>69.423609999999996</v>
      </c>
      <c r="FD227" s="21">
        <v>215.64060000000001</v>
      </c>
      <c r="FE227" s="21">
        <v>205.33062000000001</v>
      </c>
      <c r="FF227" s="21">
        <v>201.76580999999999</v>
      </c>
      <c r="FG227" s="21">
        <v>208.03476000000001</v>
      </c>
      <c r="FH227" s="21">
        <v>205.87134</v>
      </c>
      <c r="FI227" s="21">
        <v>557.68068000000005</v>
      </c>
      <c r="FJ227" s="21">
        <v>564.19840999999997</v>
      </c>
      <c r="FK227" s="21">
        <v>539.13467000000003</v>
      </c>
      <c r="FL227" s="21">
        <v>537.83259999999996</v>
      </c>
      <c r="FM227" s="21">
        <v>557.10770000000002</v>
      </c>
    </row>
    <row r="228" spans="2:169" x14ac:dyDescent="0.35">
      <c r="B228" s="39" t="s">
        <v>415</v>
      </c>
      <c r="C228" s="21">
        <v>61250.852930000001</v>
      </c>
      <c r="D228" s="21">
        <v>63638.694819999997</v>
      </c>
      <c r="E228" s="21">
        <v>60099.170250000003</v>
      </c>
      <c r="F228" s="21">
        <v>59016.58395</v>
      </c>
      <c r="G228" s="21">
        <v>62450.227650000001</v>
      </c>
      <c r="H228" s="21">
        <v>137805.47743</v>
      </c>
      <c r="I228" s="21">
        <v>143177.72506</v>
      </c>
      <c r="J228" s="21">
        <v>135214.34112999999</v>
      </c>
      <c r="K228" s="21">
        <v>132778.72516999999</v>
      </c>
      <c r="L228" s="21">
        <v>140503.92908</v>
      </c>
      <c r="M228" s="21">
        <v>126669.14151</v>
      </c>
      <c r="N228" s="21">
        <v>131607.34917999999</v>
      </c>
      <c r="O228" s="21">
        <v>124287.49442</v>
      </c>
      <c r="P228" s="21">
        <v>122048.65319</v>
      </c>
      <c r="Q228" s="21">
        <v>129149.52176</v>
      </c>
      <c r="R228" s="21">
        <v>529.83965999999998</v>
      </c>
      <c r="S228" s="21">
        <v>549.07431999999994</v>
      </c>
      <c r="T228" s="21">
        <v>520.83522000000005</v>
      </c>
      <c r="U228" s="21">
        <v>511.54471999999998</v>
      </c>
      <c r="V228" s="21">
        <v>543.17719</v>
      </c>
      <c r="W228" s="21">
        <v>897.84178999999995</v>
      </c>
      <c r="X228" s="21">
        <v>931.58389</v>
      </c>
      <c r="Y228" s="21">
        <v>881.88307999999995</v>
      </c>
      <c r="Z228" s="21">
        <v>866.39502000000005</v>
      </c>
      <c r="AA228" s="21">
        <v>918.31565000000001</v>
      </c>
      <c r="AB228" s="21">
        <v>117463.89833</v>
      </c>
      <c r="AC228" s="21">
        <v>122043.14659999999</v>
      </c>
      <c r="AD228" s="21">
        <v>115255.27782</v>
      </c>
      <c r="AE228" s="21">
        <v>113179.12736</v>
      </c>
      <c r="AF228" s="21">
        <v>119763.97848000001</v>
      </c>
      <c r="AG228" s="21">
        <v>180.52923000000001</v>
      </c>
      <c r="AH228" s="21">
        <v>186.6052</v>
      </c>
      <c r="AI228" s="21">
        <v>177.80051</v>
      </c>
      <c r="AJ228" s="21">
        <v>174.38972000000001</v>
      </c>
      <c r="AK228" s="21">
        <v>186.29227</v>
      </c>
      <c r="AL228" s="21">
        <v>207.13159999999999</v>
      </c>
      <c r="AM228" s="21">
        <v>214.49245999999999</v>
      </c>
      <c r="AN228" s="21">
        <v>203.76840999999999</v>
      </c>
      <c r="AO228" s="21">
        <v>199.92683</v>
      </c>
      <c r="AP228" s="21">
        <v>212.92347000000001</v>
      </c>
      <c r="AQ228" s="21">
        <v>444.72003999999998</v>
      </c>
      <c r="AR228" s="21">
        <v>461.27555000000001</v>
      </c>
      <c r="AS228" s="21">
        <v>436.94245999999998</v>
      </c>
      <c r="AT228" s="21">
        <v>428.85896000000002</v>
      </c>
      <c r="AU228" s="21">
        <v>455.63161000000002</v>
      </c>
      <c r="AV228" s="21">
        <v>864.61455000000001</v>
      </c>
      <c r="AW228" s="21">
        <v>897.66681000000005</v>
      </c>
      <c r="AX228" s="21">
        <v>848.98756000000003</v>
      </c>
      <c r="AY228" s="21">
        <v>833.43168000000003</v>
      </c>
      <c r="AZ228" s="21">
        <v>884.08484999999996</v>
      </c>
      <c r="BA228" s="21">
        <v>739.68898999999999</v>
      </c>
      <c r="BB228" s="21">
        <v>768.02162999999996</v>
      </c>
      <c r="BC228" s="21">
        <v>726.29952000000003</v>
      </c>
      <c r="BD228" s="21">
        <v>713.0104</v>
      </c>
      <c r="BE228" s="21">
        <v>756.13625000000002</v>
      </c>
      <c r="BF228" s="21">
        <v>988.06192999999996</v>
      </c>
      <c r="BG228" s="21">
        <v>1026.1063899999999</v>
      </c>
      <c r="BH228" s="21">
        <v>969.91709000000003</v>
      </c>
      <c r="BI228" s="21">
        <v>952.33371999999997</v>
      </c>
      <c r="BJ228" s="21">
        <v>1009.5775</v>
      </c>
      <c r="BK228" s="21">
        <v>1120.69354</v>
      </c>
      <c r="BL228" s="21">
        <v>1164.04666</v>
      </c>
      <c r="BM228" s="21">
        <v>1100.11079</v>
      </c>
      <c r="BN228" s="21">
        <v>1080.0397599999999</v>
      </c>
      <c r="BO228" s="21">
        <v>1145.00306</v>
      </c>
      <c r="BP228" s="21">
        <v>889.04678999999999</v>
      </c>
      <c r="BQ228" s="21">
        <v>923.13660000000004</v>
      </c>
      <c r="BR228" s="21">
        <v>872.94704999999999</v>
      </c>
      <c r="BS228" s="21">
        <v>856.99685999999997</v>
      </c>
      <c r="BT228" s="21">
        <v>908.58163000000002</v>
      </c>
      <c r="BU228" s="21">
        <v>2723.5811199999998</v>
      </c>
      <c r="BV228" s="21">
        <v>2831.0068000000001</v>
      </c>
      <c r="BW228" s="21">
        <v>2671.7435599999999</v>
      </c>
      <c r="BX228" s="21">
        <v>2622.9746500000001</v>
      </c>
      <c r="BY228" s="21">
        <v>2777.5395600000002</v>
      </c>
      <c r="BZ228" s="21">
        <v>0.57077999999999995</v>
      </c>
      <c r="CA228" s="21">
        <v>0.25539000000000001</v>
      </c>
      <c r="CB228" s="21">
        <v>51.712620000000001</v>
      </c>
      <c r="CC228" s="21">
        <v>52.312159999999999</v>
      </c>
      <c r="CD228" s="21">
        <v>51.797580000000004</v>
      </c>
      <c r="CE228" s="21">
        <v>50.591189999999997</v>
      </c>
      <c r="CF228" s="21">
        <v>56.021929999999998</v>
      </c>
      <c r="CG228" s="21">
        <v>998.06376</v>
      </c>
      <c r="CH228" s="21">
        <v>1035.4828399999999</v>
      </c>
      <c r="CI228" s="21">
        <v>980.56858999999997</v>
      </c>
      <c r="CJ228" s="21">
        <v>962.44286</v>
      </c>
      <c r="CK228" s="21">
        <v>1022.1953</v>
      </c>
      <c r="CL228" s="21">
        <v>281.51816000000002</v>
      </c>
      <c r="CM228" s="21">
        <v>290.96634999999998</v>
      </c>
      <c r="CN228" s="21">
        <v>277.25668000000002</v>
      </c>
      <c r="CO228" s="21">
        <v>272.17480999999998</v>
      </c>
      <c r="CP228" s="21">
        <v>290.18295999999998</v>
      </c>
      <c r="CQ228" s="21">
        <v>435.69090999999997</v>
      </c>
      <c r="CR228" s="21">
        <v>451.21199000000001</v>
      </c>
      <c r="CS228" s="21">
        <v>428.50519000000003</v>
      </c>
      <c r="CT228" s="21">
        <v>420.78762</v>
      </c>
      <c r="CU228" s="21">
        <v>447.36750000000001</v>
      </c>
      <c r="CV228" s="21">
        <v>534.54042000000004</v>
      </c>
      <c r="CW228" s="21">
        <v>553.82041000000004</v>
      </c>
      <c r="CX228" s="21">
        <v>525.57599000000005</v>
      </c>
      <c r="CY228" s="21">
        <v>516.15337</v>
      </c>
      <c r="CZ228" s="21">
        <v>548.39101000000005</v>
      </c>
      <c r="DA228" s="21">
        <v>662.63733999999999</v>
      </c>
      <c r="DB228" s="21">
        <v>686.93808999999999</v>
      </c>
      <c r="DC228" s="21">
        <v>651.2047</v>
      </c>
      <c r="DD228" s="21">
        <v>639.65242000000001</v>
      </c>
      <c r="DE228" s="21">
        <v>678.74863000000005</v>
      </c>
      <c r="DF228" s="21">
        <v>756.75792000000001</v>
      </c>
      <c r="DG228" s="21">
        <v>784.82745999999997</v>
      </c>
      <c r="DH228" s="21">
        <v>743.52045999999996</v>
      </c>
      <c r="DI228" s="21">
        <v>730.40350000000001</v>
      </c>
      <c r="DJ228" s="21">
        <v>774.56194000000005</v>
      </c>
      <c r="DK228" s="21">
        <v>880.05976999999996</v>
      </c>
      <c r="DL228" s="21">
        <v>912.76778000000002</v>
      </c>
      <c r="DM228" s="21">
        <v>864.64356999999995</v>
      </c>
      <c r="DN228" s="21">
        <v>849.35298999999998</v>
      </c>
      <c r="DO228" s="21">
        <v>900.79315999999994</v>
      </c>
      <c r="DP228" s="21">
        <v>875.01436999999999</v>
      </c>
      <c r="DQ228" s="21">
        <v>907.63520000000005</v>
      </c>
      <c r="DR228" s="21">
        <v>859.61450000000002</v>
      </c>
      <c r="DS228" s="21">
        <v>844.43723999999997</v>
      </c>
      <c r="DT228" s="21">
        <v>895.40418</v>
      </c>
      <c r="DU228" s="21">
        <v>865.84443999999996</v>
      </c>
      <c r="DV228" s="21">
        <v>898.16646000000003</v>
      </c>
      <c r="DW228" s="21">
        <v>850.56395999999995</v>
      </c>
      <c r="DX228" s="21">
        <v>835.59738000000004</v>
      </c>
      <c r="DY228" s="21">
        <v>885.79507999999998</v>
      </c>
      <c r="DZ228" s="21">
        <v>987.30047999999999</v>
      </c>
      <c r="EA228" s="21">
        <v>1024.28898</v>
      </c>
      <c r="EB228" s="21">
        <v>969.80115000000001</v>
      </c>
      <c r="EC228" s="21">
        <v>952.71792000000005</v>
      </c>
      <c r="ED228" s="21">
        <v>1009.91842</v>
      </c>
      <c r="EE228" s="21">
        <v>928.42498000000001</v>
      </c>
      <c r="EF228" s="21">
        <v>963.24400000000003</v>
      </c>
      <c r="EG228" s="21">
        <v>911.93160999999998</v>
      </c>
      <c r="EH228" s="21">
        <v>895.91637000000003</v>
      </c>
      <c r="EI228" s="21">
        <v>949.48549000000003</v>
      </c>
      <c r="EJ228" s="21">
        <v>964.73485000000005</v>
      </c>
      <c r="EK228" s="21">
        <v>1000.94577</v>
      </c>
      <c r="EL228" s="21">
        <v>947.54722000000004</v>
      </c>
      <c r="EM228" s="21">
        <v>930.90251000000001</v>
      </c>
      <c r="EN228" s="21">
        <v>986.50513000000001</v>
      </c>
      <c r="EO228" s="21">
        <v>1237.37922</v>
      </c>
      <c r="EP228" s="21">
        <v>1283.8856699999999</v>
      </c>
      <c r="EQ228" s="21">
        <v>1215.3438900000001</v>
      </c>
      <c r="ER228" s="21">
        <v>1193.9693299999999</v>
      </c>
      <c r="ES228" s="21">
        <v>1265.4014500000001</v>
      </c>
      <c r="ET228" s="21">
        <v>656.04872</v>
      </c>
      <c r="EU228" s="21">
        <v>680.40371000000005</v>
      </c>
      <c r="EV228" s="21">
        <v>644.55398000000002</v>
      </c>
      <c r="EW228" s="21">
        <v>633.16340000000002</v>
      </c>
      <c r="EX228" s="21">
        <v>671.50899000000004</v>
      </c>
      <c r="EY228" s="21">
        <v>135.27313000000001</v>
      </c>
      <c r="EZ228" s="21">
        <v>138.74633</v>
      </c>
      <c r="FA228" s="21">
        <v>133.95032</v>
      </c>
      <c r="FB228" s="21">
        <v>131.16521</v>
      </c>
      <c r="FC228" s="21">
        <v>141.82285999999999</v>
      </c>
      <c r="FD228" s="21">
        <v>348.51551000000001</v>
      </c>
      <c r="FE228" s="21">
        <v>360.61977999999999</v>
      </c>
      <c r="FF228" s="21">
        <v>342.93725999999998</v>
      </c>
      <c r="FG228" s="21">
        <v>336.72368</v>
      </c>
      <c r="FH228" s="21">
        <v>358.35306000000003</v>
      </c>
      <c r="FI228" s="21">
        <v>770.04471999999998</v>
      </c>
      <c r="FJ228" s="21">
        <v>798.91322000000002</v>
      </c>
      <c r="FK228" s="21">
        <v>756.34401000000003</v>
      </c>
      <c r="FL228" s="21">
        <v>743.05363</v>
      </c>
      <c r="FM228" s="21">
        <v>787.48677999999995</v>
      </c>
    </row>
    <row r="229" spans="2:169" x14ac:dyDescent="0.35">
      <c r="B229" s="39" t="s">
        <v>416</v>
      </c>
      <c r="C229" s="21">
        <v>6886.0595199999998</v>
      </c>
      <c r="D229" s="21">
        <v>7154.51001</v>
      </c>
      <c r="E229" s="21">
        <v>6756.5828600000004</v>
      </c>
      <c r="F229" s="21">
        <v>6634.8742899999997</v>
      </c>
      <c r="G229" s="21">
        <v>7020.8978999999999</v>
      </c>
      <c r="H229" s="21">
        <v>13097.89451</v>
      </c>
      <c r="I229" s="21">
        <v>13608.506530000001</v>
      </c>
      <c r="J229" s="21">
        <v>12851.61671</v>
      </c>
      <c r="K229" s="21">
        <v>12620.12054</v>
      </c>
      <c r="L229" s="21">
        <v>13354.372230000001</v>
      </c>
      <c r="M229" s="21">
        <v>11900.00064</v>
      </c>
      <c r="N229" s="21">
        <v>12363.923210000001</v>
      </c>
      <c r="O229" s="21">
        <v>11676.255520000001</v>
      </c>
      <c r="P229" s="21">
        <v>11465.926380000001</v>
      </c>
      <c r="Q229" s="21">
        <v>12133.021290000001</v>
      </c>
      <c r="R229" s="21">
        <v>34.24447</v>
      </c>
      <c r="S229" s="21">
        <v>35.541119999999999</v>
      </c>
      <c r="T229" s="21">
        <v>33.59928</v>
      </c>
      <c r="U229" s="21">
        <v>33.019939999999998</v>
      </c>
      <c r="V229" s="21">
        <v>34.912030000000001</v>
      </c>
      <c r="W229" s="21">
        <v>47.396650000000001</v>
      </c>
      <c r="X229" s="21">
        <v>49.208759999999998</v>
      </c>
      <c r="Y229" s="21">
        <v>46.503579999999999</v>
      </c>
      <c r="Z229" s="21">
        <v>45.701700000000002</v>
      </c>
      <c r="AA229" s="21">
        <v>48.318980000000003</v>
      </c>
      <c r="AB229" s="21">
        <v>12629.85008</v>
      </c>
      <c r="AC229" s="21">
        <v>13122.215990000001</v>
      </c>
      <c r="AD229" s="21">
        <v>12392.37673</v>
      </c>
      <c r="AE229" s="21">
        <v>12169.146699999999</v>
      </c>
      <c r="AF229" s="21">
        <v>12877.157279999999</v>
      </c>
      <c r="AG229" s="21">
        <v>0.69647999999999999</v>
      </c>
      <c r="AH229" s="21">
        <v>0.69257000000000002</v>
      </c>
      <c r="AI229" s="21">
        <v>0.68250999999999995</v>
      </c>
      <c r="AJ229" s="21">
        <v>0.67052999999999996</v>
      </c>
      <c r="AK229" s="21">
        <v>0.71201000000000003</v>
      </c>
      <c r="AL229" s="21">
        <v>1.33464</v>
      </c>
      <c r="AM229" s="21">
        <v>1.36341</v>
      </c>
      <c r="AN229" s="21">
        <v>1.30887</v>
      </c>
      <c r="AO229" s="21">
        <v>1.28546</v>
      </c>
      <c r="AP229" s="21">
        <v>1.3624700000000001</v>
      </c>
      <c r="AQ229" s="21">
        <v>31.473939999999999</v>
      </c>
      <c r="AR229" s="21">
        <v>32.689250000000001</v>
      </c>
      <c r="AS229" s="21">
        <v>30.87406</v>
      </c>
      <c r="AT229" s="21">
        <v>30.317589999999999</v>
      </c>
      <c r="AU229" s="21">
        <v>32.097320000000003</v>
      </c>
      <c r="AV229" s="21">
        <v>74.329689999999999</v>
      </c>
      <c r="AW229" s="21">
        <v>77.236199999999997</v>
      </c>
      <c r="AX229" s="21">
        <v>72.920019999999994</v>
      </c>
      <c r="AY229" s="21">
        <v>71.603300000000004</v>
      </c>
      <c r="AZ229" s="21">
        <v>75.804450000000003</v>
      </c>
      <c r="BA229" s="21">
        <v>-15.504289999999999</v>
      </c>
      <c r="BB229" s="21">
        <v>-16.141580000000001</v>
      </c>
      <c r="BC229" s="21">
        <v>-15.211880000000001</v>
      </c>
      <c r="BD229" s="21">
        <v>-14.93689</v>
      </c>
      <c r="BE229" s="21">
        <v>-15.810090000000001</v>
      </c>
      <c r="BF229" s="21">
        <v>92.546620000000004</v>
      </c>
      <c r="BG229" s="21">
        <v>96.173860000000005</v>
      </c>
      <c r="BH229" s="21">
        <v>90.783900000000003</v>
      </c>
      <c r="BI229" s="21">
        <v>89.157399999999996</v>
      </c>
      <c r="BJ229" s="21">
        <v>94.370059999999995</v>
      </c>
      <c r="BK229" s="21">
        <v>512.58362</v>
      </c>
      <c r="BL229" s="21">
        <v>532.83741999999995</v>
      </c>
      <c r="BM229" s="21">
        <v>502.85584999999998</v>
      </c>
      <c r="BN229" s="21">
        <v>493.77325000000002</v>
      </c>
      <c r="BO229" s="21">
        <v>522.74252999999999</v>
      </c>
      <c r="BP229" s="21">
        <v>-115.92643</v>
      </c>
      <c r="BQ229" s="21">
        <v>-120.51991</v>
      </c>
      <c r="BR229" s="21">
        <v>-113.7456</v>
      </c>
      <c r="BS229" s="21">
        <v>-111.69091</v>
      </c>
      <c r="BT229" s="21">
        <v>-118.22221999999999</v>
      </c>
      <c r="BU229" s="21">
        <v>304.58618000000001</v>
      </c>
      <c r="BV229" s="21">
        <v>316.59991000000002</v>
      </c>
      <c r="BW229" s="21">
        <v>298.78903000000003</v>
      </c>
      <c r="BX229" s="21">
        <v>293.33506</v>
      </c>
      <c r="BY229" s="21">
        <v>310.62051000000002</v>
      </c>
      <c r="BZ229" s="21">
        <v>6.0000000000000002E-5</v>
      </c>
      <c r="CA229" s="21">
        <v>1.3999999999999999E-4</v>
      </c>
      <c r="CB229" s="21">
        <v>1.16611</v>
      </c>
      <c r="CC229" s="21">
        <v>1.16899</v>
      </c>
      <c r="CD229" s="21">
        <v>1.1443399999999999</v>
      </c>
      <c r="CE229" s="21">
        <v>1.1247</v>
      </c>
      <c r="CF229" s="21">
        <v>1.1929799999999999</v>
      </c>
      <c r="CG229" s="21">
        <v>68.677289999999999</v>
      </c>
      <c r="CH229" s="21">
        <v>71.33126</v>
      </c>
      <c r="CI229" s="21">
        <v>67.375550000000004</v>
      </c>
      <c r="CJ229" s="21">
        <v>66.159229999999994</v>
      </c>
      <c r="CK229" s="21">
        <v>70.041709999999995</v>
      </c>
      <c r="CL229" s="21">
        <v>1.68144</v>
      </c>
      <c r="CM229" s="21">
        <v>1.70336</v>
      </c>
      <c r="CN229" s="21">
        <v>1.6499600000000001</v>
      </c>
      <c r="CO229" s="21">
        <v>1.6215900000000001</v>
      </c>
      <c r="CP229" s="21">
        <v>1.71817</v>
      </c>
      <c r="CQ229" s="21">
        <v>18.29082</v>
      </c>
      <c r="CR229" s="21">
        <v>18.961790000000001</v>
      </c>
      <c r="CS229" s="21">
        <v>17.94631</v>
      </c>
      <c r="CT229" s="21">
        <v>17.63691</v>
      </c>
      <c r="CU229" s="21">
        <v>18.649370000000001</v>
      </c>
      <c r="CV229" s="21">
        <v>32.880749999999999</v>
      </c>
      <c r="CW229" s="21">
        <v>34.118830000000003</v>
      </c>
      <c r="CX229" s="21">
        <v>32.261290000000002</v>
      </c>
      <c r="CY229" s="21">
        <v>31.70504</v>
      </c>
      <c r="CZ229" s="21">
        <v>33.522370000000002</v>
      </c>
      <c r="DA229" s="21">
        <v>35.791870000000003</v>
      </c>
      <c r="DB229" s="21">
        <v>37.146030000000003</v>
      </c>
      <c r="DC229" s="21">
        <v>35.117530000000002</v>
      </c>
      <c r="DD229" s="21">
        <v>34.51202</v>
      </c>
      <c r="DE229" s="21">
        <v>36.489690000000003</v>
      </c>
      <c r="DF229" s="21">
        <v>43.609580000000001</v>
      </c>
      <c r="DG229" s="21">
        <v>45.272179999999999</v>
      </c>
      <c r="DH229" s="21">
        <v>42.787889999999997</v>
      </c>
      <c r="DI229" s="21">
        <v>42.050089999999997</v>
      </c>
      <c r="DJ229" s="21">
        <v>44.458759999999998</v>
      </c>
      <c r="DK229" s="21">
        <v>66.265529999999998</v>
      </c>
      <c r="DL229" s="21">
        <v>68.806600000000003</v>
      </c>
      <c r="DM229" s="21">
        <v>65.016890000000004</v>
      </c>
      <c r="DN229" s="21">
        <v>63.895769999999999</v>
      </c>
      <c r="DO229" s="21">
        <v>67.554349999999999</v>
      </c>
      <c r="DP229" s="21">
        <v>81.377549999999999</v>
      </c>
      <c r="DQ229" s="21">
        <v>84.512839999999997</v>
      </c>
      <c r="DR229" s="21">
        <v>79.844089999999994</v>
      </c>
      <c r="DS229" s="21">
        <v>78.467269999999999</v>
      </c>
      <c r="DT229" s="21">
        <v>82.958939999999998</v>
      </c>
      <c r="DU229" s="21">
        <v>88.089699999999993</v>
      </c>
      <c r="DV229" s="21">
        <v>91.491150000000005</v>
      </c>
      <c r="DW229" s="21">
        <v>86.429720000000003</v>
      </c>
      <c r="DX229" s="21">
        <v>84.939310000000006</v>
      </c>
      <c r="DY229" s="21">
        <v>89.800939999999997</v>
      </c>
      <c r="DZ229" s="21">
        <v>57.508899999999997</v>
      </c>
      <c r="EA229" s="21">
        <v>59.710259999999998</v>
      </c>
      <c r="EB229" s="21">
        <v>56.425280000000001</v>
      </c>
      <c r="EC229" s="21">
        <v>55.45232</v>
      </c>
      <c r="ED229" s="21">
        <v>58.627769999999998</v>
      </c>
      <c r="EE229" s="21">
        <v>-28.1508</v>
      </c>
      <c r="EF229" s="21">
        <v>-29.292950000000001</v>
      </c>
      <c r="EG229" s="21">
        <v>-27.620059999999999</v>
      </c>
      <c r="EH229" s="21">
        <v>-27.14367</v>
      </c>
      <c r="EI229" s="21">
        <v>-28.692430000000002</v>
      </c>
      <c r="EJ229" s="21">
        <v>254.90260000000001</v>
      </c>
      <c r="EK229" s="21">
        <v>264.82693</v>
      </c>
      <c r="EL229" s="21">
        <v>250.09877</v>
      </c>
      <c r="EM229" s="21">
        <v>245.78588999999999</v>
      </c>
      <c r="EN229" s="21">
        <v>259.84649000000002</v>
      </c>
      <c r="EO229" s="21">
        <v>204.32813999999999</v>
      </c>
      <c r="EP229" s="21">
        <v>212.26264</v>
      </c>
      <c r="EQ229" s="21">
        <v>200.47753</v>
      </c>
      <c r="ER229" s="21">
        <v>197.02038999999999</v>
      </c>
      <c r="ES229" s="21">
        <v>208.29304999999999</v>
      </c>
      <c r="ET229" s="21">
        <v>34.34883</v>
      </c>
      <c r="EU229" s="21">
        <v>35.654359999999997</v>
      </c>
      <c r="EV229" s="21">
        <v>33.701650000000001</v>
      </c>
      <c r="EW229" s="21">
        <v>33.120530000000002</v>
      </c>
      <c r="EX229" s="21">
        <v>35.017960000000002</v>
      </c>
      <c r="EY229" s="21">
        <v>2.7325499999999998</v>
      </c>
      <c r="EZ229" s="21">
        <v>2.7851599999999999</v>
      </c>
      <c r="FA229" s="21">
        <v>2.6792899999999999</v>
      </c>
      <c r="FB229" s="21">
        <v>2.6316799999999998</v>
      </c>
      <c r="FC229" s="21">
        <v>2.7896100000000001</v>
      </c>
      <c r="FD229" s="21">
        <v>2.6692399999999998</v>
      </c>
      <c r="FE229" s="21">
        <v>2.7306900000000001</v>
      </c>
      <c r="FF229" s="21">
        <v>2.6191300000000002</v>
      </c>
      <c r="FG229" s="21">
        <v>2.5740500000000002</v>
      </c>
      <c r="FH229" s="21">
        <v>2.72492</v>
      </c>
      <c r="FI229" s="21">
        <v>80.601709999999997</v>
      </c>
      <c r="FJ229" s="21">
        <v>83.718450000000004</v>
      </c>
      <c r="FK229" s="21">
        <v>79.082809999999995</v>
      </c>
      <c r="FL229" s="21">
        <v>77.719089999999994</v>
      </c>
      <c r="FM229" s="21">
        <v>82.166970000000006</v>
      </c>
    </row>
    <row r="230" spans="2:169" x14ac:dyDescent="0.35">
      <c r="B230" s="39" t="s">
        <v>417</v>
      </c>
      <c r="C230" s="21">
        <v>37394.384639999997</v>
      </c>
      <c r="D230" s="21">
        <v>38852.190920000001</v>
      </c>
      <c r="E230" s="21">
        <v>36691.268470000003</v>
      </c>
      <c r="F230" s="21">
        <v>36030.336479999998</v>
      </c>
      <c r="G230" s="21">
        <v>38126.617380000003</v>
      </c>
      <c r="H230" s="21">
        <v>84782.620939999993</v>
      </c>
      <c r="I230" s="21">
        <v>88087.810570000001</v>
      </c>
      <c r="J230" s="21">
        <v>83188.465689999997</v>
      </c>
      <c r="K230" s="21">
        <v>81689.991829999999</v>
      </c>
      <c r="L230" s="21">
        <v>86442.800260000004</v>
      </c>
      <c r="M230" s="21">
        <v>72145.761939999997</v>
      </c>
      <c r="N230" s="21">
        <v>74958.370840000003</v>
      </c>
      <c r="O230" s="21">
        <v>70789.269409999994</v>
      </c>
      <c r="P230" s="21">
        <v>69514.113490000003</v>
      </c>
      <c r="Q230" s="21">
        <v>73558.488989999998</v>
      </c>
      <c r="R230" s="21">
        <v>364.18434000000002</v>
      </c>
      <c r="S230" s="21">
        <v>377.47248999999999</v>
      </c>
      <c r="T230" s="21">
        <v>356.93007</v>
      </c>
      <c r="U230" s="21">
        <v>350.60642000000001</v>
      </c>
      <c r="V230" s="21">
        <v>370.70515</v>
      </c>
      <c r="W230" s="21">
        <v>553.60413000000005</v>
      </c>
      <c r="X230" s="21">
        <v>574.31172000000004</v>
      </c>
      <c r="Y230" s="21">
        <v>542.78813000000002</v>
      </c>
      <c r="Z230" s="21">
        <v>533.25939000000005</v>
      </c>
      <c r="AA230" s="21">
        <v>563.79807000000005</v>
      </c>
      <c r="AB230" s="21">
        <v>67533.605819999997</v>
      </c>
      <c r="AC230" s="21">
        <v>70166.356409999993</v>
      </c>
      <c r="AD230" s="21">
        <v>66263.802009999999</v>
      </c>
      <c r="AE230" s="21">
        <v>65070.15928</v>
      </c>
      <c r="AF230" s="21">
        <v>68855.992610000001</v>
      </c>
      <c r="AG230" s="21">
        <v>80.477789999999999</v>
      </c>
      <c r="AH230" s="21">
        <v>82.977199999999996</v>
      </c>
      <c r="AI230" s="21">
        <v>78.671409999999995</v>
      </c>
      <c r="AJ230" s="21">
        <v>77.129670000000004</v>
      </c>
      <c r="AK230" s="21">
        <v>81.678560000000004</v>
      </c>
      <c r="AL230" s="21">
        <v>140.41636</v>
      </c>
      <c r="AM230" s="21">
        <v>145.43763000000001</v>
      </c>
      <c r="AN230" s="21">
        <v>137.54588000000001</v>
      </c>
      <c r="AO230" s="21">
        <v>134.96245999999999</v>
      </c>
      <c r="AP230" s="21">
        <v>142.90111999999999</v>
      </c>
      <c r="AQ230" s="21">
        <v>311.55148000000003</v>
      </c>
      <c r="AR230" s="21">
        <v>323.21850000000001</v>
      </c>
      <c r="AS230" s="21">
        <v>305.35340000000002</v>
      </c>
      <c r="AT230" s="21">
        <v>299.72365000000002</v>
      </c>
      <c r="AU230" s="21">
        <v>317.32871999999998</v>
      </c>
      <c r="AV230" s="21">
        <v>551.80927999999994</v>
      </c>
      <c r="AW230" s="21">
        <v>572.90633000000003</v>
      </c>
      <c r="AX230" s="21">
        <v>541.05483000000004</v>
      </c>
      <c r="AY230" s="21">
        <v>531.14629000000002</v>
      </c>
      <c r="AZ230" s="21">
        <v>562.33139000000006</v>
      </c>
      <c r="BA230" s="21">
        <v>447.48536999999999</v>
      </c>
      <c r="BB230" s="21">
        <v>464.59553</v>
      </c>
      <c r="BC230" s="21">
        <v>438.80079999999998</v>
      </c>
      <c r="BD230" s="21">
        <v>430.77037000000001</v>
      </c>
      <c r="BE230" s="21">
        <v>456.03787999999997</v>
      </c>
      <c r="BF230" s="21">
        <v>567.52192000000002</v>
      </c>
      <c r="BG230" s="21">
        <v>589.30177000000003</v>
      </c>
      <c r="BH230" s="21">
        <v>556.45845999999995</v>
      </c>
      <c r="BI230" s="21">
        <v>546.36874</v>
      </c>
      <c r="BJ230" s="21">
        <v>578.32825000000003</v>
      </c>
      <c r="BK230" s="21">
        <v>584.77979000000005</v>
      </c>
      <c r="BL230" s="21">
        <v>607.27242000000001</v>
      </c>
      <c r="BM230" s="21">
        <v>573.41434000000004</v>
      </c>
      <c r="BN230" s="21">
        <v>562.93425999999999</v>
      </c>
      <c r="BO230" s="21">
        <v>595.99762999999996</v>
      </c>
      <c r="BP230" s="21">
        <v>420.18191000000002</v>
      </c>
      <c r="BQ230" s="21">
        <v>436.13936000000001</v>
      </c>
      <c r="BR230" s="21">
        <v>412.03147999999999</v>
      </c>
      <c r="BS230" s="21">
        <v>404.47708999999998</v>
      </c>
      <c r="BT230" s="21">
        <v>428.17140999999998</v>
      </c>
      <c r="BU230" s="21">
        <v>-742.36584000000005</v>
      </c>
      <c r="BV230" s="21">
        <v>-771.64683000000002</v>
      </c>
      <c r="BW230" s="21">
        <v>-728.23649</v>
      </c>
      <c r="BX230" s="21">
        <v>-714.94356000000005</v>
      </c>
      <c r="BY230" s="21">
        <v>-757.07327999999995</v>
      </c>
      <c r="BZ230" s="21">
        <v>-0.64629999999999999</v>
      </c>
      <c r="CA230" s="21">
        <v>-0.82040999999999997</v>
      </c>
      <c r="CB230" s="21">
        <v>8.5752299999999995</v>
      </c>
      <c r="CC230" s="21">
        <v>7.9190399999999999</v>
      </c>
      <c r="CD230" s="21">
        <v>7.9703400000000002</v>
      </c>
      <c r="CE230" s="21">
        <v>7.6430999999999996</v>
      </c>
      <c r="CF230" s="21">
        <v>8.1677700000000009</v>
      </c>
      <c r="CG230" s="21">
        <v>694.87651000000005</v>
      </c>
      <c r="CH230" s="21">
        <v>721.00040000000001</v>
      </c>
      <c r="CI230" s="21">
        <v>681.16777000000002</v>
      </c>
      <c r="CJ230" s="21">
        <v>668.60964000000001</v>
      </c>
      <c r="CK230" s="21">
        <v>707.87750000000005</v>
      </c>
      <c r="CL230" s="21">
        <v>193.93797000000001</v>
      </c>
      <c r="CM230" s="21">
        <v>200.53486000000001</v>
      </c>
      <c r="CN230" s="21">
        <v>189.86524</v>
      </c>
      <c r="CO230" s="21">
        <v>186.40891999999999</v>
      </c>
      <c r="CP230" s="21">
        <v>197.14008000000001</v>
      </c>
      <c r="CQ230" s="21">
        <v>296.75718999999998</v>
      </c>
      <c r="CR230" s="21">
        <v>307.36151000000001</v>
      </c>
      <c r="CS230" s="21">
        <v>290.7559</v>
      </c>
      <c r="CT230" s="21">
        <v>285.56635</v>
      </c>
      <c r="CU230" s="21">
        <v>301.94206000000003</v>
      </c>
      <c r="CV230" s="21">
        <v>365.41286000000002</v>
      </c>
      <c r="CW230" s="21">
        <v>378.62252000000001</v>
      </c>
      <c r="CX230" s="21">
        <v>358.08416</v>
      </c>
      <c r="CY230" s="21">
        <v>351.71965999999998</v>
      </c>
      <c r="CZ230" s="21">
        <v>371.88233000000002</v>
      </c>
      <c r="DA230" s="21">
        <v>451.64219000000003</v>
      </c>
      <c r="DB230" s="21">
        <v>468.28660000000002</v>
      </c>
      <c r="DC230" s="21">
        <v>442.71008</v>
      </c>
      <c r="DD230" s="21">
        <v>434.89317</v>
      </c>
      <c r="DE230" s="21">
        <v>459.82400000000001</v>
      </c>
      <c r="DF230" s="21">
        <v>501.91820000000001</v>
      </c>
      <c r="DG230" s="21">
        <v>520.58159999999998</v>
      </c>
      <c r="DH230" s="21">
        <v>492.04939999999999</v>
      </c>
      <c r="DI230" s="21">
        <v>483.38560999999999</v>
      </c>
      <c r="DJ230" s="21">
        <v>511.10212999999999</v>
      </c>
      <c r="DK230" s="21">
        <v>565.24657999999999</v>
      </c>
      <c r="DL230" s="21">
        <v>586.21374000000003</v>
      </c>
      <c r="DM230" s="21">
        <v>554.12833999999998</v>
      </c>
      <c r="DN230" s="21">
        <v>544.37319000000002</v>
      </c>
      <c r="DO230" s="21">
        <v>575.55658000000005</v>
      </c>
      <c r="DP230" s="21">
        <v>547.28322000000003</v>
      </c>
      <c r="DQ230" s="21">
        <v>567.62401999999997</v>
      </c>
      <c r="DR230" s="21">
        <v>536.53498000000002</v>
      </c>
      <c r="DS230" s="21">
        <v>527.09658000000002</v>
      </c>
      <c r="DT230" s="21">
        <v>557.28854000000001</v>
      </c>
      <c r="DU230" s="21">
        <v>535.70187999999996</v>
      </c>
      <c r="DV230" s="21">
        <v>555.67749000000003</v>
      </c>
      <c r="DW230" s="21">
        <v>525.19142999999997</v>
      </c>
      <c r="DX230" s="21">
        <v>515.95402999999999</v>
      </c>
      <c r="DY230" s="21">
        <v>545.53530000000001</v>
      </c>
      <c r="DZ230" s="21">
        <v>610.98554999999999</v>
      </c>
      <c r="EA230" s="21">
        <v>633.80157999999994</v>
      </c>
      <c r="EB230" s="21">
        <v>599.03025000000002</v>
      </c>
      <c r="EC230" s="21">
        <v>588.51138000000003</v>
      </c>
      <c r="ED230" s="21">
        <v>622.21645999999998</v>
      </c>
      <c r="EE230" s="21">
        <v>563.30124000000001</v>
      </c>
      <c r="EF230" s="21">
        <v>584.38802999999996</v>
      </c>
      <c r="EG230" s="21">
        <v>552.28417999999999</v>
      </c>
      <c r="EH230" s="21">
        <v>542.58546000000001</v>
      </c>
      <c r="EI230" s="21">
        <v>573.68759</v>
      </c>
      <c r="EJ230" s="21">
        <v>565.35361999999998</v>
      </c>
      <c r="EK230" s="21">
        <v>586.50689</v>
      </c>
      <c r="EL230" s="21">
        <v>554.30372999999997</v>
      </c>
      <c r="EM230" s="21">
        <v>544.57344999999998</v>
      </c>
      <c r="EN230" s="21">
        <v>575.77419999999995</v>
      </c>
      <c r="EO230" s="21">
        <v>708.57538</v>
      </c>
      <c r="EP230" s="21">
        <v>735.03617999999994</v>
      </c>
      <c r="EQ230" s="21">
        <v>694.71082999999999</v>
      </c>
      <c r="ER230" s="21">
        <v>682.51190999999994</v>
      </c>
      <c r="ES230" s="21">
        <v>721.60053000000005</v>
      </c>
      <c r="ET230" s="21">
        <v>442.82098999999999</v>
      </c>
      <c r="EU230" s="21">
        <v>459.28755000000001</v>
      </c>
      <c r="EV230" s="21">
        <v>434.12943999999999</v>
      </c>
      <c r="EW230" s="21">
        <v>426.4939</v>
      </c>
      <c r="EX230" s="21">
        <v>450.92290000000003</v>
      </c>
      <c r="EY230" s="21">
        <v>23.767489999999999</v>
      </c>
      <c r="EZ230" s="21">
        <v>23.49607</v>
      </c>
      <c r="FA230" s="21">
        <v>22.829899999999999</v>
      </c>
      <c r="FB230" s="21">
        <v>22.196560000000002</v>
      </c>
      <c r="FC230" s="21">
        <v>23.54899</v>
      </c>
      <c r="FD230" s="21">
        <v>233.39607000000001</v>
      </c>
      <c r="FE230" s="21">
        <v>241.5641</v>
      </c>
      <c r="FF230" s="21">
        <v>228.60297</v>
      </c>
      <c r="FG230" s="21">
        <v>224.48921999999999</v>
      </c>
      <c r="FH230" s="21">
        <v>237.38106999999999</v>
      </c>
      <c r="FI230" s="21">
        <v>474.32803000000001</v>
      </c>
      <c r="FJ230" s="21">
        <v>492.09395999999998</v>
      </c>
      <c r="FK230" s="21">
        <v>465.06594999999999</v>
      </c>
      <c r="FL230" s="21">
        <v>456.90577999999999</v>
      </c>
      <c r="FM230" s="21">
        <v>483.08150999999998</v>
      </c>
    </row>
    <row r="231" spans="2:169" x14ac:dyDescent="0.35">
      <c r="B231" s="39" t="s">
        <v>418</v>
      </c>
      <c r="C231" s="21">
        <v>29317.436040000001</v>
      </c>
      <c r="D231" s="21">
        <v>30460.365450000001</v>
      </c>
      <c r="E231" s="21">
        <v>28766.188470000001</v>
      </c>
      <c r="F231" s="21">
        <v>28248.013579999999</v>
      </c>
      <c r="G231" s="21">
        <v>29891.511170000002</v>
      </c>
      <c r="H231" s="21">
        <v>52143.562819999999</v>
      </c>
      <c r="I231" s="21">
        <v>54176.342190000003</v>
      </c>
      <c r="J231" s="21">
        <v>51163.115010000001</v>
      </c>
      <c r="K231" s="21">
        <v>50241.513809999997</v>
      </c>
      <c r="L231" s="21">
        <v>53164.617180000001</v>
      </c>
      <c r="M231" s="21">
        <v>40322.718119999998</v>
      </c>
      <c r="N231" s="21">
        <v>41894.702850000001</v>
      </c>
      <c r="O231" s="21">
        <v>39564.56596</v>
      </c>
      <c r="P231" s="21">
        <v>38851.873330000002</v>
      </c>
      <c r="Q231" s="21">
        <v>41112.30012</v>
      </c>
      <c r="R231" s="21">
        <v>197.66986</v>
      </c>
      <c r="S231" s="21">
        <v>80.807509999999994</v>
      </c>
      <c r="T231" s="21">
        <v>218.72568000000001</v>
      </c>
      <c r="U231" s="21">
        <v>226.05155999999999</v>
      </c>
      <c r="V231" s="21">
        <v>153.59464</v>
      </c>
      <c r="W231" s="21">
        <v>227.47093000000001</v>
      </c>
      <c r="X231" s="21">
        <v>114.19322</v>
      </c>
      <c r="Y231" s="21">
        <v>247.40559999999999</v>
      </c>
      <c r="Z231" s="21">
        <v>254.25631999999999</v>
      </c>
      <c r="AA231" s="21">
        <v>184.24126000000001</v>
      </c>
      <c r="AB231" s="21">
        <v>38724.820979999997</v>
      </c>
      <c r="AC231" s="21">
        <v>40234.481160000003</v>
      </c>
      <c r="AD231" s="21">
        <v>37996.695699999997</v>
      </c>
      <c r="AE231" s="21">
        <v>37312.242380000003</v>
      </c>
      <c r="AF231" s="21">
        <v>39483.098149999998</v>
      </c>
      <c r="AG231" s="21">
        <v>37.966009999999997</v>
      </c>
      <c r="AH231" s="21">
        <v>-49.101100000000002</v>
      </c>
      <c r="AI231" s="21">
        <v>54.566600000000001</v>
      </c>
      <c r="AJ231" s="21">
        <v>61.754159999999999</v>
      </c>
      <c r="AK231" s="21">
        <v>4.8410200000000003</v>
      </c>
      <c r="AL231" s="21">
        <v>77.55283</v>
      </c>
      <c r="AM231" s="21">
        <v>12.4275</v>
      </c>
      <c r="AN231" s="21">
        <v>89.576179999999994</v>
      </c>
      <c r="AO231" s="21">
        <v>94.309070000000006</v>
      </c>
      <c r="AP231" s="21">
        <v>53.053609999999999</v>
      </c>
      <c r="AQ231" s="21">
        <v>168.52020999999999</v>
      </c>
      <c r="AR231" s="21">
        <v>89.271799999999999</v>
      </c>
      <c r="AS231" s="21">
        <v>182.15055000000001</v>
      </c>
      <c r="AT231" s="21">
        <v>186.78348</v>
      </c>
      <c r="AU231" s="21">
        <v>139.04092</v>
      </c>
      <c r="AV231" s="21">
        <v>204.38104999999999</v>
      </c>
      <c r="AW231" s="21">
        <v>118.2251</v>
      </c>
      <c r="AX231" s="21">
        <v>219.02788000000001</v>
      </c>
      <c r="AY231" s="21">
        <v>223.78399999999999</v>
      </c>
      <c r="AZ231" s="21">
        <v>172.46062000000001</v>
      </c>
      <c r="BA231" s="21">
        <v>177.44219000000001</v>
      </c>
      <c r="BB231" s="21">
        <v>112.39693</v>
      </c>
      <c r="BC231" s="21">
        <v>188.37439000000001</v>
      </c>
      <c r="BD231" s="21">
        <v>191.69916000000001</v>
      </c>
      <c r="BE231" s="21">
        <v>153.44470000000001</v>
      </c>
      <c r="BF231" s="21">
        <v>215.76286999999999</v>
      </c>
      <c r="BG231" s="21">
        <v>141.60081</v>
      </c>
      <c r="BH231" s="21">
        <v>227.91553999999999</v>
      </c>
      <c r="BI231" s="21">
        <v>231.52079000000001</v>
      </c>
      <c r="BJ231" s="21">
        <v>188.32728</v>
      </c>
      <c r="BK231" s="21">
        <v>167.75310999999999</v>
      </c>
      <c r="BL231" s="21">
        <v>90.152609999999996</v>
      </c>
      <c r="BM231" s="21">
        <v>181.11654999999999</v>
      </c>
      <c r="BN231" s="21">
        <v>185.68613999999999</v>
      </c>
      <c r="BO231" s="21">
        <v>138.80912000000001</v>
      </c>
      <c r="BP231" s="21">
        <v>48.13635</v>
      </c>
      <c r="BQ231" s="21">
        <v>-27.014089999999999</v>
      </c>
      <c r="BR231" s="21">
        <v>62.486960000000003</v>
      </c>
      <c r="BS231" s="21">
        <v>68.541309999999996</v>
      </c>
      <c r="BT231" s="21">
        <v>19.667929999999998</v>
      </c>
      <c r="BU231" s="21">
        <v>1503.7970600000001</v>
      </c>
      <c r="BV231" s="21">
        <v>1563.11104</v>
      </c>
      <c r="BW231" s="21">
        <v>1475.1754900000001</v>
      </c>
      <c r="BX231" s="21">
        <v>1448.2482500000001</v>
      </c>
      <c r="BY231" s="21">
        <v>1533.5896600000001</v>
      </c>
      <c r="BZ231" s="21">
        <v>9.6176999999999992</v>
      </c>
      <c r="CA231" s="21">
        <v>21.340920000000001</v>
      </c>
      <c r="CB231" s="21">
        <v>144.44407000000001</v>
      </c>
      <c r="CC231" s="21">
        <v>16.146239999999999</v>
      </c>
      <c r="CD231" s="21">
        <v>168.35413</v>
      </c>
      <c r="CE231" s="21">
        <v>177.64760999999999</v>
      </c>
      <c r="CF231" s="21">
        <v>95.295140000000004</v>
      </c>
      <c r="CG231" s="21">
        <v>367.53791000000001</v>
      </c>
      <c r="CH231" s="21">
        <v>207.40555000000001</v>
      </c>
      <c r="CI231" s="21">
        <v>394.87027999999998</v>
      </c>
      <c r="CJ231" s="21">
        <v>404.06778000000003</v>
      </c>
      <c r="CK231" s="21">
        <v>307.69092999999998</v>
      </c>
      <c r="CL231" s="21">
        <v>115.11122</v>
      </c>
      <c r="CM231" s="21">
        <v>-11.84919</v>
      </c>
      <c r="CN231" s="21">
        <v>139.14475999999999</v>
      </c>
      <c r="CO231" s="21">
        <v>148.42393999999999</v>
      </c>
      <c r="CP231" s="21">
        <v>67.063299999999998</v>
      </c>
      <c r="CQ231" s="21">
        <v>167.50122999999999</v>
      </c>
      <c r="CR231" s="21">
        <v>43.606549999999999</v>
      </c>
      <c r="CS231" s="21">
        <v>190.26517999999999</v>
      </c>
      <c r="CT231" s="21">
        <v>198.67660000000001</v>
      </c>
      <c r="CU231" s="21">
        <v>120.36999</v>
      </c>
      <c r="CV231" s="21">
        <v>204.04351</v>
      </c>
      <c r="CW231" s="21">
        <v>71.484009999999998</v>
      </c>
      <c r="CX231" s="21">
        <v>228.23846</v>
      </c>
      <c r="CY231" s="21">
        <v>236.97620000000001</v>
      </c>
      <c r="CZ231" s="21">
        <v>153.64552</v>
      </c>
      <c r="DA231" s="21">
        <v>231.27955</v>
      </c>
      <c r="DB231" s="21">
        <v>107.12683</v>
      </c>
      <c r="DC231" s="21">
        <v>253.56677999999999</v>
      </c>
      <c r="DD231" s="21">
        <v>261.07085000000001</v>
      </c>
      <c r="DE231" s="21">
        <v>184.68108000000001</v>
      </c>
      <c r="DF231" s="21">
        <v>230.60075000000001</v>
      </c>
      <c r="DG231" s="21">
        <v>111.55271999999999</v>
      </c>
      <c r="DH231" s="21">
        <v>251.86306999999999</v>
      </c>
      <c r="DI231" s="21">
        <v>258.93786999999998</v>
      </c>
      <c r="DJ231" s="21">
        <v>186.08277000000001</v>
      </c>
      <c r="DK231" s="21">
        <v>240.28713999999999</v>
      </c>
      <c r="DL231" s="21">
        <v>102.09786</v>
      </c>
      <c r="DM231" s="21">
        <v>265.24336</v>
      </c>
      <c r="DN231" s="21">
        <v>274.00411000000003</v>
      </c>
      <c r="DO231" s="21">
        <v>187.84038000000001</v>
      </c>
      <c r="DP231" s="21">
        <v>215.24646999999999</v>
      </c>
      <c r="DQ231" s="21">
        <v>85.954880000000003</v>
      </c>
      <c r="DR231" s="21">
        <v>238.67349999999999</v>
      </c>
      <c r="DS231" s="21">
        <v>246.98133000000001</v>
      </c>
      <c r="DT231" s="21">
        <v>166.15476000000001</v>
      </c>
      <c r="DU231" s="21">
        <v>206.88613000000001</v>
      </c>
      <c r="DV231" s="21">
        <v>85.761250000000004</v>
      </c>
      <c r="DW231" s="21">
        <v>228.87466000000001</v>
      </c>
      <c r="DX231" s="21">
        <v>236.47309000000001</v>
      </c>
      <c r="DY231" s="21">
        <v>161.46444</v>
      </c>
      <c r="DZ231" s="21">
        <v>253.27029999999999</v>
      </c>
      <c r="EA231" s="21">
        <v>123.48663999999999</v>
      </c>
      <c r="EB231" s="21">
        <v>276.38672000000003</v>
      </c>
      <c r="EC231" s="21">
        <v>284.23014999999998</v>
      </c>
      <c r="ED231" s="21">
        <v>204.14263</v>
      </c>
      <c r="EE231" s="21">
        <v>242.23902000000001</v>
      </c>
      <c r="EF231" s="21">
        <v>126.75577</v>
      </c>
      <c r="EG231" s="21">
        <v>262.71337</v>
      </c>
      <c r="EH231" s="21">
        <v>269.35039999999998</v>
      </c>
      <c r="EI231" s="21">
        <v>199.13138000000001</v>
      </c>
      <c r="EJ231" s="21">
        <v>224.76761999999999</v>
      </c>
      <c r="EK231" s="21">
        <v>108.7961</v>
      </c>
      <c r="EL231" s="21">
        <v>245.54129</v>
      </c>
      <c r="EM231" s="21">
        <v>252.45699999999999</v>
      </c>
      <c r="EN231" s="21">
        <v>181.26714000000001</v>
      </c>
      <c r="EO231" s="21">
        <v>261.08679000000001</v>
      </c>
      <c r="EP231" s="21">
        <v>109.37844</v>
      </c>
      <c r="EQ231" s="21">
        <v>288.48297000000002</v>
      </c>
      <c r="ER231" s="21">
        <v>298.11691000000002</v>
      </c>
      <c r="ES231" s="21">
        <v>203.51879</v>
      </c>
      <c r="ET231" s="21">
        <v>210.20885999999999</v>
      </c>
      <c r="EU231" s="21">
        <v>107.72035</v>
      </c>
      <c r="EV231" s="21">
        <v>228.16900999999999</v>
      </c>
      <c r="EW231" s="21">
        <v>234.10603</v>
      </c>
      <c r="EX231" s="21">
        <v>171.57934</v>
      </c>
      <c r="EY231" s="21">
        <v>120.60242</v>
      </c>
      <c r="EZ231" s="21">
        <v>-30.976990000000001</v>
      </c>
      <c r="FA231" s="21">
        <v>148.97192999999999</v>
      </c>
      <c r="FB231" s="21">
        <v>160.77662000000001</v>
      </c>
      <c r="FC231" s="21">
        <v>63.127229999999997</v>
      </c>
      <c r="FD231" s="21">
        <v>131.49973</v>
      </c>
      <c r="FE231" s="21">
        <v>10.682779999999999</v>
      </c>
      <c r="FF231" s="21">
        <v>154.05609000000001</v>
      </c>
      <c r="FG231" s="21">
        <v>162.54982999999999</v>
      </c>
      <c r="FH231" s="21">
        <v>85.777919999999995</v>
      </c>
      <c r="FI231" s="21">
        <v>182.44898000000001</v>
      </c>
      <c r="FJ231" s="21">
        <v>87.283630000000002</v>
      </c>
      <c r="FK231" s="21">
        <v>199.43841</v>
      </c>
      <c r="FL231" s="21">
        <v>205.10252</v>
      </c>
      <c r="FM231" s="21">
        <v>146.76097999999999</v>
      </c>
    </row>
    <row r="232" spans="2:169" x14ac:dyDescent="0.35">
      <c r="B232" s="39" t="s">
        <v>419</v>
      </c>
      <c r="C232" s="21">
        <v>-18964.418320000001</v>
      </c>
      <c r="D232" s="21">
        <v>-19703.739170000001</v>
      </c>
      <c r="E232" s="21">
        <v>-18607.835660000001</v>
      </c>
      <c r="F232" s="21">
        <v>-18272.646540000002</v>
      </c>
      <c r="G232" s="21">
        <v>-19335.767339999999</v>
      </c>
      <c r="H232" s="21">
        <v>-82593.031010000006</v>
      </c>
      <c r="I232" s="21">
        <v>-85812.861050000007</v>
      </c>
      <c r="J232" s="21">
        <v>-81040.046289999998</v>
      </c>
      <c r="K232" s="21">
        <v>-79580.271919999999</v>
      </c>
      <c r="L232" s="21">
        <v>-84210.334650000004</v>
      </c>
      <c r="M232" s="21">
        <v>-90761.783530000001</v>
      </c>
      <c r="N232" s="21">
        <v>-94300.139689999996</v>
      </c>
      <c r="O232" s="21">
        <v>-89055.270529999994</v>
      </c>
      <c r="P232" s="21">
        <v>-87451.081690000006</v>
      </c>
      <c r="Q232" s="21">
        <v>-92539.041459999993</v>
      </c>
      <c r="R232" s="21">
        <v>-451.63565</v>
      </c>
      <c r="S232" s="21">
        <v>-582.70167000000004</v>
      </c>
      <c r="T232" s="21">
        <v>-419.36757</v>
      </c>
      <c r="U232" s="21">
        <v>-400.33042</v>
      </c>
      <c r="V232" s="21">
        <v>-507.26627999999999</v>
      </c>
      <c r="W232" s="21">
        <v>-882.60811999999999</v>
      </c>
      <c r="X232" s="21">
        <v>-1027.8327200000001</v>
      </c>
      <c r="Y232" s="21">
        <v>-842.86967000000004</v>
      </c>
      <c r="Z232" s="21">
        <v>-816.57429999999999</v>
      </c>
      <c r="AA232" s="21">
        <v>-946.10126000000002</v>
      </c>
      <c r="AB232" s="21">
        <v>-79286.191890000002</v>
      </c>
      <c r="AC232" s="21">
        <v>-82377.108869999996</v>
      </c>
      <c r="AD232" s="21">
        <v>-77795.409520000001</v>
      </c>
      <c r="AE232" s="21">
        <v>-76394.042239999995</v>
      </c>
      <c r="AF232" s="21">
        <v>-80838.708020000005</v>
      </c>
      <c r="AG232" s="21">
        <v>-121.50349</v>
      </c>
      <c r="AH232" s="21">
        <v>-207.32061999999999</v>
      </c>
      <c r="AI232" s="21">
        <v>-102.52614</v>
      </c>
      <c r="AJ232" s="21">
        <v>-91.951269999999994</v>
      </c>
      <c r="AK232" s="21">
        <v>-157.22465</v>
      </c>
      <c r="AL232" s="21">
        <v>-170.62219999999999</v>
      </c>
      <c r="AM232" s="21">
        <v>-239.65906000000001</v>
      </c>
      <c r="AN232" s="21">
        <v>-154.43350000000001</v>
      </c>
      <c r="AO232" s="21">
        <v>-144.86635999999999</v>
      </c>
      <c r="AP232" s="21">
        <v>-199.58225999999999</v>
      </c>
      <c r="AQ232" s="21">
        <v>-384.59976</v>
      </c>
      <c r="AR232" s="21">
        <v>-478.18903</v>
      </c>
      <c r="AS232" s="21">
        <v>-361.12231000000003</v>
      </c>
      <c r="AT232" s="21">
        <v>-346.17183</v>
      </c>
      <c r="AU232" s="21">
        <v>-424.37898999999999</v>
      </c>
      <c r="AV232" s="21">
        <v>-895.49410999999998</v>
      </c>
      <c r="AW232" s="21">
        <v>-1016.61001</v>
      </c>
      <c r="AX232" s="21">
        <v>-860.80445999999995</v>
      </c>
      <c r="AY232" s="21">
        <v>-836.00112999999999</v>
      </c>
      <c r="AZ232" s="21">
        <v>-948.41511000000003</v>
      </c>
      <c r="BA232" s="21">
        <v>-787.08831999999995</v>
      </c>
      <c r="BB232" s="21">
        <v>-883.62049000000002</v>
      </c>
      <c r="BC232" s="21">
        <v>-758.56294000000003</v>
      </c>
      <c r="BD232" s="21">
        <v>-737.72202000000004</v>
      </c>
      <c r="BE232" s="21">
        <v>-829.56627000000003</v>
      </c>
      <c r="BF232" s="21">
        <v>-1212.94911</v>
      </c>
      <c r="BG232" s="21">
        <v>-1335.84302</v>
      </c>
      <c r="BH232" s="21">
        <v>-1174.3491300000001</v>
      </c>
      <c r="BI232" s="21">
        <v>-1145.1576399999999</v>
      </c>
      <c r="BJ232" s="21">
        <v>-1267.72102</v>
      </c>
      <c r="BK232" s="21">
        <v>-1235.94841</v>
      </c>
      <c r="BL232" s="21">
        <v>-1361.26422</v>
      </c>
      <c r="BM232" s="21">
        <v>-1196.7117499999999</v>
      </c>
      <c r="BN232" s="21">
        <v>-1166.7885900000001</v>
      </c>
      <c r="BO232" s="21">
        <v>-1291.9063699999999</v>
      </c>
      <c r="BP232" s="21">
        <v>-1278.6039499999999</v>
      </c>
      <c r="BQ232" s="21">
        <v>-1398.8149900000001</v>
      </c>
      <c r="BR232" s="21">
        <v>-1239.99629</v>
      </c>
      <c r="BS232" s="21">
        <v>-1209.9919600000001</v>
      </c>
      <c r="BT232" s="21">
        <v>-1332.6239599999999</v>
      </c>
      <c r="BU232" s="21">
        <v>2246.48639</v>
      </c>
      <c r="BV232" s="21">
        <v>2335.0941200000002</v>
      </c>
      <c r="BW232" s="21">
        <v>2203.7293199999999</v>
      </c>
      <c r="BX232" s="21">
        <v>2163.5033400000002</v>
      </c>
      <c r="BY232" s="21">
        <v>2290.9928399999999</v>
      </c>
      <c r="BZ232" s="21">
        <v>9.2603299999999997</v>
      </c>
      <c r="CA232" s="21">
        <v>21.817139999999998</v>
      </c>
      <c r="CB232" s="21">
        <v>101.69475</v>
      </c>
      <c r="CC232" s="21">
        <v>-17.132449999999999</v>
      </c>
      <c r="CD232" s="21">
        <v>125.46727</v>
      </c>
      <c r="CE232" s="21">
        <v>136.34399999999999</v>
      </c>
      <c r="CF232" s="21">
        <v>52.53416</v>
      </c>
      <c r="CG232" s="21">
        <v>-874.46663000000001</v>
      </c>
      <c r="CH232" s="21">
        <v>-1068.3501799999999</v>
      </c>
      <c r="CI232" s="21">
        <v>-825.02021999999999</v>
      </c>
      <c r="CJ232" s="21">
        <v>-792.72475999999995</v>
      </c>
      <c r="CK232" s="21">
        <v>-957.61689000000001</v>
      </c>
      <c r="CL232" s="21">
        <v>-197.70902000000001</v>
      </c>
      <c r="CM232" s="21">
        <v>-325.51485000000002</v>
      </c>
      <c r="CN232" s="21">
        <v>-168.77773999999999</v>
      </c>
      <c r="CO232" s="21">
        <v>-153.41310999999999</v>
      </c>
      <c r="CP232" s="21">
        <v>-250.89501000000001</v>
      </c>
      <c r="CQ232" s="21">
        <v>-361.60507999999999</v>
      </c>
      <c r="CR232" s="21">
        <v>-494.69574</v>
      </c>
      <c r="CS232" s="21">
        <v>-329.90483999999998</v>
      </c>
      <c r="CT232" s="21">
        <v>-311.75655</v>
      </c>
      <c r="CU232" s="21">
        <v>-417.99597999999997</v>
      </c>
      <c r="CV232" s="21">
        <v>-446.1848</v>
      </c>
      <c r="CW232" s="21">
        <v>-591.70474999999999</v>
      </c>
      <c r="CX232" s="21">
        <v>-410.87445000000002</v>
      </c>
      <c r="CY232" s="21">
        <v>-390.29145999999997</v>
      </c>
      <c r="CZ232" s="21">
        <v>-508.07729</v>
      </c>
      <c r="DA232" s="21">
        <v>-586.58875999999998</v>
      </c>
      <c r="DB232" s="21">
        <v>-730.58882000000006</v>
      </c>
      <c r="DC232" s="21">
        <v>-550.01867000000004</v>
      </c>
      <c r="DD232" s="21">
        <v>-527.91941999999995</v>
      </c>
      <c r="DE232" s="21">
        <v>-647.86870999999996</v>
      </c>
      <c r="DF232" s="21">
        <v>-712.70807000000002</v>
      </c>
      <c r="DG232" s="21">
        <v>-856.78480000000002</v>
      </c>
      <c r="DH232" s="21">
        <v>-674.79831000000001</v>
      </c>
      <c r="DI232" s="21">
        <v>-651.06140000000005</v>
      </c>
      <c r="DJ232" s="21">
        <v>-774.29195000000004</v>
      </c>
      <c r="DK232" s="21">
        <v>-853.43929000000003</v>
      </c>
      <c r="DL232" s="21">
        <v>-1020.81652</v>
      </c>
      <c r="DM232" s="21">
        <v>-809.16764000000001</v>
      </c>
      <c r="DN232" s="21">
        <v>-781.06020999999998</v>
      </c>
      <c r="DO232" s="21">
        <v>-925.71880999999996</v>
      </c>
      <c r="DP232" s="21">
        <v>-863.74311</v>
      </c>
      <c r="DQ232" s="21">
        <v>-1022.48145</v>
      </c>
      <c r="DR232" s="21">
        <v>-821.20479999999998</v>
      </c>
      <c r="DS232" s="21">
        <v>-793.86450000000002</v>
      </c>
      <c r="DT232" s="21">
        <v>-932.44344999999998</v>
      </c>
      <c r="DU232" s="21">
        <v>-849.25354000000004</v>
      </c>
      <c r="DV232" s="21">
        <v>-999.58907999999997</v>
      </c>
      <c r="DW232" s="21">
        <v>-808.52862000000005</v>
      </c>
      <c r="DX232" s="21">
        <v>-782.36297000000002</v>
      </c>
      <c r="DY232" s="21">
        <v>-913.86536000000001</v>
      </c>
      <c r="DZ232" s="21">
        <v>-963.67142000000001</v>
      </c>
      <c r="EA232" s="21">
        <v>-1127.9671000000001</v>
      </c>
      <c r="EB232" s="21">
        <v>-918.89153999999996</v>
      </c>
      <c r="EC232" s="21">
        <v>-889.68373999999994</v>
      </c>
      <c r="ED232" s="21">
        <v>-1035.00253</v>
      </c>
      <c r="EE232" s="21">
        <v>-1002.83196</v>
      </c>
      <c r="EF232" s="21">
        <v>-1155.0431599999999</v>
      </c>
      <c r="EG232" s="21">
        <v>-960.07663000000002</v>
      </c>
      <c r="EH232" s="21">
        <v>-931.72425999999996</v>
      </c>
      <c r="EI232" s="21">
        <v>-1068.7230199999999</v>
      </c>
      <c r="EJ232" s="21">
        <v>-979.63391000000001</v>
      </c>
      <c r="EK232" s="21">
        <v>-1130.8106700000001</v>
      </c>
      <c r="EL232" s="21">
        <v>-937.32929999999999</v>
      </c>
      <c r="EM232" s="21">
        <v>-909.37454000000002</v>
      </c>
      <c r="EN232" s="21">
        <v>-1045.1654699999999</v>
      </c>
      <c r="EO232" s="21">
        <v>-1318.18876</v>
      </c>
      <c r="EP232" s="21">
        <v>-1516.29251</v>
      </c>
      <c r="EQ232" s="21">
        <v>-1262.5433800000001</v>
      </c>
      <c r="ER232" s="21">
        <v>-1225.3114499999999</v>
      </c>
      <c r="ES232" s="21">
        <v>-1404.6789200000001</v>
      </c>
      <c r="ET232" s="21">
        <v>-607.26008999999999</v>
      </c>
      <c r="EU232" s="21">
        <v>-731.50675999999999</v>
      </c>
      <c r="EV232" s="21">
        <v>-574.85922000000005</v>
      </c>
      <c r="EW232" s="21">
        <v>-554.47253000000001</v>
      </c>
      <c r="EX232" s="21">
        <v>-660.70389</v>
      </c>
      <c r="EY232" s="21">
        <v>26.475750000000001</v>
      </c>
      <c r="EZ232" s="21">
        <v>-115.58611999999999</v>
      </c>
      <c r="FA232" s="21">
        <v>55.490290000000002</v>
      </c>
      <c r="FB232" s="21">
        <v>69.981440000000006</v>
      </c>
      <c r="FC232" s="21">
        <v>-31.922440000000002</v>
      </c>
      <c r="FD232" s="21">
        <v>-282.91052000000002</v>
      </c>
      <c r="FE232" s="21">
        <v>-408.88285000000002</v>
      </c>
      <c r="FF232" s="21">
        <v>-253.52061</v>
      </c>
      <c r="FG232" s="21">
        <v>-237.26499999999999</v>
      </c>
      <c r="FH232" s="21">
        <v>-335.73318</v>
      </c>
      <c r="FI232" s="21">
        <v>-752.69957999999997</v>
      </c>
      <c r="FJ232" s="21">
        <v>-874.74206000000004</v>
      </c>
      <c r="FK232" s="21">
        <v>-719.02791999999999</v>
      </c>
      <c r="FL232" s="21">
        <v>-696.99683000000005</v>
      </c>
      <c r="FM232" s="21">
        <v>-805.46123999999998</v>
      </c>
    </row>
    <row r="233" spans="2:169" x14ac:dyDescent="0.35">
      <c r="B233" s="39" t="s">
        <v>420</v>
      </c>
      <c r="C233" s="21">
        <v>-10274.671270000001</v>
      </c>
      <c r="D233" s="21">
        <v>-10675.225539999999</v>
      </c>
      <c r="E233" s="21">
        <v>-10081.479499999999</v>
      </c>
      <c r="F233" s="21">
        <v>-9899.8784599999999</v>
      </c>
      <c r="G233" s="21">
        <v>-10475.86326</v>
      </c>
      <c r="H233" s="21">
        <v>-60548.758609999997</v>
      </c>
      <c r="I233" s="21">
        <v>-62909.208509999997</v>
      </c>
      <c r="J233" s="21">
        <v>-59410.269130000001</v>
      </c>
      <c r="K233" s="21">
        <v>-58340.111940000003</v>
      </c>
      <c r="L233" s="21">
        <v>-61734.400139999998</v>
      </c>
      <c r="M233" s="21">
        <v>-67469.211939999994</v>
      </c>
      <c r="N233" s="21">
        <v>-70099.505130000005</v>
      </c>
      <c r="O233" s="21">
        <v>-66200.648419999998</v>
      </c>
      <c r="P233" s="21">
        <v>-65008.1492</v>
      </c>
      <c r="Q233" s="21">
        <v>-68790.364820000003</v>
      </c>
      <c r="R233" s="21">
        <v>-303.60158000000001</v>
      </c>
      <c r="S233" s="21">
        <v>-315.31272999999999</v>
      </c>
      <c r="T233" s="21">
        <v>-297.87954000000002</v>
      </c>
      <c r="U233" s="21">
        <v>-292.74250999999998</v>
      </c>
      <c r="V233" s="21">
        <v>-309.50268999999997</v>
      </c>
      <c r="W233" s="21">
        <v>-642.11833000000001</v>
      </c>
      <c r="X233" s="21">
        <v>-667.07091000000003</v>
      </c>
      <c r="Y233" s="21">
        <v>-630.01643000000001</v>
      </c>
      <c r="Z233" s="21">
        <v>-619.15169000000003</v>
      </c>
      <c r="AA233" s="21">
        <v>-654.57928000000004</v>
      </c>
      <c r="AB233" s="21">
        <v>-57322.87227</v>
      </c>
      <c r="AC233" s="21">
        <v>-59557.564530000003</v>
      </c>
      <c r="AD233" s="21">
        <v>-56245.056250000001</v>
      </c>
      <c r="AE233" s="21">
        <v>-55231.886169999998</v>
      </c>
      <c r="AF233" s="21">
        <v>-58445.320979999997</v>
      </c>
      <c r="AG233" s="21">
        <v>-43.41169</v>
      </c>
      <c r="AH233" s="21">
        <v>-45.015839999999997</v>
      </c>
      <c r="AI233" s="21">
        <v>-42.585909999999998</v>
      </c>
      <c r="AJ233" s="21">
        <v>-41.819450000000003</v>
      </c>
      <c r="AK233" s="21">
        <v>-44.282800000000002</v>
      </c>
      <c r="AL233" s="21">
        <v>-112.86920000000001</v>
      </c>
      <c r="AM233" s="21">
        <v>-117.24009</v>
      </c>
      <c r="AN233" s="21">
        <v>-110.73520000000001</v>
      </c>
      <c r="AO233" s="21">
        <v>-108.73493999999999</v>
      </c>
      <c r="AP233" s="21">
        <v>-115.11642999999999</v>
      </c>
      <c r="AQ233" s="21">
        <v>-255.14707999999999</v>
      </c>
      <c r="AR233" s="21">
        <v>-265.13592999999997</v>
      </c>
      <c r="AS233" s="21">
        <v>-250.29022000000001</v>
      </c>
      <c r="AT233" s="21">
        <v>-245.77633</v>
      </c>
      <c r="AU233" s="21">
        <v>-260.19977</v>
      </c>
      <c r="AV233" s="21">
        <v>-665.16236000000004</v>
      </c>
      <c r="AW233" s="21">
        <v>-691.34955000000002</v>
      </c>
      <c r="AX233" s="21">
        <v>-652.55502000000001</v>
      </c>
      <c r="AY233" s="21">
        <v>-640.76853000000006</v>
      </c>
      <c r="AZ233" s="21">
        <v>-678.35722999999996</v>
      </c>
      <c r="BA233" s="21">
        <v>-584.93969000000004</v>
      </c>
      <c r="BB233" s="21">
        <v>-607.93958999999995</v>
      </c>
      <c r="BC233" s="21">
        <v>-573.88628000000006</v>
      </c>
      <c r="BD233" s="21">
        <v>-563.52103999999997</v>
      </c>
      <c r="BE233" s="21">
        <v>-596.54242999999997</v>
      </c>
      <c r="BF233" s="21">
        <v>-906.57254</v>
      </c>
      <c r="BG233" s="21">
        <v>-942.28588999999999</v>
      </c>
      <c r="BH233" s="21">
        <v>-889.31218999999999</v>
      </c>
      <c r="BI233" s="21">
        <v>-873.37617</v>
      </c>
      <c r="BJ233" s="21">
        <v>-924.43104000000005</v>
      </c>
      <c r="BK233" s="21">
        <v>-910.03303000000005</v>
      </c>
      <c r="BL233" s="21">
        <v>-945.93826999999999</v>
      </c>
      <c r="BM233" s="21">
        <v>-892.76436000000001</v>
      </c>
      <c r="BN233" s="21">
        <v>-876.63841000000002</v>
      </c>
      <c r="BO233" s="21">
        <v>-928.07894999999996</v>
      </c>
      <c r="BP233" s="21">
        <v>-1074.85834</v>
      </c>
      <c r="BQ233" s="21">
        <v>-1117.10058</v>
      </c>
      <c r="BR233" s="21">
        <v>-1054.63291</v>
      </c>
      <c r="BS233" s="21">
        <v>-1035.5842299999999</v>
      </c>
      <c r="BT233" s="21">
        <v>-1096.1708699999999</v>
      </c>
      <c r="BU233" s="21">
        <v>-1731.66939</v>
      </c>
      <c r="BV233" s="21">
        <v>-1799.97129</v>
      </c>
      <c r="BW233" s="21">
        <v>-1698.7107599999999</v>
      </c>
      <c r="BX233" s="21">
        <v>-1667.7031899999999</v>
      </c>
      <c r="BY233" s="21">
        <v>-1765.9765</v>
      </c>
      <c r="BZ233" s="21">
        <v>6.0000000000000002E-5</v>
      </c>
      <c r="CA233" s="21">
        <v>1.3999999999999999E-4</v>
      </c>
      <c r="CB233" s="21">
        <v>-3.0077799999999999</v>
      </c>
      <c r="CC233" s="21">
        <v>-2.9650599999999998</v>
      </c>
      <c r="CD233" s="21">
        <v>-2.9508899999999998</v>
      </c>
      <c r="CE233" s="21">
        <v>-2.8999100000000002</v>
      </c>
      <c r="CF233" s="21">
        <v>-3.08521</v>
      </c>
      <c r="CG233" s="21">
        <v>-600.38957000000005</v>
      </c>
      <c r="CH233" s="21">
        <v>-623.90359000000001</v>
      </c>
      <c r="CI233" s="21">
        <v>-589.02309000000002</v>
      </c>
      <c r="CJ233" s="21">
        <v>-578.38378</v>
      </c>
      <c r="CK233" s="21">
        <v>-612.31372999999996</v>
      </c>
      <c r="CL233" s="21">
        <v>-114.18227</v>
      </c>
      <c r="CM233" s="21">
        <v>-118.48067</v>
      </c>
      <c r="CN233" s="21">
        <v>-112.03013</v>
      </c>
      <c r="CO233" s="21">
        <v>-110.09808</v>
      </c>
      <c r="CP233" s="21">
        <v>-116.41361000000001</v>
      </c>
      <c r="CQ233" s="21">
        <v>-237.33247</v>
      </c>
      <c r="CR233" s="21">
        <v>-246.44521</v>
      </c>
      <c r="CS233" s="21">
        <v>-232.85937000000001</v>
      </c>
      <c r="CT233" s="21">
        <v>-228.84361000000001</v>
      </c>
      <c r="CU233" s="21">
        <v>-241.95008999999999</v>
      </c>
      <c r="CV233" s="21">
        <v>-294.11329000000001</v>
      </c>
      <c r="CW233" s="21">
        <v>-305.43353999999999</v>
      </c>
      <c r="CX233" s="21">
        <v>-288.57004999999998</v>
      </c>
      <c r="CY233" s="21">
        <v>-283.59354999999999</v>
      </c>
      <c r="CZ233" s="21">
        <v>-299.83269000000001</v>
      </c>
      <c r="DA233" s="21">
        <v>-419.9649</v>
      </c>
      <c r="DB233" s="21">
        <v>-436.21480000000003</v>
      </c>
      <c r="DC233" s="21">
        <v>-412.0498</v>
      </c>
      <c r="DD233" s="21">
        <v>-404.94389000000001</v>
      </c>
      <c r="DE233" s="21">
        <v>-428.12232</v>
      </c>
      <c r="DF233" s="21">
        <v>-526.78470000000004</v>
      </c>
      <c r="DG233" s="21">
        <v>-547.22167999999999</v>
      </c>
      <c r="DH233" s="21">
        <v>-516.85644000000002</v>
      </c>
      <c r="DI233" s="21">
        <v>-507.94314000000003</v>
      </c>
      <c r="DJ233" s="21">
        <v>-537.01162999999997</v>
      </c>
      <c r="DK233" s="21">
        <v>-621.93726000000004</v>
      </c>
      <c r="DL233" s="21">
        <v>-646.06727999999998</v>
      </c>
      <c r="DM233" s="21">
        <v>-610.21565999999996</v>
      </c>
      <c r="DN233" s="21">
        <v>-599.69236000000001</v>
      </c>
      <c r="DO233" s="21">
        <v>-634.01074000000006</v>
      </c>
      <c r="DP233" s="21">
        <v>-623.16804999999999</v>
      </c>
      <c r="DQ233" s="21">
        <v>-647.35880999999995</v>
      </c>
      <c r="DR233" s="21">
        <v>-611.42327999999998</v>
      </c>
      <c r="DS233" s="21">
        <v>-600.87915999999996</v>
      </c>
      <c r="DT233" s="21">
        <v>-635.26401999999996</v>
      </c>
      <c r="DU233" s="21">
        <v>-610.09469999999999</v>
      </c>
      <c r="DV233" s="21">
        <v>-633.78800999999999</v>
      </c>
      <c r="DW233" s="21">
        <v>-598.59632999999997</v>
      </c>
      <c r="DX233" s="21">
        <v>-588.27342999999996</v>
      </c>
      <c r="DY233" s="21">
        <v>-621.93632000000002</v>
      </c>
      <c r="DZ233" s="21">
        <v>-699.50477999999998</v>
      </c>
      <c r="EA233" s="21">
        <v>-726.67803000000004</v>
      </c>
      <c r="EB233" s="21">
        <v>-686.32132000000001</v>
      </c>
      <c r="EC233" s="21">
        <v>-674.48558000000003</v>
      </c>
      <c r="ED233" s="21">
        <v>-713.08040000000005</v>
      </c>
      <c r="EE233" s="21">
        <v>-747.37175000000002</v>
      </c>
      <c r="EF233" s="21">
        <v>-776.43839000000003</v>
      </c>
      <c r="EG233" s="21">
        <v>-733.28619000000003</v>
      </c>
      <c r="EH233" s="21">
        <v>-720.64054999999996</v>
      </c>
      <c r="EI233" s="21">
        <v>-761.87312999999995</v>
      </c>
      <c r="EJ233" s="21">
        <v>-703.74622999999997</v>
      </c>
      <c r="EK233" s="21">
        <v>-731.10357999999997</v>
      </c>
      <c r="EL233" s="21">
        <v>-690.48284999999998</v>
      </c>
      <c r="EM233" s="21">
        <v>-678.57536000000005</v>
      </c>
      <c r="EN233" s="21">
        <v>-717.40205000000003</v>
      </c>
      <c r="EO233" s="21">
        <v>-984.22211000000004</v>
      </c>
      <c r="EP233" s="21">
        <v>-1022.49992</v>
      </c>
      <c r="EQ233" s="21">
        <v>-965.67268000000001</v>
      </c>
      <c r="ER233" s="21">
        <v>-949.01949000000002</v>
      </c>
      <c r="ES233" s="21">
        <v>-1003.31854</v>
      </c>
      <c r="ET233" s="21">
        <v>-449.28635000000003</v>
      </c>
      <c r="EU233" s="21">
        <v>-466.71235000000001</v>
      </c>
      <c r="EV233" s="21">
        <v>-440.81867999999997</v>
      </c>
      <c r="EW233" s="21">
        <v>-433.21667000000002</v>
      </c>
      <c r="EX233" s="21">
        <v>-458.00880000000001</v>
      </c>
      <c r="EY233" s="21">
        <v>-9.5629899999999992</v>
      </c>
      <c r="EZ233" s="21">
        <v>-9.7398000000000007</v>
      </c>
      <c r="FA233" s="21">
        <v>-9.3821499999999993</v>
      </c>
      <c r="FB233" s="21">
        <v>-9.2130500000000008</v>
      </c>
      <c r="FC233" s="21">
        <v>-9.7757500000000004</v>
      </c>
      <c r="FD233" s="21">
        <v>-187.0421</v>
      </c>
      <c r="FE233" s="21">
        <v>-194.19327000000001</v>
      </c>
      <c r="FF233" s="21">
        <v>-183.51680999999999</v>
      </c>
      <c r="FG233" s="21">
        <v>-180.35196999999999</v>
      </c>
      <c r="FH233" s="21">
        <v>-190.68458000000001</v>
      </c>
      <c r="FI233" s="21">
        <v>-542.30610000000001</v>
      </c>
      <c r="FJ233" s="21">
        <v>-563.37967000000003</v>
      </c>
      <c r="FK233" s="21">
        <v>-532.08534999999995</v>
      </c>
      <c r="FL233" s="21">
        <v>-522.90944000000002</v>
      </c>
      <c r="FM233" s="21">
        <v>-552.83013000000005</v>
      </c>
    </row>
    <row r="234" spans="2:169" x14ac:dyDescent="0.35">
      <c r="B234" s="39" t="s">
        <v>421</v>
      </c>
      <c r="C234" s="21">
        <v>7804.26001</v>
      </c>
      <c r="D234" s="21">
        <v>8108.5061999999998</v>
      </c>
      <c r="E234" s="21">
        <v>7657.5186899999999</v>
      </c>
      <c r="F234" s="21">
        <v>7519.5812599999999</v>
      </c>
      <c r="G234" s="21">
        <v>7957.0780000000004</v>
      </c>
      <c r="H234" s="21">
        <v>-2860.5613899999998</v>
      </c>
      <c r="I234" s="21">
        <v>-2972.0783200000001</v>
      </c>
      <c r="J234" s="21">
        <v>-2806.7746699999998</v>
      </c>
      <c r="K234" s="21">
        <v>-2756.2162400000002</v>
      </c>
      <c r="L234" s="21">
        <v>-2916.5757600000002</v>
      </c>
      <c r="M234" s="21">
        <v>-11291.69925</v>
      </c>
      <c r="N234" s="21">
        <v>-11731.907139999999</v>
      </c>
      <c r="O234" s="21">
        <v>-11079.39148</v>
      </c>
      <c r="P234" s="21">
        <v>-10879.813889999999</v>
      </c>
      <c r="Q234" s="21">
        <v>-11512.80841</v>
      </c>
      <c r="R234" s="21">
        <v>-6.9371799999999997</v>
      </c>
      <c r="S234" s="21">
        <v>-17.25263</v>
      </c>
      <c r="T234" s="21">
        <v>-5.9371299999999998</v>
      </c>
      <c r="U234" s="21">
        <v>-6.3414000000000001</v>
      </c>
      <c r="V234" s="21">
        <v>-7.8470399999999998</v>
      </c>
      <c r="W234" s="21">
        <v>-108.21801000000001</v>
      </c>
      <c r="X234" s="21">
        <v>-122.20967</v>
      </c>
      <c r="Y234" s="21">
        <v>-105.33</v>
      </c>
      <c r="Z234" s="21">
        <v>-104.00436999999999</v>
      </c>
      <c r="AA234" s="21">
        <v>-111.08235999999999</v>
      </c>
      <c r="AB234" s="21">
        <v>-6216.1424299999999</v>
      </c>
      <c r="AC234" s="21">
        <v>-6458.4744099999998</v>
      </c>
      <c r="AD234" s="21">
        <v>-6099.2631199999996</v>
      </c>
      <c r="AE234" s="21">
        <v>-5989.3940700000003</v>
      </c>
      <c r="AF234" s="21">
        <v>-6337.86175</v>
      </c>
      <c r="AG234" s="21">
        <v>33.542940000000002</v>
      </c>
      <c r="AH234" s="21">
        <v>27.6389</v>
      </c>
      <c r="AI234" s="21">
        <v>33.548920000000003</v>
      </c>
      <c r="AJ234" s="21">
        <v>32.588079999999998</v>
      </c>
      <c r="AK234" s="21">
        <v>33.635100000000001</v>
      </c>
      <c r="AL234" s="21">
        <v>11.624359999999999</v>
      </c>
      <c r="AM234" s="21">
        <v>6.5127199999999998</v>
      </c>
      <c r="AN234" s="21">
        <v>11.90765</v>
      </c>
      <c r="AO234" s="21">
        <v>11.41704</v>
      </c>
      <c r="AP234" s="21">
        <v>11.41159</v>
      </c>
      <c r="AQ234" s="21">
        <v>-5.2340799999999996</v>
      </c>
      <c r="AR234" s="21">
        <v>-12.45792</v>
      </c>
      <c r="AS234" s="21">
        <v>-4.5085800000000003</v>
      </c>
      <c r="AT234" s="21">
        <v>-4.7728999999999999</v>
      </c>
      <c r="AU234" s="21">
        <v>-5.89269</v>
      </c>
      <c r="AV234" s="21">
        <v>-134.77171999999999</v>
      </c>
      <c r="AW234" s="21">
        <v>-147.79256000000001</v>
      </c>
      <c r="AX234" s="21">
        <v>-131.52805000000001</v>
      </c>
      <c r="AY234" s="21">
        <v>-129.5299</v>
      </c>
      <c r="AZ234" s="21">
        <v>-138.05355</v>
      </c>
      <c r="BA234" s="21">
        <v>-112.0681</v>
      </c>
      <c r="BB234" s="21">
        <v>-122.36731</v>
      </c>
      <c r="BC234" s="21">
        <v>-109.4182</v>
      </c>
      <c r="BD234" s="21">
        <v>-107.73336999999999</v>
      </c>
      <c r="BE234" s="21">
        <v>-114.75641</v>
      </c>
      <c r="BF234" s="21">
        <v>-274.79676000000001</v>
      </c>
      <c r="BG234" s="21">
        <v>-292.37236999999999</v>
      </c>
      <c r="BH234" s="21">
        <v>-268.96161999999998</v>
      </c>
      <c r="BI234" s="21">
        <v>-264.47888</v>
      </c>
      <c r="BJ234" s="21">
        <v>-280.7337</v>
      </c>
      <c r="BK234" s="21">
        <v>-343.67353000000003</v>
      </c>
      <c r="BL234" s="21">
        <v>-364.11993999999999</v>
      </c>
      <c r="BM234" s="21">
        <v>-336.53697</v>
      </c>
      <c r="BN234" s="21">
        <v>-330.79746999999998</v>
      </c>
      <c r="BO234" s="21">
        <v>-351.03125999999997</v>
      </c>
      <c r="BP234" s="21">
        <v>-250.99463</v>
      </c>
      <c r="BQ234" s="21">
        <v>-267.16523999999998</v>
      </c>
      <c r="BR234" s="21">
        <v>-245.70339999999999</v>
      </c>
      <c r="BS234" s="21">
        <v>-241.57674</v>
      </c>
      <c r="BT234" s="21">
        <v>-256.46857999999997</v>
      </c>
      <c r="BU234" s="21">
        <v>1541.34493</v>
      </c>
      <c r="BV234" s="21">
        <v>1602.1398999999999</v>
      </c>
      <c r="BW234" s="21">
        <v>1512.00872</v>
      </c>
      <c r="BX234" s="21">
        <v>1484.40913</v>
      </c>
      <c r="BY234" s="21">
        <v>1571.88141</v>
      </c>
      <c r="BZ234" s="21">
        <v>0.35875000000000001</v>
      </c>
      <c r="CA234" s="21">
        <v>-0.17523</v>
      </c>
      <c r="CB234" s="21">
        <v>31.135760000000001</v>
      </c>
      <c r="CC234" s="21">
        <v>21.60014</v>
      </c>
      <c r="CD234" s="21">
        <v>31.48518</v>
      </c>
      <c r="CE234" s="21">
        <v>30.401409999999998</v>
      </c>
      <c r="CF234" s="21">
        <v>30.86835</v>
      </c>
      <c r="CG234" s="21">
        <v>-34.384129999999999</v>
      </c>
      <c r="CH234" s="21">
        <v>-49.950119999999998</v>
      </c>
      <c r="CI234" s="21">
        <v>-32.460349999999998</v>
      </c>
      <c r="CJ234" s="21">
        <v>-32.582050000000002</v>
      </c>
      <c r="CK234" s="21">
        <v>-36.207149999999999</v>
      </c>
      <c r="CL234" s="21">
        <v>14.446479999999999</v>
      </c>
      <c r="CM234" s="21">
        <v>4.35806</v>
      </c>
      <c r="CN234" s="21">
        <v>15.09947</v>
      </c>
      <c r="CO234" s="21">
        <v>14.321210000000001</v>
      </c>
      <c r="CP234" s="21">
        <v>13.88355</v>
      </c>
      <c r="CQ234" s="21">
        <v>13.85976</v>
      </c>
      <c r="CR234" s="21">
        <v>3.9149099999999999</v>
      </c>
      <c r="CS234" s="21">
        <v>14.508369999999999</v>
      </c>
      <c r="CT234" s="21">
        <v>13.724589999999999</v>
      </c>
      <c r="CU234" s="21">
        <v>13.32403</v>
      </c>
      <c r="CV234" s="21">
        <v>3.24579</v>
      </c>
      <c r="CW234" s="21">
        <v>-7.9080500000000002</v>
      </c>
      <c r="CX234" s="21">
        <v>4.1685400000000001</v>
      </c>
      <c r="CY234" s="21">
        <v>3.5164900000000001</v>
      </c>
      <c r="CZ234" s="21">
        <v>2.4464899999999998</v>
      </c>
      <c r="DA234" s="21">
        <v>-35.838810000000002</v>
      </c>
      <c r="DB234" s="21">
        <v>-47.998600000000003</v>
      </c>
      <c r="DC234" s="21">
        <v>-34.229059999999997</v>
      </c>
      <c r="DD234" s="21">
        <v>-34.177990000000001</v>
      </c>
      <c r="DE234" s="21">
        <v>-37.370809999999999</v>
      </c>
      <c r="DF234" s="21">
        <v>-74.199820000000003</v>
      </c>
      <c r="DG234" s="21">
        <v>-87.454999999999998</v>
      </c>
      <c r="DH234" s="21">
        <v>-71.89855</v>
      </c>
      <c r="DI234" s="21">
        <v>-71.16395</v>
      </c>
      <c r="DJ234" s="21">
        <v>-76.457310000000007</v>
      </c>
      <c r="DK234" s="21">
        <v>-97.749750000000006</v>
      </c>
      <c r="DL234" s="21">
        <v>-113.40008</v>
      </c>
      <c r="DM234" s="21">
        <v>-94.874030000000005</v>
      </c>
      <c r="DN234" s="21">
        <v>-93.848380000000006</v>
      </c>
      <c r="DO234" s="21">
        <v>-100.54713</v>
      </c>
      <c r="DP234" s="21">
        <v>-107.48859</v>
      </c>
      <c r="DQ234" s="21">
        <v>-122.73072000000001</v>
      </c>
      <c r="DR234" s="21">
        <v>-104.49954</v>
      </c>
      <c r="DS234" s="21">
        <v>-103.26567</v>
      </c>
      <c r="DT234" s="21">
        <v>-110.41521</v>
      </c>
      <c r="DU234" s="21">
        <v>-106.85303</v>
      </c>
      <c r="DV234" s="21">
        <v>-121.47601</v>
      </c>
      <c r="DW234" s="21">
        <v>-103.92631</v>
      </c>
      <c r="DX234" s="21">
        <v>-102.645</v>
      </c>
      <c r="DY234" s="21">
        <v>-109.75072</v>
      </c>
      <c r="DZ234" s="21">
        <v>-115.26646</v>
      </c>
      <c r="EA234" s="21">
        <v>-130.96562</v>
      </c>
      <c r="EB234" s="21">
        <v>-112.11696000000001</v>
      </c>
      <c r="EC234" s="21">
        <v>-110.76022</v>
      </c>
      <c r="ED234" s="21">
        <v>-118.35518999999999</v>
      </c>
      <c r="EE234" s="21">
        <v>-147.17735999999999</v>
      </c>
      <c r="EF234" s="21">
        <v>-163.02343999999999</v>
      </c>
      <c r="EG234" s="21">
        <v>-143.5213</v>
      </c>
      <c r="EH234" s="21">
        <v>-141.54002</v>
      </c>
      <c r="EI234" s="21">
        <v>-150.82855000000001</v>
      </c>
      <c r="EJ234" s="21">
        <v>-196.47238999999999</v>
      </c>
      <c r="EK234" s="21">
        <v>-214.2114</v>
      </c>
      <c r="EL234" s="21">
        <v>-191.89413999999999</v>
      </c>
      <c r="EM234" s="21">
        <v>-189.09091000000001</v>
      </c>
      <c r="EN234" s="21">
        <v>-201.06228999999999</v>
      </c>
      <c r="EO234" s="21">
        <v>-242.37475000000001</v>
      </c>
      <c r="EP234" s="21">
        <v>-264.81835000000001</v>
      </c>
      <c r="EQ234" s="21">
        <v>-236.67527999999999</v>
      </c>
      <c r="ER234" s="21">
        <v>-233.26138</v>
      </c>
      <c r="ES234" s="21">
        <v>-248.06263999999999</v>
      </c>
      <c r="ET234" s="21">
        <v>-58.652900000000002</v>
      </c>
      <c r="EU234" s="21">
        <v>-69.840909999999994</v>
      </c>
      <c r="EV234" s="21">
        <v>-56.779269999999997</v>
      </c>
      <c r="EW234" s="21">
        <v>-56.248579999999997</v>
      </c>
      <c r="EX234" s="21">
        <v>-60.47381</v>
      </c>
      <c r="EY234" s="21">
        <v>58.749360000000003</v>
      </c>
      <c r="EZ234" s="21">
        <v>48.320120000000003</v>
      </c>
      <c r="FA234" s="21">
        <v>58.771619999999999</v>
      </c>
      <c r="FB234" s="21">
        <v>57.080829999999999</v>
      </c>
      <c r="FC234" s="21">
        <v>58.904989999999998</v>
      </c>
      <c r="FD234" s="21">
        <v>21.10483</v>
      </c>
      <c r="FE234" s="21">
        <v>11.734439999999999</v>
      </c>
      <c r="FF234" s="21">
        <v>21.586130000000001</v>
      </c>
      <c r="FG234" s="21">
        <v>20.708960000000001</v>
      </c>
      <c r="FH234" s="21">
        <v>20.718540000000001</v>
      </c>
      <c r="FI234" s="21">
        <v>-97.289680000000004</v>
      </c>
      <c r="FJ234" s="21">
        <v>-109.3502</v>
      </c>
      <c r="FK234" s="21">
        <v>-94.740489999999994</v>
      </c>
      <c r="FL234" s="21">
        <v>-93.519149999999996</v>
      </c>
      <c r="FM234" s="21">
        <v>-99.818200000000004</v>
      </c>
    </row>
    <row r="235" spans="2:169" x14ac:dyDescent="0.35">
      <c r="B235" s="39" t="s">
        <v>422</v>
      </c>
      <c r="C235" s="21">
        <v>-7139.1751299999996</v>
      </c>
      <c r="D235" s="21">
        <v>-7417.4932399999998</v>
      </c>
      <c r="E235" s="21">
        <v>-7004.9392099999995</v>
      </c>
      <c r="F235" s="21">
        <v>-6878.7569199999998</v>
      </c>
      <c r="G235" s="21">
        <v>-7278.9698600000002</v>
      </c>
      <c r="H235" s="21">
        <v>-13929.69678</v>
      </c>
      <c r="I235" s="21">
        <v>-14472.736010000001</v>
      </c>
      <c r="J235" s="21">
        <v>-13667.77872</v>
      </c>
      <c r="K235" s="21">
        <v>-13421.58102</v>
      </c>
      <c r="L235" s="21">
        <v>-14202.462519999999</v>
      </c>
      <c r="M235" s="21">
        <v>-25755.289260000001</v>
      </c>
      <c r="N235" s="21">
        <v>-26759.36148</v>
      </c>
      <c r="O235" s="21">
        <v>-25271.035479999999</v>
      </c>
      <c r="P235" s="21">
        <v>-24815.818039999998</v>
      </c>
      <c r="Q235" s="21">
        <v>-26259.618170000002</v>
      </c>
      <c r="R235" s="21">
        <v>-121.8287</v>
      </c>
      <c r="S235" s="21">
        <v>-126.10826</v>
      </c>
      <c r="T235" s="21">
        <v>-119.53386</v>
      </c>
      <c r="U235" s="21">
        <v>-117.19103</v>
      </c>
      <c r="V235" s="21">
        <v>-124.23117000000001</v>
      </c>
      <c r="W235" s="21">
        <v>-177.53183999999999</v>
      </c>
      <c r="X235" s="21">
        <v>-184.00362999999999</v>
      </c>
      <c r="Y235" s="21">
        <v>-174.18717000000001</v>
      </c>
      <c r="Z235" s="21">
        <v>-170.89633000000001</v>
      </c>
      <c r="AA235" s="21">
        <v>-181.01261</v>
      </c>
      <c r="AB235" s="21">
        <v>-20814.151999999998</v>
      </c>
      <c r="AC235" s="21">
        <v>-21625.577219999999</v>
      </c>
      <c r="AD235" s="21">
        <v>-20422.79292</v>
      </c>
      <c r="AE235" s="21">
        <v>-20054.907019999999</v>
      </c>
      <c r="AF235" s="21">
        <v>-21221.717369999998</v>
      </c>
      <c r="AG235" s="21">
        <v>-57.324399999999997</v>
      </c>
      <c r="AH235" s="21">
        <v>-59.246290000000002</v>
      </c>
      <c r="AI235" s="21">
        <v>-56.234789999999997</v>
      </c>
      <c r="AJ235" s="21">
        <v>-55.006740000000001</v>
      </c>
      <c r="AK235" s="21">
        <v>-58.487720000000003</v>
      </c>
      <c r="AL235" s="21">
        <v>-55.015189999999997</v>
      </c>
      <c r="AM235" s="21">
        <v>-56.923839999999998</v>
      </c>
      <c r="AN235" s="21">
        <v>-53.976120000000002</v>
      </c>
      <c r="AO235" s="21">
        <v>-52.83325</v>
      </c>
      <c r="AP235" s="21">
        <v>-56.129359999999998</v>
      </c>
      <c r="AQ235" s="21">
        <v>-106.96120000000001</v>
      </c>
      <c r="AR235" s="21">
        <v>-110.85832000000001</v>
      </c>
      <c r="AS235" s="21">
        <v>-104.92655000000001</v>
      </c>
      <c r="AT235" s="21">
        <v>-102.8259</v>
      </c>
      <c r="AU235" s="21">
        <v>-109.10392</v>
      </c>
      <c r="AV235" s="21">
        <v>-168.92108999999999</v>
      </c>
      <c r="AW235" s="21">
        <v>-175.23562999999999</v>
      </c>
      <c r="AX235" s="21">
        <v>-165.72105999999999</v>
      </c>
      <c r="AY235" s="21">
        <v>-162.49770000000001</v>
      </c>
      <c r="AZ235" s="21">
        <v>-172.30135000000001</v>
      </c>
      <c r="BA235" s="21">
        <v>-129.25896</v>
      </c>
      <c r="BB235" s="21">
        <v>-134.08323999999999</v>
      </c>
      <c r="BC235" s="21">
        <v>-126.8177</v>
      </c>
      <c r="BD235" s="21">
        <v>-124.34953</v>
      </c>
      <c r="BE235" s="21">
        <v>-131.84573</v>
      </c>
      <c r="BF235" s="21">
        <v>-383.50806999999998</v>
      </c>
      <c r="BG235" s="21">
        <v>-398.33805999999998</v>
      </c>
      <c r="BH235" s="21">
        <v>-376.20778999999999</v>
      </c>
      <c r="BI235" s="21">
        <v>-369.26344999999998</v>
      </c>
      <c r="BJ235" s="21">
        <v>-391.08627999999999</v>
      </c>
      <c r="BK235" s="21">
        <v>-702.77544</v>
      </c>
      <c r="BL235" s="21">
        <v>-730.26336000000003</v>
      </c>
      <c r="BM235" s="21">
        <v>-689.44079999999997</v>
      </c>
      <c r="BN235" s="21">
        <v>-676.78125999999997</v>
      </c>
      <c r="BO235" s="21">
        <v>-716.73098000000005</v>
      </c>
      <c r="BP235" s="21">
        <v>-410.16728000000001</v>
      </c>
      <c r="BQ235" s="21">
        <v>-426.0265</v>
      </c>
      <c r="BR235" s="21">
        <v>-402.45053999999999</v>
      </c>
      <c r="BS235" s="21">
        <v>-394.99203</v>
      </c>
      <c r="BT235" s="21">
        <v>-418.32265999999998</v>
      </c>
      <c r="BU235" s="21">
        <v>6738.8603000000003</v>
      </c>
      <c r="BV235" s="21">
        <v>7004.6598599999998</v>
      </c>
      <c r="BW235" s="21">
        <v>6610.6004700000003</v>
      </c>
      <c r="BX235" s="21">
        <v>6489.9332700000004</v>
      </c>
      <c r="BY235" s="21">
        <v>6872.3677799999996</v>
      </c>
      <c r="BZ235" s="21">
        <v>-1.4999999999999999E-4</v>
      </c>
      <c r="CA235" s="21">
        <v>0.30495</v>
      </c>
      <c r="CB235" s="21">
        <v>-14.11835</v>
      </c>
      <c r="CC235" s="21">
        <v>-14.181380000000001</v>
      </c>
      <c r="CD235" s="21">
        <v>-13.85356</v>
      </c>
      <c r="CE235" s="21">
        <v>-13.30217</v>
      </c>
      <c r="CF235" s="21">
        <v>-14.437519999999999</v>
      </c>
      <c r="CG235" s="21">
        <v>-215.10470000000001</v>
      </c>
      <c r="CH235" s="21">
        <v>-222.93629999999999</v>
      </c>
      <c r="CI235" s="21">
        <v>-211.03531000000001</v>
      </c>
      <c r="CJ235" s="21">
        <v>-206.79205999999999</v>
      </c>
      <c r="CK235" s="21">
        <v>-219.42881</v>
      </c>
      <c r="CL235" s="21">
        <v>-89.74812</v>
      </c>
      <c r="CM235" s="21">
        <v>-92.755960000000002</v>
      </c>
      <c r="CN235" s="21">
        <v>-88.057980000000001</v>
      </c>
      <c r="CO235" s="21">
        <v>-86.240350000000007</v>
      </c>
      <c r="CP235" s="21">
        <v>-91.531490000000005</v>
      </c>
      <c r="CQ235" s="21">
        <v>-112.79246000000001</v>
      </c>
      <c r="CR235" s="21">
        <v>-116.69712</v>
      </c>
      <c r="CS235" s="21">
        <v>-110.66798</v>
      </c>
      <c r="CT235" s="21">
        <v>-108.45950999999999</v>
      </c>
      <c r="CU235" s="21">
        <v>-115.02166</v>
      </c>
      <c r="CV235" s="21">
        <v>-131.3938</v>
      </c>
      <c r="CW235" s="21">
        <v>-135.98733999999999</v>
      </c>
      <c r="CX235" s="21">
        <v>-128.91886</v>
      </c>
      <c r="CY235" s="21">
        <v>-126.37045999999999</v>
      </c>
      <c r="CZ235" s="21">
        <v>-133.98678000000001</v>
      </c>
      <c r="DA235" s="21">
        <v>-125.16485</v>
      </c>
      <c r="DB235" s="21">
        <v>-129.54062999999999</v>
      </c>
      <c r="DC235" s="21">
        <v>-122.80723</v>
      </c>
      <c r="DD235" s="21">
        <v>-120.39044</v>
      </c>
      <c r="DE235" s="21">
        <v>-127.6349</v>
      </c>
      <c r="DF235" s="21">
        <v>-136.3801</v>
      </c>
      <c r="DG235" s="21">
        <v>-141.22618</v>
      </c>
      <c r="DH235" s="21">
        <v>-133.81107</v>
      </c>
      <c r="DI235" s="21">
        <v>-131.21158</v>
      </c>
      <c r="DJ235" s="21">
        <v>-139.06599</v>
      </c>
      <c r="DK235" s="21">
        <v>-180.51589999999999</v>
      </c>
      <c r="DL235" s="21">
        <v>-187.00339</v>
      </c>
      <c r="DM235" s="21">
        <v>-177.11525</v>
      </c>
      <c r="DN235" s="21">
        <v>-173.71889999999999</v>
      </c>
      <c r="DO235" s="21">
        <v>-184.06315000000001</v>
      </c>
      <c r="DP235" s="21">
        <v>-191.18083999999999</v>
      </c>
      <c r="DQ235" s="21">
        <v>-198.12349</v>
      </c>
      <c r="DR235" s="21">
        <v>-187.57909000000001</v>
      </c>
      <c r="DS235" s="21">
        <v>-184.02572000000001</v>
      </c>
      <c r="DT235" s="21">
        <v>-194.93151</v>
      </c>
      <c r="DU235" s="21">
        <v>-189.5429</v>
      </c>
      <c r="DV235" s="21">
        <v>-196.46411000000001</v>
      </c>
      <c r="DW235" s="21">
        <v>-185.97194999999999</v>
      </c>
      <c r="DX235" s="21">
        <v>-182.46976000000001</v>
      </c>
      <c r="DY235" s="21">
        <v>-193.25944999999999</v>
      </c>
      <c r="DZ235" s="21">
        <v>-197.68975</v>
      </c>
      <c r="EA235" s="21">
        <v>-204.87949</v>
      </c>
      <c r="EB235" s="21">
        <v>-193.96535</v>
      </c>
      <c r="EC235" s="21">
        <v>-190.29718</v>
      </c>
      <c r="ED235" s="21">
        <v>-201.56720000000001</v>
      </c>
      <c r="EE235" s="21">
        <v>-201.63643999999999</v>
      </c>
      <c r="EF235" s="21">
        <v>-209.04705000000001</v>
      </c>
      <c r="EG235" s="21">
        <v>-197.83752999999999</v>
      </c>
      <c r="EH235" s="21">
        <v>-194.14054999999999</v>
      </c>
      <c r="EI235" s="21">
        <v>-205.58591000000001</v>
      </c>
      <c r="EJ235" s="21">
        <v>-393.53313000000003</v>
      </c>
      <c r="EK235" s="21">
        <v>-408.43666000000002</v>
      </c>
      <c r="EL235" s="21">
        <v>-386.11761999999999</v>
      </c>
      <c r="EM235" s="21">
        <v>-379.17935999999997</v>
      </c>
      <c r="EN235" s="21">
        <v>-401.20118000000002</v>
      </c>
      <c r="EO235" s="21">
        <v>-473.16475000000003</v>
      </c>
      <c r="EP235" s="21">
        <v>-491.04084999999998</v>
      </c>
      <c r="EQ235" s="21">
        <v>-464.24880999999999</v>
      </c>
      <c r="ER235" s="21">
        <v>-455.86896999999999</v>
      </c>
      <c r="ES235" s="21">
        <v>-482.38812000000001</v>
      </c>
      <c r="ET235" s="21">
        <v>-110.96575</v>
      </c>
      <c r="EU235" s="21">
        <v>-114.87558</v>
      </c>
      <c r="EV235" s="21">
        <v>-108.8755</v>
      </c>
      <c r="EW235" s="21">
        <v>-106.74497</v>
      </c>
      <c r="EX235" s="21">
        <v>-113.15299</v>
      </c>
      <c r="EY235" s="21">
        <v>-37.803100000000001</v>
      </c>
      <c r="EZ235" s="21">
        <v>-38.68609</v>
      </c>
      <c r="FA235" s="21">
        <v>-37.086440000000003</v>
      </c>
      <c r="FB235" s="21">
        <v>-36.036499999999997</v>
      </c>
      <c r="FC235" s="21">
        <v>-38.603789999999996</v>
      </c>
      <c r="FD235" s="21">
        <v>-92.635270000000006</v>
      </c>
      <c r="FE235" s="21">
        <v>-95.766480000000001</v>
      </c>
      <c r="FF235" s="21">
        <v>-90.890649999999994</v>
      </c>
      <c r="FG235" s="21">
        <v>-89.041520000000006</v>
      </c>
      <c r="FH235" s="21">
        <v>-94.472570000000005</v>
      </c>
      <c r="FI235" s="21">
        <v>-166.65736999999999</v>
      </c>
      <c r="FJ235" s="21">
        <v>-172.77609000000001</v>
      </c>
      <c r="FK235" s="21">
        <v>-163.51746</v>
      </c>
      <c r="FL235" s="21">
        <v>-160.46849</v>
      </c>
      <c r="FM235" s="21">
        <v>-169.92122000000001</v>
      </c>
    </row>
    <row r="236" spans="2:169" x14ac:dyDescent="0.35">
      <c r="B236" s="39" t="s">
        <v>423</v>
      </c>
      <c r="C236" s="21">
        <v>-21163.074939999999</v>
      </c>
      <c r="D236" s="21">
        <v>-21988.1096</v>
      </c>
      <c r="E236" s="21">
        <v>-20765.151549999999</v>
      </c>
      <c r="F236" s="21">
        <v>-20391.101979999999</v>
      </c>
      <c r="G236" s="21">
        <v>-21577.476630000001</v>
      </c>
      <c r="H236" s="21">
        <v>-46759.970659999999</v>
      </c>
      <c r="I236" s="21">
        <v>-48582.87455</v>
      </c>
      <c r="J236" s="21">
        <v>-45880.749750000003</v>
      </c>
      <c r="K236" s="21">
        <v>-45054.299789999997</v>
      </c>
      <c r="L236" s="21">
        <v>-47675.605669999997</v>
      </c>
      <c r="M236" s="21">
        <v>-63199.389049999998</v>
      </c>
      <c r="N236" s="21">
        <v>-65663.222810000007</v>
      </c>
      <c r="O236" s="21">
        <v>-62011.107199999999</v>
      </c>
      <c r="P236" s="21">
        <v>-60894.07589</v>
      </c>
      <c r="Q236" s="21">
        <v>-64436.932099999998</v>
      </c>
      <c r="R236" s="21">
        <v>-259.50607000000002</v>
      </c>
      <c r="S236" s="21">
        <v>-245.78192000000001</v>
      </c>
      <c r="T236" s="21">
        <v>-258.61023</v>
      </c>
      <c r="U236" s="21">
        <v>-253.83035000000001</v>
      </c>
      <c r="V236" s="21">
        <v>-232.77186</v>
      </c>
      <c r="W236" s="21">
        <v>-525.91447000000005</v>
      </c>
      <c r="X236" s="21">
        <v>-522.57959000000005</v>
      </c>
      <c r="Y236" s="21">
        <v>-519.89504999999997</v>
      </c>
      <c r="Z236" s="21">
        <v>-510.61752999999999</v>
      </c>
      <c r="AA236" s="21">
        <v>-504.57990000000001</v>
      </c>
      <c r="AB236" s="21">
        <v>-55752.131249999999</v>
      </c>
      <c r="AC236" s="21">
        <v>-57925.589260000001</v>
      </c>
      <c r="AD236" s="21">
        <v>-54703.849170000001</v>
      </c>
      <c r="AE236" s="21">
        <v>-53718.441610000002</v>
      </c>
      <c r="AF236" s="21">
        <v>-56843.823020000003</v>
      </c>
      <c r="AG236" s="21">
        <v>-102.09083</v>
      </c>
      <c r="AH236" s="21">
        <v>-89.269549999999995</v>
      </c>
      <c r="AI236" s="21">
        <v>-103.01445</v>
      </c>
      <c r="AJ236" s="21">
        <v>-100.92285</v>
      </c>
      <c r="AK236" s="21">
        <v>-81.415520000000001</v>
      </c>
      <c r="AL236" s="21">
        <v>-125.16319</v>
      </c>
      <c r="AM236" s="21">
        <v>-117.2214</v>
      </c>
      <c r="AN236" s="21">
        <v>-125.00564</v>
      </c>
      <c r="AO236" s="21">
        <v>-122.56206</v>
      </c>
      <c r="AP236" s="21">
        <v>-110.25843</v>
      </c>
      <c r="AQ236" s="21">
        <v>-222.03102999999999</v>
      </c>
      <c r="AR236" s="21">
        <v>-214.56270000000001</v>
      </c>
      <c r="AS236" s="21">
        <v>-220.58633</v>
      </c>
      <c r="AT236" s="21">
        <v>-216.37719999999999</v>
      </c>
      <c r="AU236" s="21">
        <v>-204.50645</v>
      </c>
      <c r="AV236" s="21">
        <v>-476.53377</v>
      </c>
      <c r="AW236" s="21">
        <v>-477.62198999999998</v>
      </c>
      <c r="AX236" s="21">
        <v>-470.53724999999997</v>
      </c>
      <c r="AY236" s="21">
        <v>-461.78431</v>
      </c>
      <c r="AZ236" s="21">
        <v>-462.01625000000001</v>
      </c>
      <c r="BA236" s="21">
        <v>-457.79360000000003</v>
      </c>
      <c r="BB236" s="21">
        <v>-462.29458</v>
      </c>
      <c r="BC236" s="21">
        <v>-451.47188</v>
      </c>
      <c r="BD236" s="21">
        <v>-443.12162999999998</v>
      </c>
      <c r="BE236" s="21">
        <v>-448.55504000000002</v>
      </c>
      <c r="BF236" s="21">
        <v>-794.75050999999996</v>
      </c>
      <c r="BG236" s="21">
        <v>-810.42241999999999</v>
      </c>
      <c r="BH236" s="21">
        <v>-782.29384000000005</v>
      </c>
      <c r="BI236" s="21">
        <v>-768.05346999999995</v>
      </c>
      <c r="BJ236" s="21">
        <v>-789.26517000000001</v>
      </c>
      <c r="BK236" s="21">
        <v>-1011.78847</v>
      </c>
      <c r="BL236" s="21">
        <v>-1035.92028</v>
      </c>
      <c r="BM236" s="21">
        <v>-995.26190999999994</v>
      </c>
      <c r="BN236" s="21">
        <v>-977.05686000000003</v>
      </c>
      <c r="BO236" s="21">
        <v>-1010.42641</v>
      </c>
      <c r="BP236" s="21">
        <v>-912.53282000000002</v>
      </c>
      <c r="BQ236" s="21">
        <v>-933.99770000000001</v>
      </c>
      <c r="BR236" s="21">
        <v>-897.84582999999998</v>
      </c>
      <c r="BS236" s="21">
        <v>-881.42019000000005</v>
      </c>
      <c r="BT236" s="21">
        <v>-911.07692999999995</v>
      </c>
      <c r="BU236" s="21">
        <v>608.72730999999999</v>
      </c>
      <c r="BV236" s="21">
        <v>632.73721999999998</v>
      </c>
      <c r="BW236" s="21">
        <v>597.14148</v>
      </c>
      <c r="BX236" s="21">
        <v>586.24150999999995</v>
      </c>
      <c r="BY236" s="21">
        <v>620.78715999999997</v>
      </c>
      <c r="BZ236" s="21">
        <v>2.2151999999999998</v>
      </c>
      <c r="CA236" s="21">
        <v>2.5248499999999998</v>
      </c>
      <c r="CB236" s="21">
        <v>-40.770940000000003</v>
      </c>
      <c r="CC236" s="21">
        <v>-16.510339999999999</v>
      </c>
      <c r="CD236" s="21">
        <v>-44.120220000000003</v>
      </c>
      <c r="CE236" s="21">
        <v>-43.0032</v>
      </c>
      <c r="CF236" s="21">
        <v>-7.2515900000000002</v>
      </c>
      <c r="CG236" s="21">
        <v>-468.71785</v>
      </c>
      <c r="CH236" s="21">
        <v>-453.88929999999999</v>
      </c>
      <c r="CI236" s="21">
        <v>-465.44648999999998</v>
      </c>
      <c r="CJ236" s="21">
        <v>-456.56243999999998</v>
      </c>
      <c r="CK236" s="21">
        <v>-433.22660000000002</v>
      </c>
      <c r="CL236" s="21">
        <v>-170.916</v>
      </c>
      <c r="CM236" s="21">
        <v>-152.83145999999999</v>
      </c>
      <c r="CN236" s="21">
        <v>-171.84962999999999</v>
      </c>
      <c r="CO236" s="21">
        <v>-168.54539</v>
      </c>
      <c r="CP236" s="21">
        <v>-141.05680000000001</v>
      </c>
      <c r="CQ236" s="21">
        <v>-240.15611999999999</v>
      </c>
      <c r="CR236" s="21">
        <v>-224.2577</v>
      </c>
      <c r="CS236" s="21">
        <v>-239.81155000000001</v>
      </c>
      <c r="CT236" s="21">
        <v>-235.3409</v>
      </c>
      <c r="CU236" s="21">
        <v>-211.28269</v>
      </c>
      <c r="CV236" s="21">
        <v>-274.0446</v>
      </c>
      <c r="CW236" s="21">
        <v>-257.41797000000003</v>
      </c>
      <c r="CX236" s="21">
        <v>-273.40179000000001</v>
      </c>
      <c r="CY236" s="21">
        <v>-268.32459</v>
      </c>
      <c r="CZ236" s="21">
        <v>-243.15105</v>
      </c>
      <c r="DA236" s="21">
        <v>-298.42711000000003</v>
      </c>
      <c r="DB236" s="21">
        <v>-284.78852000000001</v>
      </c>
      <c r="DC236" s="21">
        <v>-297.09681999999998</v>
      </c>
      <c r="DD236" s="21">
        <v>-291.62927000000002</v>
      </c>
      <c r="DE236" s="21">
        <v>-270.45038</v>
      </c>
      <c r="DF236" s="21">
        <v>-359.93461000000002</v>
      </c>
      <c r="DG236" s="21">
        <v>-349.95398</v>
      </c>
      <c r="DH236" s="21">
        <v>-357.19232</v>
      </c>
      <c r="DI236" s="21">
        <v>-350.70044999999999</v>
      </c>
      <c r="DJ236" s="21">
        <v>-334.69407999999999</v>
      </c>
      <c r="DK236" s="21">
        <v>-475.22602999999998</v>
      </c>
      <c r="DL236" s="21">
        <v>-465.11185999999998</v>
      </c>
      <c r="DM236" s="21">
        <v>-471.01587999999998</v>
      </c>
      <c r="DN236" s="21">
        <v>-462.51285000000001</v>
      </c>
      <c r="DO236" s="21">
        <v>-446.45456999999999</v>
      </c>
      <c r="DP236" s="21">
        <v>-509.72955000000002</v>
      </c>
      <c r="DQ236" s="21">
        <v>-502.92505999999997</v>
      </c>
      <c r="DR236" s="21">
        <v>-504.54464000000002</v>
      </c>
      <c r="DS236" s="21">
        <v>-495.48941000000002</v>
      </c>
      <c r="DT236" s="21">
        <v>-484.21093999999999</v>
      </c>
      <c r="DU236" s="21">
        <v>-511.39256999999998</v>
      </c>
      <c r="DV236" s="21">
        <v>-507.14605999999998</v>
      </c>
      <c r="DW236" s="21">
        <v>-505.83100000000002</v>
      </c>
      <c r="DX236" s="21">
        <v>-496.77255000000002</v>
      </c>
      <c r="DY236" s="21">
        <v>-488.83573000000001</v>
      </c>
      <c r="DZ236" s="21">
        <v>-574.12743999999998</v>
      </c>
      <c r="EA236" s="21">
        <v>-569.4692</v>
      </c>
      <c r="EB236" s="21">
        <v>-567.79043000000001</v>
      </c>
      <c r="EC236" s="21">
        <v>-557.63959</v>
      </c>
      <c r="ED236" s="21">
        <v>-549.36938999999995</v>
      </c>
      <c r="EE236" s="21">
        <v>-594.14817000000005</v>
      </c>
      <c r="EF236" s="21">
        <v>-593.97136999999998</v>
      </c>
      <c r="EG236" s="21">
        <v>-586.88721999999996</v>
      </c>
      <c r="EH236" s="21">
        <v>-576.44239000000005</v>
      </c>
      <c r="EI236" s="21">
        <v>-574.31197999999995</v>
      </c>
      <c r="EJ236" s="21">
        <v>-687.02215999999999</v>
      </c>
      <c r="EK236" s="21">
        <v>-690.26787999999999</v>
      </c>
      <c r="EL236" s="21">
        <v>-678.08759999999995</v>
      </c>
      <c r="EM236" s="21">
        <v>-666.07232999999997</v>
      </c>
      <c r="EN236" s="21">
        <v>-668.83807000000002</v>
      </c>
      <c r="EO236" s="21">
        <v>-911.24347999999998</v>
      </c>
      <c r="EP236" s="21">
        <v>-915.51613999999995</v>
      </c>
      <c r="EQ236" s="21">
        <v>-899.25594999999998</v>
      </c>
      <c r="ER236" s="21">
        <v>-883.33262999999999</v>
      </c>
      <c r="ES236" s="21">
        <v>-887.38804000000005</v>
      </c>
      <c r="ET236" s="21">
        <v>-291.81671999999998</v>
      </c>
      <c r="EU236" s="21">
        <v>-281.87477000000001</v>
      </c>
      <c r="EV236" s="21">
        <v>-289.84701000000001</v>
      </c>
      <c r="EW236" s="21">
        <v>-284.56569999999999</v>
      </c>
      <c r="EX236" s="21">
        <v>-269.13342</v>
      </c>
      <c r="EY236" s="21">
        <v>-78.694630000000004</v>
      </c>
      <c r="EZ236" s="21">
        <v>-51.95673</v>
      </c>
      <c r="FA236" s="21">
        <v>-82.272800000000004</v>
      </c>
      <c r="FB236" s="21">
        <v>-80.372669999999999</v>
      </c>
      <c r="FC236" s="21">
        <v>-40.111809999999998</v>
      </c>
      <c r="FD236" s="21">
        <v>-209.71494000000001</v>
      </c>
      <c r="FE236" s="21">
        <v>-193.99297999999999</v>
      </c>
      <c r="FF236" s="21">
        <v>-209.80328</v>
      </c>
      <c r="FG236" s="21">
        <v>-205.86141000000001</v>
      </c>
      <c r="FH236" s="21">
        <v>-181.84532999999999</v>
      </c>
      <c r="FI236" s="21">
        <v>-456.19997999999998</v>
      </c>
      <c r="FJ236" s="21">
        <v>-454.66942</v>
      </c>
      <c r="FK236" s="21">
        <v>-450.88468</v>
      </c>
      <c r="FL236" s="21">
        <v>-442.84611000000001</v>
      </c>
      <c r="FM236" s="21">
        <v>-439.19896999999997</v>
      </c>
    </row>
    <row r="237" spans="2:169" x14ac:dyDescent="0.35">
      <c r="B237" s="39" t="s">
        <v>424</v>
      </c>
      <c r="C237" s="21">
        <v>41898.344660000002</v>
      </c>
      <c r="D237" s="21">
        <v>43531.736149999997</v>
      </c>
      <c r="E237" s="21">
        <v>41110.54178</v>
      </c>
      <c r="F237" s="21">
        <v>40370.003949999998</v>
      </c>
      <c r="G237" s="21">
        <v>42718.771030000004</v>
      </c>
      <c r="H237" s="21">
        <v>93436.416159999993</v>
      </c>
      <c r="I237" s="21">
        <v>97078.967780000006</v>
      </c>
      <c r="J237" s="21">
        <v>91679.544850000006</v>
      </c>
      <c r="K237" s="21">
        <v>90028.121190000005</v>
      </c>
      <c r="L237" s="21">
        <v>95266.050629999998</v>
      </c>
      <c r="M237" s="21">
        <v>79114.001390000005</v>
      </c>
      <c r="N237" s="21">
        <v>82198.267730000007</v>
      </c>
      <c r="O237" s="21">
        <v>77626.491259999995</v>
      </c>
      <c r="P237" s="21">
        <v>76228.173680000007</v>
      </c>
      <c r="Q237" s="21">
        <v>80663.177490000002</v>
      </c>
      <c r="R237" s="21">
        <v>352.69670000000002</v>
      </c>
      <c r="S237" s="21">
        <v>388.86919999999998</v>
      </c>
      <c r="T237" s="21">
        <v>341.12592999999998</v>
      </c>
      <c r="U237" s="21">
        <v>336.31734999999998</v>
      </c>
      <c r="V237" s="21">
        <v>391.55581999999998</v>
      </c>
      <c r="W237" s="21">
        <v>420.51889999999997</v>
      </c>
      <c r="X237" s="21">
        <v>459.49529999999999</v>
      </c>
      <c r="Y237" s="21">
        <v>407.779</v>
      </c>
      <c r="Z237" s="21">
        <v>401.80581000000001</v>
      </c>
      <c r="AA237" s="21">
        <v>460.56103000000002</v>
      </c>
      <c r="AB237" s="21">
        <v>73172.415200000003</v>
      </c>
      <c r="AC237" s="21">
        <v>76024.990850000002</v>
      </c>
      <c r="AD237" s="21">
        <v>71796.587400000004</v>
      </c>
      <c r="AE237" s="21">
        <v>70503.279869999998</v>
      </c>
      <c r="AF237" s="21">
        <v>74605.216450000007</v>
      </c>
      <c r="AG237" s="21">
        <v>87.814520000000002</v>
      </c>
      <c r="AH237" s="21">
        <v>106.99618</v>
      </c>
      <c r="AI237" s="21">
        <v>82.605180000000004</v>
      </c>
      <c r="AJ237" s="21">
        <v>81.902619999999999</v>
      </c>
      <c r="AK237" s="21">
        <v>112.30871</v>
      </c>
      <c r="AL237" s="21">
        <v>121.39</v>
      </c>
      <c r="AM237" s="21">
        <v>138.19942</v>
      </c>
      <c r="AN237" s="21">
        <v>116.36026</v>
      </c>
      <c r="AO237" s="21">
        <v>114.86639</v>
      </c>
      <c r="AP237" s="21">
        <v>141.24779000000001</v>
      </c>
      <c r="AQ237" s="21">
        <v>299.69436999999999</v>
      </c>
      <c r="AR237" s="21">
        <v>326.72725000000003</v>
      </c>
      <c r="AS237" s="21">
        <v>290.54836999999998</v>
      </c>
      <c r="AT237" s="21">
        <v>286.06805000000003</v>
      </c>
      <c r="AU237" s="21">
        <v>327.63909999999998</v>
      </c>
      <c r="AV237" s="21">
        <v>481.84160000000003</v>
      </c>
      <c r="AW237" s="21">
        <v>517.51466000000005</v>
      </c>
      <c r="AX237" s="21">
        <v>468.94009</v>
      </c>
      <c r="AY237" s="21">
        <v>461.30511999999999</v>
      </c>
      <c r="AZ237" s="21">
        <v>515.53227000000004</v>
      </c>
      <c r="BA237" s="21">
        <v>339.69547</v>
      </c>
      <c r="BB237" s="21">
        <v>365.81529999999998</v>
      </c>
      <c r="BC237" s="21">
        <v>330.38060999999999</v>
      </c>
      <c r="BD237" s="21">
        <v>325.05792000000002</v>
      </c>
      <c r="BE237" s="21">
        <v>364.88684999999998</v>
      </c>
      <c r="BF237" s="21">
        <v>566.19015000000002</v>
      </c>
      <c r="BG237" s="21">
        <v>603.33627000000001</v>
      </c>
      <c r="BH237" s="21">
        <v>552.08262999999999</v>
      </c>
      <c r="BI237" s="21">
        <v>542.92998999999998</v>
      </c>
      <c r="BJ237" s="21">
        <v>598.70101999999997</v>
      </c>
      <c r="BK237" s="21">
        <v>744.06106999999997</v>
      </c>
      <c r="BL237" s="21">
        <v>788.49823000000004</v>
      </c>
      <c r="BM237" s="21">
        <v>726.59529999999995</v>
      </c>
      <c r="BN237" s="21">
        <v>714.22403999999995</v>
      </c>
      <c r="BO237" s="21">
        <v>780.51086999999995</v>
      </c>
      <c r="BP237" s="21">
        <v>649.67082000000005</v>
      </c>
      <c r="BQ237" s="21">
        <v>688.89423999999997</v>
      </c>
      <c r="BR237" s="21">
        <v>634.34204</v>
      </c>
      <c r="BS237" s="21">
        <v>623.57489999999996</v>
      </c>
      <c r="BT237" s="21">
        <v>682.34799999999996</v>
      </c>
      <c r="BU237" s="21">
        <v>1596.7684200000001</v>
      </c>
      <c r="BV237" s="21">
        <v>1659.74944</v>
      </c>
      <c r="BW237" s="21">
        <v>1566.37734</v>
      </c>
      <c r="BX237" s="21">
        <v>1537.78532</v>
      </c>
      <c r="BY237" s="21">
        <v>1628.40292</v>
      </c>
      <c r="BZ237" s="21">
        <v>1.8491200000000001</v>
      </c>
      <c r="CA237" s="21">
        <v>2.95594</v>
      </c>
      <c r="CB237" s="21">
        <v>3.13341</v>
      </c>
      <c r="CC237" s="21">
        <v>27.465810000000001</v>
      </c>
      <c r="CD237" s="21">
        <v>-2.01431</v>
      </c>
      <c r="CE237" s="21">
        <v>-0.81316999999999995</v>
      </c>
      <c r="CF237" s="21">
        <v>37.581090000000003</v>
      </c>
      <c r="CG237" s="21">
        <v>680.44299999999998</v>
      </c>
      <c r="CH237" s="21">
        <v>738.53880000000004</v>
      </c>
      <c r="CI237" s="21">
        <v>660.61542999999995</v>
      </c>
      <c r="CJ237" s="21">
        <v>650.24734000000001</v>
      </c>
      <c r="CK237" s="21">
        <v>738.95335999999998</v>
      </c>
      <c r="CL237" s="21">
        <v>166.56699</v>
      </c>
      <c r="CM237" s="21">
        <v>196.23278999999999</v>
      </c>
      <c r="CN237" s="21">
        <v>158.30188999999999</v>
      </c>
      <c r="CO237" s="21">
        <v>156.69082</v>
      </c>
      <c r="CP237" s="21">
        <v>203.13933</v>
      </c>
      <c r="CQ237" s="21">
        <v>274.05865999999997</v>
      </c>
      <c r="CR237" s="21">
        <v>308.47680000000003</v>
      </c>
      <c r="CS237" s="21">
        <v>263.74630999999999</v>
      </c>
      <c r="CT237" s="21">
        <v>260.32969000000003</v>
      </c>
      <c r="CU237" s="21">
        <v>313.12634000000003</v>
      </c>
      <c r="CV237" s="21">
        <v>348.80376000000001</v>
      </c>
      <c r="CW237" s="21">
        <v>388.09298999999999</v>
      </c>
      <c r="CX237" s="21">
        <v>336.66032000000001</v>
      </c>
      <c r="CY237" s="21">
        <v>332.08296999999999</v>
      </c>
      <c r="CZ237" s="21">
        <v>392.03712999999999</v>
      </c>
      <c r="DA237" s="21">
        <v>444.66626000000002</v>
      </c>
      <c r="DB237" s="21">
        <v>485.78742</v>
      </c>
      <c r="DC237" s="21">
        <v>430.98933</v>
      </c>
      <c r="DD237" s="21">
        <v>424.70352000000003</v>
      </c>
      <c r="DE237" s="21">
        <v>487.35300999999998</v>
      </c>
      <c r="DF237" s="21">
        <v>472.72426999999999</v>
      </c>
      <c r="DG237" s="21">
        <v>513.81431999999995</v>
      </c>
      <c r="DH237" s="21">
        <v>458.80227000000002</v>
      </c>
      <c r="DI237" s="21">
        <v>451.98613999999998</v>
      </c>
      <c r="DJ237" s="21">
        <v>514.43690000000004</v>
      </c>
      <c r="DK237" s="21">
        <v>505.20184999999998</v>
      </c>
      <c r="DL237" s="21">
        <v>551.95465999999999</v>
      </c>
      <c r="DM237" s="21">
        <v>489.81833</v>
      </c>
      <c r="DN237" s="21">
        <v>482.66552999999999</v>
      </c>
      <c r="DO237" s="21">
        <v>553.36451</v>
      </c>
      <c r="DP237" s="21">
        <v>463.26299999999998</v>
      </c>
      <c r="DQ237" s="21">
        <v>506.54295999999999</v>
      </c>
      <c r="DR237" s="21">
        <v>449.06769000000003</v>
      </c>
      <c r="DS237" s="21">
        <v>442.52888000000002</v>
      </c>
      <c r="DT237" s="21">
        <v>508.02190000000002</v>
      </c>
      <c r="DU237" s="21">
        <v>430.49151999999998</v>
      </c>
      <c r="DV237" s="21">
        <v>470.13281999999998</v>
      </c>
      <c r="DW237" s="21">
        <v>417.31565000000001</v>
      </c>
      <c r="DX237" s="21">
        <v>411.22694999999999</v>
      </c>
      <c r="DY237" s="21">
        <v>471.67392999999998</v>
      </c>
      <c r="DZ237" s="21">
        <v>469.00238999999999</v>
      </c>
      <c r="EA237" s="21">
        <v>512.87062000000003</v>
      </c>
      <c r="EB237" s="21">
        <v>454.61998999999997</v>
      </c>
      <c r="EC237" s="21">
        <v>448.00322</v>
      </c>
      <c r="ED237" s="21">
        <v>514.38404000000003</v>
      </c>
      <c r="EE237" s="21">
        <v>505.00420000000003</v>
      </c>
      <c r="EF237" s="21">
        <v>546.81832999999995</v>
      </c>
      <c r="EG237" s="21">
        <v>490.58792999999997</v>
      </c>
      <c r="EH237" s="21">
        <v>483.19988000000001</v>
      </c>
      <c r="EI237" s="21">
        <v>546.56392000000005</v>
      </c>
      <c r="EJ237" s="21">
        <v>564.16827999999998</v>
      </c>
      <c r="EK237" s="21">
        <v>608.50684999999999</v>
      </c>
      <c r="EL237" s="21">
        <v>548.55744000000004</v>
      </c>
      <c r="EM237" s="21">
        <v>540.17582000000004</v>
      </c>
      <c r="EN237" s="21">
        <v>607.07363999999995</v>
      </c>
      <c r="EO237" s="21">
        <v>749.01484000000005</v>
      </c>
      <c r="EP237" s="21">
        <v>807.93861000000004</v>
      </c>
      <c r="EQ237" s="21">
        <v>728.46335999999997</v>
      </c>
      <c r="ER237" s="21">
        <v>717.32047999999998</v>
      </c>
      <c r="ES237" s="21">
        <v>805.66821000000004</v>
      </c>
      <c r="ET237" s="21">
        <v>430.59539000000001</v>
      </c>
      <c r="EU237" s="21">
        <v>467.50520999999998</v>
      </c>
      <c r="EV237" s="21">
        <v>418.12045000000001</v>
      </c>
      <c r="EW237" s="21">
        <v>411.86586</v>
      </c>
      <c r="EX237" s="21">
        <v>467.56812000000002</v>
      </c>
      <c r="EY237" s="21">
        <v>38.77328</v>
      </c>
      <c r="EZ237" s="21">
        <v>68.095470000000006</v>
      </c>
      <c r="FA237" s="21">
        <v>31.776869999999999</v>
      </c>
      <c r="FB237" s="21">
        <v>32.595260000000003</v>
      </c>
      <c r="FC237" s="21">
        <v>79.761859999999999</v>
      </c>
      <c r="FD237" s="21">
        <v>202.91467</v>
      </c>
      <c r="FE237" s="21">
        <v>233.21287000000001</v>
      </c>
      <c r="FF237" s="21">
        <v>194.12066999999999</v>
      </c>
      <c r="FG237" s="21">
        <v>191.84710000000001</v>
      </c>
      <c r="FH237" s="21">
        <v>238.97685000000001</v>
      </c>
      <c r="FI237" s="21">
        <v>343.86338000000001</v>
      </c>
      <c r="FJ237" s="21">
        <v>375.52546000000001</v>
      </c>
      <c r="FK237" s="21">
        <v>333.32233000000002</v>
      </c>
      <c r="FL237" s="21">
        <v>328.45276999999999</v>
      </c>
      <c r="FM237" s="21">
        <v>376.68270000000001</v>
      </c>
    </row>
    <row r="238" spans="2:169" x14ac:dyDescent="0.35">
      <c r="B238" s="39" t="s">
        <v>425</v>
      </c>
      <c r="C238" s="21">
        <v>57857.110699999997</v>
      </c>
      <c r="D238" s="21">
        <v>60112.648800000003</v>
      </c>
      <c r="E238" s="21">
        <v>56769.239600000001</v>
      </c>
      <c r="F238" s="21">
        <v>55746.636460000002</v>
      </c>
      <c r="G238" s="21">
        <v>58990.031349999997</v>
      </c>
      <c r="H238" s="21">
        <v>148725.36058000001</v>
      </c>
      <c r="I238" s="21">
        <v>154523.31202000001</v>
      </c>
      <c r="J238" s="21">
        <v>145928.89931000001</v>
      </c>
      <c r="K238" s="21">
        <v>143300.28201</v>
      </c>
      <c r="L238" s="21">
        <v>151637.641</v>
      </c>
      <c r="M238" s="21">
        <v>163731.70848999999</v>
      </c>
      <c r="N238" s="21">
        <v>170114.80361999999</v>
      </c>
      <c r="O238" s="21">
        <v>160653.20696000001</v>
      </c>
      <c r="P238" s="21">
        <v>157759.29535</v>
      </c>
      <c r="Q238" s="21">
        <v>166937.83186999999</v>
      </c>
      <c r="R238" s="21">
        <v>524.24720000000002</v>
      </c>
      <c r="S238" s="21">
        <v>544.30529000000001</v>
      </c>
      <c r="T238" s="21">
        <v>514.36716000000001</v>
      </c>
      <c r="U238" s="21">
        <v>505.49696</v>
      </c>
      <c r="V238" s="21">
        <v>534.45572000000004</v>
      </c>
      <c r="W238" s="21">
        <v>1058.4713099999999</v>
      </c>
      <c r="X238" s="21">
        <v>1099.42803</v>
      </c>
      <c r="Y238" s="21">
        <v>1038.5229899999999</v>
      </c>
      <c r="Z238" s="21">
        <v>1020.61369</v>
      </c>
      <c r="AA238" s="21">
        <v>1079.03189</v>
      </c>
      <c r="AB238" s="21">
        <v>144650.61812</v>
      </c>
      <c r="AC238" s="21">
        <v>150289.72172999999</v>
      </c>
      <c r="AD238" s="21">
        <v>141930.81802999999</v>
      </c>
      <c r="AE238" s="21">
        <v>139374.14783</v>
      </c>
      <c r="AF238" s="21">
        <v>147483.04595999999</v>
      </c>
      <c r="AG238" s="21">
        <v>112.81608</v>
      </c>
      <c r="AH238" s="21">
        <v>116.96561</v>
      </c>
      <c r="AI238" s="21">
        <v>110.66754</v>
      </c>
      <c r="AJ238" s="21">
        <v>108.6768</v>
      </c>
      <c r="AK238" s="21">
        <v>115.0784</v>
      </c>
      <c r="AL238" s="21">
        <v>188.04617999999999</v>
      </c>
      <c r="AM238" s="21">
        <v>195.23222000000001</v>
      </c>
      <c r="AN238" s="21">
        <v>184.48937000000001</v>
      </c>
      <c r="AO238" s="21">
        <v>181.15747999999999</v>
      </c>
      <c r="AP238" s="21">
        <v>191.79891000000001</v>
      </c>
      <c r="AQ238" s="21">
        <v>439.10300999999998</v>
      </c>
      <c r="AR238" s="21">
        <v>456.17678000000001</v>
      </c>
      <c r="AS238" s="21">
        <v>430.74263000000002</v>
      </c>
      <c r="AT238" s="21">
        <v>422.97512</v>
      </c>
      <c r="AU238" s="21">
        <v>447.80889999999999</v>
      </c>
      <c r="AV238" s="21">
        <v>1045.0099700000001</v>
      </c>
      <c r="AW238" s="21">
        <v>1086.0047</v>
      </c>
      <c r="AX238" s="21">
        <v>1025.2011600000001</v>
      </c>
      <c r="AY238" s="21">
        <v>1006.68474</v>
      </c>
      <c r="AZ238" s="21">
        <v>1065.7535800000001</v>
      </c>
      <c r="BA238" s="21">
        <v>908.42890999999997</v>
      </c>
      <c r="BB238" s="21">
        <v>944.03480000000002</v>
      </c>
      <c r="BC238" s="21">
        <v>891.26117999999997</v>
      </c>
      <c r="BD238" s="21">
        <v>875.16431</v>
      </c>
      <c r="BE238" s="21">
        <v>926.45901000000003</v>
      </c>
      <c r="BF238" s="21">
        <v>1690.29729</v>
      </c>
      <c r="BG238" s="21">
        <v>1756.78414</v>
      </c>
      <c r="BH238" s="21">
        <v>1658.11364</v>
      </c>
      <c r="BI238" s="21">
        <v>1628.4018699999999</v>
      </c>
      <c r="BJ238" s="21">
        <v>1723.6028100000001</v>
      </c>
      <c r="BK238" s="21">
        <v>2475.9298199999998</v>
      </c>
      <c r="BL238" s="21">
        <v>2573.6057999999998</v>
      </c>
      <c r="BM238" s="21">
        <v>2428.9443700000002</v>
      </c>
      <c r="BN238" s="21">
        <v>2385.0715599999999</v>
      </c>
      <c r="BO238" s="21">
        <v>2525.0251499999999</v>
      </c>
      <c r="BP238" s="21">
        <v>1839.81583</v>
      </c>
      <c r="BQ238" s="21">
        <v>1912.0125499999999</v>
      </c>
      <c r="BR238" s="21">
        <v>1805.1946700000001</v>
      </c>
      <c r="BS238" s="21">
        <v>1772.5901100000001</v>
      </c>
      <c r="BT238" s="21">
        <v>1876.30594</v>
      </c>
      <c r="BU238" s="21">
        <v>7056.5208300000004</v>
      </c>
      <c r="BV238" s="21">
        <v>7334.8498099999997</v>
      </c>
      <c r="BW238" s="21">
        <v>6922.2150000000001</v>
      </c>
      <c r="BX238" s="21">
        <v>6795.8597200000004</v>
      </c>
      <c r="BY238" s="21">
        <v>7196.3216599999996</v>
      </c>
      <c r="BZ238" s="21">
        <v>6.0000000000000002E-5</v>
      </c>
      <c r="CA238" s="21">
        <v>1.3999999999999999E-4</v>
      </c>
      <c r="CB238" s="21">
        <v>7.9757199999999999</v>
      </c>
      <c r="CC238" s="21">
        <v>7.8498099999999997</v>
      </c>
      <c r="CD238" s="21">
        <v>7.8256199999999998</v>
      </c>
      <c r="CE238" s="21">
        <v>7.6907500000000004</v>
      </c>
      <c r="CF238" s="21">
        <v>8.1834399999999992</v>
      </c>
      <c r="CG238" s="21">
        <v>1018.70418</v>
      </c>
      <c r="CH238" s="21">
        <v>1058.3629599999999</v>
      </c>
      <c r="CI238" s="21">
        <v>999.41444999999999</v>
      </c>
      <c r="CJ238" s="21">
        <v>981.36398999999994</v>
      </c>
      <c r="CK238" s="21">
        <v>1038.9581599999999</v>
      </c>
      <c r="CL238" s="21">
        <v>273.48070999999999</v>
      </c>
      <c r="CM238" s="21">
        <v>283.71841000000001</v>
      </c>
      <c r="CN238" s="21">
        <v>268.32675</v>
      </c>
      <c r="CO238" s="21">
        <v>263.69952000000001</v>
      </c>
      <c r="CP238" s="21">
        <v>278.83231000000001</v>
      </c>
      <c r="CQ238" s="21">
        <v>403.15318000000002</v>
      </c>
      <c r="CR238" s="21">
        <v>418.45751999999999</v>
      </c>
      <c r="CS238" s="21">
        <v>395.55534999999998</v>
      </c>
      <c r="CT238" s="21">
        <v>388.73406999999997</v>
      </c>
      <c r="CU238" s="21">
        <v>411.01701000000003</v>
      </c>
      <c r="CV238" s="21">
        <v>513.79525999999998</v>
      </c>
      <c r="CW238" s="21">
        <v>533.39044000000001</v>
      </c>
      <c r="CX238" s="21">
        <v>504.11223000000001</v>
      </c>
      <c r="CY238" s="21">
        <v>495.41888</v>
      </c>
      <c r="CZ238" s="21">
        <v>523.80722000000003</v>
      </c>
      <c r="DA238" s="21">
        <v>695.34285</v>
      </c>
      <c r="DB238" s="21">
        <v>722.05916999999999</v>
      </c>
      <c r="DC238" s="21">
        <v>682.23825999999997</v>
      </c>
      <c r="DD238" s="21">
        <v>670.47311999999999</v>
      </c>
      <c r="DE238" s="21">
        <v>708.87067999999999</v>
      </c>
      <c r="DF238" s="21">
        <v>844.22784000000001</v>
      </c>
      <c r="DG238" s="21">
        <v>876.79272000000003</v>
      </c>
      <c r="DH238" s="21">
        <v>828.31727999999998</v>
      </c>
      <c r="DI238" s="21">
        <v>814.03299000000004</v>
      </c>
      <c r="DJ238" s="21">
        <v>860.63933999999995</v>
      </c>
      <c r="DK238" s="21">
        <v>1005.29702</v>
      </c>
      <c r="DL238" s="21">
        <v>1044.08358</v>
      </c>
      <c r="DM238" s="21">
        <v>986.35089000000005</v>
      </c>
      <c r="DN238" s="21">
        <v>969.34132</v>
      </c>
      <c r="DO238" s="21">
        <v>1024.8371500000001</v>
      </c>
      <c r="DP238" s="21">
        <v>1024.7689499999999</v>
      </c>
      <c r="DQ238" s="21">
        <v>1064.35121</v>
      </c>
      <c r="DR238" s="21">
        <v>1005.45583</v>
      </c>
      <c r="DS238" s="21">
        <v>988.11677999999995</v>
      </c>
      <c r="DT238" s="21">
        <v>1044.68265</v>
      </c>
      <c r="DU238" s="21">
        <v>1022.45011</v>
      </c>
      <c r="DV238" s="21">
        <v>1061.9792500000001</v>
      </c>
      <c r="DW238" s="21">
        <v>1003.1806800000001</v>
      </c>
      <c r="DX238" s="21">
        <v>985.88085999999998</v>
      </c>
      <c r="DY238" s="21">
        <v>1042.31609</v>
      </c>
      <c r="DZ238" s="21">
        <v>1157.28891</v>
      </c>
      <c r="EA238" s="21">
        <v>1202.04546</v>
      </c>
      <c r="EB238" s="21">
        <v>1135.4782499999999</v>
      </c>
      <c r="EC238" s="21">
        <v>1115.89697</v>
      </c>
      <c r="ED238" s="21">
        <v>1179.7716399999999</v>
      </c>
      <c r="EE238" s="21">
        <v>1197.83185</v>
      </c>
      <c r="EF238" s="21">
        <v>1244.2326399999999</v>
      </c>
      <c r="EG238" s="21">
        <v>1175.2570800000001</v>
      </c>
      <c r="EH238" s="21">
        <v>1154.9897900000001</v>
      </c>
      <c r="EI238" s="21">
        <v>1221.0951</v>
      </c>
      <c r="EJ238" s="21">
        <v>1587.3803</v>
      </c>
      <c r="EK238" s="21">
        <v>1649.0015900000001</v>
      </c>
      <c r="EL238" s="21">
        <v>1557.46389</v>
      </c>
      <c r="EM238" s="21">
        <v>1530.6054300000001</v>
      </c>
      <c r="EN238" s="21">
        <v>1618.1928399999999</v>
      </c>
      <c r="EO238" s="21">
        <v>2027.7676899999999</v>
      </c>
      <c r="EP238" s="21">
        <v>2106.4785499999998</v>
      </c>
      <c r="EQ238" s="21">
        <v>1989.5515700000001</v>
      </c>
      <c r="ER238" s="21">
        <v>1955.2417600000001</v>
      </c>
      <c r="ES238" s="21">
        <v>2067.12923</v>
      </c>
      <c r="ET238" s="21">
        <v>723.04772000000003</v>
      </c>
      <c r="EU238" s="21">
        <v>750.92789000000005</v>
      </c>
      <c r="EV238" s="21">
        <v>709.42096000000004</v>
      </c>
      <c r="EW238" s="21">
        <v>697.18703000000005</v>
      </c>
      <c r="EX238" s="21">
        <v>737.10356999999999</v>
      </c>
      <c r="EY238" s="21">
        <v>24.291840000000001</v>
      </c>
      <c r="EZ238" s="21">
        <v>24.69575</v>
      </c>
      <c r="FA238" s="21">
        <v>23.828109999999999</v>
      </c>
      <c r="FB238" s="21">
        <v>23.400490000000001</v>
      </c>
      <c r="FC238" s="21">
        <v>24.83108</v>
      </c>
      <c r="FD238" s="21">
        <v>312.77361000000002</v>
      </c>
      <c r="FE238" s="21">
        <v>324.55783000000002</v>
      </c>
      <c r="FF238" s="21">
        <v>306.87912</v>
      </c>
      <c r="FG238" s="21">
        <v>301.58704999999998</v>
      </c>
      <c r="FH238" s="21">
        <v>318.88436999999999</v>
      </c>
      <c r="FI238" s="21">
        <v>916.99504999999999</v>
      </c>
      <c r="FJ238" s="21">
        <v>952.48584000000005</v>
      </c>
      <c r="FK238" s="21">
        <v>899.71303999999998</v>
      </c>
      <c r="FL238" s="21">
        <v>884.19750999999997</v>
      </c>
      <c r="FM238" s="21">
        <v>934.80655999999999</v>
      </c>
    </row>
    <row r="239" spans="2:169" x14ac:dyDescent="0.35">
      <c r="B239" s="39" t="s">
        <v>426</v>
      </c>
      <c r="C239" s="21">
        <v>-33770.397810000002</v>
      </c>
      <c r="D239" s="21">
        <v>-35086.924299999999</v>
      </c>
      <c r="E239" s="21">
        <v>-33135.422449999998</v>
      </c>
      <c r="F239" s="21">
        <v>-32538.543089999999</v>
      </c>
      <c r="G239" s="21">
        <v>-34431.667970000002</v>
      </c>
      <c r="H239" s="21">
        <v>-57663.403700000003</v>
      </c>
      <c r="I239" s="21">
        <v>-59911.3701</v>
      </c>
      <c r="J239" s="21">
        <v>-56579.167119999998</v>
      </c>
      <c r="K239" s="21">
        <v>-55560.006569999998</v>
      </c>
      <c r="L239" s="21">
        <v>-58792.54537</v>
      </c>
      <c r="M239" s="21">
        <v>-35581.271959999998</v>
      </c>
      <c r="N239" s="21">
        <v>-36968.410989999997</v>
      </c>
      <c r="O239" s="21">
        <v>-34912.268989999997</v>
      </c>
      <c r="P239" s="21">
        <v>-34283.380069999999</v>
      </c>
      <c r="Q239" s="21">
        <v>-36278.009010000002</v>
      </c>
      <c r="R239" s="21">
        <v>-380.57314000000002</v>
      </c>
      <c r="S239" s="21">
        <v>-393.45328999999998</v>
      </c>
      <c r="T239" s="21">
        <v>-372.50301000000002</v>
      </c>
      <c r="U239" s="21">
        <v>-366.82616999999999</v>
      </c>
      <c r="V239" s="21">
        <v>-388.02865000000003</v>
      </c>
      <c r="W239" s="21">
        <v>-341.19051999999999</v>
      </c>
      <c r="X239" s="21">
        <v>-352.58375999999998</v>
      </c>
      <c r="Y239" s="21">
        <v>-333.88290999999998</v>
      </c>
      <c r="Z239" s="21">
        <v>-328.86381</v>
      </c>
      <c r="AA239" s="21">
        <v>-347.87678</v>
      </c>
      <c r="AB239" s="21">
        <v>-37714.808530000002</v>
      </c>
      <c r="AC239" s="21">
        <v>-39185.094080000003</v>
      </c>
      <c r="AD239" s="21">
        <v>-37005.674059999998</v>
      </c>
      <c r="AE239" s="21">
        <v>-36339.072500000002</v>
      </c>
      <c r="AF239" s="21">
        <v>-38453.30848</v>
      </c>
      <c r="AG239" s="21">
        <v>-179.3648</v>
      </c>
      <c r="AH239" s="21">
        <v>-185.02179000000001</v>
      </c>
      <c r="AI239" s="21">
        <v>-175.28474</v>
      </c>
      <c r="AJ239" s="21">
        <v>-172.67537999999999</v>
      </c>
      <c r="AK239" s="21">
        <v>-182.96530999999999</v>
      </c>
      <c r="AL239" s="21">
        <v>-180.29060000000001</v>
      </c>
      <c r="AM239" s="21">
        <v>-186.31335999999999</v>
      </c>
      <c r="AN239" s="21">
        <v>-176.36254</v>
      </c>
      <c r="AO239" s="21">
        <v>-173.59773999999999</v>
      </c>
      <c r="AP239" s="21">
        <v>-183.90808000000001</v>
      </c>
      <c r="AQ239" s="21">
        <v>-327.46224999999998</v>
      </c>
      <c r="AR239" s="21">
        <v>-339.02627000000001</v>
      </c>
      <c r="AS239" s="21">
        <v>-320.58256999999998</v>
      </c>
      <c r="AT239" s="21">
        <v>-315.32654000000002</v>
      </c>
      <c r="AU239" s="21">
        <v>-333.9864</v>
      </c>
      <c r="AV239" s="21">
        <v>-357.38911999999999</v>
      </c>
      <c r="AW239" s="21">
        <v>-370.00200999999998</v>
      </c>
      <c r="AX239" s="21">
        <v>-349.90429</v>
      </c>
      <c r="AY239" s="21">
        <v>-344.16068000000001</v>
      </c>
      <c r="AZ239" s="21">
        <v>-364.53255000000001</v>
      </c>
      <c r="BA239" s="21">
        <v>-255.53426999999999</v>
      </c>
      <c r="BB239" s="21">
        <v>-264.46485999999999</v>
      </c>
      <c r="BC239" s="21">
        <v>-250.15682000000001</v>
      </c>
      <c r="BD239" s="21">
        <v>-246.08363</v>
      </c>
      <c r="BE239" s="21">
        <v>-260.64532000000003</v>
      </c>
      <c r="BF239" s="21">
        <v>-204.18455</v>
      </c>
      <c r="BG239" s="21">
        <v>-210.90844000000001</v>
      </c>
      <c r="BH239" s="21">
        <v>-199.67339000000001</v>
      </c>
      <c r="BI239" s="21">
        <v>-196.60866999999999</v>
      </c>
      <c r="BJ239" s="21">
        <v>-208.25747999999999</v>
      </c>
      <c r="BK239" s="21">
        <v>231.47739000000001</v>
      </c>
      <c r="BL239" s="21">
        <v>241.98356999999999</v>
      </c>
      <c r="BM239" s="21">
        <v>227.72227000000001</v>
      </c>
      <c r="BN239" s="21">
        <v>223.08844999999999</v>
      </c>
      <c r="BO239" s="21">
        <v>236.00876</v>
      </c>
      <c r="BP239" s="21">
        <v>34.597099999999998</v>
      </c>
      <c r="BQ239" s="21">
        <v>37.202469999999998</v>
      </c>
      <c r="BR239" s="21">
        <v>34.533639999999998</v>
      </c>
      <c r="BS239" s="21">
        <v>33.43329</v>
      </c>
      <c r="BT239" s="21">
        <v>35.232100000000003</v>
      </c>
      <c r="BU239" s="21">
        <v>6365.9076999999997</v>
      </c>
      <c r="BV239" s="21">
        <v>6616.9969600000004</v>
      </c>
      <c r="BW239" s="21">
        <v>6244.74622</v>
      </c>
      <c r="BX239" s="21">
        <v>6130.7571799999996</v>
      </c>
      <c r="BY239" s="21">
        <v>6492.02639</v>
      </c>
      <c r="BZ239" s="21">
        <v>0.36612</v>
      </c>
      <c r="CA239" s="21">
        <v>-0.43143999999999999</v>
      </c>
      <c r="CB239" s="21">
        <v>-58.767310000000002</v>
      </c>
      <c r="CC239" s="21">
        <v>-59.029589999999999</v>
      </c>
      <c r="CD239" s="21">
        <v>-56.690429999999999</v>
      </c>
      <c r="CE239" s="21">
        <v>-56.522889999999997</v>
      </c>
      <c r="CF239" s="21">
        <v>-59.994149999999998</v>
      </c>
      <c r="CG239" s="21">
        <v>-679.64036999999996</v>
      </c>
      <c r="CH239" s="21">
        <v>-703.71439999999996</v>
      </c>
      <c r="CI239" s="21">
        <v>-665.45906000000002</v>
      </c>
      <c r="CJ239" s="21">
        <v>-654.51981000000001</v>
      </c>
      <c r="CK239" s="21">
        <v>-693.22293999999999</v>
      </c>
      <c r="CL239" s="21">
        <v>-245.26266000000001</v>
      </c>
      <c r="CM239" s="21">
        <v>-252.77600000000001</v>
      </c>
      <c r="CN239" s="21">
        <v>-239.68609000000001</v>
      </c>
      <c r="CO239" s="21">
        <v>-236.32714000000001</v>
      </c>
      <c r="CP239" s="21">
        <v>-250.10078999999999</v>
      </c>
      <c r="CQ239" s="21">
        <v>-357.07177999999999</v>
      </c>
      <c r="CR239" s="21">
        <v>-368.94153</v>
      </c>
      <c r="CS239" s="21">
        <v>-349.40255999999999</v>
      </c>
      <c r="CT239" s="21">
        <v>-344.16777999999999</v>
      </c>
      <c r="CU239" s="21">
        <v>-364.07369999999997</v>
      </c>
      <c r="CV239" s="21">
        <v>-405.50990000000002</v>
      </c>
      <c r="CW239" s="21">
        <v>-419.11455000000001</v>
      </c>
      <c r="CX239" s="21">
        <v>-396.85133000000002</v>
      </c>
      <c r="CY239" s="21">
        <v>-390.86646000000002</v>
      </c>
      <c r="CZ239" s="21">
        <v>-413.45656000000002</v>
      </c>
      <c r="DA239" s="21">
        <v>-416.21404999999999</v>
      </c>
      <c r="DB239" s="21">
        <v>-430.34764000000001</v>
      </c>
      <c r="DC239" s="21">
        <v>-407.4049</v>
      </c>
      <c r="DD239" s="21">
        <v>-401.17331999999999</v>
      </c>
      <c r="DE239" s="21">
        <v>-424.36693000000002</v>
      </c>
      <c r="DF239" s="21">
        <v>-401.61676</v>
      </c>
      <c r="DG239" s="21">
        <v>-415.30763999999999</v>
      </c>
      <c r="DH239" s="21">
        <v>-393.11743999999999</v>
      </c>
      <c r="DI239" s="21">
        <v>-387.09320000000002</v>
      </c>
      <c r="DJ239" s="21">
        <v>-409.48257000000001</v>
      </c>
      <c r="DK239" s="21">
        <v>-439.67183999999997</v>
      </c>
      <c r="DL239" s="21">
        <v>-454.50085000000001</v>
      </c>
      <c r="DM239" s="21">
        <v>-430.31745000000001</v>
      </c>
      <c r="DN239" s="21">
        <v>-423.80068</v>
      </c>
      <c r="DO239" s="21">
        <v>-448.28483</v>
      </c>
      <c r="DP239" s="21">
        <v>-394.62470000000002</v>
      </c>
      <c r="DQ239" s="21">
        <v>-407.84944999999999</v>
      </c>
      <c r="DR239" s="21">
        <v>-386.19155999999998</v>
      </c>
      <c r="DS239" s="21">
        <v>-380.37364000000002</v>
      </c>
      <c r="DT239" s="21">
        <v>-402.35860000000002</v>
      </c>
      <c r="DU239" s="21">
        <v>-353.76438999999999</v>
      </c>
      <c r="DV239" s="21">
        <v>-365.56711999999999</v>
      </c>
      <c r="DW239" s="21">
        <v>-346.15591999999998</v>
      </c>
      <c r="DX239" s="21">
        <v>-340.95053000000001</v>
      </c>
      <c r="DY239" s="21">
        <v>-360.70364999999998</v>
      </c>
      <c r="DZ239" s="21">
        <v>-386.01674000000003</v>
      </c>
      <c r="EA239" s="21">
        <v>-398.87383999999997</v>
      </c>
      <c r="EB239" s="21">
        <v>-377.73131000000001</v>
      </c>
      <c r="EC239" s="21">
        <v>-372.07193999999998</v>
      </c>
      <c r="ED239" s="21">
        <v>-393.58501999999999</v>
      </c>
      <c r="EE239" s="21">
        <v>-392.64692000000002</v>
      </c>
      <c r="EF239" s="21">
        <v>-406.03915000000001</v>
      </c>
      <c r="EG239" s="21">
        <v>-384.33731999999998</v>
      </c>
      <c r="EH239" s="21">
        <v>-378.44779</v>
      </c>
      <c r="EI239" s="21">
        <v>-400.33688999999998</v>
      </c>
      <c r="EJ239" s="21">
        <v>-168.90404000000001</v>
      </c>
      <c r="EK239" s="21">
        <v>-173.49904000000001</v>
      </c>
      <c r="EL239" s="21">
        <v>-164.81312</v>
      </c>
      <c r="EM239" s="21">
        <v>-162.71844999999999</v>
      </c>
      <c r="EN239" s="21">
        <v>-172.25882999999999</v>
      </c>
      <c r="EO239" s="21">
        <v>-229.22676999999999</v>
      </c>
      <c r="EP239" s="21">
        <v>-235.59183999999999</v>
      </c>
      <c r="EQ239" s="21">
        <v>-223.73361</v>
      </c>
      <c r="ER239" s="21">
        <v>-220.86707999999999</v>
      </c>
      <c r="ES239" s="21">
        <v>-233.77062000000001</v>
      </c>
      <c r="ET239" s="21">
        <v>-362.15884999999997</v>
      </c>
      <c r="EU239" s="21">
        <v>-374.54547000000002</v>
      </c>
      <c r="EV239" s="21">
        <v>-354.53989999999999</v>
      </c>
      <c r="EW239" s="21">
        <v>-349.09100999999998</v>
      </c>
      <c r="EX239" s="21">
        <v>-369.24705</v>
      </c>
      <c r="EY239" s="21">
        <v>-154.49534</v>
      </c>
      <c r="EZ239" s="21">
        <v>-158.06073000000001</v>
      </c>
      <c r="FA239" s="21">
        <v>-150.37581</v>
      </c>
      <c r="FB239" s="21">
        <v>-148.64062000000001</v>
      </c>
      <c r="FC239" s="21">
        <v>-157.64553000000001</v>
      </c>
      <c r="FD239" s="21">
        <v>-303.68842999999998</v>
      </c>
      <c r="FE239" s="21">
        <v>-313.53359</v>
      </c>
      <c r="FF239" s="21">
        <v>-297.05676</v>
      </c>
      <c r="FG239" s="21">
        <v>-292.67955000000001</v>
      </c>
      <c r="FH239" s="21">
        <v>-309.65584999999999</v>
      </c>
      <c r="FI239" s="21">
        <v>-266.49847</v>
      </c>
      <c r="FJ239" s="21">
        <v>-275.27334000000002</v>
      </c>
      <c r="FK239" s="21">
        <v>-260.73568</v>
      </c>
      <c r="FL239" s="21">
        <v>-256.84802999999999</v>
      </c>
      <c r="FM239" s="21">
        <v>-271.72976999999997</v>
      </c>
    </row>
    <row r="240" spans="2:169" x14ac:dyDescent="0.35">
      <c r="B240" s="39" t="s">
        <v>427</v>
      </c>
      <c r="C240" s="21">
        <v>-68918.131340000007</v>
      </c>
      <c r="D240" s="21">
        <v>-71604.879239999995</v>
      </c>
      <c r="E240" s="21">
        <v>-67622.282949999993</v>
      </c>
      <c r="F240" s="21">
        <v>-66404.180340000006</v>
      </c>
      <c r="G240" s="21">
        <v>-70267.641759999999</v>
      </c>
      <c r="H240" s="21">
        <v>-150312.12312</v>
      </c>
      <c r="I240" s="21">
        <v>-156171.93336</v>
      </c>
      <c r="J240" s="21">
        <v>-147485.82618999999</v>
      </c>
      <c r="K240" s="21">
        <v>-144829.16396000001</v>
      </c>
      <c r="L240" s="21">
        <v>-153255.4749</v>
      </c>
      <c r="M240" s="21">
        <v>-143478.45061999999</v>
      </c>
      <c r="N240" s="21">
        <v>-149071.97070000001</v>
      </c>
      <c r="O240" s="21">
        <v>-140780.75305999999</v>
      </c>
      <c r="P240" s="21">
        <v>-138244.81206</v>
      </c>
      <c r="Q240" s="21">
        <v>-146287.98348</v>
      </c>
      <c r="R240" s="21">
        <v>-769.43957</v>
      </c>
      <c r="S240" s="21">
        <v>-797.18903999999998</v>
      </c>
      <c r="T240" s="21">
        <v>-754.93811000000005</v>
      </c>
      <c r="U240" s="21">
        <v>-741.91908000000001</v>
      </c>
      <c r="V240" s="21">
        <v>-784.55444</v>
      </c>
      <c r="W240" s="21">
        <v>-1161.4594500000001</v>
      </c>
      <c r="X240" s="21">
        <v>-1204.61454</v>
      </c>
      <c r="Y240" s="21">
        <v>-1139.5697700000001</v>
      </c>
      <c r="Z240" s="21">
        <v>-1119.9177500000001</v>
      </c>
      <c r="AA240" s="21">
        <v>-1184.1648700000001</v>
      </c>
      <c r="AB240" s="21">
        <v>-131960.21017999999</v>
      </c>
      <c r="AC240" s="21">
        <v>-137104.58708</v>
      </c>
      <c r="AD240" s="21">
        <v>-129479.02209</v>
      </c>
      <c r="AE240" s="21">
        <v>-127146.65226</v>
      </c>
      <c r="AF240" s="21">
        <v>-134544.14503000001</v>
      </c>
      <c r="AG240" s="21">
        <v>-282.00080000000003</v>
      </c>
      <c r="AH240" s="21">
        <v>-291.47435000000002</v>
      </c>
      <c r="AI240" s="21">
        <v>-276.63263999999998</v>
      </c>
      <c r="AJ240" s="21">
        <v>-271.65541999999999</v>
      </c>
      <c r="AK240" s="21">
        <v>-287.71978999999999</v>
      </c>
      <c r="AL240" s="21">
        <v>-330.15760999999998</v>
      </c>
      <c r="AM240" s="21">
        <v>-341.91329999999999</v>
      </c>
      <c r="AN240" s="21">
        <v>-323.91431999999998</v>
      </c>
      <c r="AO240" s="21">
        <v>-318.06376999999998</v>
      </c>
      <c r="AP240" s="21">
        <v>-336.81509</v>
      </c>
      <c r="AQ240" s="21">
        <v>-657.71087999999997</v>
      </c>
      <c r="AR240" s="21">
        <v>-682.11072999999999</v>
      </c>
      <c r="AS240" s="21">
        <v>-645.18997999999999</v>
      </c>
      <c r="AT240" s="21">
        <v>-633.55463999999995</v>
      </c>
      <c r="AU240" s="21">
        <v>-670.84560999999997</v>
      </c>
      <c r="AV240" s="21">
        <v>-1186.25461</v>
      </c>
      <c r="AW240" s="21">
        <v>-1231.39789</v>
      </c>
      <c r="AX240" s="21">
        <v>-1163.7700199999999</v>
      </c>
      <c r="AY240" s="21">
        <v>-1142.7501999999999</v>
      </c>
      <c r="AZ240" s="21">
        <v>-1209.9184</v>
      </c>
      <c r="BA240" s="21">
        <v>-935.51171999999997</v>
      </c>
      <c r="BB240" s="21">
        <v>-971.09488999999996</v>
      </c>
      <c r="BC240" s="21">
        <v>-917.83335</v>
      </c>
      <c r="BD240" s="21">
        <v>-901.25604999999996</v>
      </c>
      <c r="BE240" s="21">
        <v>-954.17129999999997</v>
      </c>
      <c r="BF240" s="21">
        <v>-1305.4683600000001</v>
      </c>
      <c r="BG240" s="21">
        <v>-1355.48649</v>
      </c>
      <c r="BH240" s="21">
        <v>-1280.6131</v>
      </c>
      <c r="BI240" s="21">
        <v>-1257.66527</v>
      </c>
      <c r="BJ240" s="21">
        <v>-1331.3041800000001</v>
      </c>
      <c r="BK240" s="21">
        <v>-1396.4835800000001</v>
      </c>
      <c r="BL240" s="21">
        <v>-1450.18604</v>
      </c>
      <c r="BM240" s="21">
        <v>-1369.9837199999999</v>
      </c>
      <c r="BN240" s="21">
        <v>-1345.23793</v>
      </c>
      <c r="BO240" s="21">
        <v>-1424.2971299999999</v>
      </c>
      <c r="BP240" s="21">
        <v>-1268.68193</v>
      </c>
      <c r="BQ240" s="21">
        <v>-1317.21576</v>
      </c>
      <c r="BR240" s="21">
        <v>-1244.80926</v>
      </c>
      <c r="BS240" s="21">
        <v>-1222.32566</v>
      </c>
      <c r="BT240" s="21">
        <v>-1293.9526000000001</v>
      </c>
      <c r="BU240" s="21">
        <v>8318.4240399999999</v>
      </c>
      <c r="BV240" s="21">
        <v>8646.5260300000009</v>
      </c>
      <c r="BW240" s="21">
        <v>8160.1005800000003</v>
      </c>
      <c r="BX240" s="21">
        <v>8011.1494499999999</v>
      </c>
      <c r="BY240" s="21">
        <v>8483.2251699999997</v>
      </c>
      <c r="BZ240" s="21">
        <v>6.0000000000000002E-5</v>
      </c>
      <c r="CA240" s="21">
        <v>1.3999999999999999E-4</v>
      </c>
      <c r="CB240" s="21">
        <v>-67.125399999999999</v>
      </c>
      <c r="CC240" s="21">
        <v>-67.37585</v>
      </c>
      <c r="CD240" s="21">
        <v>-65.860110000000006</v>
      </c>
      <c r="CE240" s="21">
        <v>-64.724260000000001</v>
      </c>
      <c r="CF240" s="21">
        <v>-68.651070000000004</v>
      </c>
      <c r="CG240" s="21">
        <v>-1424.66417</v>
      </c>
      <c r="CH240" s="21">
        <v>-1477.7240099999999</v>
      </c>
      <c r="CI240" s="21">
        <v>-1397.69074</v>
      </c>
      <c r="CJ240" s="21">
        <v>-1372.4455700000001</v>
      </c>
      <c r="CK240" s="21">
        <v>-1453.1899900000001</v>
      </c>
      <c r="CL240" s="21">
        <v>-480.73525999999998</v>
      </c>
      <c r="CM240" s="21">
        <v>-497.10523000000001</v>
      </c>
      <c r="CN240" s="21">
        <v>-471.67487</v>
      </c>
      <c r="CO240" s="21">
        <v>-463.54073</v>
      </c>
      <c r="CP240" s="21">
        <v>-490.26855</v>
      </c>
      <c r="CQ240" s="21">
        <v>-668.79277999999999</v>
      </c>
      <c r="CR240" s="21">
        <v>-692.49976000000004</v>
      </c>
      <c r="CS240" s="21">
        <v>-656.18814999999995</v>
      </c>
      <c r="CT240" s="21">
        <v>-644.87207000000001</v>
      </c>
      <c r="CU240" s="21">
        <v>-681.96645000000001</v>
      </c>
      <c r="CV240" s="21">
        <v>-794.62441999999999</v>
      </c>
      <c r="CW240" s="21">
        <v>-823.06731000000002</v>
      </c>
      <c r="CX240" s="21">
        <v>-779.64828</v>
      </c>
      <c r="CY240" s="21">
        <v>-766.20311000000004</v>
      </c>
      <c r="CZ240" s="21">
        <v>-810.25270999999998</v>
      </c>
      <c r="DA240" s="21">
        <v>-911.56029999999998</v>
      </c>
      <c r="DB240" s="21">
        <v>-944.70392000000004</v>
      </c>
      <c r="DC240" s="21">
        <v>-894.38034000000005</v>
      </c>
      <c r="DD240" s="21">
        <v>-878.95662000000004</v>
      </c>
      <c r="DE240" s="21">
        <v>-929.44362000000001</v>
      </c>
      <c r="DF240" s="21">
        <v>-1020.79407</v>
      </c>
      <c r="DG240" s="21">
        <v>-1058.36544</v>
      </c>
      <c r="DH240" s="21">
        <v>-1001.55544</v>
      </c>
      <c r="DI240" s="21">
        <v>-984.28349000000003</v>
      </c>
      <c r="DJ240" s="21">
        <v>-1040.7865899999999</v>
      </c>
      <c r="DK240" s="21">
        <v>-1222.66661</v>
      </c>
      <c r="DL240" s="21">
        <v>-1267.7256600000001</v>
      </c>
      <c r="DM240" s="21">
        <v>-1199.6233500000001</v>
      </c>
      <c r="DN240" s="21">
        <v>-1178.93569</v>
      </c>
      <c r="DO240" s="21">
        <v>-1246.60078</v>
      </c>
      <c r="DP240" s="21">
        <v>-1221.8441800000001</v>
      </c>
      <c r="DQ240" s="21">
        <v>-1267.05618</v>
      </c>
      <c r="DR240" s="21">
        <v>-1198.8164400000001</v>
      </c>
      <c r="DS240" s="21">
        <v>-1178.1426899999999</v>
      </c>
      <c r="DT240" s="21">
        <v>-1245.74631</v>
      </c>
      <c r="DU240" s="21">
        <v>-1184.2017599999999</v>
      </c>
      <c r="DV240" s="21">
        <v>-1228.1478199999999</v>
      </c>
      <c r="DW240" s="21">
        <v>-1161.88346</v>
      </c>
      <c r="DX240" s="21">
        <v>-1141.84664</v>
      </c>
      <c r="DY240" s="21">
        <v>-1207.3627100000001</v>
      </c>
      <c r="DZ240" s="21">
        <v>-1285.4411600000001</v>
      </c>
      <c r="EA240" s="21">
        <v>-1333.10528</v>
      </c>
      <c r="EB240" s="21">
        <v>-1261.2148299999999</v>
      </c>
      <c r="EC240" s="21">
        <v>-1239.4650200000001</v>
      </c>
      <c r="ED240" s="21">
        <v>-1310.57879</v>
      </c>
      <c r="EE240" s="21">
        <v>-1226.2918099999999</v>
      </c>
      <c r="EF240" s="21">
        <v>-1271.9647399999999</v>
      </c>
      <c r="EG240" s="21">
        <v>-1203.1802700000001</v>
      </c>
      <c r="EH240" s="21">
        <v>-1182.43128</v>
      </c>
      <c r="EI240" s="21">
        <v>-1250.2612300000001</v>
      </c>
      <c r="EJ240" s="21">
        <v>-1246.1265000000001</v>
      </c>
      <c r="EK240" s="21">
        <v>-1292.5205000000001</v>
      </c>
      <c r="EL240" s="21">
        <v>-1222.64114</v>
      </c>
      <c r="EM240" s="21">
        <v>-1201.55654</v>
      </c>
      <c r="EN240" s="21">
        <v>-1270.4789800000001</v>
      </c>
      <c r="EO240" s="21">
        <v>-1628.9368899999999</v>
      </c>
      <c r="EP240" s="21">
        <v>-1689.6209699999999</v>
      </c>
      <c r="EQ240" s="21">
        <v>-1598.2368300000001</v>
      </c>
      <c r="ER240" s="21">
        <v>-1570.6750400000001</v>
      </c>
      <c r="ES240" s="21">
        <v>-1660.7671700000001</v>
      </c>
      <c r="ET240" s="21">
        <v>-875.49752000000001</v>
      </c>
      <c r="EU240" s="21">
        <v>-907.66420000000005</v>
      </c>
      <c r="EV240" s="21">
        <v>-858.99725999999998</v>
      </c>
      <c r="EW240" s="21">
        <v>-844.18372999999997</v>
      </c>
      <c r="EX240" s="21">
        <v>-892.64426000000003</v>
      </c>
      <c r="EY240" s="21">
        <v>-179.30070000000001</v>
      </c>
      <c r="EZ240" s="21">
        <v>-183.41154</v>
      </c>
      <c r="FA240" s="21">
        <v>-175.88818000000001</v>
      </c>
      <c r="FB240" s="21">
        <v>-172.72723999999999</v>
      </c>
      <c r="FC240" s="21">
        <v>-183.10162</v>
      </c>
      <c r="FD240" s="21">
        <v>-552.25636999999995</v>
      </c>
      <c r="FE240" s="21">
        <v>-571.47573</v>
      </c>
      <c r="FF240" s="21">
        <v>-541.84806000000003</v>
      </c>
      <c r="FG240" s="21">
        <v>-532.50378000000001</v>
      </c>
      <c r="FH240" s="21">
        <v>-563.16557999999998</v>
      </c>
      <c r="FI240" s="21">
        <v>-1008.82689</v>
      </c>
      <c r="FJ240" s="21">
        <v>-1046.36096</v>
      </c>
      <c r="FK240" s="21">
        <v>-989.81384000000003</v>
      </c>
      <c r="FL240" s="21">
        <v>-972.74437999999998</v>
      </c>
      <c r="FM240" s="21">
        <v>-1028.54412</v>
      </c>
    </row>
    <row r="241" spans="2:169" x14ac:dyDescent="0.35">
      <c r="B241" s="39" t="s">
        <v>428</v>
      </c>
      <c r="C241" s="21">
        <v>-8417.2820300000003</v>
      </c>
      <c r="D241" s="21">
        <v>-8745.4266599999992</v>
      </c>
      <c r="E241" s="21">
        <v>-8259.0142199999991</v>
      </c>
      <c r="F241" s="21">
        <v>-8110.2418600000001</v>
      </c>
      <c r="G241" s="21">
        <v>-8582.1038200000003</v>
      </c>
      <c r="H241" s="21">
        <v>-30178.590939999998</v>
      </c>
      <c r="I241" s="21">
        <v>-31355.08165</v>
      </c>
      <c r="J241" s="21">
        <v>-29611.147300000001</v>
      </c>
      <c r="K241" s="21">
        <v>-29077.761689999999</v>
      </c>
      <c r="L241" s="21">
        <v>-30769.53602</v>
      </c>
      <c r="M241" s="21">
        <v>-29029.776539999999</v>
      </c>
      <c r="N241" s="21">
        <v>-30161.504939999999</v>
      </c>
      <c r="O241" s="21">
        <v>-28483.9555</v>
      </c>
      <c r="P241" s="21">
        <v>-27970.862410000002</v>
      </c>
      <c r="Q241" s="21">
        <v>-29598.225050000001</v>
      </c>
      <c r="R241" s="21">
        <v>-178.57243</v>
      </c>
      <c r="S241" s="21">
        <v>-182.35470000000001</v>
      </c>
      <c r="T241" s="21">
        <v>-145.77654000000001</v>
      </c>
      <c r="U241" s="21">
        <v>-160.2296</v>
      </c>
      <c r="V241" s="21">
        <v>-184.24638999999999</v>
      </c>
      <c r="W241" s="21">
        <v>-305.27960999999999</v>
      </c>
      <c r="X241" s="21">
        <v>-314.12799999999999</v>
      </c>
      <c r="Y241" s="21">
        <v>-270.80975999999998</v>
      </c>
      <c r="Z241" s="21">
        <v>-283.12551000000002</v>
      </c>
      <c r="AA241" s="21">
        <v>-313.35773</v>
      </c>
      <c r="AB241" s="21">
        <v>-26385.369019999998</v>
      </c>
      <c r="AC241" s="21">
        <v>-27413.984260000001</v>
      </c>
      <c r="AD241" s="21">
        <v>-25889.256880000001</v>
      </c>
      <c r="AE241" s="21">
        <v>-25422.900850000002</v>
      </c>
      <c r="AF241" s="21">
        <v>-26902.02533</v>
      </c>
      <c r="AG241" s="21">
        <v>-58.580440000000003</v>
      </c>
      <c r="AH241" s="21">
        <v>-58.360909999999997</v>
      </c>
      <c r="AI241" s="21">
        <v>-35.90372</v>
      </c>
      <c r="AJ241" s="21">
        <v>-47.644080000000002</v>
      </c>
      <c r="AK241" s="21">
        <v>-61.154209999999999</v>
      </c>
      <c r="AL241" s="21">
        <v>-64.964299999999994</v>
      </c>
      <c r="AM241" s="21">
        <v>-65.566400000000002</v>
      </c>
      <c r="AN241" s="21">
        <v>-46.927199999999999</v>
      </c>
      <c r="AO241" s="21">
        <v>-55.65699</v>
      </c>
      <c r="AP241" s="21">
        <v>-67.332319999999996</v>
      </c>
      <c r="AQ241" s="21">
        <v>-151.29322999999999</v>
      </c>
      <c r="AR241" s="21">
        <v>-154.81780000000001</v>
      </c>
      <c r="AS241" s="21">
        <v>-127.48591999999999</v>
      </c>
      <c r="AT241" s="21">
        <v>-137.14279999999999</v>
      </c>
      <c r="AU241" s="21">
        <v>-155.65228999999999</v>
      </c>
      <c r="AV241" s="21">
        <v>-377.31439</v>
      </c>
      <c r="AW241" s="21">
        <v>-389.52715999999998</v>
      </c>
      <c r="AX241" s="21">
        <v>-347.15147999999999</v>
      </c>
      <c r="AY241" s="21">
        <v>-353.98952000000003</v>
      </c>
      <c r="AZ241" s="21">
        <v>-386.28044</v>
      </c>
      <c r="BA241" s="21">
        <v>-235.52868000000001</v>
      </c>
      <c r="BB241" s="21">
        <v>-242.75653</v>
      </c>
      <c r="BC241" s="21">
        <v>-213.31093999999999</v>
      </c>
      <c r="BD241" s="21">
        <v>-219.58256</v>
      </c>
      <c r="BE241" s="21">
        <v>-241.3357</v>
      </c>
      <c r="BF241" s="21">
        <v>-287.61498999999998</v>
      </c>
      <c r="BG241" s="21">
        <v>-296.62909000000002</v>
      </c>
      <c r="BH241" s="21">
        <v>-261.95692000000003</v>
      </c>
      <c r="BI241" s="21">
        <v>-268.92658</v>
      </c>
      <c r="BJ241" s="21">
        <v>-294.60426000000001</v>
      </c>
      <c r="BK241" s="21">
        <v>-263.40813000000003</v>
      </c>
      <c r="BL241" s="21">
        <v>-271.42592999999999</v>
      </c>
      <c r="BM241" s="21">
        <v>-237.79432</v>
      </c>
      <c r="BN241" s="21">
        <v>-245.30392000000001</v>
      </c>
      <c r="BO241" s="21">
        <v>-269.96472999999997</v>
      </c>
      <c r="BP241" s="21">
        <v>-292.80268999999998</v>
      </c>
      <c r="BQ241" s="21">
        <v>-302.12087000000002</v>
      </c>
      <c r="BR241" s="21">
        <v>-268.30703999999997</v>
      </c>
      <c r="BS241" s="21">
        <v>-274.27926000000002</v>
      </c>
      <c r="BT241" s="21">
        <v>-299.82477</v>
      </c>
      <c r="BU241" s="21">
        <v>5750.0541599999997</v>
      </c>
      <c r="BV241" s="21">
        <v>5976.8524299999999</v>
      </c>
      <c r="BW241" s="21">
        <v>5640.6141399999997</v>
      </c>
      <c r="BX241" s="21">
        <v>5537.6526800000001</v>
      </c>
      <c r="BY241" s="21">
        <v>5863.9718199999998</v>
      </c>
      <c r="BZ241" s="21">
        <v>16.333639999999999</v>
      </c>
      <c r="CA241" s="21">
        <v>-1.9315100000000001</v>
      </c>
      <c r="CB241" s="21">
        <v>-16.353010000000001</v>
      </c>
      <c r="CC241" s="21">
        <v>-13.560750000000001</v>
      </c>
      <c r="CD241" s="21">
        <v>15.899979999999999</v>
      </c>
      <c r="CE241" s="21">
        <v>-2.7956300000000001</v>
      </c>
      <c r="CF241" s="21">
        <v>-19.005189999999999</v>
      </c>
      <c r="CG241" s="21">
        <v>-334.76416999999998</v>
      </c>
      <c r="CH241" s="21">
        <v>-343.03280000000001</v>
      </c>
      <c r="CI241" s="21">
        <v>-285.74416000000002</v>
      </c>
      <c r="CJ241" s="21">
        <v>-305.18281999999999</v>
      </c>
      <c r="CK241" s="21">
        <v>-344.18088</v>
      </c>
      <c r="CL241" s="21">
        <v>-105.61004</v>
      </c>
      <c r="CM241" s="21">
        <v>-106.26469</v>
      </c>
      <c r="CN241" s="21">
        <v>-72.352059999999994</v>
      </c>
      <c r="CO241" s="21">
        <v>-88.732079999999996</v>
      </c>
      <c r="CP241" s="21">
        <v>-109.91549000000001</v>
      </c>
      <c r="CQ241" s="21">
        <v>-143.74173999999999</v>
      </c>
      <c r="CR241" s="21">
        <v>-146.02968999999999</v>
      </c>
      <c r="CS241" s="21">
        <v>-110.22422</v>
      </c>
      <c r="CT241" s="21">
        <v>-126.30613</v>
      </c>
      <c r="CU241" s="21">
        <v>-148.85095999999999</v>
      </c>
      <c r="CV241" s="21">
        <v>-180.95787999999999</v>
      </c>
      <c r="CW241" s="21">
        <v>-184.46261999999999</v>
      </c>
      <c r="CX241" s="21">
        <v>-144.23407</v>
      </c>
      <c r="CY241" s="21">
        <v>-161.27521999999999</v>
      </c>
      <c r="CZ241" s="21">
        <v>-186.97888</v>
      </c>
      <c r="DA241" s="21">
        <v>-218.67576</v>
      </c>
      <c r="DB241" s="21">
        <v>-223.78666000000001</v>
      </c>
      <c r="DC241" s="21">
        <v>-182.92301</v>
      </c>
      <c r="DD241" s="21">
        <v>-197.81310999999999</v>
      </c>
      <c r="DE241" s="21">
        <v>-225.26865000000001</v>
      </c>
      <c r="DF241" s="21">
        <v>-271.23516999999998</v>
      </c>
      <c r="DG241" s="21">
        <v>-278.46742</v>
      </c>
      <c r="DH241" s="21">
        <v>-235.64313999999999</v>
      </c>
      <c r="DI241" s="21">
        <v>-248.76554999999999</v>
      </c>
      <c r="DJ241" s="21">
        <v>-278.68592000000001</v>
      </c>
      <c r="DK241" s="21">
        <v>-358.78095999999999</v>
      </c>
      <c r="DL241" s="21">
        <v>-369.07242000000002</v>
      </c>
      <c r="DM241" s="21">
        <v>-317.04822000000001</v>
      </c>
      <c r="DN241" s="21">
        <v>-332.11011000000002</v>
      </c>
      <c r="DO241" s="21">
        <v>-368.37380000000002</v>
      </c>
      <c r="DP241" s="21">
        <v>-379.34178000000003</v>
      </c>
      <c r="DQ241" s="21">
        <v>-390.68418000000003</v>
      </c>
      <c r="DR241" s="21">
        <v>-339.60586999999998</v>
      </c>
      <c r="DS241" s="21">
        <v>-352.85901000000001</v>
      </c>
      <c r="DT241" s="21">
        <v>-389.15271999999999</v>
      </c>
      <c r="DU241" s="21">
        <v>-361.11167999999998</v>
      </c>
      <c r="DV241" s="21">
        <v>-371.83107000000001</v>
      </c>
      <c r="DW241" s="21">
        <v>-323.50675999999999</v>
      </c>
      <c r="DX241" s="21">
        <v>-335.29516999999998</v>
      </c>
      <c r="DY241" s="21">
        <v>-370.32272</v>
      </c>
      <c r="DZ241" s="21">
        <v>-339.42093999999997</v>
      </c>
      <c r="EA241" s="21">
        <v>-349.15361999999999</v>
      </c>
      <c r="EB241" s="21">
        <v>-299.95278999999999</v>
      </c>
      <c r="EC241" s="21">
        <v>-314.18193000000002</v>
      </c>
      <c r="ED241" s="21">
        <v>-348.49495000000002</v>
      </c>
      <c r="EE241" s="21">
        <v>-302.79653000000002</v>
      </c>
      <c r="EF241" s="21">
        <v>-311.34782000000001</v>
      </c>
      <c r="EG241" s="21">
        <v>-267.29757000000001</v>
      </c>
      <c r="EH241" s="21">
        <v>-279.48766999999998</v>
      </c>
      <c r="EI241" s="21">
        <v>-310.80461000000003</v>
      </c>
      <c r="EJ241" s="21">
        <v>-283.49713000000003</v>
      </c>
      <c r="EK241" s="21">
        <v>-291.36804999999998</v>
      </c>
      <c r="EL241" s="21">
        <v>-248.49095</v>
      </c>
      <c r="EM241" s="21">
        <v>-261.13898</v>
      </c>
      <c r="EN241" s="21">
        <v>-291.19884000000002</v>
      </c>
      <c r="EO241" s="21">
        <v>-379.57754999999997</v>
      </c>
      <c r="EP241" s="21">
        <v>-390.31378999999998</v>
      </c>
      <c r="EQ241" s="21">
        <v>-334.08918</v>
      </c>
      <c r="ER241" s="21">
        <v>-350.80887999999999</v>
      </c>
      <c r="ES241" s="21">
        <v>-389.82688999999999</v>
      </c>
      <c r="ET241" s="21">
        <v>-221.78926000000001</v>
      </c>
      <c r="EU241" s="21">
        <v>-227.62699000000001</v>
      </c>
      <c r="EV241" s="21">
        <v>-191.60445999999999</v>
      </c>
      <c r="EW241" s="21">
        <v>-203.4238</v>
      </c>
      <c r="EX241" s="21">
        <v>-228.04768000000001</v>
      </c>
      <c r="EY241" s="21">
        <v>-35.87124</v>
      </c>
      <c r="EZ241" s="21">
        <v>-32.82208</v>
      </c>
      <c r="FA241" s="21">
        <v>2.9814799999999999</v>
      </c>
      <c r="FB241" s="21">
        <v>-19.066579999999998</v>
      </c>
      <c r="FC241" s="21">
        <v>-39.088470000000001</v>
      </c>
      <c r="FD241" s="21">
        <v>-109.58056999999999</v>
      </c>
      <c r="FE241" s="21">
        <v>-110.5916</v>
      </c>
      <c r="FF241" s="21">
        <v>-77.742170000000002</v>
      </c>
      <c r="FG241" s="21">
        <v>-93.349739999999997</v>
      </c>
      <c r="FH241" s="21">
        <v>-113.92359</v>
      </c>
      <c r="FI241" s="21">
        <v>-284.68245999999999</v>
      </c>
      <c r="FJ241" s="21">
        <v>-293.17302999999998</v>
      </c>
      <c r="FK241" s="21">
        <v>-255.10387</v>
      </c>
      <c r="FL241" s="21">
        <v>-264.50954000000002</v>
      </c>
      <c r="FM241" s="21">
        <v>-292.00285000000002</v>
      </c>
    </row>
    <row r="242" spans="2:169" x14ac:dyDescent="0.35">
      <c r="B242" s="39" t="s">
        <v>429</v>
      </c>
      <c r="C242" s="21">
        <v>19453.253000000001</v>
      </c>
      <c r="D242" s="21">
        <v>20211.630880000001</v>
      </c>
      <c r="E242" s="21">
        <v>19087.478910000002</v>
      </c>
      <c r="F242" s="21">
        <v>18743.649819999999</v>
      </c>
      <c r="G242" s="21">
        <v>19834.174060000001</v>
      </c>
      <c r="H242" s="21">
        <v>27347.015340000002</v>
      </c>
      <c r="I242" s="21">
        <v>28413.1191</v>
      </c>
      <c r="J242" s="21">
        <v>26832.813389999999</v>
      </c>
      <c r="K242" s="21">
        <v>26349.47392</v>
      </c>
      <c r="L242" s="21">
        <v>27882.513630000001</v>
      </c>
      <c r="M242" s="21">
        <v>25793.449000000001</v>
      </c>
      <c r="N242" s="21">
        <v>26799.008890000001</v>
      </c>
      <c r="O242" s="21">
        <v>25308.477749999998</v>
      </c>
      <c r="P242" s="21">
        <v>24852.58584</v>
      </c>
      <c r="Q242" s="21">
        <v>26298.525150000001</v>
      </c>
      <c r="R242" s="21">
        <v>50.476149999999997</v>
      </c>
      <c r="S242" s="21">
        <v>54.935720000000003</v>
      </c>
      <c r="T242" s="21">
        <v>79.024069999999995</v>
      </c>
      <c r="U242" s="21">
        <v>60.65558</v>
      </c>
      <c r="V242" s="21">
        <v>49.297910000000002</v>
      </c>
      <c r="W242" s="21">
        <v>66.969729999999998</v>
      </c>
      <c r="X242" s="21">
        <v>71.988010000000003</v>
      </c>
      <c r="Y242" s="21">
        <v>94.535780000000003</v>
      </c>
      <c r="Z242" s="21">
        <v>75.856679999999997</v>
      </c>
      <c r="AA242" s="21">
        <v>66.157539999999997</v>
      </c>
      <c r="AB242" s="21">
        <v>24325.54823</v>
      </c>
      <c r="AC242" s="21">
        <v>25273.862789999999</v>
      </c>
      <c r="AD242" s="21">
        <v>23868.165959999998</v>
      </c>
      <c r="AE242" s="21">
        <v>23438.216850000001</v>
      </c>
      <c r="AF242" s="21">
        <v>24801.87084</v>
      </c>
      <c r="AG242" s="21">
        <v>21.02993</v>
      </c>
      <c r="AH242" s="21">
        <v>23.883150000000001</v>
      </c>
      <c r="AI242" s="21">
        <v>42.201970000000003</v>
      </c>
      <c r="AJ242" s="21">
        <v>29.050149999999999</v>
      </c>
      <c r="AK242" s="21">
        <v>20.072679999999998</v>
      </c>
      <c r="AL242" s="21">
        <v>19.68055</v>
      </c>
      <c r="AM242" s="21">
        <v>22.028079999999999</v>
      </c>
      <c r="AN242" s="21">
        <v>36.128549999999997</v>
      </c>
      <c r="AO242" s="21">
        <v>25.892009999999999</v>
      </c>
      <c r="AP242" s="21">
        <v>19.023700000000002</v>
      </c>
      <c r="AQ242" s="21">
        <v>46.048560000000002</v>
      </c>
      <c r="AR242" s="21">
        <v>49.835160000000002</v>
      </c>
      <c r="AS242" s="21">
        <v>66.126040000000003</v>
      </c>
      <c r="AT242" s="21">
        <v>52.96217</v>
      </c>
      <c r="AU242" s="21">
        <v>45.628909999999998</v>
      </c>
      <c r="AV242" s="21">
        <v>32.082799999999999</v>
      </c>
      <c r="AW242" s="21">
        <v>35.52075</v>
      </c>
      <c r="AX242" s="21">
        <v>54.542029999999997</v>
      </c>
      <c r="AY242" s="21">
        <v>40.41666</v>
      </c>
      <c r="AZ242" s="21">
        <v>31.273070000000001</v>
      </c>
      <c r="BA242" s="21">
        <v>56.419260000000001</v>
      </c>
      <c r="BB242" s="21">
        <v>60.304830000000003</v>
      </c>
      <c r="BC242" s="21">
        <v>73.160120000000006</v>
      </c>
      <c r="BD242" s="21">
        <v>61.691600000000001</v>
      </c>
      <c r="BE242" s="21">
        <v>56.431579999999997</v>
      </c>
      <c r="BF242" s="21">
        <v>34.638959999999997</v>
      </c>
      <c r="BG242" s="21">
        <v>37.879309999999997</v>
      </c>
      <c r="BH242" s="21">
        <v>54.20579</v>
      </c>
      <c r="BI242" s="21">
        <v>41.545439999999999</v>
      </c>
      <c r="BJ242" s="21">
        <v>34.032060000000001</v>
      </c>
      <c r="BK242" s="21">
        <v>98.629580000000004</v>
      </c>
      <c r="BL242" s="21">
        <v>104.46126</v>
      </c>
      <c r="BM242" s="21">
        <v>117.42303</v>
      </c>
      <c r="BN242" s="21">
        <v>103.46887</v>
      </c>
      <c r="BO242" s="21">
        <v>99.286569999999998</v>
      </c>
      <c r="BP242" s="21">
        <v>88.257409999999993</v>
      </c>
      <c r="BQ242" s="21">
        <v>93.509550000000004</v>
      </c>
      <c r="BR242" s="21">
        <v>105.63502</v>
      </c>
      <c r="BS242" s="21">
        <v>92.878870000000006</v>
      </c>
      <c r="BT242" s="21">
        <v>88.822509999999994</v>
      </c>
      <c r="BU242" s="21">
        <v>5554.8034500000003</v>
      </c>
      <c r="BV242" s="21">
        <v>5773.90049</v>
      </c>
      <c r="BW242" s="21">
        <v>5449.0796200000004</v>
      </c>
      <c r="BX242" s="21">
        <v>5349.6143499999998</v>
      </c>
      <c r="BY242" s="21">
        <v>5664.8528900000001</v>
      </c>
      <c r="BZ242" s="21">
        <v>16.333639999999999</v>
      </c>
      <c r="CA242" s="21">
        <v>-1.9315100000000001</v>
      </c>
      <c r="CB242" s="21">
        <v>4.5181500000000003</v>
      </c>
      <c r="CC242" s="21">
        <v>7.3988100000000001</v>
      </c>
      <c r="CD242" s="21">
        <v>36.384059999999998</v>
      </c>
      <c r="CE242" s="21">
        <v>17.331679999999999</v>
      </c>
      <c r="CF242" s="21">
        <v>2.3379500000000002</v>
      </c>
      <c r="CG242" s="21">
        <v>91.57526</v>
      </c>
      <c r="CH242" s="21">
        <v>99.162930000000003</v>
      </c>
      <c r="CI242" s="21">
        <v>132.58163999999999</v>
      </c>
      <c r="CJ242" s="21">
        <v>105.5539</v>
      </c>
      <c r="CK242" s="21">
        <v>90.691869999999994</v>
      </c>
      <c r="CL242" s="21">
        <v>22.811350000000001</v>
      </c>
      <c r="CM242" s="21">
        <v>26.435030000000001</v>
      </c>
      <c r="CN242" s="21">
        <v>53.687600000000003</v>
      </c>
      <c r="CO242" s="21">
        <v>35.112310000000001</v>
      </c>
      <c r="CP242" s="21">
        <v>21.057600000000001</v>
      </c>
      <c r="CQ242" s="21">
        <v>44.376089999999998</v>
      </c>
      <c r="CR242" s="21">
        <v>48.696109999999997</v>
      </c>
      <c r="CS242" s="21">
        <v>74.404750000000007</v>
      </c>
      <c r="CT242" s="21">
        <v>55.107089999999999</v>
      </c>
      <c r="CU242" s="21">
        <v>42.973019999999998</v>
      </c>
      <c r="CV242" s="21">
        <v>54.031910000000003</v>
      </c>
      <c r="CW242" s="21">
        <v>58.912030000000001</v>
      </c>
      <c r="CX242" s="21">
        <v>86.397570000000002</v>
      </c>
      <c r="CY242" s="21">
        <v>65.339429999999993</v>
      </c>
      <c r="CZ242" s="21">
        <v>52.629309999999997</v>
      </c>
      <c r="DA242" s="21">
        <v>46.227260000000001</v>
      </c>
      <c r="DB242" s="21">
        <v>50.710419999999999</v>
      </c>
      <c r="DC242" s="21">
        <v>77.067089999999993</v>
      </c>
      <c r="DD242" s="21">
        <v>57.64864</v>
      </c>
      <c r="DE242" s="21">
        <v>44.828510000000001</v>
      </c>
      <c r="DF242" s="21">
        <v>36.53633</v>
      </c>
      <c r="DG242" s="21">
        <v>40.623139999999999</v>
      </c>
      <c r="DH242" s="21">
        <v>66.420389999999998</v>
      </c>
      <c r="DI242" s="21">
        <v>48.036839999999998</v>
      </c>
      <c r="DJ242" s="21">
        <v>35.10727</v>
      </c>
      <c r="DK242" s="21">
        <v>44.84648</v>
      </c>
      <c r="DL242" s="21">
        <v>49.499459999999999</v>
      </c>
      <c r="DM242" s="21">
        <v>79.09348</v>
      </c>
      <c r="DN242" s="21">
        <v>57.131860000000003</v>
      </c>
      <c r="DO242" s="21">
        <v>43.139850000000003</v>
      </c>
      <c r="DP242" s="21">
        <v>50.379170000000002</v>
      </c>
      <c r="DQ242" s="21">
        <v>55.059089999999998</v>
      </c>
      <c r="DR242" s="21">
        <v>82.145409999999998</v>
      </c>
      <c r="DS242" s="21">
        <v>61.546480000000003</v>
      </c>
      <c r="DT242" s="21">
        <v>48.954680000000003</v>
      </c>
      <c r="DU242" s="21">
        <v>56.835079999999998</v>
      </c>
      <c r="DV242" s="21">
        <v>61.74062</v>
      </c>
      <c r="DW242" s="21">
        <v>86.688699999999997</v>
      </c>
      <c r="DX242" s="21">
        <v>67.755769999999998</v>
      </c>
      <c r="DY242" s="21">
        <v>55.779020000000003</v>
      </c>
      <c r="DZ242" s="21">
        <v>72.971199999999996</v>
      </c>
      <c r="EA242" s="21">
        <v>78.57141</v>
      </c>
      <c r="EB242" s="21">
        <v>104.79107</v>
      </c>
      <c r="EC242" s="21">
        <v>83.512360000000001</v>
      </c>
      <c r="ED242" s="21">
        <v>71.949160000000006</v>
      </c>
      <c r="EE242" s="21">
        <v>58.626849999999997</v>
      </c>
      <c r="EF242" s="21">
        <v>63.512949999999996</v>
      </c>
      <c r="EG242" s="21">
        <v>87.422799999999995</v>
      </c>
      <c r="EH242" s="21">
        <v>69.054419999999993</v>
      </c>
      <c r="EI242" s="21">
        <v>57.677460000000004</v>
      </c>
      <c r="EJ242" s="21">
        <v>65.975409999999997</v>
      </c>
      <c r="EK242" s="21">
        <v>71.057190000000006</v>
      </c>
      <c r="EL242" s="21">
        <v>94.500219999999999</v>
      </c>
      <c r="EM242" s="21">
        <v>75.878190000000004</v>
      </c>
      <c r="EN242" s="21">
        <v>65.100660000000005</v>
      </c>
      <c r="EO242" s="21">
        <v>96.444860000000006</v>
      </c>
      <c r="EP242" s="21">
        <v>103.40299</v>
      </c>
      <c r="EQ242" s="21">
        <v>133.10486</v>
      </c>
      <c r="ER242" s="21">
        <v>108.24787000000001</v>
      </c>
      <c r="ES242" s="21">
        <v>95.490260000000006</v>
      </c>
      <c r="ET242" s="21">
        <v>34.136020000000002</v>
      </c>
      <c r="EU242" s="21">
        <v>37.674100000000003</v>
      </c>
      <c r="EV242" s="21">
        <v>59.574390000000001</v>
      </c>
      <c r="EW242" s="21">
        <v>43.380180000000003</v>
      </c>
      <c r="EX242" s="21">
        <v>32.88653</v>
      </c>
      <c r="EY242" s="21">
        <v>19.316279999999999</v>
      </c>
      <c r="EZ242" s="21">
        <v>23.634499999999999</v>
      </c>
      <c r="FA242" s="21">
        <v>57.125880000000002</v>
      </c>
      <c r="FB242" s="21">
        <v>34.1006</v>
      </c>
      <c r="FC242" s="21">
        <v>17.266459999999999</v>
      </c>
      <c r="FD242" s="21">
        <v>33.088290000000001</v>
      </c>
      <c r="FE242" s="21">
        <v>36.928690000000003</v>
      </c>
      <c r="FF242" s="21">
        <v>62.280740000000002</v>
      </c>
      <c r="FG242" s="21">
        <v>44.234340000000003</v>
      </c>
      <c r="FH242" s="21">
        <v>31.569759999999999</v>
      </c>
      <c r="FI242" s="21">
        <v>53.281959999999998</v>
      </c>
      <c r="FJ242" s="21">
        <v>57.423900000000003</v>
      </c>
      <c r="FK242" s="21">
        <v>76.592609999999993</v>
      </c>
      <c r="FL242" s="21">
        <v>61.409660000000002</v>
      </c>
      <c r="FM242" s="21">
        <v>52.554600000000001</v>
      </c>
    </row>
    <row r="243" spans="2:169" x14ac:dyDescent="0.35">
      <c r="B243" s="39" t="s">
        <v>430</v>
      </c>
      <c r="C243" s="21">
        <v>-90142.762619999994</v>
      </c>
      <c r="D243" s="21">
        <v>-93656.944929999998</v>
      </c>
      <c r="E243" s="21">
        <v>-88447.833419999995</v>
      </c>
      <c r="F243" s="21">
        <v>-86854.593250000005</v>
      </c>
      <c r="G243" s="21">
        <v>-91907.880090000006</v>
      </c>
      <c r="H243" s="21">
        <v>-249397.53270000001</v>
      </c>
      <c r="I243" s="21">
        <v>-259120.11653</v>
      </c>
      <c r="J243" s="21">
        <v>-244708.14726</v>
      </c>
      <c r="K243" s="21">
        <v>-240300.21934000001</v>
      </c>
      <c r="L243" s="21">
        <v>-254281.13527</v>
      </c>
      <c r="M243" s="21">
        <v>-242135.41446999999</v>
      </c>
      <c r="N243" s="21">
        <v>-251575.08499999999</v>
      </c>
      <c r="O243" s="21">
        <v>-237582.75786000001</v>
      </c>
      <c r="P243" s="21">
        <v>-233303.08293999999</v>
      </c>
      <c r="Q243" s="21">
        <v>-246876.80525</v>
      </c>
      <c r="R243" s="21">
        <v>-1110.2915800000001</v>
      </c>
      <c r="S243" s="21">
        <v>-1150.65714</v>
      </c>
      <c r="T243" s="21">
        <v>-1089.36763</v>
      </c>
      <c r="U243" s="21">
        <v>-1070.3045199999999</v>
      </c>
      <c r="V243" s="21">
        <v>-1132.07539</v>
      </c>
      <c r="W243" s="21">
        <v>-2032.20913</v>
      </c>
      <c r="X243" s="21">
        <v>-2108.7409299999999</v>
      </c>
      <c r="Y243" s="21">
        <v>-1993.9101900000001</v>
      </c>
      <c r="Z243" s="21">
        <v>-1959.2452599999999</v>
      </c>
      <c r="AA243" s="21">
        <v>-2071.8491800000002</v>
      </c>
      <c r="AB243" s="21">
        <v>-219600.81938999999</v>
      </c>
      <c r="AC243" s="21">
        <v>-228161.80441000001</v>
      </c>
      <c r="AD243" s="21">
        <v>-215471.76459999999</v>
      </c>
      <c r="AE243" s="21">
        <v>-211590.36486999999</v>
      </c>
      <c r="AF243" s="21">
        <v>-223900.85961000001</v>
      </c>
      <c r="AG243" s="21">
        <v>-360.51632999999998</v>
      </c>
      <c r="AH243" s="21">
        <v>-372.57619</v>
      </c>
      <c r="AI243" s="21">
        <v>-353.65440999999998</v>
      </c>
      <c r="AJ243" s="21">
        <v>-347.07724999999999</v>
      </c>
      <c r="AK243" s="21">
        <v>-367.83280999999999</v>
      </c>
      <c r="AL243" s="21">
        <v>-471.52480000000003</v>
      </c>
      <c r="AM243" s="21">
        <v>-488.46845000000002</v>
      </c>
      <c r="AN243" s="21">
        <v>-462.60883000000001</v>
      </c>
      <c r="AO243" s="21">
        <v>-454.08715999999998</v>
      </c>
      <c r="AP243" s="21">
        <v>-481.01958000000002</v>
      </c>
      <c r="AQ243" s="21">
        <v>-923.08245999999997</v>
      </c>
      <c r="AR243" s="21">
        <v>-957.48451</v>
      </c>
      <c r="AS243" s="21">
        <v>-905.51036999999997</v>
      </c>
      <c r="AT243" s="21">
        <v>-888.97481000000005</v>
      </c>
      <c r="AU243" s="21">
        <v>-941.50351999999998</v>
      </c>
      <c r="AV243" s="21">
        <v>-2046.28223</v>
      </c>
      <c r="AW243" s="21">
        <v>-2124.90328</v>
      </c>
      <c r="AX243" s="21">
        <v>-2007.4969900000001</v>
      </c>
      <c r="AY243" s="21">
        <v>-1971.0123100000001</v>
      </c>
      <c r="AZ243" s="21">
        <v>-2087.0361699999999</v>
      </c>
      <c r="BA243" s="21">
        <v>-1678.32412</v>
      </c>
      <c r="BB243" s="21">
        <v>-1742.8243600000001</v>
      </c>
      <c r="BC243" s="21">
        <v>-1646.6092000000001</v>
      </c>
      <c r="BD243" s="21">
        <v>-1616.69523</v>
      </c>
      <c r="BE243" s="21">
        <v>-1711.7408700000001</v>
      </c>
      <c r="BF243" s="21">
        <v>-2476.2255100000002</v>
      </c>
      <c r="BG243" s="21">
        <v>-2572.0342599999999</v>
      </c>
      <c r="BH243" s="21">
        <v>-2429.0801799999999</v>
      </c>
      <c r="BI243" s="21">
        <v>-2385.35419</v>
      </c>
      <c r="BJ243" s="21">
        <v>-2525.1494299999999</v>
      </c>
      <c r="BK243" s="21">
        <v>-3038.3378200000002</v>
      </c>
      <c r="BL243" s="21">
        <v>-3156.5508500000001</v>
      </c>
      <c r="BM243" s="21">
        <v>-2980.6821100000002</v>
      </c>
      <c r="BN243" s="21">
        <v>-2926.6412599999999</v>
      </c>
      <c r="BO243" s="21">
        <v>-3098.7281699999999</v>
      </c>
      <c r="BP243" s="21">
        <v>-2503.1574900000001</v>
      </c>
      <c r="BQ243" s="21">
        <v>-2599.8902600000001</v>
      </c>
      <c r="BR243" s="21">
        <v>-2456.05609</v>
      </c>
      <c r="BS243" s="21">
        <v>-2411.5101199999999</v>
      </c>
      <c r="BT243" s="21">
        <v>-2552.9309600000001</v>
      </c>
      <c r="BU243" s="21">
        <v>3430.6651900000002</v>
      </c>
      <c r="BV243" s="21">
        <v>3565.9802500000001</v>
      </c>
      <c r="BW243" s="21">
        <v>3365.3697999999999</v>
      </c>
      <c r="BX243" s="21">
        <v>3303.9397100000001</v>
      </c>
      <c r="BY243" s="21">
        <v>3498.6320900000001</v>
      </c>
      <c r="BZ243" s="21">
        <v>-1.3999999999999999E-4</v>
      </c>
      <c r="CA243" s="21">
        <v>0.30301</v>
      </c>
      <c r="CB243" s="21">
        <v>-86.817440000000005</v>
      </c>
      <c r="CC243" s="21">
        <v>-87.104619999999997</v>
      </c>
      <c r="CD243" s="21">
        <v>-85.182509999999994</v>
      </c>
      <c r="CE243" s="21">
        <v>-83.40325</v>
      </c>
      <c r="CF243" s="21">
        <v>-88.795749999999998</v>
      </c>
      <c r="CG243" s="21">
        <v>-2115.6980899999999</v>
      </c>
      <c r="CH243" s="21">
        <v>-2195.0767799999999</v>
      </c>
      <c r="CI243" s="21">
        <v>-2075.6425399999998</v>
      </c>
      <c r="CJ243" s="21">
        <v>-2037.72678</v>
      </c>
      <c r="CK243" s="21">
        <v>-2158.0089499999999</v>
      </c>
      <c r="CL243" s="21">
        <v>-634.05256999999995</v>
      </c>
      <c r="CM243" s="21">
        <v>-655.67154000000005</v>
      </c>
      <c r="CN243" s="21">
        <v>-622.10415</v>
      </c>
      <c r="CO243" s="21">
        <v>-611.08033999999998</v>
      </c>
      <c r="CP243" s="21">
        <v>-646.62519999999995</v>
      </c>
      <c r="CQ243" s="21">
        <v>-927.24486000000002</v>
      </c>
      <c r="CR243" s="21">
        <v>-960.31020000000001</v>
      </c>
      <c r="CS243" s="21">
        <v>-909.77076</v>
      </c>
      <c r="CT243" s="21">
        <v>-893.78589999999997</v>
      </c>
      <c r="CU243" s="21">
        <v>-945.49374999999998</v>
      </c>
      <c r="CV243" s="21">
        <v>-1112.1442099999999</v>
      </c>
      <c r="CW243" s="21">
        <v>-1152.20002</v>
      </c>
      <c r="CX243" s="21">
        <v>-1091.1855</v>
      </c>
      <c r="CY243" s="21">
        <v>-1072.0475799999999</v>
      </c>
      <c r="CZ243" s="21">
        <v>-1133.9973500000001</v>
      </c>
      <c r="DA243" s="21">
        <v>-1458.63501</v>
      </c>
      <c r="DB243" s="21">
        <v>-1512.41454</v>
      </c>
      <c r="DC243" s="21">
        <v>-1431.14608</v>
      </c>
      <c r="DD243" s="21">
        <v>-1406.17256</v>
      </c>
      <c r="DE243" s="21">
        <v>-1487.1877199999999</v>
      </c>
      <c r="DF243" s="21">
        <v>-1735.6311900000001</v>
      </c>
      <c r="DG243" s="21">
        <v>-1800.4519299999999</v>
      </c>
      <c r="DH243" s="21">
        <v>-1702.9217900000001</v>
      </c>
      <c r="DI243" s="21">
        <v>-1673.2693300000001</v>
      </c>
      <c r="DJ243" s="21">
        <v>-1769.5413799999999</v>
      </c>
      <c r="DK243" s="21">
        <v>-2014.2451900000001</v>
      </c>
      <c r="DL243" s="21">
        <v>-2089.43138</v>
      </c>
      <c r="DM243" s="21">
        <v>-1976.2850599999999</v>
      </c>
      <c r="DN243" s="21">
        <v>-1941.8692799999999</v>
      </c>
      <c r="DO243" s="21">
        <v>-2053.5933500000001</v>
      </c>
      <c r="DP243" s="21">
        <v>-1995.79195</v>
      </c>
      <c r="DQ243" s="21">
        <v>-2070.4983999999999</v>
      </c>
      <c r="DR243" s="21">
        <v>-1958.1795</v>
      </c>
      <c r="DS243" s="21">
        <v>-1924.09916</v>
      </c>
      <c r="DT243" s="21">
        <v>-2034.76134</v>
      </c>
      <c r="DU243" s="21">
        <v>-1973.3282799999999</v>
      </c>
      <c r="DV243" s="21">
        <v>-2047.4263699999999</v>
      </c>
      <c r="DW243" s="21">
        <v>-1936.13913</v>
      </c>
      <c r="DX243" s="21">
        <v>-1902.46219</v>
      </c>
      <c r="DY243" s="21">
        <v>-2011.8469299999999</v>
      </c>
      <c r="DZ243" s="21">
        <v>-2235.92715</v>
      </c>
      <c r="EA243" s="21">
        <v>-2319.9835600000001</v>
      </c>
      <c r="EB243" s="21">
        <v>-2193.78901</v>
      </c>
      <c r="EC243" s="21">
        <v>-2155.6415999999999</v>
      </c>
      <c r="ED243" s="21">
        <v>-2279.5537899999999</v>
      </c>
      <c r="EE243" s="21">
        <v>-2091.7729599999998</v>
      </c>
      <c r="EF243" s="21">
        <v>-2170.61103</v>
      </c>
      <c r="EG243" s="21">
        <v>-2052.3515000000002</v>
      </c>
      <c r="EH243" s="21">
        <v>-2016.6805400000001</v>
      </c>
      <c r="EI243" s="21">
        <v>-2132.5773100000001</v>
      </c>
      <c r="EJ243" s="21">
        <v>-2344.67697</v>
      </c>
      <c r="EK243" s="21">
        <v>-2433.34015</v>
      </c>
      <c r="EL243" s="21">
        <v>-2300.4891299999999</v>
      </c>
      <c r="EM243" s="21">
        <v>-2260.5447100000001</v>
      </c>
      <c r="EN243" s="21">
        <v>-2390.3801400000002</v>
      </c>
      <c r="EO243" s="21">
        <v>-3024.6179099999999</v>
      </c>
      <c r="EP243" s="21">
        <v>-3138.9891400000001</v>
      </c>
      <c r="EQ243" s="21">
        <v>-2967.61589</v>
      </c>
      <c r="ER243" s="21">
        <v>-2916.07494</v>
      </c>
      <c r="ES243" s="21">
        <v>-3083.57503</v>
      </c>
      <c r="ET243" s="21">
        <v>-1493.58439</v>
      </c>
      <c r="EU243" s="21">
        <v>-1549.2999</v>
      </c>
      <c r="EV243" s="21">
        <v>-1465.4365499999999</v>
      </c>
      <c r="EW243" s="21">
        <v>-1439.9175700000001</v>
      </c>
      <c r="EX243" s="21">
        <v>-1522.7646099999999</v>
      </c>
      <c r="EY243" s="21">
        <v>-230.52574000000001</v>
      </c>
      <c r="EZ243" s="21">
        <v>-235.74080000000001</v>
      </c>
      <c r="FA243" s="21">
        <v>-226.13978</v>
      </c>
      <c r="FB243" s="21">
        <v>-221.69558000000001</v>
      </c>
      <c r="FC243" s="21">
        <v>-235.41992999999999</v>
      </c>
      <c r="FD243" s="21">
        <v>-785.83393999999998</v>
      </c>
      <c r="FE243" s="21">
        <v>-813.45959000000005</v>
      </c>
      <c r="FF243" s="21">
        <v>-771.0249</v>
      </c>
      <c r="FG243" s="21">
        <v>-757.45054000000005</v>
      </c>
      <c r="FH243" s="21">
        <v>-801.33447999999999</v>
      </c>
      <c r="FI243" s="21">
        <v>-1779.18831</v>
      </c>
      <c r="FJ243" s="21">
        <v>-1846.2779</v>
      </c>
      <c r="FK243" s="21">
        <v>-1745.6577500000001</v>
      </c>
      <c r="FL243" s="21">
        <v>-1715.3307</v>
      </c>
      <c r="FM243" s="21">
        <v>-1813.8853999999999</v>
      </c>
    </row>
    <row r="244" spans="2:169" x14ac:dyDescent="0.35">
      <c r="B244" s="39" t="s">
        <v>431</v>
      </c>
      <c r="C244" s="21">
        <v>-75781.859429999997</v>
      </c>
      <c r="D244" s="21">
        <v>-78736.187229999996</v>
      </c>
      <c r="E244" s="21">
        <v>-74356.954280000005</v>
      </c>
      <c r="F244" s="21">
        <v>-73017.537800000006</v>
      </c>
      <c r="G244" s="21">
        <v>-77265.770950000006</v>
      </c>
      <c r="H244" s="21">
        <v>-203662.44923999999</v>
      </c>
      <c r="I244" s="21">
        <v>-211602.08366</v>
      </c>
      <c r="J244" s="21">
        <v>-199833.01391000001</v>
      </c>
      <c r="K244" s="21">
        <v>-196233.42176999999</v>
      </c>
      <c r="L244" s="21">
        <v>-207650.48572999999</v>
      </c>
      <c r="M244" s="21">
        <v>-181121.33205</v>
      </c>
      <c r="N244" s="21">
        <v>-188182.36317999999</v>
      </c>
      <c r="O244" s="21">
        <v>-177715.86890999999</v>
      </c>
      <c r="P244" s="21">
        <v>-174514.60062000001</v>
      </c>
      <c r="Q244" s="21">
        <v>-184667.97150000001</v>
      </c>
      <c r="R244" s="21">
        <v>-870.97684000000004</v>
      </c>
      <c r="S244" s="21">
        <v>-902.65907000000004</v>
      </c>
      <c r="T244" s="21">
        <v>-854.56313999999998</v>
      </c>
      <c r="U244" s="21">
        <v>-839.54855999999995</v>
      </c>
      <c r="V244" s="21">
        <v>-888.06398000000002</v>
      </c>
      <c r="W244" s="21">
        <v>-1579.8247100000001</v>
      </c>
      <c r="X244" s="21">
        <v>-1639.3101200000001</v>
      </c>
      <c r="Y244" s="21">
        <v>-1550.0516500000001</v>
      </c>
      <c r="Z244" s="21">
        <v>-1523.0398</v>
      </c>
      <c r="AA244" s="21">
        <v>-1610.6416099999999</v>
      </c>
      <c r="AB244" s="21">
        <v>-167599.27629000001</v>
      </c>
      <c r="AC244" s="21">
        <v>-174133.01736999999</v>
      </c>
      <c r="AD244" s="21">
        <v>-164447.98298</v>
      </c>
      <c r="AE244" s="21">
        <v>-161485.69992000001</v>
      </c>
      <c r="AF244" s="21">
        <v>-170881.06563999999</v>
      </c>
      <c r="AG244" s="21">
        <v>-280.15523999999999</v>
      </c>
      <c r="AH244" s="21">
        <v>-289.52679999999998</v>
      </c>
      <c r="AI244" s="21">
        <v>-274.82326999999998</v>
      </c>
      <c r="AJ244" s="21">
        <v>-269.66426000000001</v>
      </c>
      <c r="AK244" s="21">
        <v>-285.84122000000002</v>
      </c>
      <c r="AL244" s="21">
        <v>-371.10698000000002</v>
      </c>
      <c r="AM244" s="21">
        <v>-384.45843000000002</v>
      </c>
      <c r="AN244" s="21">
        <v>-364.09008</v>
      </c>
      <c r="AO244" s="21">
        <v>-357.34764999999999</v>
      </c>
      <c r="AP244" s="21">
        <v>-378.57855999999998</v>
      </c>
      <c r="AQ244" s="21">
        <v>-722.79174999999998</v>
      </c>
      <c r="AR244" s="21">
        <v>-749.74044000000004</v>
      </c>
      <c r="AS244" s="21">
        <v>-709.03283999999996</v>
      </c>
      <c r="AT244" s="21">
        <v>-696.04016999999999</v>
      </c>
      <c r="AU244" s="21">
        <v>-737.21515999999997</v>
      </c>
      <c r="AV244" s="21">
        <v>-1576.5250699999999</v>
      </c>
      <c r="AW244" s="21">
        <v>-1637.07761</v>
      </c>
      <c r="AX244" s="21">
        <v>-1546.64402</v>
      </c>
      <c r="AY244" s="21">
        <v>-1518.48244</v>
      </c>
      <c r="AZ244" s="21">
        <v>-1607.92544</v>
      </c>
      <c r="BA244" s="21">
        <v>-1293.80467</v>
      </c>
      <c r="BB244" s="21">
        <v>-1343.51278</v>
      </c>
      <c r="BC244" s="21">
        <v>-1269.35625</v>
      </c>
      <c r="BD244" s="21">
        <v>-1246.2553499999999</v>
      </c>
      <c r="BE244" s="21">
        <v>-1319.56693</v>
      </c>
      <c r="BF244" s="21">
        <v>-1577.1037799999999</v>
      </c>
      <c r="BG244" s="21">
        <v>-1637.8306299999999</v>
      </c>
      <c r="BH244" s="21">
        <v>-1547.0775900000001</v>
      </c>
      <c r="BI244" s="21">
        <v>-1519.1551300000001</v>
      </c>
      <c r="BJ244" s="21">
        <v>-1608.2896599999999</v>
      </c>
      <c r="BK244" s="21">
        <v>-1615.41788</v>
      </c>
      <c r="BL244" s="21">
        <v>-1677.7595100000001</v>
      </c>
      <c r="BM244" s="21">
        <v>-1584.7643599999999</v>
      </c>
      <c r="BN244" s="21">
        <v>-1555.9355</v>
      </c>
      <c r="BO244" s="21">
        <v>-1647.5728200000001</v>
      </c>
      <c r="BP244" s="21">
        <v>-1466.8073199999999</v>
      </c>
      <c r="BQ244" s="21">
        <v>-1523.12301</v>
      </c>
      <c r="BR244" s="21">
        <v>-1439.2073499999999</v>
      </c>
      <c r="BS244" s="21">
        <v>-1413.02594</v>
      </c>
      <c r="BT244" s="21">
        <v>-1496.0070599999999</v>
      </c>
      <c r="BU244" s="21">
        <v>-151.48844</v>
      </c>
      <c r="BV244" s="21">
        <v>-157.46357</v>
      </c>
      <c r="BW244" s="21">
        <v>-148.60517999999999</v>
      </c>
      <c r="BX244" s="21">
        <v>-145.89259999999999</v>
      </c>
      <c r="BY244" s="21">
        <v>-154.48965999999999</v>
      </c>
      <c r="BZ244" s="21">
        <v>-1.3999999999999999E-4</v>
      </c>
      <c r="CA244" s="21">
        <v>0.30301</v>
      </c>
      <c r="CB244" s="21">
        <v>-67.30198</v>
      </c>
      <c r="CC244" s="21">
        <v>-67.519139999999993</v>
      </c>
      <c r="CD244" s="21">
        <v>-66.034850000000006</v>
      </c>
      <c r="CE244" s="21">
        <v>-64.585740000000001</v>
      </c>
      <c r="CF244" s="21">
        <v>-68.836290000000005</v>
      </c>
      <c r="CG244" s="21">
        <v>-1659.8883499999999</v>
      </c>
      <c r="CH244" s="21">
        <v>-1722.1938700000001</v>
      </c>
      <c r="CI244" s="21">
        <v>-1628.4631999999999</v>
      </c>
      <c r="CJ244" s="21">
        <v>-1598.6235999999999</v>
      </c>
      <c r="CK244" s="21">
        <v>-1693.0818899999999</v>
      </c>
      <c r="CL244" s="21">
        <v>-495.90951999999999</v>
      </c>
      <c r="CM244" s="21">
        <v>-512.83154999999999</v>
      </c>
      <c r="CN244" s="21">
        <v>-486.56461999999999</v>
      </c>
      <c r="CO244" s="21">
        <v>-477.87779999999998</v>
      </c>
      <c r="CP244" s="21">
        <v>-505.74187999999998</v>
      </c>
      <c r="CQ244" s="21">
        <v>-727.40116999999998</v>
      </c>
      <c r="CR244" s="21">
        <v>-753.35942999999997</v>
      </c>
      <c r="CS244" s="21">
        <v>-713.69344000000001</v>
      </c>
      <c r="CT244" s="21">
        <v>-701.08938000000001</v>
      </c>
      <c r="CU244" s="21">
        <v>-741.71546999999998</v>
      </c>
      <c r="CV244" s="21">
        <v>-871.49956999999995</v>
      </c>
      <c r="CW244" s="21">
        <v>-902.90530000000001</v>
      </c>
      <c r="CX244" s="21">
        <v>-855.07618000000002</v>
      </c>
      <c r="CY244" s="21">
        <v>-840.00928999999996</v>
      </c>
      <c r="CZ244" s="21">
        <v>-888.62283000000002</v>
      </c>
      <c r="DA244" s="21">
        <v>-1147.5933</v>
      </c>
      <c r="DB244" s="21">
        <v>-1189.9291800000001</v>
      </c>
      <c r="DC244" s="21">
        <v>-1125.9664299999999</v>
      </c>
      <c r="DD244" s="21">
        <v>-1106.25486</v>
      </c>
      <c r="DE244" s="21">
        <v>-1170.0554199999999</v>
      </c>
      <c r="DF244" s="21">
        <v>-1358.13994</v>
      </c>
      <c r="DG244" s="21">
        <v>-1408.87014</v>
      </c>
      <c r="DH244" s="21">
        <v>-1332.5449599999999</v>
      </c>
      <c r="DI244" s="21">
        <v>-1309.2785899999999</v>
      </c>
      <c r="DJ244" s="21">
        <v>-1384.6742899999999</v>
      </c>
      <c r="DK244" s="21">
        <v>-1561.08952</v>
      </c>
      <c r="DL244" s="21">
        <v>-1619.3426899999999</v>
      </c>
      <c r="DM244" s="21">
        <v>-1531.6698100000001</v>
      </c>
      <c r="DN244" s="21">
        <v>-1504.9201599999999</v>
      </c>
      <c r="DO244" s="21">
        <v>-1591.58708</v>
      </c>
      <c r="DP244" s="21">
        <v>-1538.4240199999999</v>
      </c>
      <c r="DQ244" s="21">
        <v>-1595.9786799999999</v>
      </c>
      <c r="DR244" s="21">
        <v>-1509.43138</v>
      </c>
      <c r="DS244" s="21">
        <v>-1483.08842</v>
      </c>
      <c r="DT244" s="21">
        <v>-1568.4658899999999</v>
      </c>
      <c r="DU244" s="21">
        <v>-1524.26414</v>
      </c>
      <c r="DV244" s="21">
        <v>-1581.47506</v>
      </c>
      <c r="DW244" s="21">
        <v>-1495.5382999999999</v>
      </c>
      <c r="DX244" s="21">
        <v>-1469.4582700000001</v>
      </c>
      <c r="DY244" s="21">
        <v>-1554.0196000000001</v>
      </c>
      <c r="DZ244" s="21">
        <v>-1738.5542800000001</v>
      </c>
      <c r="EA244" s="21">
        <v>-1803.90247</v>
      </c>
      <c r="EB244" s="21">
        <v>-1705.78989</v>
      </c>
      <c r="EC244" s="21">
        <v>-1676.05663</v>
      </c>
      <c r="ED244" s="21">
        <v>-1772.47741</v>
      </c>
      <c r="EE244" s="21">
        <v>-1550.84503</v>
      </c>
      <c r="EF244" s="21">
        <v>-1609.1774</v>
      </c>
      <c r="EG244" s="21">
        <v>-1521.6181899999999</v>
      </c>
      <c r="EH244" s="21">
        <v>-1495.0982100000001</v>
      </c>
      <c r="EI244" s="21">
        <v>-1581.10825</v>
      </c>
      <c r="EJ244" s="21">
        <v>-1525.59384</v>
      </c>
      <c r="EK244" s="21">
        <v>-1582.8824199999999</v>
      </c>
      <c r="EL244" s="21">
        <v>-1496.8428899999999</v>
      </c>
      <c r="EM244" s="21">
        <v>-1470.75505</v>
      </c>
      <c r="EN244" s="21">
        <v>-1555.36644</v>
      </c>
      <c r="EO244" s="21">
        <v>-1986.9028000000001</v>
      </c>
      <c r="EP244" s="21">
        <v>-2061.5411800000002</v>
      </c>
      <c r="EQ244" s="21">
        <v>-1949.45812</v>
      </c>
      <c r="ER244" s="21">
        <v>-1915.4724000000001</v>
      </c>
      <c r="ES244" s="21">
        <v>-2025.67569</v>
      </c>
      <c r="ET244" s="21">
        <v>-1173.90507</v>
      </c>
      <c r="EU244" s="21">
        <v>-1217.7119</v>
      </c>
      <c r="EV244" s="21">
        <v>-1151.78208</v>
      </c>
      <c r="EW244" s="21">
        <v>-1131.67118</v>
      </c>
      <c r="EX244" s="21">
        <v>-1196.8384100000001</v>
      </c>
      <c r="EY244" s="21">
        <v>-178.63943</v>
      </c>
      <c r="EZ244" s="21">
        <v>-182.67303999999999</v>
      </c>
      <c r="FA244" s="21">
        <v>-175.24135999999999</v>
      </c>
      <c r="FB244" s="21">
        <v>-171.71162000000001</v>
      </c>
      <c r="FC244" s="21">
        <v>-182.43340000000001</v>
      </c>
      <c r="FD244" s="21">
        <v>-618.50786000000005</v>
      </c>
      <c r="FE244" s="21">
        <v>-640.27872000000002</v>
      </c>
      <c r="FF244" s="21">
        <v>-606.85234000000003</v>
      </c>
      <c r="FG244" s="21">
        <v>-596.10865999999999</v>
      </c>
      <c r="FH244" s="21">
        <v>-630.70565999999997</v>
      </c>
      <c r="FI244" s="21">
        <v>-1380.95027</v>
      </c>
      <c r="FJ244" s="21">
        <v>-1433.01135</v>
      </c>
      <c r="FK244" s="21">
        <v>-1354.9251300000001</v>
      </c>
      <c r="FL244" s="21">
        <v>-1331.3351399999999</v>
      </c>
      <c r="FM244" s="21">
        <v>-1407.8822299999999</v>
      </c>
    </row>
    <row r="245" spans="2:169" x14ac:dyDescent="0.35">
      <c r="B245" s="39" t="s">
        <v>432</v>
      </c>
      <c r="C245" s="21">
        <v>15322.1667</v>
      </c>
      <c r="D245" s="21">
        <v>15919.495709999999</v>
      </c>
      <c r="E245" s="21">
        <v>15034.06828</v>
      </c>
      <c r="F245" s="21">
        <v>14763.25462</v>
      </c>
      <c r="G245" s="21">
        <v>15622.19549</v>
      </c>
      <c r="H245" s="21">
        <v>41023.908940000001</v>
      </c>
      <c r="I245" s="21">
        <v>42623.19659</v>
      </c>
      <c r="J245" s="21">
        <v>40252.542370000003</v>
      </c>
      <c r="K245" s="21">
        <v>39527.473310000001</v>
      </c>
      <c r="L245" s="21">
        <v>41827.222690000002</v>
      </c>
      <c r="M245" s="21">
        <v>56510.055619999999</v>
      </c>
      <c r="N245" s="21">
        <v>58713.105130000004</v>
      </c>
      <c r="O245" s="21">
        <v>55447.547359999997</v>
      </c>
      <c r="P245" s="21">
        <v>54448.748119999997</v>
      </c>
      <c r="Q245" s="21">
        <v>57616.61105</v>
      </c>
      <c r="R245" s="21">
        <v>123.40591000000001</v>
      </c>
      <c r="S245" s="21">
        <v>127.96655</v>
      </c>
      <c r="T245" s="21">
        <v>121.08174</v>
      </c>
      <c r="U245" s="21">
        <v>118.71372</v>
      </c>
      <c r="V245" s="21">
        <v>125.82138999999999</v>
      </c>
      <c r="W245" s="21">
        <v>307.50774999999999</v>
      </c>
      <c r="X245" s="21">
        <v>319.27397000000002</v>
      </c>
      <c r="Y245" s="21">
        <v>301.71386000000001</v>
      </c>
      <c r="Z245" s="21">
        <v>296.22474</v>
      </c>
      <c r="AA245" s="21">
        <v>313.49045999999998</v>
      </c>
      <c r="AB245" s="21">
        <v>48050.51268</v>
      </c>
      <c r="AC245" s="21">
        <v>49923.728450000002</v>
      </c>
      <c r="AD245" s="21">
        <v>47147.040639999999</v>
      </c>
      <c r="AE245" s="21">
        <v>46297.757619999997</v>
      </c>
      <c r="AF245" s="21">
        <v>48991.397770000003</v>
      </c>
      <c r="AG245" s="21">
        <v>35.093049999999998</v>
      </c>
      <c r="AH245" s="21">
        <v>36.291110000000003</v>
      </c>
      <c r="AI245" s="21">
        <v>34.4253</v>
      </c>
      <c r="AJ245" s="21">
        <v>33.591679999999997</v>
      </c>
      <c r="AK245" s="21">
        <v>35.802430000000001</v>
      </c>
      <c r="AL245" s="21">
        <v>35.258409999999998</v>
      </c>
      <c r="AM245" s="21">
        <v>36.505540000000003</v>
      </c>
      <c r="AN245" s="21">
        <v>34.591880000000003</v>
      </c>
      <c r="AO245" s="21">
        <v>33.800710000000002</v>
      </c>
      <c r="AP245" s="21">
        <v>35.969630000000002</v>
      </c>
      <c r="AQ245" s="21">
        <v>99.621650000000002</v>
      </c>
      <c r="AR245" s="21">
        <v>103.37956</v>
      </c>
      <c r="AS245" s="21">
        <v>97.725380000000001</v>
      </c>
      <c r="AT245" s="21">
        <v>95.756399999999999</v>
      </c>
      <c r="AU245" s="21">
        <v>101.60504</v>
      </c>
      <c r="AV245" s="21">
        <v>242.47693000000001</v>
      </c>
      <c r="AW245" s="21">
        <v>251.86501999999999</v>
      </c>
      <c r="AX245" s="21">
        <v>237.88117</v>
      </c>
      <c r="AY245" s="21">
        <v>233.35628</v>
      </c>
      <c r="AZ245" s="21">
        <v>247.29899</v>
      </c>
      <c r="BA245" s="21">
        <v>278.47823</v>
      </c>
      <c r="BB245" s="21">
        <v>289.31792000000002</v>
      </c>
      <c r="BC245" s="21">
        <v>273.21593999999999</v>
      </c>
      <c r="BD245" s="21">
        <v>268.10491999999999</v>
      </c>
      <c r="BE245" s="21">
        <v>284.01004</v>
      </c>
      <c r="BF245" s="21">
        <v>731.09410000000003</v>
      </c>
      <c r="BG245" s="21">
        <v>759.80116999999996</v>
      </c>
      <c r="BH245" s="21">
        <v>717.17449999999997</v>
      </c>
      <c r="BI245" s="21">
        <v>704.12085000000002</v>
      </c>
      <c r="BJ245" s="21">
        <v>745.50085000000001</v>
      </c>
      <c r="BK245" s="21">
        <v>1320.4012600000001</v>
      </c>
      <c r="BL245" s="21">
        <v>1372.4710600000001</v>
      </c>
      <c r="BM245" s="21">
        <v>1295.34484</v>
      </c>
      <c r="BN245" s="21">
        <v>1271.74045</v>
      </c>
      <c r="BO245" s="21">
        <v>1346.58158</v>
      </c>
      <c r="BP245" s="21">
        <v>903.46622000000002</v>
      </c>
      <c r="BQ245" s="21">
        <v>938.88935000000004</v>
      </c>
      <c r="BR245" s="21">
        <v>886.46564000000001</v>
      </c>
      <c r="BS245" s="21">
        <v>870.26516000000004</v>
      </c>
      <c r="BT245" s="21">
        <v>921.38464999999997</v>
      </c>
      <c r="BU245" s="21">
        <v>4602.4598999999998</v>
      </c>
      <c r="BV245" s="21">
        <v>4783.9938400000001</v>
      </c>
      <c r="BW245" s="21">
        <v>4514.8618900000001</v>
      </c>
      <c r="BX245" s="21">
        <v>4432.4494500000001</v>
      </c>
      <c r="BY245" s="21">
        <v>4693.6419100000003</v>
      </c>
      <c r="BZ245" s="21">
        <v>2.5000000000000001E-4</v>
      </c>
      <c r="CA245" s="21">
        <v>-0.30241000000000001</v>
      </c>
      <c r="CB245" s="21">
        <v>7.2671099999999997</v>
      </c>
      <c r="CC245" s="21">
        <v>7.2849000000000004</v>
      </c>
      <c r="CD245" s="21">
        <v>7.13185</v>
      </c>
      <c r="CE245" s="21">
        <v>6.6988099999999999</v>
      </c>
      <c r="CF245" s="21">
        <v>7.4341400000000002</v>
      </c>
      <c r="CG245" s="21">
        <v>245.28967</v>
      </c>
      <c r="CH245" s="21">
        <v>254.6164</v>
      </c>
      <c r="CI245" s="21">
        <v>240.64594</v>
      </c>
      <c r="CJ245" s="21">
        <v>235.87165999999999</v>
      </c>
      <c r="CK245" s="21">
        <v>250.18248</v>
      </c>
      <c r="CL245" s="21">
        <v>60.882550000000002</v>
      </c>
      <c r="CM245" s="21">
        <v>62.989220000000003</v>
      </c>
      <c r="CN245" s="21">
        <v>59.736820000000002</v>
      </c>
      <c r="CO245" s="21">
        <v>58.409559999999999</v>
      </c>
      <c r="CP245" s="21">
        <v>62.087820000000001</v>
      </c>
      <c r="CQ245" s="21">
        <v>84.824920000000006</v>
      </c>
      <c r="CR245" s="21">
        <v>87.865390000000005</v>
      </c>
      <c r="CS245" s="21">
        <v>83.227940000000004</v>
      </c>
      <c r="CT245" s="21">
        <v>81.494470000000007</v>
      </c>
      <c r="CU245" s="21">
        <v>86.493759999999995</v>
      </c>
      <c r="CV245" s="21">
        <v>117.01537999999999</v>
      </c>
      <c r="CW245" s="21">
        <v>121.29340999999999</v>
      </c>
      <c r="CX245" s="21">
        <v>114.81186</v>
      </c>
      <c r="CY245" s="21">
        <v>112.50857999999999</v>
      </c>
      <c r="CZ245" s="21">
        <v>119.30997000000001</v>
      </c>
      <c r="DA245" s="21">
        <v>176.0984</v>
      </c>
      <c r="DB245" s="21">
        <v>182.70053999999999</v>
      </c>
      <c r="DC245" s="21">
        <v>172.78128000000001</v>
      </c>
      <c r="DD245" s="21">
        <v>169.50416000000001</v>
      </c>
      <c r="DE245" s="21">
        <v>179.53675999999999</v>
      </c>
      <c r="DF245" s="21">
        <v>214.03465</v>
      </c>
      <c r="DG245" s="21">
        <v>222.13722999999999</v>
      </c>
      <c r="DH245" s="21">
        <v>210.00248999999999</v>
      </c>
      <c r="DI245" s="21">
        <v>206.09040999999999</v>
      </c>
      <c r="DJ245" s="21">
        <v>218.20733000000001</v>
      </c>
      <c r="DK245" s="21">
        <v>234.19748999999999</v>
      </c>
      <c r="DL245" s="21">
        <v>243.04237000000001</v>
      </c>
      <c r="DM245" s="21">
        <v>229.78558000000001</v>
      </c>
      <c r="DN245" s="21">
        <v>225.48244</v>
      </c>
      <c r="DO245" s="21">
        <v>238.76441</v>
      </c>
      <c r="DP245" s="21">
        <v>232.80443</v>
      </c>
      <c r="DQ245" s="21">
        <v>241.61561</v>
      </c>
      <c r="DR245" s="21">
        <v>228.41865000000001</v>
      </c>
      <c r="DS245" s="21">
        <v>224.16229999999999</v>
      </c>
      <c r="DT245" s="21">
        <v>237.34247999999999</v>
      </c>
      <c r="DU245" s="21">
        <v>248.83058</v>
      </c>
      <c r="DV245" s="21">
        <v>258.29151000000002</v>
      </c>
      <c r="DW245" s="21">
        <v>244.14267000000001</v>
      </c>
      <c r="DX245" s="21">
        <v>239.63843</v>
      </c>
      <c r="DY245" s="21">
        <v>253.67785000000001</v>
      </c>
      <c r="DZ245" s="21">
        <v>332.34296000000001</v>
      </c>
      <c r="EA245" s="21">
        <v>345.04183999999998</v>
      </c>
      <c r="EB245" s="21">
        <v>326.08125000000001</v>
      </c>
      <c r="EC245" s="21">
        <v>320.13576999999998</v>
      </c>
      <c r="ED245" s="21">
        <v>338.81044000000003</v>
      </c>
      <c r="EE245" s="21">
        <v>380.90654000000001</v>
      </c>
      <c r="EF245" s="21">
        <v>395.54034999999999</v>
      </c>
      <c r="EG245" s="21">
        <v>373.72939000000002</v>
      </c>
      <c r="EH245" s="21">
        <v>366.99977000000001</v>
      </c>
      <c r="EI245" s="21">
        <v>388.31261000000001</v>
      </c>
      <c r="EJ245" s="21">
        <v>688.22911999999997</v>
      </c>
      <c r="EK245" s="21">
        <v>714.87248999999997</v>
      </c>
      <c r="EL245" s="21">
        <v>675.26002000000005</v>
      </c>
      <c r="EM245" s="21">
        <v>663.33457999999996</v>
      </c>
      <c r="EN245" s="21">
        <v>701.59100000000001</v>
      </c>
      <c r="EO245" s="21">
        <v>867.49377000000004</v>
      </c>
      <c r="EP245" s="21">
        <v>901.06885999999997</v>
      </c>
      <c r="EQ245" s="21">
        <v>851.14661999999998</v>
      </c>
      <c r="ER245" s="21">
        <v>836.09383000000003</v>
      </c>
      <c r="ES245" s="21">
        <v>884.33677999999998</v>
      </c>
      <c r="ET245" s="21">
        <v>187.49691000000001</v>
      </c>
      <c r="EU245" s="21">
        <v>194.59341000000001</v>
      </c>
      <c r="EV245" s="21">
        <v>183.96466000000001</v>
      </c>
      <c r="EW245" s="21">
        <v>180.54035999999999</v>
      </c>
      <c r="EX245" s="21">
        <v>191.15177</v>
      </c>
      <c r="EY245" s="21">
        <v>19.474350000000001</v>
      </c>
      <c r="EZ245" s="21">
        <v>19.907830000000001</v>
      </c>
      <c r="FA245" s="21">
        <v>19.10417</v>
      </c>
      <c r="FB245" s="21">
        <v>18.381129999999999</v>
      </c>
      <c r="FC245" s="21">
        <v>19.88721</v>
      </c>
      <c r="FD245" s="21">
        <v>59.637250000000002</v>
      </c>
      <c r="FE245" s="21">
        <v>61.701009999999997</v>
      </c>
      <c r="FF245" s="21">
        <v>58.51491</v>
      </c>
      <c r="FG245" s="21">
        <v>57.225879999999997</v>
      </c>
      <c r="FH245" s="21">
        <v>60.817219999999999</v>
      </c>
      <c r="FI245" s="21">
        <v>259.65176000000002</v>
      </c>
      <c r="FJ245" s="21">
        <v>269.58629000000002</v>
      </c>
      <c r="FK245" s="21">
        <v>254.75954999999999</v>
      </c>
      <c r="FL245" s="21">
        <v>250.13767999999999</v>
      </c>
      <c r="FM245" s="21">
        <v>264.70346999999998</v>
      </c>
    </row>
    <row r="246" spans="2:169" x14ac:dyDescent="0.35">
      <c r="B246" s="39" t="s">
        <v>433</v>
      </c>
      <c r="C246" s="21">
        <v>30924.357550000001</v>
      </c>
      <c r="D246" s="21">
        <v>32129.932209999999</v>
      </c>
      <c r="E246" s="21">
        <v>30342.895489999999</v>
      </c>
      <c r="F246" s="21">
        <v>29796.31885</v>
      </c>
      <c r="G246" s="21">
        <v>31529.898389999998</v>
      </c>
      <c r="H246" s="21">
        <v>84661.957009999998</v>
      </c>
      <c r="I246" s="21">
        <v>87962.442639999994</v>
      </c>
      <c r="J246" s="21">
        <v>83070.070569999996</v>
      </c>
      <c r="K246" s="21">
        <v>81573.729370000001</v>
      </c>
      <c r="L246" s="21">
        <v>86319.773530000006</v>
      </c>
      <c r="M246" s="21">
        <v>79353.144190000006</v>
      </c>
      <c r="N246" s="21">
        <v>82446.733529999998</v>
      </c>
      <c r="O246" s="21">
        <v>77861.137669999996</v>
      </c>
      <c r="P246" s="21">
        <v>76458.593309999997</v>
      </c>
      <c r="Q246" s="21">
        <v>80907.003079999995</v>
      </c>
      <c r="R246" s="21">
        <v>293.48964000000001</v>
      </c>
      <c r="S246" s="21">
        <v>306.05126000000001</v>
      </c>
      <c r="T246" s="21">
        <v>295.80567000000002</v>
      </c>
      <c r="U246" s="21">
        <v>275.11345</v>
      </c>
      <c r="V246" s="21">
        <v>378.24077999999997</v>
      </c>
      <c r="W246" s="21">
        <v>600.82381999999996</v>
      </c>
      <c r="X246" s="21">
        <v>627.36977000000002</v>
      </c>
      <c r="Y246" s="21">
        <v>597.19278999999995</v>
      </c>
      <c r="Z246" s="21">
        <v>571.19813999999997</v>
      </c>
      <c r="AA246" s="21">
        <v>691.48463000000004</v>
      </c>
      <c r="AB246" s="21">
        <v>71618.592550000001</v>
      </c>
      <c r="AC246" s="21">
        <v>74410.593510000006</v>
      </c>
      <c r="AD246" s="21">
        <v>70271.980580000003</v>
      </c>
      <c r="AE246" s="21">
        <v>69006.136549999996</v>
      </c>
      <c r="AF246" s="21">
        <v>73020.968139999997</v>
      </c>
      <c r="AG246" s="21">
        <v>90.717609999999993</v>
      </c>
      <c r="AH246" s="21">
        <v>94.223169999999996</v>
      </c>
      <c r="AI246" s="21">
        <v>95.049250000000001</v>
      </c>
      <c r="AJ246" s="21">
        <v>81.969430000000003</v>
      </c>
      <c r="AK246" s="21">
        <v>148.67793</v>
      </c>
      <c r="AL246" s="21">
        <v>102.40445</v>
      </c>
      <c r="AM246" s="21">
        <v>106.11838</v>
      </c>
      <c r="AN246" s="21">
        <v>105.25635</v>
      </c>
      <c r="AO246" s="21">
        <v>94.553809999999999</v>
      </c>
      <c r="AP246" s="21">
        <v>147.46406999999999</v>
      </c>
      <c r="AQ246" s="21">
        <v>235.50128000000001</v>
      </c>
      <c r="AR246" s="21">
        <v>244.48839000000001</v>
      </c>
      <c r="AS246" s="21">
        <v>236.9076</v>
      </c>
      <c r="AT246" s="21">
        <v>221.63998000000001</v>
      </c>
      <c r="AU246" s="21">
        <v>294.45481999999998</v>
      </c>
      <c r="AV246" s="21">
        <v>499.34003999999999</v>
      </c>
      <c r="AW246" s="21">
        <v>518.59977000000003</v>
      </c>
      <c r="AX246" s="21">
        <v>496.42644000000001</v>
      </c>
      <c r="AY246" s="21">
        <v>475.36738000000003</v>
      </c>
      <c r="AZ246" s="21">
        <v>568.77701999999999</v>
      </c>
      <c r="BA246" s="21">
        <v>519.20438999999999</v>
      </c>
      <c r="BB246" s="21">
        <v>539.35838000000001</v>
      </c>
      <c r="BC246" s="21">
        <v>514.48422000000005</v>
      </c>
      <c r="BD246" s="21">
        <v>495.84643</v>
      </c>
      <c r="BE246" s="21">
        <v>575.07941000000005</v>
      </c>
      <c r="BF246" s="21">
        <v>712.66263000000004</v>
      </c>
      <c r="BG246" s="21">
        <v>741.01274000000001</v>
      </c>
      <c r="BH246" s="21">
        <v>704.79807000000005</v>
      </c>
      <c r="BI246" s="21">
        <v>681.40539000000001</v>
      </c>
      <c r="BJ246" s="21">
        <v>779.49724000000003</v>
      </c>
      <c r="BK246" s="21">
        <v>909.34032999999999</v>
      </c>
      <c r="BL246" s="21">
        <v>945.23495000000003</v>
      </c>
      <c r="BM246" s="21">
        <v>898.04870000000005</v>
      </c>
      <c r="BN246" s="21">
        <v>870.90953999999999</v>
      </c>
      <c r="BO246" s="21">
        <v>980.94510000000002</v>
      </c>
      <c r="BP246" s="21">
        <v>771.78877999999997</v>
      </c>
      <c r="BQ246" s="21">
        <v>801.81733999999994</v>
      </c>
      <c r="BR246" s="21">
        <v>762.71118000000001</v>
      </c>
      <c r="BS246" s="21">
        <v>738.93042000000003</v>
      </c>
      <c r="BT246" s="21">
        <v>835.96028999999999</v>
      </c>
      <c r="BU246" s="21">
        <v>5075.0258199999998</v>
      </c>
      <c r="BV246" s="21">
        <v>5275.1990699999997</v>
      </c>
      <c r="BW246" s="21">
        <v>4978.4335199999996</v>
      </c>
      <c r="BX246" s="21">
        <v>4887.5592399999996</v>
      </c>
      <c r="BY246" s="21">
        <v>5175.5700999999999</v>
      </c>
      <c r="BZ246" s="21">
        <v>14.889810000000001</v>
      </c>
      <c r="CA246" s="21">
        <v>-1.85826</v>
      </c>
      <c r="CB246" s="21">
        <v>53.60913</v>
      </c>
      <c r="CC246" s="21">
        <v>57.570189999999997</v>
      </c>
      <c r="CD246" s="21">
        <v>61.607770000000002</v>
      </c>
      <c r="CE246" s="21">
        <v>43.644970000000001</v>
      </c>
      <c r="CF246" s="21">
        <v>139.48299</v>
      </c>
      <c r="CG246" s="21">
        <v>573.53377999999998</v>
      </c>
      <c r="CH246" s="21">
        <v>596.70474999999999</v>
      </c>
      <c r="CI246" s="21">
        <v>574.85807</v>
      </c>
      <c r="CJ246" s="21">
        <v>541.83397000000002</v>
      </c>
      <c r="CK246" s="21">
        <v>695.89653999999996</v>
      </c>
      <c r="CL246" s="21">
        <v>158.17007000000001</v>
      </c>
      <c r="CM246" s="21">
        <v>164.04586</v>
      </c>
      <c r="CN246" s="21">
        <v>163.73439999999999</v>
      </c>
      <c r="CO246" s="21">
        <v>144.70819</v>
      </c>
      <c r="CP246" s="21">
        <v>243.4511</v>
      </c>
      <c r="CQ246" s="21">
        <v>218.03139999999999</v>
      </c>
      <c r="CR246" s="21">
        <v>228.65817999999999</v>
      </c>
      <c r="CS246" s="21">
        <v>222.12645000000001</v>
      </c>
      <c r="CT246" s="21">
        <v>201.80036000000001</v>
      </c>
      <c r="CU246" s="21">
        <v>305.70891</v>
      </c>
      <c r="CV246" s="21">
        <v>281.5566</v>
      </c>
      <c r="CW246" s="21">
        <v>295.18617999999998</v>
      </c>
      <c r="CX246" s="21">
        <v>285.12714999999997</v>
      </c>
      <c r="CY246" s="21">
        <v>262.29194000000001</v>
      </c>
      <c r="CZ246" s="21">
        <v>377.21109999999999</v>
      </c>
      <c r="DA246" s="21">
        <v>417.36585000000002</v>
      </c>
      <c r="DB246" s="21">
        <v>434.15447</v>
      </c>
      <c r="DC246" s="21">
        <v>417.94438000000002</v>
      </c>
      <c r="DD246" s="21">
        <v>394.12225000000001</v>
      </c>
      <c r="DE246" s="21">
        <v>509.50797999999998</v>
      </c>
      <c r="DF246" s="21">
        <v>486.90548999999999</v>
      </c>
      <c r="DG246" s="21">
        <v>505.66298999999998</v>
      </c>
      <c r="DH246" s="21">
        <v>486.11894999999998</v>
      </c>
      <c r="DI246" s="21">
        <v>461.86146000000002</v>
      </c>
      <c r="DJ246" s="21">
        <v>576.62040999999999</v>
      </c>
      <c r="DK246" s="21">
        <v>502.31560999999999</v>
      </c>
      <c r="DL246" s="21">
        <v>524.82721000000004</v>
      </c>
      <c r="DM246" s="21">
        <v>502.19724000000002</v>
      </c>
      <c r="DN246" s="21">
        <v>474.64422999999999</v>
      </c>
      <c r="DO246" s="21">
        <v>607.0095</v>
      </c>
      <c r="DP246" s="21">
        <v>470.37274000000002</v>
      </c>
      <c r="DQ246" s="21">
        <v>491.35590000000002</v>
      </c>
      <c r="DR246" s="21">
        <v>470.22277000000003</v>
      </c>
      <c r="DS246" s="21">
        <v>444.5188</v>
      </c>
      <c r="DT246" s="21">
        <v>568.03533000000004</v>
      </c>
      <c r="DU246" s="21">
        <v>492.33659999999998</v>
      </c>
      <c r="DV246" s="21">
        <v>511.31646000000001</v>
      </c>
      <c r="DW246" s="21">
        <v>491.55414000000002</v>
      </c>
      <c r="DX246" s="21">
        <v>467.02199999999999</v>
      </c>
      <c r="DY246" s="21">
        <v>582.90652999999998</v>
      </c>
      <c r="DZ246" s="21">
        <v>654.65395999999998</v>
      </c>
      <c r="EA246" s="21">
        <v>682.91377999999997</v>
      </c>
      <c r="EB246" s="21">
        <v>651.17103999999995</v>
      </c>
      <c r="EC246" s="21">
        <v>622.05778999999995</v>
      </c>
      <c r="ED246" s="21">
        <v>757.30314999999996</v>
      </c>
      <c r="EE246" s="21">
        <v>609.05641000000003</v>
      </c>
      <c r="EF246" s="21">
        <v>632.60991999999999</v>
      </c>
      <c r="EG246" s="21">
        <v>605.80454999999995</v>
      </c>
      <c r="EH246" s="21">
        <v>579.81353999999999</v>
      </c>
      <c r="EI246" s="21">
        <v>699.29245000000003</v>
      </c>
      <c r="EJ246" s="21">
        <v>675.70658000000003</v>
      </c>
      <c r="EK246" s="21">
        <v>702.61577</v>
      </c>
      <c r="EL246" s="21">
        <v>670.91976</v>
      </c>
      <c r="EM246" s="21">
        <v>643.70348000000001</v>
      </c>
      <c r="EN246" s="21">
        <v>767.79627000000005</v>
      </c>
      <c r="EO246" s="21">
        <v>883.15720999999996</v>
      </c>
      <c r="EP246" s="21">
        <v>920.73880999999994</v>
      </c>
      <c r="EQ246" s="21">
        <v>876.78590999999994</v>
      </c>
      <c r="ER246" s="21">
        <v>840.92579000000001</v>
      </c>
      <c r="ES246" s="21">
        <v>1004.65298</v>
      </c>
      <c r="ET246" s="21">
        <v>434.41913</v>
      </c>
      <c r="EU246" s="21">
        <v>452.94682</v>
      </c>
      <c r="EV246" s="21">
        <v>433.18479000000002</v>
      </c>
      <c r="EW246" s="21">
        <v>411.78314999999998</v>
      </c>
      <c r="EX246" s="21">
        <v>513.62990000000002</v>
      </c>
      <c r="EY246" s="21">
        <v>85.229370000000003</v>
      </c>
      <c r="EZ246" s="21">
        <v>88.71669</v>
      </c>
      <c r="FA246" s="21">
        <v>94.326830000000001</v>
      </c>
      <c r="FB246" s="21">
        <v>72.457819999999998</v>
      </c>
      <c r="FC246" s="21">
        <v>186.21924000000001</v>
      </c>
      <c r="FD246" s="21">
        <v>172.40042</v>
      </c>
      <c r="FE246" s="21">
        <v>179.42509000000001</v>
      </c>
      <c r="FF246" s="21">
        <v>177.07436999999999</v>
      </c>
      <c r="FG246" s="21">
        <v>158.46026000000001</v>
      </c>
      <c r="FH246" s="21">
        <v>254.99617000000001</v>
      </c>
      <c r="FI246" s="21">
        <v>504.14121</v>
      </c>
      <c r="FJ246" s="21">
        <v>524.17643999999996</v>
      </c>
      <c r="FK246" s="21">
        <v>501.12803000000002</v>
      </c>
      <c r="FL246" s="21">
        <v>479.72730999999999</v>
      </c>
      <c r="FM246" s="21">
        <v>578.58627000000001</v>
      </c>
    </row>
    <row r="247" spans="2:169" x14ac:dyDescent="0.35">
      <c r="B247" s="39" t="s">
        <v>434</v>
      </c>
      <c r="C247" s="21">
        <v>15626.333710000001</v>
      </c>
      <c r="D247" s="21">
        <v>16235.520560000001</v>
      </c>
      <c r="E247" s="21">
        <v>15332.51612</v>
      </c>
      <c r="F247" s="21">
        <v>15056.326419999999</v>
      </c>
      <c r="G247" s="21">
        <v>15932.318509999999</v>
      </c>
      <c r="H247" s="21">
        <v>49384.99525</v>
      </c>
      <c r="I247" s="21">
        <v>51310.233849999997</v>
      </c>
      <c r="J247" s="21">
        <v>48456.416389999999</v>
      </c>
      <c r="K247" s="21">
        <v>47583.570950000001</v>
      </c>
      <c r="L247" s="21">
        <v>50352.032449999999</v>
      </c>
      <c r="M247" s="21">
        <v>33038.41156</v>
      </c>
      <c r="N247" s="21">
        <v>34326.416949999999</v>
      </c>
      <c r="O247" s="21">
        <v>32417.219720000001</v>
      </c>
      <c r="P247" s="21">
        <v>31833.275150000001</v>
      </c>
      <c r="Q247" s="21">
        <v>33685.35542</v>
      </c>
      <c r="R247" s="21">
        <v>49.068770000000001</v>
      </c>
      <c r="S247" s="21">
        <v>53.54936</v>
      </c>
      <c r="T247" s="21">
        <v>56.362189999999998</v>
      </c>
      <c r="U247" s="21">
        <v>40.1798</v>
      </c>
      <c r="V247" s="21">
        <v>129.41400999999999</v>
      </c>
      <c r="W247" s="21">
        <v>232.12888000000001</v>
      </c>
      <c r="X247" s="21">
        <v>245.68133</v>
      </c>
      <c r="Y247" s="21">
        <v>235.79925</v>
      </c>
      <c r="Z247" s="21">
        <v>216.4365</v>
      </c>
      <c r="AA247" s="21">
        <v>315.84525000000002</v>
      </c>
      <c r="AB247" s="21">
        <v>32450.351559999999</v>
      </c>
      <c r="AC247" s="21">
        <v>33715.405919999997</v>
      </c>
      <c r="AD247" s="21">
        <v>31840.202290000001</v>
      </c>
      <c r="AE247" s="21">
        <v>31266.648939999999</v>
      </c>
      <c r="AF247" s="21">
        <v>33085.7673</v>
      </c>
      <c r="AG247" s="21">
        <v>14.85406</v>
      </c>
      <c r="AH247" s="21">
        <v>16.401730000000001</v>
      </c>
      <c r="AI247" s="21">
        <v>20.896280000000001</v>
      </c>
      <c r="AJ247" s="21">
        <v>9.4143500000000007</v>
      </c>
      <c r="AK247" s="21">
        <v>71.65446</v>
      </c>
      <c r="AL247" s="21">
        <v>7.2869700000000002</v>
      </c>
      <c r="AM247" s="21">
        <v>8.0388599999999997</v>
      </c>
      <c r="AN247" s="21">
        <v>12.151730000000001</v>
      </c>
      <c r="AO247" s="21">
        <v>3.3402400000000001</v>
      </c>
      <c r="AP247" s="21">
        <v>50.703440000000001</v>
      </c>
      <c r="AQ247" s="21">
        <v>22.514209999999999</v>
      </c>
      <c r="AR247" s="21">
        <v>24.084589999999999</v>
      </c>
      <c r="AS247" s="21">
        <v>28.22861</v>
      </c>
      <c r="AT247" s="21">
        <v>16.99099</v>
      </c>
      <c r="AU247" s="21">
        <v>77.538929999999993</v>
      </c>
      <c r="AV247" s="21">
        <v>224.09211999999999</v>
      </c>
      <c r="AW247" s="21">
        <v>233.56739999999999</v>
      </c>
      <c r="AX247" s="21">
        <v>226.68046000000001</v>
      </c>
      <c r="AY247" s="21">
        <v>210.79138</v>
      </c>
      <c r="AZ247" s="21">
        <v>288.35755999999998</v>
      </c>
      <c r="BA247" s="21">
        <v>188.56658999999999</v>
      </c>
      <c r="BB247" s="21">
        <v>196.50865999999999</v>
      </c>
      <c r="BC247" s="21">
        <v>190.31353999999999</v>
      </c>
      <c r="BD247" s="21">
        <v>177.76919000000001</v>
      </c>
      <c r="BE247" s="21">
        <v>238.06236000000001</v>
      </c>
      <c r="BF247" s="21">
        <v>45.043500000000002</v>
      </c>
      <c r="BG247" s="21">
        <v>47.99644</v>
      </c>
      <c r="BH247" s="21">
        <v>50.116889999999998</v>
      </c>
      <c r="BI247" s="21">
        <v>38.745080000000002</v>
      </c>
      <c r="BJ247" s="21">
        <v>98.842110000000005</v>
      </c>
      <c r="BK247" s="21">
        <v>24.119620000000001</v>
      </c>
      <c r="BL247" s="21">
        <v>25.964849999999998</v>
      </c>
      <c r="BM247" s="21">
        <v>29.865169999999999</v>
      </c>
      <c r="BN247" s="21">
        <v>18.721509999999999</v>
      </c>
      <c r="BO247" s="21">
        <v>78.20684</v>
      </c>
      <c r="BP247" s="21">
        <v>4.0236200000000002</v>
      </c>
      <c r="BQ247" s="21">
        <v>4.7092599999999996</v>
      </c>
      <c r="BR247" s="21">
        <v>9.6102699999999999</v>
      </c>
      <c r="BS247" s="21">
        <v>-0.28372000000000003</v>
      </c>
      <c r="BT247" s="21">
        <v>53.01614</v>
      </c>
      <c r="BU247" s="21">
        <v>6168.4696100000001</v>
      </c>
      <c r="BV247" s="21">
        <v>6411.7713599999997</v>
      </c>
      <c r="BW247" s="21">
        <v>6051.0659500000002</v>
      </c>
      <c r="BX247" s="21">
        <v>5940.6122699999996</v>
      </c>
      <c r="BY247" s="21">
        <v>6290.6767499999996</v>
      </c>
      <c r="BZ247" s="21">
        <v>16.33953</v>
      </c>
      <c r="CA247" s="21">
        <v>-5.5530000000000003E-2</v>
      </c>
      <c r="CB247" s="21">
        <v>33.361420000000003</v>
      </c>
      <c r="CC247" s="21">
        <v>38.025489999999998</v>
      </c>
      <c r="CD247" s="21">
        <v>42.224519999999998</v>
      </c>
      <c r="CE247" s="21">
        <v>24.986609999999999</v>
      </c>
      <c r="CF247" s="21">
        <v>119.35635000000001</v>
      </c>
      <c r="CG247" s="21">
        <v>120.91009</v>
      </c>
      <c r="CH247" s="21">
        <v>128.21906000000001</v>
      </c>
      <c r="CI247" s="21">
        <v>131.34078</v>
      </c>
      <c r="CJ247" s="21">
        <v>106.88076</v>
      </c>
      <c r="CK247" s="21">
        <v>234.85256999999999</v>
      </c>
      <c r="CL247" s="21">
        <v>26.951370000000001</v>
      </c>
      <c r="CM247" s="21">
        <v>29.193020000000001</v>
      </c>
      <c r="CN247" s="21">
        <v>35.42062</v>
      </c>
      <c r="CO247" s="21">
        <v>18.998609999999999</v>
      </c>
      <c r="CP247" s="21">
        <v>110.09516000000001</v>
      </c>
      <c r="CQ247" s="21">
        <v>9.0954499999999996</v>
      </c>
      <c r="CR247" s="21">
        <v>13.09334</v>
      </c>
      <c r="CS247" s="21">
        <v>17.5199</v>
      </c>
      <c r="CT247" s="21">
        <v>1.11202</v>
      </c>
      <c r="CU247" s="21">
        <v>93.107110000000006</v>
      </c>
      <c r="CV247" s="21">
        <v>28.785409999999999</v>
      </c>
      <c r="CW247" s="21">
        <v>34.19679</v>
      </c>
      <c r="CX247" s="21">
        <v>37.541379999999997</v>
      </c>
      <c r="CY247" s="21">
        <v>19.400539999999999</v>
      </c>
      <c r="CZ247" s="21">
        <v>119.93777</v>
      </c>
      <c r="DA247" s="21">
        <v>140.91137000000001</v>
      </c>
      <c r="DB247" s="21">
        <v>148.46698000000001</v>
      </c>
      <c r="DC247" s="21">
        <v>147.09813</v>
      </c>
      <c r="DD247" s="21">
        <v>128.36079000000001</v>
      </c>
      <c r="DE247" s="21">
        <v>228.0335</v>
      </c>
      <c r="DF247" s="21">
        <v>201.8955</v>
      </c>
      <c r="DG247" s="21">
        <v>210.96711999999999</v>
      </c>
      <c r="DH247" s="21">
        <v>206.89274</v>
      </c>
      <c r="DI247" s="21">
        <v>187.85772</v>
      </c>
      <c r="DJ247" s="21">
        <v>286.35403000000002</v>
      </c>
      <c r="DK247" s="21">
        <v>193.88247000000001</v>
      </c>
      <c r="DL247" s="21">
        <v>206.08707999999999</v>
      </c>
      <c r="DM247" s="21">
        <v>200.01741999999999</v>
      </c>
      <c r="DN247" s="21">
        <v>178.12889999999999</v>
      </c>
      <c r="DO247" s="21">
        <v>292.98302000000001</v>
      </c>
      <c r="DP247" s="21">
        <v>180.48668000000001</v>
      </c>
      <c r="DQ247" s="21">
        <v>191.76956000000001</v>
      </c>
      <c r="DR247" s="21">
        <v>186.21044000000001</v>
      </c>
      <c r="DS247" s="21">
        <v>165.82753</v>
      </c>
      <c r="DT247" s="21">
        <v>272.88648000000001</v>
      </c>
      <c r="DU247" s="21">
        <v>198.24061</v>
      </c>
      <c r="DV247" s="21">
        <v>207.19186999999999</v>
      </c>
      <c r="DW247" s="21">
        <v>203.41875999999999</v>
      </c>
      <c r="DX247" s="21">
        <v>184.26824999999999</v>
      </c>
      <c r="DY247" s="21">
        <v>283.37526000000003</v>
      </c>
      <c r="DZ247" s="21">
        <v>252.92165</v>
      </c>
      <c r="EA247" s="21">
        <v>267.13303999999999</v>
      </c>
      <c r="EB247" s="21">
        <v>257.41798999999997</v>
      </c>
      <c r="EC247" s="21">
        <v>235.54124999999999</v>
      </c>
      <c r="ED247" s="21">
        <v>348.05828000000002</v>
      </c>
      <c r="EE247" s="21">
        <v>149.46036000000001</v>
      </c>
      <c r="EF247" s="21">
        <v>156.46521000000001</v>
      </c>
      <c r="EG247" s="21">
        <v>155.2604</v>
      </c>
      <c r="EH247" s="21">
        <v>137.46510000000001</v>
      </c>
      <c r="EI247" s="21">
        <v>230.90129999999999</v>
      </c>
      <c r="EJ247" s="21">
        <v>111.30146999999999</v>
      </c>
      <c r="EK247" s="21">
        <v>117.62206</v>
      </c>
      <c r="EL247" s="21">
        <v>117.50088</v>
      </c>
      <c r="EM247" s="21">
        <v>100.26391</v>
      </c>
      <c r="EN247" s="21">
        <v>192.52151000000001</v>
      </c>
      <c r="EO247" s="21">
        <v>139.50163000000001</v>
      </c>
      <c r="EP247" s="21">
        <v>149.92862</v>
      </c>
      <c r="EQ247" s="21">
        <v>147.59576999999999</v>
      </c>
      <c r="ER247" s="21">
        <v>124.87042</v>
      </c>
      <c r="ES247" s="21">
        <v>246.67320000000001</v>
      </c>
      <c r="ET247" s="21">
        <v>181.30595</v>
      </c>
      <c r="EU247" s="21">
        <v>191.24265</v>
      </c>
      <c r="EV247" s="21">
        <v>185.16749999999999</v>
      </c>
      <c r="EW247" s="21">
        <v>168.38547</v>
      </c>
      <c r="EX247" s="21">
        <v>255.87105</v>
      </c>
      <c r="EY247" s="21">
        <v>33.437350000000002</v>
      </c>
      <c r="EZ247" s="21">
        <v>36.723979999999997</v>
      </c>
      <c r="FA247" s="21">
        <v>43.9953</v>
      </c>
      <c r="FB247" s="21">
        <v>23.490880000000001</v>
      </c>
      <c r="FC247" s="21">
        <v>134.03701000000001</v>
      </c>
      <c r="FD247" s="21">
        <v>12.474600000000001</v>
      </c>
      <c r="FE247" s="21">
        <v>14.729150000000001</v>
      </c>
      <c r="FF247" s="21">
        <v>20.544360000000001</v>
      </c>
      <c r="FG247" s="21">
        <v>5.0036899999999997</v>
      </c>
      <c r="FH247" s="21">
        <v>92.366140000000001</v>
      </c>
      <c r="FI247" s="21">
        <v>211.25129000000001</v>
      </c>
      <c r="FJ247" s="21">
        <v>221.04554999999999</v>
      </c>
      <c r="FK247" s="21">
        <v>214.05713</v>
      </c>
      <c r="FL247" s="21">
        <v>197.93744000000001</v>
      </c>
      <c r="FM247" s="21">
        <v>280.21249999999998</v>
      </c>
    </row>
    <row r="248" spans="2:169" x14ac:dyDescent="0.35">
      <c r="B248" s="39" t="s">
        <v>435</v>
      </c>
      <c r="C248" s="21">
        <v>427.77492000000001</v>
      </c>
      <c r="D248" s="21">
        <v>444.45155999999997</v>
      </c>
      <c r="E248" s="21">
        <v>419.73158000000001</v>
      </c>
      <c r="F248" s="21">
        <v>412.17081999999999</v>
      </c>
      <c r="G248" s="21">
        <v>436.15132999999997</v>
      </c>
      <c r="H248" s="21">
        <v>16616.213090000001</v>
      </c>
      <c r="I248" s="21">
        <v>17263.984229999998</v>
      </c>
      <c r="J248" s="21">
        <v>16303.780860000001</v>
      </c>
      <c r="K248" s="21">
        <v>16010.100850000001</v>
      </c>
      <c r="L248" s="21">
        <v>16941.58512</v>
      </c>
      <c r="M248" s="21">
        <v>-2334.4760799999999</v>
      </c>
      <c r="N248" s="21">
        <v>-2425.4858399999998</v>
      </c>
      <c r="O248" s="21">
        <v>-2290.5830099999998</v>
      </c>
      <c r="P248" s="21">
        <v>-2249.3218099999999</v>
      </c>
      <c r="Q248" s="21">
        <v>-2380.18878</v>
      </c>
      <c r="R248" s="21">
        <v>-91.069980000000001</v>
      </c>
      <c r="S248" s="21">
        <v>-94.661389999999997</v>
      </c>
      <c r="T248" s="21">
        <v>-90.131649999999993</v>
      </c>
      <c r="U248" s="21">
        <v>-88.301810000000003</v>
      </c>
      <c r="V248" s="21">
        <v>-93.662599999999998</v>
      </c>
      <c r="W248" s="21">
        <v>-39.403669999999998</v>
      </c>
      <c r="X248" s="21">
        <v>-41.032690000000002</v>
      </c>
      <c r="Y248" s="21">
        <v>-39.421619999999997</v>
      </c>
      <c r="Z248" s="21">
        <v>-38.466630000000002</v>
      </c>
      <c r="AA248" s="21">
        <v>-41.029240000000001</v>
      </c>
      <c r="AB248" s="21">
        <v>1012.98742</v>
      </c>
      <c r="AC248" s="21">
        <v>1052.47803</v>
      </c>
      <c r="AD248" s="21">
        <v>993.94068000000004</v>
      </c>
      <c r="AE248" s="21">
        <v>976.03633000000002</v>
      </c>
      <c r="AF248" s="21">
        <v>1032.8228999999999</v>
      </c>
      <c r="AG248" s="21">
        <v>-49.884279999999997</v>
      </c>
      <c r="AH248" s="21">
        <v>-51.91413</v>
      </c>
      <c r="AI248" s="21">
        <v>-49.498510000000003</v>
      </c>
      <c r="AJ248" s="21">
        <v>-48.399740000000001</v>
      </c>
      <c r="AK248" s="21">
        <v>-51.498989999999999</v>
      </c>
      <c r="AL248" s="21">
        <v>-62.60615</v>
      </c>
      <c r="AM248" s="21">
        <v>-65.127629999999996</v>
      </c>
      <c r="AN248" s="21">
        <v>-61.852820000000001</v>
      </c>
      <c r="AO248" s="21">
        <v>-60.57235</v>
      </c>
      <c r="AP248" s="21">
        <v>-64.335059999999999</v>
      </c>
      <c r="AQ248" s="21">
        <v>-90.938969999999998</v>
      </c>
      <c r="AR248" s="21">
        <v>-94.588239999999999</v>
      </c>
      <c r="AS248" s="21">
        <v>-89.755189999999999</v>
      </c>
      <c r="AT248" s="21">
        <v>-87.933959999999999</v>
      </c>
      <c r="AU248" s="21">
        <v>-93.34169</v>
      </c>
      <c r="AV248" s="21">
        <v>-7.1478000000000002</v>
      </c>
      <c r="AW248" s="21">
        <v>-7.4962900000000001</v>
      </c>
      <c r="AX248" s="21">
        <v>-7.6073300000000001</v>
      </c>
      <c r="AY248" s="21">
        <v>-7.2459199999999999</v>
      </c>
      <c r="AZ248" s="21">
        <v>-7.9639199999999999</v>
      </c>
      <c r="BA248" s="21">
        <v>-12.36702</v>
      </c>
      <c r="BB248" s="21">
        <v>-12.9072</v>
      </c>
      <c r="BC248" s="21">
        <v>-12.58822</v>
      </c>
      <c r="BD248" s="21">
        <v>-12.18793</v>
      </c>
      <c r="BE248" s="21">
        <v>-13.127890000000001</v>
      </c>
      <c r="BF248" s="21">
        <v>-289.51155</v>
      </c>
      <c r="BG248" s="21">
        <v>-300.99945000000002</v>
      </c>
      <c r="BH248" s="21">
        <v>-284.52713</v>
      </c>
      <c r="BI248" s="21">
        <v>-279.23442</v>
      </c>
      <c r="BJ248" s="21">
        <v>-295.79358999999999</v>
      </c>
      <c r="BK248" s="21">
        <v>-609.74373000000003</v>
      </c>
      <c r="BL248" s="21">
        <v>-633.93843000000004</v>
      </c>
      <c r="BM248" s="21">
        <v>-598.69299000000001</v>
      </c>
      <c r="BN248" s="21">
        <v>-587.67818999999997</v>
      </c>
      <c r="BO248" s="21">
        <v>-622.4289</v>
      </c>
      <c r="BP248" s="21">
        <v>-380.83483999999999</v>
      </c>
      <c r="BQ248" s="21">
        <v>-395.89150000000001</v>
      </c>
      <c r="BR248" s="21">
        <v>-374.15422999999998</v>
      </c>
      <c r="BS248" s="21">
        <v>-367.21202</v>
      </c>
      <c r="BT248" s="21">
        <v>-388.93257</v>
      </c>
      <c r="BU248" s="21">
        <v>4293.9986799999997</v>
      </c>
      <c r="BV248" s="21">
        <v>4463.3660300000001</v>
      </c>
      <c r="BW248" s="21">
        <v>4212.2715699999999</v>
      </c>
      <c r="BX248" s="21">
        <v>4135.38249</v>
      </c>
      <c r="BY248" s="21">
        <v>4379.0695800000003</v>
      </c>
      <c r="BZ248" s="21">
        <v>0.99982000000000004</v>
      </c>
      <c r="CA248" s="21">
        <v>1.28725</v>
      </c>
      <c r="CB248" s="21">
        <v>-12.066879999999999</v>
      </c>
      <c r="CC248" s="21">
        <v>-12.669370000000001</v>
      </c>
      <c r="CD248" s="21">
        <v>-12.611840000000001</v>
      </c>
      <c r="CE248" s="21">
        <v>-12.0823</v>
      </c>
      <c r="CF248" s="21">
        <v>-13.250629999999999</v>
      </c>
      <c r="CG248" s="21">
        <v>-135.71835999999999</v>
      </c>
      <c r="CH248" s="21">
        <v>-141.22784999999999</v>
      </c>
      <c r="CI248" s="21">
        <v>-134.24222</v>
      </c>
      <c r="CJ248" s="21">
        <v>-131.39784</v>
      </c>
      <c r="CK248" s="21">
        <v>-139.66597999999999</v>
      </c>
      <c r="CL248" s="21">
        <v>-88.048199999999994</v>
      </c>
      <c r="CM248" s="21">
        <v>-91.575860000000006</v>
      </c>
      <c r="CN248" s="21">
        <v>-87.182680000000005</v>
      </c>
      <c r="CO248" s="21">
        <v>-85.380560000000003</v>
      </c>
      <c r="CP248" s="21">
        <v>-90.673460000000006</v>
      </c>
      <c r="CQ248" s="21">
        <v>-115.27143</v>
      </c>
      <c r="CR248" s="21">
        <v>-119.82809</v>
      </c>
      <c r="CS248" s="21">
        <v>-113.91291</v>
      </c>
      <c r="CT248" s="21">
        <v>-111.66119999999999</v>
      </c>
      <c r="CU248" s="21">
        <v>-118.38693000000001</v>
      </c>
      <c r="CV248" s="21">
        <v>-113.99477</v>
      </c>
      <c r="CW248" s="21">
        <v>-118.50233</v>
      </c>
      <c r="CX248" s="21">
        <v>-112.72678000000001</v>
      </c>
      <c r="CY248" s="21">
        <v>-110.47293000000001</v>
      </c>
      <c r="CZ248" s="21">
        <v>-117.14985</v>
      </c>
      <c r="DA248" s="21">
        <v>-42.65643</v>
      </c>
      <c r="DB248" s="21">
        <v>-44.351660000000003</v>
      </c>
      <c r="DC248" s="21">
        <v>-42.689360000000001</v>
      </c>
      <c r="DD248" s="21">
        <v>-41.654769999999999</v>
      </c>
      <c r="DE248" s="21">
        <v>-44.364519999999999</v>
      </c>
      <c r="DF248" s="21">
        <v>-14.55607</v>
      </c>
      <c r="DG248" s="21">
        <v>-15.209020000000001</v>
      </c>
      <c r="DH248" s="21">
        <v>-15.05471</v>
      </c>
      <c r="DI248" s="21">
        <v>-14.50325</v>
      </c>
      <c r="DJ248" s="21">
        <v>-15.73302</v>
      </c>
      <c r="DK248" s="21">
        <v>-45.676650000000002</v>
      </c>
      <c r="DL248" s="21">
        <v>-47.514470000000003</v>
      </c>
      <c r="DM248" s="21">
        <v>-45.741950000000003</v>
      </c>
      <c r="DN248" s="21">
        <v>-44.62744</v>
      </c>
      <c r="DO248" s="21">
        <v>-47.554340000000003</v>
      </c>
      <c r="DP248" s="21">
        <v>-55.508609999999997</v>
      </c>
      <c r="DQ248" s="21">
        <v>-57.728119999999997</v>
      </c>
      <c r="DR248" s="21">
        <v>-55.325719999999997</v>
      </c>
      <c r="DS248" s="21">
        <v>-54.06785</v>
      </c>
      <c r="DT248" s="21">
        <v>-57.511310000000002</v>
      </c>
      <c r="DU248" s="21">
        <v>-51.822510000000001</v>
      </c>
      <c r="DV248" s="21">
        <v>-53.934010000000001</v>
      </c>
      <c r="DW248" s="21">
        <v>-51.625639999999997</v>
      </c>
      <c r="DX248" s="21">
        <v>-50.440289999999997</v>
      </c>
      <c r="DY248" s="21">
        <v>-53.729689999999998</v>
      </c>
      <c r="DZ248" s="21">
        <v>-47.361609999999999</v>
      </c>
      <c r="EA248" s="21">
        <v>-49.262970000000003</v>
      </c>
      <c r="EB248" s="21">
        <v>-47.344819999999999</v>
      </c>
      <c r="EC248" s="21">
        <v>-46.220239999999997</v>
      </c>
      <c r="ED248" s="21">
        <v>-49.219140000000003</v>
      </c>
      <c r="EE248" s="21">
        <v>-86.196100000000001</v>
      </c>
      <c r="EF248" s="21">
        <v>-89.648840000000007</v>
      </c>
      <c r="EG248" s="21">
        <v>-85.325090000000003</v>
      </c>
      <c r="EH248" s="21">
        <v>-83.568460000000002</v>
      </c>
      <c r="EI248" s="21">
        <v>-88.738969999999995</v>
      </c>
      <c r="EJ248" s="21">
        <v>-285.82987000000003</v>
      </c>
      <c r="EK248" s="21">
        <v>-297.02918</v>
      </c>
      <c r="EL248" s="21">
        <v>-281.22642000000002</v>
      </c>
      <c r="EM248" s="21">
        <v>-276.09746999999999</v>
      </c>
      <c r="EN248" s="21">
        <v>-292.19013999999999</v>
      </c>
      <c r="EO248" s="21">
        <v>-346.32666</v>
      </c>
      <c r="EP248" s="21">
        <v>-359.92576000000003</v>
      </c>
      <c r="EQ248" s="21">
        <v>-340.81238000000002</v>
      </c>
      <c r="ER248" s="21">
        <v>-334.57868999999999</v>
      </c>
      <c r="ES248" s="21">
        <v>-354.12563</v>
      </c>
      <c r="ET248" s="21">
        <v>-3.5613600000000001</v>
      </c>
      <c r="EU248" s="21">
        <v>-3.74464</v>
      </c>
      <c r="EV248" s="21">
        <v>-4.1828200000000004</v>
      </c>
      <c r="EW248" s="21">
        <v>-3.8670800000000001</v>
      </c>
      <c r="EX248" s="21">
        <v>-4.3813500000000003</v>
      </c>
      <c r="EY248" s="21">
        <v>-32.219589999999997</v>
      </c>
      <c r="EZ248" s="21">
        <v>-33.58961</v>
      </c>
      <c r="FA248" s="21">
        <v>-32.60445</v>
      </c>
      <c r="FB248" s="21">
        <v>-31.650680000000001</v>
      </c>
      <c r="FC248" s="21">
        <v>-33.963650000000001</v>
      </c>
      <c r="FD248" s="21">
        <v>-104.3334</v>
      </c>
      <c r="FE248" s="21">
        <v>-108.44598000000001</v>
      </c>
      <c r="FF248" s="21">
        <v>-103.15349999999999</v>
      </c>
      <c r="FG248" s="21">
        <v>-101.09362</v>
      </c>
      <c r="FH248" s="21">
        <v>-107.19655</v>
      </c>
      <c r="FI248" s="21">
        <v>-41.210209999999996</v>
      </c>
      <c r="FJ248" s="21">
        <v>-42.844189999999998</v>
      </c>
      <c r="FK248" s="21">
        <v>-41.075009999999999</v>
      </c>
      <c r="FL248" s="21">
        <v>-40.137799999999999</v>
      </c>
      <c r="FM248" s="21">
        <v>-42.687390000000001</v>
      </c>
    </row>
    <row r="249" spans="2:169" x14ac:dyDescent="0.35">
      <c r="B249" s="39" t="s">
        <v>436</v>
      </c>
      <c r="C249" s="21">
        <v>41309.420250000003</v>
      </c>
      <c r="D249" s="21">
        <v>42919.852740000002</v>
      </c>
      <c r="E249" s="21">
        <v>40532.690750000002</v>
      </c>
      <c r="F249" s="21">
        <v>39802.561950000003</v>
      </c>
      <c r="G249" s="21">
        <v>42118.314689999999</v>
      </c>
      <c r="H249" s="21">
        <v>111864.1643</v>
      </c>
      <c r="I249" s="21">
        <v>116225.10846</v>
      </c>
      <c r="J249" s="21">
        <v>109760.79872999999</v>
      </c>
      <c r="K249" s="21">
        <v>107783.67743</v>
      </c>
      <c r="L249" s="21">
        <v>114054.64354999999</v>
      </c>
      <c r="M249" s="21">
        <v>95490.786229999998</v>
      </c>
      <c r="N249" s="21">
        <v>99213.502970000001</v>
      </c>
      <c r="O249" s="21">
        <v>93695.357999999993</v>
      </c>
      <c r="P249" s="21">
        <v>92007.585370000001</v>
      </c>
      <c r="Q249" s="21">
        <v>97360.645430000004</v>
      </c>
      <c r="R249" s="21">
        <v>452.01202999999998</v>
      </c>
      <c r="S249" s="21">
        <v>467.32531999999998</v>
      </c>
      <c r="T249" s="21">
        <v>442.31617</v>
      </c>
      <c r="U249" s="21">
        <v>434.90519</v>
      </c>
      <c r="V249" s="21">
        <v>459.47645</v>
      </c>
      <c r="W249" s="21">
        <v>701.67112999999995</v>
      </c>
      <c r="X249" s="21">
        <v>726.76310999999998</v>
      </c>
      <c r="Y249" s="21">
        <v>687.29394000000002</v>
      </c>
      <c r="Z249" s="21">
        <v>675.66480999999999</v>
      </c>
      <c r="AA249" s="21">
        <v>713.96397000000002</v>
      </c>
      <c r="AB249" s="21">
        <v>87301.352360000004</v>
      </c>
      <c r="AC249" s="21">
        <v>90704.734779999999</v>
      </c>
      <c r="AD249" s="21">
        <v>85659.864549999998</v>
      </c>
      <c r="AE249" s="21">
        <v>84116.83094</v>
      </c>
      <c r="AF249" s="21">
        <v>89010.814679999996</v>
      </c>
      <c r="AG249" s="21">
        <v>105.96381</v>
      </c>
      <c r="AH249" s="21">
        <v>108.44953</v>
      </c>
      <c r="AI249" s="21">
        <v>103.11054</v>
      </c>
      <c r="AJ249" s="21">
        <v>101.42228</v>
      </c>
      <c r="AK249" s="21">
        <v>107.11094</v>
      </c>
      <c r="AL249" s="21">
        <v>148.61659</v>
      </c>
      <c r="AM249" s="21">
        <v>153.17918</v>
      </c>
      <c r="AN249" s="21">
        <v>145.15504000000001</v>
      </c>
      <c r="AO249" s="21">
        <v>142.66263000000001</v>
      </c>
      <c r="AP249" s="21">
        <v>150.83501000000001</v>
      </c>
      <c r="AQ249" s="21">
        <v>380.14551</v>
      </c>
      <c r="AR249" s="21">
        <v>393.53644000000003</v>
      </c>
      <c r="AS249" s="21">
        <v>372.09496999999999</v>
      </c>
      <c r="AT249" s="21">
        <v>365.54548999999997</v>
      </c>
      <c r="AU249" s="21">
        <v>386.73881</v>
      </c>
      <c r="AV249" s="21">
        <v>720.94042000000002</v>
      </c>
      <c r="AW249" s="21">
        <v>747.63941</v>
      </c>
      <c r="AX249" s="21">
        <v>706.37906999999996</v>
      </c>
      <c r="AY249" s="21">
        <v>693.79855999999995</v>
      </c>
      <c r="AZ249" s="21">
        <v>734.21956</v>
      </c>
      <c r="BA249" s="21">
        <v>569.92768999999998</v>
      </c>
      <c r="BB249" s="21">
        <v>591.04255000000001</v>
      </c>
      <c r="BC249" s="21">
        <v>558.46639000000005</v>
      </c>
      <c r="BD249" s="21">
        <v>548.51718000000005</v>
      </c>
      <c r="BE249" s="21">
        <v>580.45203000000004</v>
      </c>
      <c r="BF249" s="21">
        <v>751.11362999999994</v>
      </c>
      <c r="BG249" s="21">
        <v>779.18893000000003</v>
      </c>
      <c r="BH249" s="21">
        <v>736.02539999999999</v>
      </c>
      <c r="BI249" s="21">
        <v>722.99427000000003</v>
      </c>
      <c r="BJ249" s="21">
        <v>765.01140999999996</v>
      </c>
      <c r="BK249" s="21">
        <v>841.71100000000001</v>
      </c>
      <c r="BL249" s="21">
        <v>873.40066999999999</v>
      </c>
      <c r="BM249" s="21">
        <v>824.93646999999999</v>
      </c>
      <c r="BN249" s="21">
        <v>810.19622000000004</v>
      </c>
      <c r="BO249" s="21">
        <v>857.48591999999996</v>
      </c>
      <c r="BP249" s="21">
        <v>723.11968000000002</v>
      </c>
      <c r="BQ249" s="21">
        <v>750.12094999999999</v>
      </c>
      <c r="BR249" s="21">
        <v>708.77306999999996</v>
      </c>
      <c r="BS249" s="21">
        <v>696.11830999999995</v>
      </c>
      <c r="BT249" s="21">
        <v>736.62509999999997</v>
      </c>
      <c r="BU249" s="21">
        <v>7596.5749800000003</v>
      </c>
      <c r="BV249" s="21">
        <v>7896.2052100000001</v>
      </c>
      <c r="BW249" s="21">
        <v>7451.9903800000002</v>
      </c>
      <c r="BX249" s="21">
        <v>7315.9647999999997</v>
      </c>
      <c r="BY249" s="21">
        <v>7747.0751399999999</v>
      </c>
      <c r="BZ249" s="21">
        <v>-0.45139000000000001</v>
      </c>
      <c r="CA249" s="21">
        <v>-0.21115</v>
      </c>
      <c r="CB249" s="21">
        <v>32.998480000000001</v>
      </c>
      <c r="CC249" s="21">
        <v>31.80951</v>
      </c>
      <c r="CD249" s="21">
        <v>31.11645</v>
      </c>
      <c r="CE249" s="21">
        <v>30.81803</v>
      </c>
      <c r="CF249" s="21">
        <v>32.23395</v>
      </c>
      <c r="CG249" s="21">
        <v>878.15548999999999</v>
      </c>
      <c r="CH249" s="21">
        <v>909.51125000000002</v>
      </c>
      <c r="CI249" s="21">
        <v>859.87198999999998</v>
      </c>
      <c r="CJ249" s="21">
        <v>844.67407000000003</v>
      </c>
      <c r="CK249" s="21">
        <v>893.68101000000001</v>
      </c>
      <c r="CL249" s="21">
        <v>175.06790000000001</v>
      </c>
      <c r="CM249" s="21">
        <v>179.45326</v>
      </c>
      <c r="CN249" s="21">
        <v>170.52669</v>
      </c>
      <c r="CO249" s="21">
        <v>167.81438</v>
      </c>
      <c r="CP249" s="21">
        <v>177.09950000000001</v>
      </c>
      <c r="CQ249" s="21">
        <v>344.99901</v>
      </c>
      <c r="CR249" s="21">
        <v>356.00877000000003</v>
      </c>
      <c r="CS249" s="21">
        <v>337.26690000000002</v>
      </c>
      <c r="CT249" s="21">
        <v>331.68277999999998</v>
      </c>
      <c r="CU249" s="21">
        <v>350.31650999999999</v>
      </c>
      <c r="CV249" s="21">
        <v>443.09213999999997</v>
      </c>
      <c r="CW249" s="21">
        <v>457.74286000000001</v>
      </c>
      <c r="CX249" s="21">
        <v>433.41016000000002</v>
      </c>
      <c r="CY249" s="21">
        <v>426.18801999999999</v>
      </c>
      <c r="CZ249" s="21">
        <v>450.20163000000002</v>
      </c>
      <c r="DA249" s="21">
        <v>587.22215000000006</v>
      </c>
      <c r="DB249" s="21">
        <v>607.66327999999999</v>
      </c>
      <c r="DC249" s="21">
        <v>574.88847999999996</v>
      </c>
      <c r="DD249" s="21">
        <v>565.20384999999999</v>
      </c>
      <c r="DE249" s="21">
        <v>597.22416999999996</v>
      </c>
      <c r="DF249" s="21">
        <v>660.05573000000004</v>
      </c>
      <c r="DG249" s="21">
        <v>683.46109000000001</v>
      </c>
      <c r="DH249" s="21">
        <v>646.39796999999999</v>
      </c>
      <c r="DI249" s="21">
        <v>635.47495000000004</v>
      </c>
      <c r="DJ249" s="21">
        <v>671.51625999999999</v>
      </c>
      <c r="DK249" s="21">
        <v>727.14376000000004</v>
      </c>
      <c r="DL249" s="21">
        <v>752.76067</v>
      </c>
      <c r="DM249" s="21">
        <v>712.03701999999998</v>
      </c>
      <c r="DN249" s="21">
        <v>700.02373</v>
      </c>
      <c r="DO249" s="21">
        <v>739.68001000000004</v>
      </c>
      <c r="DP249" s="21">
        <v>694.68057999999996</v>
      </c>
      <c r="DQ249" s="21">
        <v>719.21627999999998</v>
      </c>
      <c r="DR249" s="21">
        <v>680.28054999999995</v>
      </c>
      <c r="DS249" s="21">
        <v>668.79669999999999</v>
      </c>
      <c r="DT249" s="21">
        <v>706.69208000000003</v>
      </c>
      <c r="DU249" s="21">
        <v>678.04543999999999</v>
      </c>
      <c r="DV249" s="21">
        <v>702.13305000000003</v>
      </c>
      <c r="DW249" s="21">
        <v>664.03492000000006</v>
      </c>
      <c r="DX249" s="21">
        <v>652.81033000000002</v>
      </c>
      <c r="DY249" s="21">
        <v>689.84203000000002</v>
      </c>
      <c r="DZ249" s="21">
        <v>774.13171</v>
      </c>
      <c r="EA249" s="21">
        <v>801.73524999999995</v>
      </c>
      <c r="EB249" s="21">
        <v>758.21456000000001</v>
      </c>
      <c r="EC249" s="21">
        <v>745.39056000000005</v>
      </c>
      <c r="ED249" s="21">
        <v>787.66138999999998</v>
      </c>
      <c r="EE249" s="21">
        <v>724.05015000000003</v>
      </c>
      <c r="EF249" s="21">
        <v>750.01598999999999</v>
      </c>
      <c r="EG249" s="21">
        <v>709.21262999999999</v>
      </c>
      <c r="EH249" s="21">
        <v>697.20158000000004</v>
      </c>
      <c r="EI249" s="21">
        <v>736.78223000000003</v>
      </c>
      <c r="EJ249" s="21">
        <v>743.29280000000006</v>
      </c>
      <c r="EK249" s="21">
        <v>769.99170000000004</v>
      </c>
      <c r="EL249" s="21">
        <v>728.09331999999995</v>
      </c>
      <c r="EM249" s="21">
        <v>715.75287000000003</v>
      </c>
      <c r="EN249" s="21">
        <v>756.40436999999997</v>
      </c>
      <c r="EO249" s="21">
        <v>966.71749</v>
      </c>
      <c r="EP249" s="21">
        <v>1001.4247</v>
      </c>
      <c r="EQ249" s="21">
        <v>946.95884000000001</v>
      </c>
      <c r="ER249" s="21">
        <v>930.91998999999998</v>
      </c>
      <c r="ES249" s="21">
        <v>983.74392999999998</v>
      </c>
      <c r="ET249" s="21">
        <v>587.89576</v>
      </c>
      <c r="EU249" s="21">
        <v>608.77355</v>
      </c>
      <c r="EV249" s="21">
        <v>575.77295000000004</v>
      </c>
      <c r="EW249" s="21">
        <v>566.03986999999995</v>
      </c>
      <c r="EX249" s="21">
        <v>598.12622999999996</v>
      </c>
      <c r="EY249" s="21">
        <v>84.081199999999995</v>
      </c>
      <c r="EZ249" s="21">
        <v>84.391840000000002</v>
      </c>
      <c r="FA249" s="21">
        <v>81.001509999999996</v>
      </c>
      <c r="FB249" s="21">
        <v>79.841899999999995</v>
      </c>
      <c r="FC249" s="21">
        <v>84.069599999999994</v>
      </c>
      <c r="FD249" s="21">
        <v>250.39572999999999</v>
      </c>
      <c r="FE249" s="21">
        <v>257.80810000000002</v>
      </c>
      <c r="FF249" s="21">
        <v>244.48924</v>
      </c>
      <c r="FG249" s="21">
        <v>240.48840000000001</v>
      </c>
      <c r="FH249" s="21">
        <v>253.94753</v>
      </c>
      <c r="FI249" s="21">
        <v>600.65806999999995</v>
      </c>
      <c r="FJ249" s="21">
        <v>622.20524</v>
      </c>
      <c r="FK249" s="21">
        <v>588.36500999999998</v>
      </c>
      <c r="FL249" s="21">
        <v>578.39485999999999</v>
      </c>
      <c r="FM249" s="21">
        <v>611.23812999999996</v>
      </c>
    </row>
    <row r="250" spans="2:169" x14ac:dyDescent="0.35">
      <c r="B250" s="39" t="s">
        <v>437</v>
      </c>
      <c r="C250" s="21">
        <v>24596.273679999998</v>
      </c>
      <c r="D250" s="21">
        <v>25555.15033</v>
      </c>
      <c r="E250" s="21">
        <v>24133.79682</v>
      </c>
      <c r="F250" s="21">
        <v>23699.066729999999</v>
      </c>
      <c r="G250" s="21">
        <v>25077.90206</v>
      </c>
      <c r="H250" s="21">
        <v>51812.445339999998</v>
      </c>
      <c r="I250" s="21">
        <v>53832.316339999998</v>
      </c>
      <c r="J250" s="21">
        <v>50838.223489999997</v>
      </c>
      <c r="K250" s="21">
        <v>49922.474549999999</v>
      </c>
      <c r="L250" s="21">
        <v>52827.015890000002</v>
      </c>
      <c r="M250" s="21">
        <v>44139.716970000001</v>
      </c>
      <c r="N250" s="21">
        <v>45860.507740000001</v>
      </c>
      <c r="O250" s="21">
        <v>43309.797169999998</v>
      </c>
      <c r="P250" s="21">
        <v>42529.640169999999</v>
      </c>
      <c r="Q250" s="21">
        <v>45004.04178</v>
      </c>
      <c r="R250" s="21">
        <v>218.69739999999999</v>
      </c>
      <c r="S250" s="21">
        <v>226.70679000000001</v>
      </c>
      <c r="T250" s="21">
        <v>214.57590999999999</v>
      </c>
      <c r="U250" s="21">
        <v>210.87562</v>
      </c>
      <c r="V250" s="21">
        <v>222.98184000000001</v>
      </c>
      <c r="W250" s="21">
        <v>280.46708000000001</v>
      </c>
      <c r="X250" s="21">
        <v>290.90685999999999</v>
      </c>
      <c r="Y250" s="21">
        <v>275.18144000000001</v>
      </c>
      <c r="Z250" s="21">
        <v>270.43601000000001</v>
      </c>
      <c r="AA250" s="21">
        <v>285.94731999999999</v>
      </c>
      <c r="AB250" s="21">
        <v>40845.167240000002</v>
      </c>
      <c r="AC250" s="21">
        <v>42437.487639999999</v>
      </c>
      <c r="AD250" s="21">
        <v>40077.174059999998</v>
      </c>
      <c r="AE250" s="21">
        <v>39355.244050000001</v>
      </c>
      <c r="AF250" s="21">
        <v>41644.96327</v>
      </c>
      <c r="AG250" s="21">
        <v>56.036940000000001</v>
      </c>
      <c r="AH250" s="21">
        <v>57.865299999999998</v>
      </c>
      <c r="AI250" s="21">
        <v>54.9694</v>
      </c>
      <c r="AJ250" s="21">
        <v>53.980730000000001</v>
      </c>
      <c r="AK250" s="21">
        <v>57.176009999999998</v>
      </c>
      <c r="AL250" s="21">
        <v>80.898139999999998</v>
      </c>
      <c r="AM250" s="21">
        <v>83.796559999999999</v>
      </c>
      <c r="AN250" s="21">
        <v>79.367670000000004</v>
      </c>
      <c r="AO250" s="21">
        <v>77.934430000000006</v>
      </c>
      <c r="AP250" s="21">
        <v>82.526169999999993</v>
      </c>
      <c r="AQ250" s="21">
        <v>189.26655</v>
      </c>
      <c r="AR250" s="21">
        <v>196.37982</v>
      </c>
      <c r="AS250" s="21">
        <v>185.66258999999999</v>
      </c>
      <c r="AT250" s="21">
        <v>182.31474</v>
      </c>
      <c r="AU250" s="21">
        <v>193.03609</v>
      </c>
      <c r="AV250" s="21">
        <v>331.62912999999998</v>
      </c>
      <c r="AW250" s="21">
        <v>344.33299</v>
      </c>
      <c r="AX250" s="21">
        <v>325.34237000000002</v>
      </c>
      <c r="AY250" s="21">
        <v>319.4665</v>
      </c>
      <c r="AZ250" s="21">
        <v>338.23484999999999</v>
      </c>
      <c r="BA250" s="21">
        <v>211.96636000000001</v>
      </c>
      <c r="BB250" s="21">
        <v>220.02089000000001</v>
      </c>
      <c r="BC250" s="21">
        <v>207.96011999999999</v>
      </c>
      <c r="BD250" s="21">
        <v>204.20438999999999</v>
      </c>
      <c r="BE250" s="21">
        <v>216.19317000000001</v>
      </c>
      <c r="BF250" s="21">
        <v>243.11251999999999</v>
      </c>
      <c r="BG250" s="21">
        <v>252.35454999999999</v>
      </c>
      <c r="BH250" s="21">
        <v>238.48303999999999</v>
      </c>
      <c r="BI250" s="21">
        <v>234.2099</v>
      </c>
      <c r="BJ250" s="21">
        <v>247.92825999999999</v>
      </c>
      <c r="BK250" s="21">
        <v>280.74923999999999</v>
      </c>
      <c r="BL250" s="21">
        <v>291.49574999999999</v>
      </c>
      <c r="BM250" s="21">
        <v>275.42090000000002</v>
      </c>
      <c r="BN250" s="21">
        <v>270.44636000000003</v>
      </c>
      <c r="BO250" s="21">
        <v>286.34332999999998</v>
      </c>
      <c r="BP250" s="21">
        <v>296.32078999999999</v>
      </c>
      <c r="BQ250" s="21">
        <v>307.65746000000001</v>
      </c>
      <c r="BR250" s="21">
        <v>290.74417999999997</v>
      </c>
      <c r="BS250" s="21">
        <v>285.49311999999998</v>
      </c>
      <c r="BT250" s="21">
        <v>302.22120000000001</v>
      </c>
      <c r="BU250" s="21">
        <v>7899.8131299999995</v>
      </c>
      <c r="BV250" s="21">
        <v>8211.4039300000004</v>
      </c>
      <c r="BW250" s="21">
        <v>7749.4570400000002</v>
      </c>
      <c r="BX250" s="21">
        <v>7608.00162</v>
      </c>
      <c r="BY250" s="21">
        <v>8056.3209200000001</v>
      </c>
      <c r="BZ250" s="21">
        <v>6.0000000000000002E-5</v>
      </c>
      <c r="CA250" s="21">
        <v>1.3999999999999999E-4</v>
      </c>
      <c r="CB250" s="21">
        <v>15.675459999999999</v>
      </c>
      <c r="CC250" s="21">
        <v>15.74259</v>
      </c>
      <c r="CD250" s="21">
        <v>15.38025</v>
      </c>
      <c r="CE250" s="21">
        <v>15.1151</v>
      </c>
      <c r="CF250" s="21">
        <v>16.02976</v>
      </c>
      <c r="CG250" s="21">
        <v>413.18657000000002</v>
      </c>
      <c r="CH250" s="21">
        <v>428.76508999999999</v>
      </c>
      <c r="CI250" s="21">
        <v>405.36185</v>
      </c>
      <c r="CJ250" s="21">
        <v>398.04092000000003</v>
      </c>
      <c r="CK250" s="21">
        <v>421.43826999999999</v>
      </c>
      <c r="CL250" s="21">
        <v>96.555419999999998</v>
      </c>
      <c r="CM250" s="21">
        <v>99.770510000000002</v>
      </c>
      <c r="CN250" s="21">
        <v>94.735900000000001</v>
      </c>
      <c r="CO250" s="21">
        <v>93.102249999999998</v>
      </c>
      <c r="CP250" s="21">
        <v>98.475589999999997</v>
      </c>
      <c r="CQ250" s="21">
        <v>179.90479999999999</v>
      </c>
      <c r="CR250" s="21">
        <v>186.37358</v>
      </c>
      <c r="CS250" s="21">
        <v>176.51443</v>
      </c>
      <c r="CT250" s="21">
        <v>173.47050999999999</v>
      </c>
      <c r="CU250" s="21">
        <v>183.43947</v>
      </c>
      <c r="CV250" s="21">
        <v>221.79454000000001</v>
      </c>
      <c r="CW250" s="21">
        <v>229.858</v>
      </c>
      <c r="CX250" s="21">
        <v>217.61471</v>
      </c>
      <c r="CY250" s="21">
        <v>213.86203</v>
      </c>
      <c r="CZ250" s="21">
        <v>226.14471</v>
      </c>
      <c r="DA250" s="21">
        <v>258.30912000000001</v>
      </c>
      <c r="DB250" s="21">
        <v>267.82893000000001</v>
      </c>
      <c r="DC250" s="21">
        <v>253.44110000000001</v>
      </c>
      <c r="DD250" s="21">
        <v>249.07059000000001</v>
      </c>
      <c r="DE250" s="21">
        <v>263.36450000000002</v>
      </c>
      <c r="DF250" s="21">
        <v>282.25454000000002</v>
      </c>
      <c r="DG250" s="21">
        <v>292.74588999999997</v>
      </c>
      <c r="DH250" s="21">
        <v>276.93522999999999</v>
      </c>
      <c r="DI250" s="21">
        <v>272.15953999999999</v>
      </c>
      <c r="DJ250" s="21">
        <v>287.77229999999997</v>
      </c>
      <c r="DK250" s="21">
        <v>338.71922999999998</v>
      </c>
      <c r="DL250" s="21">
        <v>351.32373000000001</v>
      </c>
      <c r="DM250" s="21">
        <v>332.33578</v>
      </c>
      <c r="DN250" s="21">
        <v>326.60473000000002</v>
      </c>
      <c r="DO250" s="21">
        <v>345.33800000000002</v>
      </c>
      <c r="DP250" s="21">
        <v>337.80752999999999</v>
      </c>
      <c r="DQ250" s="21">
        <v>350.41888</v>
      </c>
      <c r="DR250" s="21">
        <v>331.44125000000003</v>
      </c>
      <c r="DS250" s="21">
        <v>325.72561999999999</v>
      </c>
      <c r="DT250" s="21">
        <v>344.40501999999998</v>
      </c>
      <c r="DU250" s="21">
        <v>318.03003000000001</v>
      </c>
      <c r="DV250" s="21">
        <v>329.91572000000002</v>
      </c>
      <c r="DW250" s="21">
        <v>312.03647000000001</v>
      </c>
      <c r="DX250" s="21">
        <v>306.65546999999998</v>
      </c>
      <c r="DY250" s="21">
        <v>324.24158</v>
      </c>
      <c r="DZ250" s="21">
        <v>313.57745</v>
      </c>
      <c r="EA250" s="21">
        <v>325.23322999999999</v>
      </c>
      <c r="EB250" s="21">
        <v>307.66782999999998</v>
      </c>
      <c r="EC250" s="21">
        <v>302.36218000000002</v>
      </c>
      <c r="ED250" s="21">
        <v>319.70605999999998</v>
      </c>
      <c r="EE250" s="21">
        <v>285.75997000000001</v>
      </c>
      <c r="EF250" s="21">
        <v>296.40244000000001</v>
      </c>
      <c r="EG250" s="21">
        <v>280.37457999999998</v>
      </c>
      <c r="EH250" s="21">
        <v>275.53958999999998</v>
      </c>
      <c r="EI250" s="21">
        <v>291.34449999999998</v>
      </c>
      <c r="EJ250" s="21">
        <v>278.75788</v>
      </c>
      <c r="EK250" s="21">
        <v>289.11392000000001</v>
      </c>
      <c r="EL250" s="21">
        <v>273.50445999999999</v>
      </c>
      <c r="EM250" s="21">
        <v>268.78795000000002</v>
      </c>
      <c r="EN250" s="21">
        <v>284.20643000000001</v>
      </c>
      <c r="EO250" s="21">
        <v>380.84868</v>
      </c>
      <c r="EP250" s="21">
        <v>395.03813000000002</v>
      </c>
      <c r="EQ250" s="21">
        <v>373.67126000000002</v>
      </c>
      <c r="ER250" s="21">
        <v>367.22739000000001</v>
      </c>
      <c r="ES250" s="21">
        <v>388.28922</v>
      </c>
      <c r="ET250" s="21">
        <v>246.35964000000001</v>
      </c>
      <c r="EU250" s="21">
        <v>255.5119</v>
      </c>
      <c r="EV250" s="21">
        <v>241.71679</v>
      </c>
      <c r="EW250" s="21">
        <v>237.54845</v>
      </c>
      <c r="EX250" s="21">
        <v>251.17495</v>
      </c>
      <c r="EY250" s="21">
        <v>41.135730000000002</v>
      </c>
      <c r="EZ250" s="21">
        <v>42.075760000000002</v>
      </c>
      <c r="FA250" s="21">
        <v>40.351309999999998</v>
      </c>
      <c r="FB250" s="21">
        <v>39.62679</v>
      </c>
      <c r="FC250" s="21">
        <v>42.004249999999999</v>
      </c>
      <c r="FD250" s="21">
        <v>135.77072000000001</v>
      </c>
      <c r="FE250" s="21">
        <v>140.53058999999999</v>
      </c>
      <c r="FF250" s="21">
        <v>133.21212</v>
      </c>
      <c r="FG250" s="21">
        <v>130.91495</v>
      </c>
      <c r="FH250" s="21">
        <v>138.44864999999999</v>
      </c>
      <c r="FI250" s="21">
        <v>247.73334</v>
      </c>
      <c r="FJ250" s="21">
        <v>256.97392000000002</v>
      </c>
      <c r="FK250" s="21">
        <v>243.06459000000001</v>
      </c>
      <c r="FL250" s="21">
        <v>238.87299999999999</v>
      </c>
      <c r="FM250" s="21">
        <v>252.57232999999999</v>
      </c>
    </row>
    <row r="251" spans="2:169" x14ac:dyDescent="0.35">
      <c r="B251" s="39" t="s">
        <v>438</v>
      </c>
      <c r="C251" s="21">
        <v>-15213.296539999999</v>
      </c>
      <c r="D251" s="21">
        <v>-15806.381289999999</v>
      </c>
      <c r="E251" s="21">
        <v>-14927.24517</v>
      </c>
      <c r="F251" s="21">
        <v>-14658.35576</v>
      </c>
      <c r="G251" s="21">
        <v>-15511.193509999999</v>
      </c>
      <c r="H251" s="21">
        <v>-40551.912530000001</v>
      </c>
      <c r="I251" s="21">
        <v>-42132.799740000002</v>
      </c>
      <c r="J251" s="21">
        <v>-39789.420830000003</v>
      </c>
      <c r="K251" s="21">
        <v>-39072.69399</v>
      </c>
      <c r="L251" s="21">
        <v>-41345.983840000001</v>
      </c>
      <c r="M251" s="21">
        <v>-37794.879930000003</v>
      </c>
      <c r="N251" s="21">
        <v>-39268.31667</v>
      </c>
      <c r="O251" s="21">
        <v>-37084.256459999997</v>
      </c>
      <c r="P251" s="21">
        <v>-36416.24265</v>
      </c>
      <c r="Q251" s="21">
        <v>-38534.962899999999</v>
      </c>
      <c r="R251" s="21">
        <v>-227.78849</v>
      </c>
      <c r="S251" s="21">
        <v>-257.41588999999999</v>
      </c>
      <c r="T251" s="21">
        <v>-230.68833000000001</v>
      </c>
      <c r="U251" s="21">
        <v>-233.03525999999999</v>
      </c>
      <c r="V251" s="21">
        <v>-273.87421000000001</v>
      </c>
      <c r="W251" s="21">
        <v>-289.92901000000001</v>
      </c>
      <c r="X251" s="21">
        <v>-322.41016000000002</v>
      </c>
      <c r="Y251" s="21">
        <v>-291.48786000000001</v>
      </c>
      <c r="Z251" s="21">
        <v>-292.77476000000001</v>
      </c>
      <c r="AA251" s="21">
        <v>-337.00675999999999</v>
      </c>
      <c r="AB251" s="21">
        <v>-34121.015379999997</v>
      </c>
      <c r="AC251" s="21">
        <v>-35451.199399999998</v>
      </c>
      <c r="AD251" s="21">
        <v>-33479.453379999999</v>
      </c>
      <c r="AE251" s="21">
        <v>-32876.371379999997</v>
      </c>
      <c r="AF251" s="21">
        <v>-34789.144670000001</v>
      </c>
      <c r="AG251" s="21">
        <v>-62.853400000000001</v>
      </c>
      <c r="AH251" s="21">
        <v>-80.136669999999995</v>
      </c>
      <c r="AI251" s="21">
        <v>-66.613299999999995</v>
      </c>
      <c r="AJ251" s="21">
        <v>-70.095759999999999</v>
      </c>
      <c r="AK251" s="21">
        <v>-94.092280000000002</v>
      </c>
      <c r="AL251" s="21">
        <v>-83.0946</v>
      </c>
      <c r="AM251" s="21">
        <v>-97.644220000000004</v>
      </c>
      <c r="AN251" s="21">
        <v>-85.422740000000005</v>
      </c>
      <c r="AO251" s="21">
        <v>-87.519279999999995</v>
      </c>
      <c r="AP251" s="21">
        <v>-107.72047000000001</v>
      </c>
      <c r="AQ251" s="21">
        <v>-198.18423999999999</v>
      </c>
      <c r="AR251" s="21">
        <v>-220.24669</v>
      </c>
      <c r="AS251" s="21">
        <v>-199.22051999999999</v>
      </c>
      <c r="AT251" s="21">
        <v>-200.15897000000001</v>
      </c>
      <c r="AU251" s="21">
        <v>-231.05461</v>
      </c>
      <c r="AV251" s="21">
        <v>-320.27591000000001</v>
      </c>
      <c r="AW251" s="21">
        <v>-348.47230999999999</v>
      </c>
      <c r="AX251" s="21">
        <v>-319.52962000000002</v>
      </c>
      <c r="AY251" s="21">
        <v>-318.74191999999999</v>
      </c>
      <c r="AZ251" s="21">
        <v>-358.31110000000001</v>
      </c>
      <c r="BA251" s="21">
        <v>-209.72178</v>
      </c>
      <c r="BB251" s="21">
        <v>-229.88999000000001</v>
      </c>
      <c r="BC251" s="21">
        <v>-209.88624999999999</v>
      </c>
      <c r="BD251" s="21">
        <v>-209.94401999999999</v>
      </c>
      <c r="BE251" s="21">
        <v>-238.11946</v>
      </c>
      <c r="BF251" s="21">
        <v>-436.77204</v>
      </c>
      <c r="BG251" s="21">
        <v>-467.90971000000002</v>
      </c>
      <c r="BH251" s="21">
        <v>-433.09078</v>
      </c>
      <c r="BI251" s="21">
        <v>-429.71706</v>
      </c>
      <c r="BJ251" s="21">
        <v>-473.36892</v>
      </c>
      <c r="BK251" s="21">
        <v>-669.73562000000004</v>
      </c>
      <c r="BL251" s="21">
        <v>-710.23869999999999</v>
      </c>
      <c r="BM251" s="21">
        <v>-661.83182999999997</v>
      </c>
      <c r="BN251" s="21">
        <v>-654.35176999999999</v>
      </c>
      <c r="BO251" s="21">
        <v>-711.36370999999997</v>
      </c>
      <c r="BP251" s="21">
        <v>-361.16343999999998</v>
      </c>
      <c r="BQ251" s="21">
        <v>-388.10145999999997</v>
      </c>
      <c r="BR251" s="21">
        <v>-358.77208000000002</v>
      </c>
      <c r="BS251" s="21">
        <v>-356.40156000000002</v>
      </c>
      <c r="BT251" s="21">
        <v>-394.24477999999999</v>
      </c>
      <c r="BU251" s="21">
        <v>-4188.3723900000005</v>
      </c>
      <c r="BV251" s="21">
        <v>-4353.5735500000001</v>
      </c>
      <c r="BW251" s="21">
        <v>-4108.6556600000004</v>
      </c>
      <c r="BX251" s="21">
        <v>-4033.6579400000001</v>
      </c>
      <c r="BY251" s="21">
        <v>-4271.3506699999998</v>
      </c>
      <c r="BZ251" s="21">
        <v>-10.58109</v>
      </c>
      <c r="CA251" s="21">
        <v>-17.21922</v>
      </c>
      <c r="CB251" s="21">
        <v>-6.6504000000000003</v>
      </c>
      <c r="CC251" s="21">
        <v>-29.551500000000001</v>
      </c>
      <c r="CD251" s="21">
        <v>-14.665649999999999</v>
      </c>
      <c r="CE251" s="21">
        <v>-21.399249999999999</v>
      </c>
      <c r="CF251" s="21">
        <v>-51.765050000000002</v>
      </c>
      <c r="CG251" s="21">
        <v>-436.07107000000002</v>
      </c>
      <c r="CH251" s="21">
        <v>-482.71708000000001</v>
      </c>
      <c r="CI251" s="21">
        <v>-437.73388</v>
      </c>
      <c r="CJ251" s="21">
        <v>-439.17388999999997</v>
      </c>
      <c r="CK251" s="21">
        <v>-503.88546000000002</v>
      </c>
      <c r="CL251" s="21">
        <v>-111.01082</v>
      </c>
      <c r="CM251" s="21">
        <v>-136.62473</v>
      </c>
      <c r="CN251" s="21">
        <v>-116.69293999999999</v>
      </c>
      <c r="CO251" s="21">
        <v>-121.36507</v>
      </c>
      <c r="CP251" s="21">
        <v>-156.66757000000001</v>
      </c>
      <c r="CQ251" s="21">
        <v>-184.79257999999999</v>
      </c>
      <c r="CR251" s="21">
        <v>-214.14770999999999</v>
      </c>
      <c r="CS251" s="21">
        <v>-188.84031999999999</v>
      </c>
      <c r="CT251" s="21">
        <v>-192.24611999999999</v>
      </c>
      <c r="CU251" s="21">
        <v>-232.38718</v>
      </c>
      <c r="CV251" s="21">
        <v>-229.30833000000001</v>
      </c>
      <c r="CW251" s="21">
        <v>-262.26105999999999</v>
      </c>
      <c r="CX251" s="21">
        <v>-233.12907000000001</v>
      </c>
      <c r="CY251" s="21">
        <v>-236.32404</v>
      </c>
      <c r="CZ251" s="21">
        <v>-281.27888000000002</v>
      </c>
      <c r="DA251" s="21">
        <v>-275.34053999999998</v>
      </c>
      <c r="DB251" s="21">
        <v>-307.94627000000003</v>
      </c>
      <c r="DC251" s="21">
        <v>-277.88184999999999</v>
      </c>
      <c r="DD251" s="21">
        <v>-279.86218000000002</v>
      </c>
      <c r="DE251" s="21">
        <v>-324.94654000000003</v>
      </c>
      <c r="DF251" s="21">
        <v>-299.02298999999999</v>
      </c>
      <c r="DG251" s="21">
        <v>-331.38301000000001</v>
      </c>
      <c r="DH251" s="21">
        <v>-300.97561000000002</v>
      </c>
      <c r="DI251" s="21">
        <v>-302.30086</v>
      </c>
      <c r="DJ251" s="21">
        <v>-347.07137999999998</v>
      </c>
      <c r="DK251" s="21">
        <v>-331.346</v>
      </c>
      <c r="DL251" s="21">
        <v>-369.51900000000001</v>
      </c>
      <c r="DM251" s="21">
        <v>-333.65456999999998</v>
      </c>
      <c r="DN251" s="21">
        <v>-335.48403000000002</v>
      </c>
      <c r="DO251" s="21">
        <v>-387.67052999999999</v>
      </c>
      <c r="DP251" s="21">
        <v>-313.32299999999998</v>
      </c>
      <c r="DQ251" s="21">
        <v>-349.06650000000002</v>
      </c>
      <c r="DR251" s="21">
        <v>-315.39103999999998</v>
      </c>
      <c r="DS251" s="21">
        <v>-317.01826</v>
      </c>
      <c r="DT251" s="21">
        <v>-365.92862000000002</v>
      </c>
      <c r="DU251" s="21">
        <v>-301.55606999999998</v>
      </c>
      <c r="DV251" s="21">
        <v>-334.21202</v>
      </c>
      <c r="DW251" s="21">
        <v>-303.55344000000002</v>
      </c>
      <c r="DX251" s="21">
        <v>-304.90854999999999</v>
      </c>
      <c r="DY251" s="21">
        <v>-350.04790000000003</v>
      </c>
      <c r="DZ251" s="21">
        <v>-324.75321000000002</v>
      </c>
      <c r="EA251" s="21">
        <v>-361.28753999999998</v>
      </c>
      <c r="EB251" s="21">
        <v>-326.72055999999998</v>
      </c>
      <c r="EC251" s="21">
        <v>-328.25522999999998</v>
      </c>
      <c r="ED251" s="21">
        <v>-378.24358999999998</v>
      </c>
      <c r="EE251" s="21">
        <v>-304.30705999999998</v>
      </c>
      <c r="EF251" s="21">
        <v>-336.37184999999999</v>
      </c>
      <c r="EG251" s="21">
        <v>-305.99785000000003</v>
      </c>
      <c r="EH251" s="21">
        <v>-307.09163000000001</v>
      </c>
      <c r="EI251" s="21">
        <v>-351.42300999999998</v>
      </c>
      <c r="EJ251" s="21">
        <v>-461.13090999999997</v>
      </c>
      <c r="EK251" s="21">
        <v>-499.59575999999998</v>
      </c>
      <c r="EL251" s="21">
        <v>-459.68054999999998</v>
      </c>
      <c r="EM251" s="21">
        <v>-458.09748999999999</v>
      </c>
      <c r="EN251" s="21">
        <v>-511.46086000000003</v>
      </c>
      <c r="EO251" s="21">
        <v>-545.93902000000003</v>
      </c>
      <c r="EP251" s="21">
        <v>-594.87067000000002</v>
      </c>
      <c r="EQ251" s="21">
        <v>-545.01152999999999</v>
      </c>
      <c r="ER251" s="21">
        <v>-543.90977999999996</v>
      </c>
      <c r="ES251" s="21">
        <v>-611.15444000000002</v>
      </c>
      <c r="ET251" s="21">
        <v>-264.00817999999998</v>
      </c>
      <c r="EU251" s="21">
        <v>-292.96991000000003</v>
      </c>
      <c r="EV251" s="21">
        <v>-265.38826999999998</v>
      </c>
      <c r="EW251" s="21">
        <v>-266.42711000000003</v>
      </c>
      <c r="EX251" s="21">
        <v>-306.31414999999998</v>
      </c>
      <c r="EY251" s="21">
        <v>-34.325699999999998</v>
      </c>
      <c r="EZ251" s="21">
        <v>-61.920830000000002</v>
      </c>
      <c r="FA251" s="21">
        <v>-42.446919999999999</v>
      </c>
      <c r="FB251" s="21">
        <v>-49.980379999999997</v>
      </c>
      <c r="FC251" s="21">
        <v>-88.059749999999994</v>
      </c>
      <c r="FD251" s="21">
        <v>-138.41245000000001</v>
      </c>
      <c r="FE251" s="21">
        <v>-164.45011</v>
      </c>
      <c r="FF251" s="21">
        <v>-143.08203</v>
      </c>
      <c r="FG251" s="21">
        <v>-146.98713000000001</v>
      </c>
      <c r="FH251" s="21">
        <v>-182.98996</v>
      </c>
      <c r="FI251" s="21">
        <v>-263.37162000000001</v>
      </c>
      <c r="FJ251" s="21">
        <v>-290.41505000000001</v>
      </c>
      <c r="FK251" s="21">
        <v>-264.33030000000002</v>
      </c>
      <c r="FL251" s="21">
        <v>-264.95945</v>
      </c>
      <c r="FM251" s="21">
        <v>-302.43831999999998</v>
      </c>
    </row>
    <row r="252" spans="2:169" x14ac:dyDescent="0.35">
      <c r="B252" s="39" t="s">
        <v>439</v>
      </c>
      <c r="C252" s="21">
        <v>1921.40445</v>
      </c>
      <c r="D252" s="21">
        <v>1996.30969</v>
      </c>
      <c r="E252" s="21">
        <v>1885.27682</v>
      </c>
      <c r="F252" s="21">
        <v>1851.3167000000001</v>
      </c>
      <c r="G252" s="21">
        <v>1959.0281500000001</v>
      </c>
      <c r="H252" s="21">
        <v>-5177.8676500000001</v>
      </c>
      <c r="I252" s="21">
        <v>-5379.7231000000002</v>
      </c>
      <c r="J252" s="21">
        <v>-5080.5089600000001</v>
      </c>
      <c r="K252" s="21">
        <v>-4988.9937499999996</v>
      </c>
      <c r="L252" s="21">
        <v>-5279.2585799999997</v>
      </c>
      <c r="M252" s="21">
        <v>-332.55198999999999</v>
      </c>
      <c r="N252" s="21">
        <v>-345.51656000000003</v>
      </c>
      <c r="O252" s="21">
        <v>-326.29930999999999</v>
      </c>
      <c r="P252" s="21">
        <v>-320.42155000000002</v>
      </c>
      <c r="Q252" s="21">
        <v>-339.06387999999998</v>
      </c>
      <c r="R252" s="21">
        <v>-104.58213000000001</v>
      </c>
      <c r="S252" s="21">
        <v>-129.69961000000001</v>
      </c>
      <c r="T252" s="21">
        <v>-109.81303</v>
      </c>
      <c r="U252" s="21">
        <v>-114.25236</v>
      </c>
      <c r="V252" s="21">
        <v>-148.30972</v>
      </c>
      <c r="W252" s="21">
        <v>-110.4897</v>
      </c>
      <c r="X252" s="21">
        <v>-136.26597000000001</v>
      </c>
      <c r="Y252" s="21">
        <v>-115.44353</v>
      </c>
      <c r="Z252" s="21">
        <v>-119.77782999999999</v>
      </c>
      <c r="AA252" s="21">
        <v>-154.14464000000001</v>
      </c>
      <c r="AB252" s="21">
        <v>-545.97753999999998</v>
      </c>
      <c r="AC252" s="21">
        <v>-567.26210000000003</v>
      </c>
      <c r="AD252" s="21">
        <v>-535.71177</v>
      </c>
      <c r="AE252" s="21">
        <v>-526.06173000000001</v>
      </c>
      <c r="AF252" s="21">
        <v>-556.66841999999997</v>
      </c>
      <c r="AG252" s="21">
        <v>-32.056489999999997</v>
      </c>
      <c r="AH252" s="21">
        <v>-48.326180000000001</v>
      </c>
      <c r="AI252" s="21">
        <v>-36.403700000000001</v>
      </c>
      <c r="AJ252" s="21">
        <v>-40.430579999999999</v>
      </c>
      <c r="AK252" s="21">
        <v>-62.675719999999998</v>
      </c>
      <c r="AL252" s="21">
        <v>-43.921849999999999</v>
      </c>
      <c r="AM252" s="21">
        <v>-57.082120000000003</v>
      </c>
      <c r="AN252" s="21">
        <v>-46.992049999999999</v>
      </c>
      <c r="AO252" s="21">
        <v>-49.78387</v>
      </c>
      <c r="AP252" s="21">
        <v>-67.765630000000002</v>
      </c>
      <c r="AQ252" s="21">
        <v>-91.286389999999997</v>
      </c>
      <c r="AR252" s="21">
        <v>-109.32395</v>
      </c>
      <c r="AS252" s="21">
        <v>-94.361170000000001</v>
      </c>
      <c r="AT252" s="21">
        <v>-97.193790000000007</v>
      </c>
      <c r="AU252" s="21">
        <v>-122.04916</v>
      </c>
      <c r="AV252" s="21">
        <v>-141.90543</v>
      </c>
      <c r="AW252" s="21">
        <v>-163.27769000000001</v>
      </c>
      <c r="AX252" s="21">
        <v>-144.54578000000001</v>
      </c>
      <c r="AY252" s="21">
        <v>-146.9239</v>
      </c>
      <c r="AZ252" s="21">
        <v>-176.42205999999999</v>
      </c>
      <c r="BA252" s="21">
        <v>-76.608469999999997</v>
      </c>
      <c r="BB252" s="21">
        <v>-91.696799999999996</v>
      </c>
      <c r="BC252" s="21">
        <v>-79.292680000000004</v>
      </c>
      <c r="BD252" s="21">
        <v>-81.713080000000005</v>
      </c>
      <c r="BE252" s="21">
        <v>-102.37976999999999</v>
      </c>
      <c r="BF252" s="21">
        <v>-94.247510000000005</v>
      </c>
      <c r="BG252" s="21">
        <v>-112.07267</v>
      </c>
      <c r="BH252" s="21">
        <v>-97.098730000000003</v>
      </c>
      <c r="BI252" s="21">
        <v>-99.755930000000006</v>
      </c>
      <c r="BJ252" s="21">
        <v>-124.15156</v>
      </c>
      <c r="BK252" s="21">
        <v>-17.170760000000001</v>
      </c>
      <c r="BL252" s="21">
        <v>-32.101230000000001</v>
      </c>
      <c r="BM252" s="21">
        <v>-21.671140000000001</v>
      </c>
      <c r="BN252" s="21">
        <v>-25.773499999999999</v>
      </c>
      <c r="BO252" s="21">
        <v>-45.976750000000003</v>
      </c>
      <c r="BP252" s="21">
        <v>-63.054540000000003</v>
      </c>
      <c r="BQ252" s="21">
        <v>-78.45187</v>
      </c>
      <c r="BR252" s="21">
        <v>-66.282250000000005</v>
      </c>
      <c r="BS252" s="21">
        <v>-69.203479999999999</v>
      </c>
      <c r="BT252" s="21">
        <v>-90.270420000000001</v>
      </c>
      <c r="BU252" s="21">
        <v>490.55367000000001</v>
      </c>
      <c r="BV252" s="21">
        <v>509.90248000000003</v>
      </c>
      <c r="BW252" s="21">
        <v>481.21701999999999</v>
      </c>
      <c r="BX252" s="21">
        <v>472.43308000000002</v>
      </c>
      <c r="BY252" s="21">
        <v>500.27231</v>
      </c>
      <c r="BZ252" s="21">
        <v>-10.58109</v>
      </c>
      <c r="CA252" s="21">
        <v>-17.21922</v>
      </c>
      <c r="CB252" s="21">
        <v>1.5124299999999999</v>
      </c>
      <c r="CC252" s="21">
        <v>-21.355650000000001</v>
      </c>
      <c r="CD252" s="21">
        <v>-6.65726</v>
      </c>
      <c r="CE252" s="21">
        <v>-13.52948</v>
      </c>
      <c r="CF252" s="21">
        <v>-43.421320000000001</v>
      </c>
      <c r="CG252" s="21">
        <v>-200.56451999999999</v>
      </c>
      <c r="CH252" s="21">
        <v>-238.31469999999999</v>
      </c>
      <c r="CI252" s="21">
        <v>-206.69392999999999</v>
      </c>
      <c r="CJ252" s="21">
        <v>-212.31394</v>
      </c>
      <c r="CK252" s="21">
        <v>-263.72313000000003</v>
      </c>
      <c r="CL252" s="21">
        <v>-59.075560000000003</v>
      </c>
      <c r="CM252" s="21">
        <v>-82.961359999999999</v>
      </c>
      <c r="CN252" s="21">
        <v>-65.740290000000002</v>
      </c>
      <c r="CO252" s="21">
        <v>-71.294430000000006</v>
      </c>
      <c r="CP252" s="21">
        <v>-103.72297</v>
      </c>
      <c r="CQ252" s="21">
        <v>-88.987780000000001</v>
      </c>
      <c r="CR252" s="21">
        <v>-114.91118</v>
      </c>
      <c r="CS252" s="21">
        <v>-94.848129999999998</v>
      </c>
      <c r="CT252" s="21">
        <v>-99.880979999999994</v>
      </c>
      <c r="CU252" s="21">
        <v>-134.74233000000001</v>
      </c>
      <c r="CV252" s="21">
        <v>-105.64879000000001</v>
      </c>
      <c r="CW252" s="21">
        <v>-134.10890000000001</v>
      </c>
      <c r="CX252" s="21">
        <v>-111.80916000000001</v>
      </c>
      <c r="CY252" s="21">
        <v>-117.10424</v>
      </c>
      <c r="CZ252" s="21">
        <v>-155.24967000000001</v>
      </c>
      <c r="DA252" s="21">
        <v>-129.73903000000001</v>
      </c>
      <c r="DB252" s="21">
        <v>-156.98374000000001</v>
      </c>
      <c r="DC252" s="21">
        <v>-135.03512000000001</v>
      </c>
      <c r="DD252" s="21">
        <v>-139.48818</v>
      </c>
      <c r="DE252" s="21">
        <v>-176.56093000000001</v>
      </c>
      <c r="DF252" s="21">
        <v>-141.52632</v>
      </c>
      <c r="DG252" s="21">
        <v>-168.04426000000001</v>
      </c>
      <c r="DH252" s="21">
        <v>-146.45876999999999</v>
      </c>
      <c r="DI252" s="21">
        <v>-150.45877999999999</v>
      </c>
      <c r="DJ252" s="21">
        <v>-186.56612999999999</v>
      </c>
      <c r="DK252" s="21">
        <v>-148.52149</v>
      </c>
      <c r="DL252" s="21">
        <v>-179.91658000000001</v>
      </c>
      <c r="DM252" s="21">
        <v>-154.28909999999999</v>
      </c>
      <c r="DN252" s="21">
        <v>-159.22345000000001</v>
      </c>
      <c r="DO252" s="21">
        <v>-201.35410999999999</v>
      </c>
      <c r="DP252" s="21">
        <v>-129.87431000000001</v>
      </c>
      <c r="DQ252" s="21">
        <v>-158.79352</v>
      </c>
      <c r="DR252" s="21">
        <v>-135.41319999999999</v>
      </c>
      <c r="DS252" s="21">
        <v>-140.15591000000001</v>
      </c>
      <c r="DT252" s="21">
        <v>-178.97806</v>
      </c>
      <c r="DU252" s="21">
        <v>-117.92467000000001</v>
      </c>
      <c r="DV252" s="21">
        <v>-143.72448</v>
      </c>
      <c r="DW252" s="21">
        <v>-123.39633000000001</v>
      </c>
      <c r="DX252" s="21">
        <v>-127.87005000000001</v>
      </c>
      <c r="DY252" s="21">
        <v>-162.91253</v>
      </c>
      <c r="DZ252" s="21">
        <v>-125.45506</v>
      </c>
      <c r="EA252" s="21">
        <v>-154.55306999999999</v>
      </c>
      <c r="EB252" s="21">
        <v>-131.19313</v>
      </c>
      <c r="EC252" s="21">
        <v>-136.11246</v>
      </c>
      <c r="ED252" s="21">
        <v>-175.14292</v>
      </c>
      <c r="EE252" s="21">
        <v>-112.31055000000001</v>
      </c>
      <c r="EF252" s="21">
        <v>-137.18432000000001</v>
      </c>
      <c r="EG252" s="21">
        <v>-117.6339</v>
      </c>
      <c r="EH252" s="21">
        <v>-121.98833999999999</v>
      </c>
      <c r="EI252" s="21">
        <v>-155.76488000000001</v>
      </c>
      <c r="EJ252" s="21">
        <v>-85.036940000000001</v>
      </c>
      <c r="EK252" s="21">
        <v>-109.15806000000001</v>
      </c>
      <c r="EL252" s="21">
        <v>-90.702269999999999</v>
      </c>
      <c r="EM252" s="21">
        <v>-95.506370000000004</v>
      </c>
      <c r="EN252" s="21">
        <v>-128.21754999999999</v>
      </c>
      <c r="EO252" s="21">
        <v>-111.67974</v>
      </c>
      <c r="EP252" s="21">
        <v>-144.08785</v>
      </c>
      <c r="EQ252" s="21">
        <v>-118.96843</v>
      </c>
      <c r="ER252" s="21">
        <v>-125.24166</v>
      </c>
      <c r="ES252" s="21">
        <v>-168.63686000000001</v>
      </c>
      <c r="ET252" s="21">
        <v>-125.27867999999999</v>
      </c>
      <c r="EU252" s="21">
        <v>-149.09473</v>
      </c>
      <c r="EV252" s="21">
        <v>-129.28353000000001</v>
      </c>
      <c r="EW252" s="21">
        <v>-132.67840000000001</v>
      </c>
      <c r="EX252" s="21">
        <v>-164.93513999999999</v>
      </c>
      <c r="EY252" s="21">
        <v>-12.76947</v>
      </c>
      <c r="EZ252" s="21">
        <v>-39.871139999999997</v>
      </c>
      <c r="FA252" s="21">
        <v>-21.301760000000002</v>
      </c>
      <c r="FB252" s="21">
        <v>-29.215820000000001</v>
      </c>
      <c r="FC252" s="21">
        <v>-66.051789999999997</v>
      </c>
      <c r="FD252" s="21">
        <v>-72.317830000000001</v>
      </c>
      <c r="FE252" s="21">
        <v>-96.070610000000002</v>
      </c>
      <c r="FF252" s="21">
        <v>-78.237909999999999</v>
      </c>
      <c r="FG252" s="21">
        <v>-83.265500000000003</v>
      </c>
      <c r="FH252" s="21">
        <v>-115.6189</v>
      </c>
      <c r="FI252" s="21">
        <v>-98.927109999999999</v>
      </c>
      <c r="FJ252" s="21">
        <v>-119.80686</v>
      </c>
      <c r="FK252" s="21">
        <v>-102.99708</v>
      </c>
      <c r="FL252" s="21">
        <v>-106.41897</v>
      </c>
      <c r="FM252" s="21">
        <v>-134.85865000000001</v>
      </c>
    </row>
    <row r="253" spans="2:169" x14ac:dyDescent="0.35">
      <c r="B253" s="39" t="s">
        <v>440</v>
      </c>
      <c r="C253" s="21">
        <v>27121.086950000001</v>
      </c>
      <c r="D253" s="21">
        <v>28178.392510000001</v>
      </c>
      <c r="E253" s="21">
        <v>26611.136729999998</v>
      </c>
      <c r="F253" s="21">
        <v>26131.781490000001</v>
      </c>
      <c r="G253" s="21">
        <v>27652.154600000002</v>
      </c>
      <c r="H253" s="21">
        <v>59004.823040000003</v>
      </c>
      <c r="I253" s="21">
        <v>61305.083720000002</v>
      </c>
      <c r="J253" s="21">
        <v>57895.363960000002</v>
      </c>
      <c r="K253" s="21">
        <v>56852.494749999998</v>
      </c>
      <c r="L253" s="21">
        <v>60160.231849999996</v>
      </c>
      <c r="M253" s="21">
        <v>59866.34564</v>
      </c>
      <c r="N253" s="21">
        <v>62200.240420000002</v>
      </c>
      <c r="O253" s="21">
        <v>58740.732049999999</v>
      </c>
      <c r="P253" s="21">
        <v>57682.61133</v>
      </c>
      <c r="Q253" s="21">
        <v>61038.622479999998</v>
      </c>
      <c r="R253" s="21">
        <v>154.25816</v>
      </c>
      <c r="S253" s="21">
        <v>159.96328</v>
      </c>
      <c r="T253" s="21">
        <v>151.35113000000001</v>
      </c>
      <c r="U253" s="21">
        <v>148.74115</v>
      </c>
      <c r="V253" s="21">
        <v>157.27667</v>
      </c>
      <c r="W253" s="21">
        <v>279.47577000000001</v>
      </c>
      <c r="X253" s="21">
        <v>290.08591999999999</v>
      </c>
      <c r="Y253" s="21">
        <v>274.20882</v>
      </c>
      <c r="Z253" s="21">
        <v>269.48016000000001</v>
      </c>
      <c r="AA253" s="21">
        <v>284.92018999999999</v>
      </c>
      <c r="AB253" s="21">
        <v>54722.969850000001</v>
      </c>
      <c r="AC253" s="21">
        <v>56856.30672</v>
      </c>
      <c r="AD253" s="21">
        <v>53694.038619999999</v>
      </c>
      <c r="AE253" s="21">
        <v>52726.821279999996</v>
      </c>
      <c r="AF253" s="21">
        <v>55794.509440000002</v>
      </c>
      <c r="AG253" s="21">
        <v>42.963619999999999</v>
      </c>
      <c r="AH253" s="21">
        <v>44.428840000000001</v>
      </c>
      <c r="AI253" s="21">
        <v>42.144950000000001</v>
      </c>
      <c r="AJ253" s="21">
        <v>41.38702</v>
      </c>
      <c r="AK253" s="21">
        <v>43.832129999999999</v>
      </c>
      <c r="AL253" s="21">
        <v>59.483089999999997</v>
      </c>
      <c r="AM253" s="21">
        <v>61.653210000000001</v>
      </c>
      <c r="AN253" s="21">
        <v>58.35763</v>
      </c>
      <c r="AO253" s="21">
        <v>57.303840000000001</v>
      </c>
      <c r="AP253" s="21">
        <v>60.677210000000002</v>
      </c>
      <c r="AQ253" s="21">
        <v>125.84944</v>
      </c>
      <c r="AR253" s="21">
        <v>130.60243</v>
      </c>
      <c r="AS253" s="21">
        <v>123.45282</v>
      </c>
      <c r="AT253" s="21">
        <v>121.22682</v>
      </c>
      <c r="AU253" s="21">
        <v>128.35444000000001</v>
      </c>
      <c r="AV253" s="21">
        <v>349.72683000000001</v>
      </c>
      <c r="AW253" s="21">
        <v>363.30962</v>
      </c>
      <c r="AX253" s="21">
        <v>343.09703000000002</v>
      </c>
      <c r="AY253" s="21">
        <v>336.90048999999999</v>
      </c>
      <c r="AZ253" s="21">
        <v>356.678</v>
      </c>
      <c r="BA253" s="21">
        <v>205.99949000000001</v>
      </c>
      <c r="BB253" s="21">
        <v>213.94244</v>
      </c>
      <c r="BC253" s="21">
        <v>202.10602</v>
      </c>
      <c r="BD253" s="21">
        <v>198.45600999999999</v>
      </c>
      <c r="BE253" s="21">
        <v>210.09799000000001</v>
      </c>
      <c r="BF253" s="21">
        <v>400.12842999999998</v>
      </c>
      <c r="BG253" s="21">
        <v>415.71789999999999</v>
      </c>
      <c r="BH253" s="21">
        <v>392.50939</v>
      </c>
      <c r="BI253" s="21">
        <v>385.47622000000001</v>
      </c>
      <c r="BJ253" s="21">
        <v>408.02352000000002</v>
      </c>
      <c r="BK253" s="21">
        <v>817.71409000000006</v>
      </c>
      <c r="BL253" s="21">
        <v>849.85149000000001</v>
      </c>
      <c r="BM253" s="21">
        <v>802.19596000000001</v>
      </c>
      <c r="BN253" s="21">
        <v>787.70650000000001</v>
      </c>
      <c r="BO253" s="21">
        <v>833.93678999999997</v>
      </c>
      <c r="BP253" s="21">
        <v>609.12255000000005</v>
      </c>
      <c r="BQ253" s="21">
        <v>632.91323999999997</v>
      </c>
      <c r="BR253" s="21">
        <v>597.65981999999997</v>
      </c>
      <c r="BS253" s="21">
        <v>586.86536000000001</v>
      </c>
      <c r="BT253" s="21">
        <v>621.21109000000001</v>
      </c>
      <c r="BU253" s="21">
        <v>5230.6807399999998</v>
      </c>
      <c r="BV253" s="21">
        <v>5436.9934700000003</v>
      </c>
      <c r="BW253" s="21">
        <v>5131.1258900000003</v>
      </c>
      <c r="BX253" s="21">
        <v>5037.4644200000002</v>
      </c>
      <c r="BY253" s="21">
        <v>5334.3087999999998</v>
      </c>
      <c r="BZ253" s="21">
        <v>6.0000000000000002E-5</v>
      </c>
      <c r="CA253" s="21">
        <v>1.3999999999999999E-4</v>
      </c>
      <c r="CB253" s="21">
        <v>9.1033500000000007</v>
      </c>
      <c r="CC253" s="21">
        <v>9.1306600000000007</v>
      </c>
      <c r="CD253" s="21">
        <v>8.9320000000000004</v>
      </c>
      <c r="CE253" s="21">
        <v>8.7780500000000004</v>
      </c>
      <c r="CF253" s="21">
        <v>9.3115600000000001</v>
      </c>
      <c r="CG253" s="21">
        <v>299.52872000000002</v>
      </c>
      <c r="CH253" s="21">
        <v>310.91363000000001</v>
      </c>
      <c r="CI253" s="21">
        <v>293.85602</v>
      </c>
      <c r="CJ253" s="21">
        <v>288.54908</v>
      </c>
      <c r="CK253" s="21">
        <v>305.50364999999999</v>
      </c>
      <c r="CL253" s="21">
        <v>80.116039999999998</v>
      </c>
      <c r="CM253" s="21">
        <v>82.910769999999999</v>
      </c>
      <c r="CN253" s="21">
        <v>78.606340000000003</v>
      </c>
      <c r="CO253" s="21">
        <v>77.25085</v>
      </c>
      <c r="CP253" s="21">
        <v>81.699470000000005</v>
      </c>
      <c r="CQ253" s="21">
        <v>119.69591</v>
      </c>
      <c r="CR253" s="21">
        <v>124.03525999999999</v>
      </c>
      <c r="CS253" s="21">
        <v>117.44025999999999</v>
      </c>
      <c r="CT253" s="21">
        <v>115.41509000000001</v>
      </c>
      <c r="CU253" s="21">
        <v>122.04588</v>
      </c>
      <c r="CV253" s="21">
        <v>150.33647999999999</v>
      </c>
      <c r="CW253" s="21">
        <v>155.84787</v>
      </c>
      <c r="CX253" s="21">
        <v>147.50337999999999</v>
      </c>
      <c r="CY253" s="21">
        <v>144.95976999999999</v>
      </c>
      <c r="CZ253" s="21">
        <v>153.28256999999999</v>
      </c>
      <c r="DA253" s="21">
        <v>212.23758000000001</v>
      </c>
      <c r="DB253" s="21">
        <v>220.18651</v>
      </c>
      <c r="DC253" s="21">
        <v>208.23786000000001</v>
      </c>
      <c r="DD253" s="21">
        <v>204.64687000000001</v>
      </c>
      <c r="DE253" s="21">
        <v>216.38179</v>
      </c>
      <c r="DF253" s="21">
        <v>264.32330000000002</v>
      </c>
      <c r="DG253" s="21">
        <v>274.32988999999998</v>
      </c>
      <c r="DH253" s="21">
        <v>259.34192000000002</v>
      </c>
      <c r="DI253" s="21">
        <v>254.86964</v>
      </c>
      <c r="DJ253" s="21">
        <v>269.47586000000001</v>
      </c>
      <c r="DK253" s="21">
        <v>330.30216999999999</v>
      </c>
      <c r="DL253" s="21">
        <v>342.83156000000002</v>
      </c>
      <c r="DM253" s="21">
        <v>324.07736</v>
      </c>
      <c r="DN253" s="21">
        <v>318.48872999999998</v>
      </c>
      <c r="DO253" s="21">
        <v>336.73764</v>
      </c>
      <c r="DP253" s="21">
        <v>343.95488999999998</v>
      </c>
      <c r="DQ253" s="21">
        <v>357.04369000000003</v>
      </c>
      <c r="DR253" s="21">
        <v>337.47275999999999</v>
      </c>
      <c r="DS253" s="21">
        <v>331.65311000000003</v>
      </c>
      <c r="DT253" s="21">
        <v>350.65267999999998</v>
      </c>
      <c r="DU253" s="21">
        <v>331.27228000000002</v>
      </c>
      <c r="DV253" s="21">
        <v>343.8938</v>
      </c>
      <c r="DW253" s="21">
        <v>325.02915000000002</v>
      </c>
      <c r="DX253" s="21">
        <v>319.42408999999998</v>
      </c>
      <c r="DY253" s="21">
        <v>337.72260999999997</v>
      </c>
      <c r="DZ253" s="21">
        <v>311.58906999999999</v>
      </c>
      <c r="EA253" s="21">
        <v>323.40744999999998</v>
      </c>
      <c r="EB253" s="21">
        <v>305.71692000000002</v>
      </c>
      <c r="EC253" s="21">
        <v>300.44490999999999</v>
      </c>
      <c r="ED253" s="21">
        <v>317.66003999999998</v>
      </c>
      <c r="EE253" s="21">
        <v>284.31177000000002</v>
      </c>
      <c r="EF253" s="21">
        <v>295.10833000000002</v>
      </c>
      <c r="EG253" s="21">
        <v>278.95366999999999</v>
      </c>
      <c r="EH253" s="21">
        <v>274.14317999999997</v>
      </c>
      <c r="EI253" s="21">
        <v>289.85097999999999</v>
      </c>
      <c r="EJ253" s="21">
        <v>476.25576999999998</v>
      </c>
      <c r="EK253" s="21">
        <v>494.54926999999998</v>
      </c>
      <c r="EL253" s="21">
        <v>467.28021000000001</v>
      </c>
      <c r="EM253" s="21">
        <v>459.22201999999999</v>
      </c>
      <c r="EN253" s="21">
        <v>485.51472000000001</v>
      </c>
      <c r="EO253" s="21">
        <v>623.68588999999997</v>
      </c>
      <c r="EP253" s="21">
        <v>647.64835000000005</v>
      </c>
      <c r="EQ253" s="21">
        <v>611.93183999999997</v>
      </c>
      <c r="ER253" s="21">
        <v>601.37914999999998</v>
      </c>
      <c r="ES253" s="21">
        <v>635.81051000000002</v>
      </c>
      <c r="ET253" s="21">
        <v>224.73777999999999</v>
      </c>
      <c r="EU253" s="21">
        <v>233.23549</v>
      </c>
      <c r="EV253" s="21">
        <v>220.50243</v>
      </c>
      <c r="EW253" s="21">
        <v>216.69991999999999</v>
      </c>
      <c r="EX253" s="21">
        <v>229.1189</v>
      </c>
      <c r="EY253" s="21">
        <v>24.537310000000002</v>
      </c>
      <c r="EZ253" s="21">
        <v>25.0929</v>
      </c>
      <c r="FA253" s="21">
        <v>24.068909999999999</v>
      </c>
      <c r="FB253" s="21">
        <v>23.636949999999999</v>
      </c>
      <c r="FC253" s="21">
        <v>25.056570000000001</v>
      </c>
      <c r="FD253" s="21">
        <v>99.239140000000006</v>
      </c>
      <c r="FE253" s="21">
        <v>102.78865</v>
      </c>
      <c r="FF253" s="21">
        <v>97.369029999999995</v>
      </c>
      <c r="FG253" s="21">
        <v>95.689980000000006</v>
      </c>
      <c r="FH253" s="21">
        <v>101.19177000000001</v>
      </c>
      <c r="FI253" s="21">
        <v>264.12065000000001</v>
      </c>
      <c r="FJ253" s="21">
        <v>274.17899999999997</v>
      </c>
      <c r="FK253" s="21">
        <v>259.14305999999999</v>
      </c>
      <c r="FL253" s="21">
        <v>254.67419000000001</v>
      </c>
      <c r="FM253" s="21">
        <v>269.26316000000003</v>
      </c>
    </row>
    <row r="254" spans="2:169" x14ac:dyDescent="0.35">
      <c r="B254" s="39" t="s">
        <v>441</v>
      </c>
      <c r="C254" s="21">
        <v>-25134.776430000002</v>
      </c>
      <c r="D254" s="21">
        <v>-26114.646400000001</v>
      </c>
      <c r="E254" s="21">
        <v>-24662.17424</v>
      </c>
      <c r="F254" s="21">
        <v>-24217.926319999999</v>
      </c>
      <c r="G254" s="21">
        <v>-25626.949420000001</v>
      </c>
      <c r="H254" s="21">
        <v>-89906.097399999999</v>
      </c>
      <c r="I254" s="21">
        <v>-93411.022089999999</v>
      </c>
      <c r="J254" s="21">
        <v>-88215.606159999996</v>
      </c>
      <c r="K254" s="21">
        <v>-86626.578429999994</v>
      </c>
      <c r="L254" s="21">
        <v>-91666.602580000006</v>
      </c>
      <c r="M254" s="21">
        <v>-103232.01224</v>
      </c>
      <c r="N254" s="21">
        <v>-107256.52136</v>
      </c>
      <c r="O254" s="21">
        <v>-101291.03263</v>
      </c>
      <c r="P254" s="21">
        <v>-99466.436029999997</v>
      </c>
      <c r="Q254" s="21">
        <v>-105253.45677999999</v>
      </c>
      <c r="R254" s="21">
        <v>-360.76679000000001</v>
      </c>
      <c r="S254" s="21">
        <v>-373.78616</v>
      </c>
      <c r="T254" s="21">
        <v>-353.96739000000002</v>
      </c>
      <c r="U254" s="21">
        <v>-347.86311999999998</v>
      </c>
      <c r="V254" s="21">
        <v>-367.85081000000002</v>
      </c>
      <c r="W254" s="21">
        <v>-789.34780000000001</v>
      </c>
      <c r="X254" s="21">
        <v>-819.16125999999997</v>
      </c>
      <c r="Y254" s="21">
        <v>-774.47113999999999</v>
      </c>
      <c r="Z254" s="21">
        <v>-761.11527000000001</v>
      </c>
      <c r="AA254" s="21">
        <v>-804.73456999999996</v>
      </c>
      <c r="AB254" s="21">
        <v>-89298.004319999993</v>
      </c>
      <c r="AC254" s="21">
        <v>-92779.224830000006</v>
      </c>
      <c r="AD254" s="21">
        <v>-87618.974369999996</v>
      </c>
      <c r="AE254" s="21">
        <v>-86040.650339999993</v>
      </c>
      <c r="AF254" s="21">
        <v>-91046.563410000002</v>
      </c>
      <c r="AG254" s="21">
        <v>-108.84307</v>
      </c>
      <c r="AH254" s="21">
        <v>-112.36878</v>
      </c>
      <c r="AI254" s="21">
        <v>-106.77158</v>
      </c>
      <c r="AJ254" s="21">
        <v>-104.85034</v>
      </c>
      <c r="AK254" s="21">
        <v>-111.06101</v>
      </c>
      <c r="AL254" s="21">
        <v>-130.99216999999999</v>
      </c>
      <c r="AM254" s="21">
        <v>-135.57041000000001</v>
      </c>
      <c r="AN254" s="21">
        <v>-128.51542000000001</v>
      </c>
      <c r="AO254" s="21">
        <v>-126.19403</v>
      </c>
      <c r="AP254" s="21">
        <v>-133.64051000000001</v>
      </c>
      <c r="AQ254" s="21">
        <v>-294.60651999999999</v>
      </c>
      <c r="AR254" s="21">
        <v>-305.50959999999998</v>
      </c>
      <c r="AS254" s="21">
        <v>-288.99844999999999</v>
      </c>
      <c r="AT254" s="21">
        <v>-283.78649000000001</v>
      </c>
      <c r="AU254" s="21">
        <v>-300.49131999999997</v>
      </c>
      <c r="AV254" s="21">
        <v>-806.01167999999996</v>
      </c>
      <c r="AW254" s="21">
        <v>-837.06690000000003</v>
      </c>
      <c r="AX254" s="21">
        <v>-790.73454000000004</v>
      </c>
      <c r="AY254" s="21">
        <v>-776.45234000000005</v>
      </c>
      <c r="AZ254" s="21">
        <v>-822.05525999999998</v>
      </c>
      <c r="BA254" s="21">
        <v>-696.45804999999996</v>
      </c>
      <c r="BB254" s="21">
        <v>-723.32678999999996</v>
      </c>
      <c r="BC254" s="21">
        <v>-683.29723000000001</v>
      </c>
      <c r="BD254" s="21">
        <v>-670.95591000000002</v>
      </c>
      <c r="BE254" s="21">
        <v>-710.31488000000002</v>
      </c>
      <c r="BF254" s="21">
        <v>-1224.5365099999999</v>
      </c>
      <c r="BG254" s="21">
        <v>-1272.1952799999999</v>
      </c>
      <c r="BH254" s="21">
        <v>-1201.22216</v>
      </c>
      <c r="BI254" s="21">
        <v>-1179.69697</v>
      </c>
      <c r="BJ254" s="21">
        <v>-1248.7044100000001</v>
      </c>
      <c r="BK254" s="21">
        <v>-1601.1418799999999</v>
      </c>
      <c r="BL254" s="21">
        <v>-1663.7799600000001</v>
      </c>
      <c r="BM254" s="21">
        <v>-1570.75829</v>
      </c>
      <c r="BN254" s="21">
        <v>-1542.386</v>
      </c>
      <c r="BO254" s="21">
        <v>-1632.9340299999999</v>
      </c>
      <c r="BP254" s="21">
        <v>-1460.2456199999999</v>
      </c>
      <c r="BQ254" s="21">
        <v>-1517.10025</v>
      </c>
      <c r="BR254" s="21">
        <v>-1432.76821</v>
      </c>
      <c r="BS254" s="21">
        <v>-1406.88976</v>
      </c>
      <c r="BT254" s="21">
        <v>-1489.2424100000001</v>
      </c>
      <c r="BU254" s="21">
        <v>2244.99271</v>
      </c>
      <c r="BV254" s="21">
        <v>2333.54153</v>
      </c>
      <c r="BW254" s="21">
        <v>2202.2640700000002</v>
      </c>
      <c r="BX254" s="21">
        <v>2162.06484</v>
      </c>
      <c r="BY254" s="21">
        <v>2289.4695700000002</v>
      </c>
      <c r="BZ254" s="21">
        <v>6.0000000000000002E-5</v>
      </c>
      <c r="CA254" s="21">
        <v>1.3999999999999999E-4</v>
      </c>
      <c r="CB254" s="21">
        <v>-31.051939999999998</v>
      </c>
      <c r="CC254" s="21">
        <v>-31.165279999999999</v>
      </c>
      <c r="CD254" s="21">
        <v>-30.4665</v>
      </c>
      <c r="CE254" s="21">
        <v>-29.941020000000002</v>
      </c>
      <c r="CF254" s="21">
        <v>-31.75553</v>
      </c>
      <c r="CG254" s="21">
        <v>-702.45270000000005</v>
      </c>
      <c r="CH254" s="21">
        <v>-728.70914000000005</v>
      </c>
      <c r="CI254" s="21">
        <v>-689.15373999999997</v>
      </c>
      <c r="CJ254" s="21">
        <v>-676.70590000000004</v>
      </c>
      <c r="CK254" s="21">
        <v>-716.50734</v>
      </c>
      <c r="CL254" s="21">
        <v>-178.79429999999999</v>
      </c>
      <c r="CM254" s="21">
        <v>-184.65762000000001</v>
      </c>
      <c r="CN254" s="21">
        <v>-175.42444</v>
      </c>
      <c r="CO254" s="21">
        <v>-172.39915999999999</v>
      </c>
      <c r="CP254" s="21">
        <v>-182.35772</v>
      </c>
      <c r="CQ254" s="21">
        <v>-276.40780999999998</v>
      </c>
      <c r="CR254" s="21">
        <v>-286.07925</v>
      </c>
      <c r="CS254" s="21">
        <v>-271.19828000000001</v>
      </c>
      <c r="CT254" s="21">
        <v>-266.52136000000002</v>
      </c>
      <c r="CU254" s="21">
        <v>-281.86117999999999</v>
      </c>
      <c r="CV254" s="21">
        <v>-351.34823</v>
      </c>
      <c r="CW254" s="21">
        <v>-363.86398000000003</v>
      </c>
      <c r="CX254" s="21">
        <v>-344.72631000000001</v>
      </c>
      <c r="CY254" s="21">
        <v>-338.78138999999999</v>
      </c>
      <c r="CZ254" s="21">
        <v>-358.26123000000001</v>
      </c>
      <c r="DA254" s="21">
        <v>-500.64481000000001</v>
      </c>
      <c r="DB254" s="21">
        <v>-519.05804000000001</v>
      </c>
      <c r="DC254" s="21">
        <v>-491.20918</v>
      </c>
      <c r="DD254" s="21">
        <v>-482.73815999999999</v>
      </c>
      <c r="DE254" s="21">
        <v>-510.44605999999999</v>
      </c>
      <c r="DF254" s="21">
        <v>-632.08345999999995</v>
      </c>
      <c r="DG254" s="21">
        <v>-655.70896000000005</v>
      </c>
      <c r="DH254" s="21">
        <v>-620.17069000000004</v>
      </c>
      <c r="DI254" s="21">
        <v>-609.47573</v>
      </c>
      <c r="DJ254" s="21">
        <v>-644.42845999999997</v>
      </c>
      <c r="DK254" s="21">
        <v>-759.43946000000005</v>
      </c>
      <c r="DL254" s="21">
        <v>-787.85577999999998</v>
      </c>
      <c r="DM254" s="21">
        <v>-745.12642000000005</v>
      </c>
      <c r="DN254" s="21">
        <v>-732.27657999999997</v>
      </c>
      <c r="DO254" s="21">
        <v>-774.26597000000004</v>
      </c>
      <c r="DP254" s="21">
        <v>-772.32811000000004</v>
      </c>
      <c r="DQ254" s="21">
        <v>-801.33429000000001</v>
      </c>
      <c r="DR254" s="21">
        <v>-757.77218000000005</v>
      </c>
      <c r="DS254" s="21">
        <v>-744.70426999999995</v>
      </c>
      <c r="DT254" s="21">
        <v>-787.39709000000005</v>
      </c>
      <c r="DU254" s="21">
        <v>-762.87296000000003</v>
      </c>
      <c r="DV254" s="21">
        <v>-791.60526000000004</v>
      </c>
      <c r="DW254" s="21">
        <v>-748.49525000000006</v>
      </c>
      <c r="DX254" s="21">
        <v>-735.58732999999995</v>
      </c>
      <c r="DY254" s="21">
        <v>-777.75340000000006</v>
      </c>
      <c r="DZ254" s="21">
        <v>-861.79857000000004</v>
      </c>
      <c r="EA254" s="21">
        <v>-894.28738999999996</v>
      </c>
      <c r="EB254" s="21">
        <v>-845.55642999999998</v>
      </c>
      <c r="EC254" s="21">
        <v>-830.97466999999995</v>
      </c>
      <c r="ED254" s="21">
        <v>-878.60280999999998</v>
      </c>
      <c r="EE254" s="21">
        <v>-903.66156000000001</v>
      </c>
      <c r="EF254" s="21">
        <v>-937.93750999999997</v>
      </c>
      <c r="EG254" s="21">
        <v>-886.63048000000003</v>
      </c>
      <c r="EH254" s="21">
        <v>-871.34041000000002</v>
      </c>
      <c r="EI254" s="21">
        <v>-921.26709000000005</v>
      </c>
      <c r="EJ254" s="21">
        <v>-1057.2532100000001</v>
      </c>
      <c r="EK254" s="21">
        <v>-1097.5109</v>
      </c>
      <c r="EL254" s="21">
        <v>-1037.32746</v>
      </c>
      <c r="EM254" s="21">
        <v>-1019.43861</v>
      </c>
      <c r="EN254" s="21">
        <v>-1077.83458</v>
      </c>
      <c r="EO254" s="21">
        <v>-1410.88528</v>
      </c>
      <c r="EP254" s="21">
        <v>-1464.6558</v>
      </c>
      <c r="EQ254" s="21">
        <v>-1384.2947300000001</v>
      </c>
      <c r="ER254" s="21">
        <v>-1360.42239</v>
      </c>
      <c r="ES254" s="21">
        <v>-1438.34672</v>
      </c>
      <c r="ET254" s="21">
        <v>-534.42900999999995</v>
      </c>
      <c r="EU254" s="21">
        <v>-554.36467000000005</v>
      </c>
      <c r="EV254" s="21">
        <v>-524.35670000000005</v>
      </c>
      <c r="EW254" s="21">
        <v>-515.31407000000002</v>
      </c>
      <c r="EX254" s="21">
        <v>-544.86785999999995</v>
      </c>
      <c r="EY254" s="21">
        <v>-80.608360000000005</v>
      </c>
      <c r="EZ254" s="21">
        <v>-82.416300000000007</v>
      </c>
      <c r="FA254" s="21">
        <v>-79.074870000000004</v>
      </c>
      <c r="FB254" s="21">
        <v>-77.653530000000003</v>
      </c>
      <c r="FC254" s="21">
        <v>-82.319029999999998</v>
      </c>
      <c r="FD254" s="21">
        <v>-219.92265</v>
      </c>
      <c r="FE254" s="21">
        <v>-227.41815</v>
      </c>
      <c r="FF254" s="21">
        <v>-215.77767</v>
      </c>
      <c r="FG254" s="21">
        <v>-212.05649</v>
      </c>
      <c r="FH254" s="21">
        <v>-224.27856</v>
      </c>
      <c r="FI254" s="21">
        <v>-680.86030000000005</v>
      </c>
      <c r="FJ254" s="21">
        <v>-706.59307000000001</v>
      </c>
      <c r="FK254" s="21">
        <v>-668.02828</v>
      </c>
      <c r="FL254" s="21">
        <v>-656.50802999999996</v>
      </c>
      <c r="FM254" s="21">
        <v>-694.13088000000005</v>
      </c>
    </row>
    <row r="255" spans="2:169" x14ac:dyDescent="0.35">
      <c r="B255" s="39" t="s">
        <v>442</v>
      </c>
      <c r="C255" s="21">
        <v>-50106.156430000003</v>
      </c>
      <c r="D255" s="21">
        <v>-52059.526440000001</v>
      </c>
      <c r="E255" s="21">
        <v>-49164.024360000003</v>
      </c>
      <c r="F255" s="21">
        <v>-48278.41648</v>
      </c>
      <c r="G255" s="21">
        <v>-51087.302889999999</v>
      </c>
      <c r="H255" s="21">
        <v>-153277.87031999999</v>
      </c>
      <c r="I255" s="21">
        <v>-159253.29809</v>
      </c>
      <c r="J255" s="21">
        <v>-150395.80888</v>
      </c>
      <c r="K255" s="21">
        <v>-147686.72912999999</v>
      </c>
      <c r="L255" s="21">
        <v>-156279.29616999999</v>
      </c>
      <c r="M255" s="21">
        <v>-154164.12836</v>
      </c>
      <c r="N255" s="21">
        <v>-160174.23053</v>
      </c>
      <c r="O255" s="21">
        <v>-151265.51751999999</v>
      </c>
      <c r="P255" s="21">
        <v>-148540.71017999999</v>
      </c>
      <c r="Q255" s="21">
        <v>-157182.90354</v>
      </c>
      <c r="R255" s="21">
        <v>-637.08330999999998</v>
      </c>
      <c r="S255" s="21">
        <v>-659.35959000000003</v>
      </c>
      <c r="T255" s="21">
        <v>-624.32034999999996</v>
      </c>
      <c r="U255" s="21">
        <v>-613.76428999999996</v>
      </c>
      <c r="V255" s="21">
        <v>-648.67195000000004</v>
      </c>
      <c r="W255" s="21">
        <v>-1134.9235000000001</v>
      </c>
      <c r="X255" s="21">
        <v>-1176.7268899999999</v>
      </c>
      <c r="Y255" s="21">
        <v>-1112.7992899999999</v>
      </c>
      <c r="Z255" s="21">
        <v>-1093.82412</v>
      </c>
      <c r="AA255" s="21">
        <v>-1156.15779</v>
      </c>
      <c r="AB255" s="21">
        <v>-136863.19763000001</v>
      </c>
      <c r="AC255" s="21">
        <v>-142198.71408000001</v>
      </c>
      <c r="AD255" s="21">
        <v>-134289.82088000001</v>
      </c>
      <c r="AE255" s="21">
        <v>-131870.79175</v>
      </c>
      <c r="AF255" s="21">
        <v>-139543.13868999999</v>
      </c>
      <c r="AG255" s="21">
        <v>-193.83750000000001</v>
      </c>
      <c r="AH255" s="21">
        <v>-199.59614999999999</v>
      </c>
      <c r="AI255" s="21">
        <v>-189.60723999999999</v>
      </c>
      <c r="AJ255" s="21">
        <v>-186.35887</v>
      </c>
      <c r="AK255" s="21">
        <v>-197.10876999999999</v>
      </c>
      <c r="AL255" s="21">
        <v>-242.78984</v>
      </c>
      <c r="AM255" s="21">
        <v>-250.91953000000001</v>
      </c>
      <c r="AN255" s="21">
        <v>-237.77822</v>
      </c>
      <c r="AO255" s="21">
        <v>-233.60964000000001</v>
      </c>
      <c r="AP255" s="21">
        <v>-247.17388</v>
      </c>
      <c r="AQ255" s="21">
        <v>-522.11495000000002</v>
      </c>
      <c r="AR255" s="21">
        <v>-540.93191000000002</v>
      </c>
      <c r="AS255" s="21">
        <v>-511.65168999999997</v>
      </c>
      <c r="AT255" s="21">
        <v>-502.58103999999997</v>
      </c>
      <c r="AU255" s="21">
        <v>-531.89061000000004</v>
      </c>
      <c r="AV255" s="21">
        <v>-1203.7344900000001</v>
      </c>
      <c r="AW255" s="21">
        <v>-1249.3316600000001</v>
      </c>
      <c r="AX255" s="21">
        <v>-1180.34449</v>
      </c>
      <c r="AY255" s="21">
        <v>-1159.19749</v>
      </c>
      <c r="AZ255" s="21">
        <v>-1226.9999700000001</v>
      </c>
      <c r="BA255" s="21">
        <v>-936.30602999999996</v>
      </c>
      <c r="BB255" s="21">
        <v>-971.73685999999998</v>
      </c>
      <c r="BC255" s="21">
        <v>-918.16989000000001</v>
      </c>
      <c r="BD255" s="21">
        <v>-901.71945000000005</v>
      </c>
      <c r="BE255" s="21">
        <v>-954.41192999999998</v>
      </c>
      <c r="BF255" s="21">
        <v>-1599.8722700000001</v>
      </c>
      <c r="BG255" s="21">
        <v>-1661.3167900000001</v>
      </c>
      <c r="BH255" s="21">
        <v>-1568.90969</v>
      </c>
      <c r="BI255" s="21">
        <v>-1540.94814</v>
      </c>
      <c r="BJ255" s="21">
        <v>-1630.8496399999999</v>
      </c>
      <c r="BK255" s="21">
        <v>-2265.46821</v>
      </c>
      <c r="BL255" s="21">
        <v>-2353.3469599999999</v>
      </c>
      <c r="BM255" s="21">
        <v>-2221.96828</v>
      </c>
      <c r="BN255" s="21">
        <v>-2181.9872</v>
      </c>
      <c r="BO255" s="21">
        <v>-2309.83779</v>
      </c>
      <c r="BP255" s="21">
        <v>-2009.4974199999999</v>
      </c>
      <c r="BQ255" s="21">
        <v>-2087.0259999999998</v>
      </c>
      <c r="BR255" s="21">
        <v>-1971.2147</v>
      </c>
      <c r="BS255" s="21">
        <v>-1935.7520400000001</v>
      </c>
      <c r="BT255" s="21">
        <v>-2048.8433100000002</v>
      </c>
      <c r="BU255" s="21">
        <v>-2282.3490999999999</v>
      </c>
      <c r="BV255" s="21">
        <v>-2372.3713600000001</v>
      </c>
      <c r="BW255" s="21">
        <v>-2238.9094599999999</v>
      </c>
      <c r="BX255" s="21">
        <v>-2198.0413199999998</v>
      </c>
      <c r="BY255" s="21">
        <v>-2327.5660499999999</v>
      </c>
      <c r="BZ255" s="21">
        <v>0.37707000000000002</v>
      </c>
      <c r="CA255" s="21">
        <v>0.14273</v>
      </c>
      <c r="CB255" s="21">
        <v>-51.516770000000001</v>
      </c>
      <c r="CC255" s="21">
        <v>-50.786639999999998</v>
      </c>
      <c r="CD255" s="21">
        <v>-49.723739999999999</v>
      </c>
      <c r="CE255" s="21">
        <v>-49.099530000000001</v>
      </c>
      <c r="CF255" s="21">
        <v>-51.686839999999997</v>
      </c>
      <c r="CG255" s="21">
        <v>-1234.9582700000001</v>
      </c>
      <c r="CH255" s="21">
        <v>-1280.0548699999999</v>
      </c>
      <c r="CI255" s="21">
        <v>-1210.5093400000001</v>
      </c>
      <c r="CJ255" s="21">
        <v>-1188.96876</v>
      </c>
      <c r="CK255" s="21">
        <v>-1258.3307600000001</v>
      </c>
      <c r="CL255" s="21">
        <v>-332.55336</v>
      </c>
      <c r="CM255" s="21">
        <v>-342.80522999999999</v>
      </c>
      <c r="CN255" s="21">
        <v>-325.48255</v>
      </c>
      <c r="CO255" s="21">
        <v>-320.0924</v>
      </c>
      <c r="CP255" s="21">
        <v>-338.19855000000001</v>
      </c>
      <c r="CQ255" s="21">
        <v>-500.72426999999999</v>
      </c>
      <c r="CR255" s="21">
        <v>-517.53571999999997</v>
      </c>
      <c r="CS255" s="21">
        <v>-490.49484999999999</v>
      </c>
      <c r="CT255" s="21">
        <v>-482.26224999999999</v>
      </c>
      <c r="CU255" s="21">
        <v>-509.62405000000001</v>
      </c>
      <c r="CV255" s="21">
        <v>-624.43862999999999</v>
      </c>
      <c r="CW255" s="21">
        <v>-645.87634000000003</v>
      </c>
      <c r="CX255" s="21">
        <v>-611.81362999999999</v>
      </c>
      <c r="CY255" s="21">
        <v>-601.50806</v>
      </c>
      <c r="CZ255" s="21">
        <v>-635.67274999999995</v>
      </c>
      <c r="DA255" s="21">
        <v>-870.70622000000003</v>
      </c>
      <c r="DB255" s="21">
        <v>-901.9434</v>
      </c>
      <c r="DC255" s="21">
        <v>-853.48496</v>
      </c>
      <c r="DD255" s="21">
        <v>-838.98833000000002</v>
      </c>
      <c r="DE255" s="21">
        <v>-886.77715999999998</v>
      </c>
      <c r="DF255" s="21">
        <v>-1036.5721000000001</v>
      </c>
      <c r="DG255" s="21">
        <v>-1074.4498799999999</v>
      </c>
      <c r="DH255" s="21">
        <v>-1016.25761</v>
      </c>
      <c r="DI255" s="21">
        <v>-998.94826</v>
      </c>
      <c r="DJ255" s="21">
        <v>-1055.88825</v>
      </c>
      <c r="DK255" s="21">
        <v>-1176.6111900000001</v>
      </c>
      <c r="DL255" s="21">
        <v>-1219.50523</v>
      </c>
      <c r="DM255" s="21">
        <v>-1153.5397599999999</v>
      </c>
      <c r="DN255" s="21">
        <v>-1133.9038700000001</v>
      </c>
      <c r="DO255" s="21">
        <v>-1198.50657</v>
      </c>
      <c r="DP255" s="21">
        <v>-1145.3124600000001</v>
      </c>
      <c r="DQ255" s="21">
        <v>-1187.1920600000001</v>
      </c>
      <c r="DR255" s="21">
        <v>-1122.8920499999999</v>
      </c>
      <c r="DS255" s="21">
        <v>-1103.76694</v>
      </c>
      <c r="DT255" s="21">
        <v>-1166.66275</v>
      </c>
      <c r="DU255" s="21">
        <v>-1117.0705599999999</v>
      </c>
      <c r="DV255" s="21">
        <v>-1158.0756899999999</v>
      </c>
      <c r="DW255" s="21">
        <v>-1095.2307699999999</v>
      </c>
      <c r="DX255" s="21">
        <v>-1076.5618400000001</v>
      </c>
      <c r="DY255" s="21">
        <v>-1137.94011</v>
      </c>
      <c r="DZ255" s="21">
        <v>-1250.7404899999999</v>
      </c>
      <c r="EA255" s="21">
        <v>-1296.70415</v>
      </c>
      <c r="EB255" s="21">
        <v>-1226.3217500000001</v>
      </c>
      <c r="EC255" s="21">
        <v>-1205.41634</v>
      </c>
      <c r="ED255" s="21">
        <v>-1274.1226200000001</v>
      </c>
      <c r="EE255" s="21">
        <v>-1236.10148</v>
      </c>
      <c r="EF255" s="21">
        <v>-1281.8547100000001</v>
      </c>
      <c r="EG255" s="21">
        <v>-1212.04567</v>
      </c>
      <c r="EH255" s="21">
        <v>-1191.3546899999999</v>
      </c>
      <c r="EI255" s="21">
        <v>-1259.3050900000001</v>
      </c>
      <c r="EJ255" s="21">
        <v>-1521.1568</v>
      </c>
      <c r="EK255" s="21">
        <v>-1578.0251900000001</v>
      </c>
      <c r="EL255" s="21">
        <v>-1491.73215</v>
      </c>
      <c r="EM255" s="21">
        <v>-1466.2136599999999</v>
      </c>
      <c r="EN255" s="21">
        <v>-1549.8899699999999</v>
      </c>
      <c r="EO255" s="21">
        <v>-2023.62393</v>
      </c>
      <c r="EP255" s="21">
        <v>-2099.3549699999999</v>
      </c>
      <c r="EQ255" s="21">
        <v>-1984.50883</v>
      </c>
      <c r="ER255" s="21">
        <v>-1950.5657000000001</v>
      </c>
      <c r="ES255" s="21">
        <v>-2061.8525300000001</v>
      </c>
      <c r="ET255" s="21">
        <v>-903.40846999999997</v>
      </c>
      <c r="EU255" s="21">
        <v>-936.39912000000004</v>
      </c>
      <c r="EV255" s="21">
        <v>-885.71636000000001</v>
      </c>
      <c r="EW255" s="21">
        <v>-870.63148999999999</v>
      </c>
      <c r="EX255" s="21">
        <v>-920.23950000000002</v>
      </c>
      <c r="EY255" s="21">
        <v>-133.24251000000001</v>
      </c>
      <c r="EZ255" s="21">
        <v>-135.13297</v>
      </c>
      <c r="FA255" s="21">
        <v>-129.74940000000001</v>
      </c>
      <c r="FB255" s="21">
        <v>-127.70726999999999</v>
      </c>
      <c r="FC255" s="21">
        <v>-134.88568000000001</v>
      </c>
      <c r="FD255" s="21">
        <v>-406.37716</v>
      </c>
      <c r="FE255" s="21">
        <v>-419.59624000000002</v>
      </c>
      <c r="FF255" s="21">
        <v>-397.95211</v>
      </c>
      <c r="FG255" s="21">
        <v>-391.29917999999998</v>
      </c>
      <c r="FH255" s="21">
        <v>-413.48901999999998</v>
      </c>
      <c r="FI255" s="21">
        <v>-988.61677999999995</v>
      </c>
      <c r="FJ255" s="21">
        <v>-1025.1245899999999</v>
      </c>
      <c r="FK255" s="21">
        <v>-969.36521000000005</v>
      </c>
      <c r="FL255" s="21">
        <v>-952.81785000000002</v>
      </c>
      <c r="FM255" s="21">
        <v>-1007.16171</v>
      </c>
    </row>
    <row r="256" spans="2:169" x14ac:dyDescent="0.35">
      <c r="B256" s="39" t="s">
        <v>443</v>
      </c>
      <c r="C256" s="21">
        <v>11895.92578</v>
      </c>
      <c r="D256" s="21">
        <v>12359.68405</v>
      </c>
      <c r="E256" s="21">
        <v>11672.25001</v>
      </c>
      <c r="F256" s="21">
        <v>11461.993899999999</v>
      </c>
      <c r="G256" s="21">
        <v>12128.86413</v>
      </c>
      <c r="H256" s="21">
        <v>24586.728179999998</v>
      </c>
      <c r="I256" s="21">
        <v>25545.224129999999</v>
      </c>
      <c r="J256" s="21">
        <v>24124.427510000001</v>
      </c>
      <c r="K256" s="21">
        <v>23689.874189999999</v>
      </c>
      <c r="L256" s="21">
        <v>25068.175640000001</v>
      </c>
      <c r="M256" s="21">
        <v>33714.169950000003</v>
      </c>
      <c r="N256" s="21">
        <v>35028.519840000001</v>
      </c>
      <c r="O256" s="21">
        <v>33080.272429999997</v>
      </c>
      <c r="P256" s="21">
        <v>32484.384010000002</v>
      </c>
      <c r="Q256" s="21">
        <v>34374.346219999999</v>
      </c>
      <c r="R256" s="21">
        <v>62.41919</v>
      </c>
      <c r="S256" s="21">
        <v>240.49041</v>
      </c>
      <c r="T256" s="21">
        <v>48.108910000000002</v>
      </c>
      <c r="U256" s="21">
        <v>48.24926</v>
      </c>
      <c r="V256" s="21">
        <v>107.05052999999999</v>
      </c>
      <c r="W256" s="21">
        <v>212.32292000000001</v>
      </c>
      <c r="X256" s="21">
        <v>392.49477000000002</v>
      </c>
      <c r="Y256" s="21">
        <v>195.46834999999999</v>
      </c>
      <c r="Z256" s="21">
        <v>193.06366</v>
      </c>
      <c r="AA256" s="21">
        <v>259.65967000000001</v>
      </c>
      <c r="AB256" s="21">
        <v>29530.071929999998</v>
      </c>
      <c r="AC256" s="21">
        <v>30681.281220000001</v>
      </c>
      <c r="AD256" s="21">
        <v>28974.83136</v>
      </c>
      <c r="AE256" s="21">
        <v>28452.893349999998</v>
      </c>
      <c r="AF256" s="21">
        <v>30108.305189999999</v>
      </c>
      <c r="AG256" s="21">
        <v>41.543199999999999</v>
      </c>
      <c r="AH256" s="21">
        <v>169.02118999999999</v>
      </c>
      <c r="AI256" s="21">
        <v>31.33886</v>
      </c>
      <c r="AJ256" s="21">
        <v>31.45364</v>
      </c>
      <c r="AK256" s="21">
        <v>73.489050000000006</v>
      </c>
      <c r="AL256" s="21">
        <v>41.180250000000001</v>
      </c>
      <c r="AM256" s="21">
        <v>139.74525</v>
      </c>
      <c r="AN256" s="21">
        <v>33.072099999999999</v>
      </c>
      <c r="AO256" s="21">
        <v>32.993229999999997</v>
      </c>
      <c r="AP256" s="21">
        <v>65.955399999999997</v>
      </c>
      <c r="AQ256" s="21">
        <v>56.237639999999999</v>
      </c>
      <c r="AR256" s="21">
        <v>180.50899999999999</v>
      </c>
      <c r="AS256" s="21">
        <v>46.023919999999997</v>
      </c>
      <c r="AT256" s="21">
        <v>45.846139999999998</v>
      </c>
      <c r="AU256" s="21">
        <v>87.496809999999996</v>
      </c>
      <c r="AV256" s="21">
        <v>193.38664</v>
      </c>
      <c r="AW256" s="21">
        <v>335.04529000000002</v>
      </c>
      <c r="AX256" s="21">
        <v>179.65656000000001</v>
      </c>
      <c r="AY256" s="21">
        <v>177.12307000000001</v>
      </c>
      <c r="AZ256" s="21">
        <v>230.32731000000001</v>
      </c>
      <c r="BA256" s="21">
        <v>199.73796999999999</v>
      </c>
      <c r="BB256" s="21">
        <v>310.09929</v>
      </c>
      <c r="BC256" s="21">
        <v>188.19803999999999</v>
      </c>
      <c r="BD256" s="21">
        <v>185.3484</v>
      </c>
      <c r="BE256" s="21">
        <v>229.02726999999999</v>
      </c>
      <c r="BF256" s="21">
        <v>358.93376000000001</v>
      </c>
      <c r="BG256" s="21">
        <v>490.61869999999999</v>
      </c>
      <c r="BH256" s="21">
        <v>343.25531000000001</v>
      </c>
      <c r="BI256" s="21">
        <v>337.75101999999998</v>
      </c>
      <c r="BJ256" s="21">
        <v>395.10210999999998</v>
      </c>
      <c r="BK256" s="21">
        <v>510.42975999999999</v>
      </c>
      <c r="BL256" s="21">
        <v>650.60689000000002</v>
      </c>
      <c r="BM256" s="21">
        <v>491.73993000000002</v>
      </c>
      <c r="BN256" s="21">
        <v>483.49957000000001</v>
      </c>
      <c r="BO256" s="21">
        <v>550.31590000000006</v>
      </c>
      <c r="BP256" s="21">
        <v>388.04469999999998</v>
      </c>
      <c r="BQ256" s="21">
        <v>513.17035999999996</v>
      </c>
      <c r="BR256" s="21">
        <v>372.43065000000001</v>
      </c>
      <c r="BS256" s="21">
        <v>366.29194000000001</v>
      </c>
      <c r="BT256" s="21">
        <v>422.88616000000002</v>
      </c>
      <c r="BU256" s="21">
        <v>-13444.68642</v>
      </c>
      <c r="BV256" s="21">
        <v>-13974.98258</v>
      </c>
      <c r="BW256" s="21">
        <v>-13188.79549</v>
      </c>
      <c r="BX256" s="21">
        <v>-12948.052610000001</v>
      </c>
      <c r="BY256" s="21">
        <v>-13711.046909999999</v>
      </c>
      <c r="BZ256" s="21">
        <v>-4.2155199999999997</v>
      </c>
      <c r="CA256" s="21">
        <v>-3.1562700000000001</v>
      </c>
      <c r="CB256" s="21">
        <v>-181.64091999999999</v>
      </c>
      <c r="CC256" s="21">
        <v>-0.35127999999999998</v>
      </c>
      <c r="CD256" s="21">
        <v>-192.26409000000001</v>
      </c>
      <c r="CE256" s="21">
        <v>-187.93968000000001</v>
      </c>
      <c r="CF256" s="21">
        <v>-137.88261</v>
      </c>
      <c r="CG256" s="21">
        <v>123.23263</v>
      </c>
      <c r="CH256" s="21">
        <v>375.87527999999998</v>
      </c>
      <c r="CI256" s="21">
        <v>102.29806000000001</v>
      </c>
      <c r="CJ256" s="21">
        <v>101.78282</v>
      </c>
      <c r="CK256" s="21">
        <v>187.41917000000001</v>
      </c>
      <c r="CL256" s="21">
        <v>40.543849999999999</v>
      </c>
      <c r="CM256" s="21">
        <v>228.09932000000001</v>
      </c>
      <c r="CN256" s="21">
        <v>25.87913</v>
      </c>
      <c r="CO256" s="21">
        <v>26.401</v>
      </c>
      <c r="CP256" s="21">
        <v>87.198809999999995</v>
      </c>
      <c r="CQ256" s="21">
        <v>59.489159999999998</v>
      </c>
      <c r="CR256" s="21">
        <v>245.48137</v>
      </c>
      <c r="CS256" s="21">
        <v>44.625660000000003</v>
      </c>
      <c r="CT256" s="21">
        <v>44.892429999999997</v>
      </c>
      <c r="CU256" s="21">
        <v>106.22987999999999</v>
      </c>
      <c r="CV256" s="21">
        <v>62.238639999999997</v>
      </c>
      <c r="CW256" s="21">
        <v>262.38997000000001</v>
      </c>
      <c r="CX256" s="21">
        <v>46.202869999999997</v>
      </c>
      <c r="CY256" s="21">
        <v>46.537799999999997</v>
      </c>
      <c r="CZ256" s="21">
        <v>112.57068</v>
      </c>
      <c r="DA256" s="21">
        <v>82.736450000000005</v>
      </c>
      <c r="DB256" s="21">
        <v>273.92858000000001</v>
      </c>
      <c r="DC256" s="21">
        <v>67.055319999999995</v>
      </c>
      <c r="DD256" s="21">
        <v>66.918660000000003</v>
      </c>
      <c r="DE256" s="21">
        <v>130.72699</v>
      </c>
      <c r="DF256" s="21">
        <v>119.95444000000001</v>
      </c>
      <c r="DG256" s="21">
        <v>305.73599999999999</v>
      </c>
      <c r="DH256" s="21">
        <v>104.11326</v>
      </c>
      <c r="DI256" s="21">
        <v>103.26403999999999</v>
      </c>
      <c r="DJ256" s="21">
        <v>166.95250999999999</v>
      </c>
      <c r="DK256" s="21">
        <v>169.47051999999999</v>
      </c>
      <c r="DL256" s="21">
        <v>383.83573999999999</v>
      </c>
      <c r="DM256" s="21">
        <v>150.63776999999999</v>
      </c>
      <c r="DN256" s="21">
        <v>149.23437000000001</v>
      </c>
      <c r="DO256" s="21">
        <v>224.38712000000001</v>
      </c>
      <c r="DP256" s="21">
        <v>194.68217000000001</v>
      </c>
      <c r="DQ256" s="21">
        <v>396.24284999999998</v>
      </c>
      <c r="DR256" s="21">
        <v>176.42957999999999</v>
      </c>
      <c r="DS256" s="21">
        <v>174.49812</v>
      </c>
      <c r="DT256" s="21">
        <v>246.64735999999999</v>
      </c>
      <c r="DU256" s="21">
        <v>201.4717</v>
      </c>
      <c r="DV256" s="21">
        <v>392.26137999999997</v>
      </c>
      <c r="DW256" s="21">
        <v>183.93167</v>
      </c>
      <c r="DX256" s="21">
        <v>181.7175</v>
      </c>
      <c r="DY256" s="21">
        <v>250.50313</v>
      </c>
      <c r="DZ256" s="21">
        <v>228.19909000000001</v>
      </c>
      <c r="EA256" s="21">
        <v>433.83850000000001</v>
      </c>
      <c r="EB256" s="21">
        <v>209.09996000000001</v>
      </c>
      <c r="EC256" s="21">
        <v>206.62252000000001</v>
      </c>
      <c r="ED256" s="21">
        <v>281.50657999999999</v>
      </c>
      <c r="EE256" s="21">
        <v>241.56186</v>
      </c>
      <c r="EF256" s="21">
        <v>427.89798999999999</v>
      </c>
      <c r="EG256" s="21">
        <v>223.71575999999999</v>
      </c>
      <c r="EH256" s="21">
        <v>220.78421</v>
      </c>
      <c r="EI256" s="21">
        <v>289.88522999999998</v>
      </c>
      <c r="EJ256" s="21">
        <v>308.73973000000001</v>
      </c>
      <c r="EK256" s="21">
        <v>497.26056</v>
      </c>
      <c r="EL256" s="21">
        <v>289.63655</v>
      </c>
      <c r="EM256" s="21">
        <v>285.60282000000001</v>
      </c>
      <c r="EN256" s="21">
        <v>358.27535999999998</v>
      </c>
      <c r="EO256" s="21">
        <v>397.27927</v>
      </c>
      <c r="EP256" s="21">
        <v>641.15417000000002</v>
      </c>
      <c r="EQ256" s="21">
        <v>372.62243999999998</v>
      </c>
      <c r="ER256" s="21">
        <v>367.50463000000002</v>
      </c>
      <c r="ES256" s="21">
        <v>461.71654999999998</v>
      </c>
      <c r="ET256" s="21">
        <v>95.126480000000001</v>
      </c>
      <c r="EU256" s="21">
        <v>254.75638000000001</v>
      </c>
      <c r="EV256" s="21">
        <v>81.714600000000004</v>
      </c>
      <c r="EW256" s="21">
        <v>81.174329999999998</v>
      </c>
      <c r="EX256" s="21">
        <v>135.63472999999999</v>
      </c>
      <c r="EY256" s="21">
        <v>-102.05553</v>
      </c>
      <c r="EZ256" s="21">
        <v>115.76958</v>
      </c>
      <c r="FA256" s="21">
        <v>-116.76220000000001</v>
      </c>
      <c r="FB256" s="21">
        <v>-113.45519</v>
      </c>
      <c r="FC256" s="21">
        <v>-49.153970000000001</v>
      </c>
      <c r="FD256" s="21">
        <v>63.968029999999999</v>
      </c>
      <c r="FE256" s="21">
        <v>244.40701000000001</v>
      </c>
      <c r="FF256" s="21">
        <v>49.484990000000003</v>
      </c>
      <c r="FG256" s="21">
        <v>49.584249999999997</v>
      </c>
      <c r="FH256" s="21">
        <v>109.10417</v>
      </c>
      <c r="FI256" s="21">
        <v>184.81338</v>
      </c>
      <c r="FJ256" s="21">
        <v>336.6268</v>
      </c>
      <c r="FK256" s="21">
        <v>170.48836</v>
      </c>
      <c r="FL256" s="21">
        <v>168.32973000000001</v>
      </c>
      <c r="FM256" s="21">
        <v>224.07441</v>
      </c>
    </row>
    <row r="257" spans="2:169" x14ac:dyDescent="0.35">
      <c r="B257" s="39" t="s">
        <v>444</v>
      </c>
      <c r="C257" s="21">
        <v>117022.37478</v>
      </c>
      <c r="D257" s="21">
        <v>121584.44885</v>
      </c>
      <c r="E257" s="21">
        <v>114822.03574000001</v>
      </c>
      <c r="F257" s="21">
        <v>112753.70832000001</v>
      </c>
      <c r="G257" s="21">
        <v>119313.83149</v>
      </c>
      <c r="H257" s="21">
        <v>256371.21909</v>
      </c>
      <c r="I257" s="21">
        <v>266365.66707000002</v>
      </c>
      <c r="J257" s="21">
        <v>251550.70843999999</v>
      </c>
      <c r="K257" s="21">
        <v>247019.52546999999</v>
      </c>
      <c r="L257" s="21">
        <v>261391.37758999999</v>
      </c>
      <c r="M257" s="21">
        <v>244011.92116999999</v>
      </c>
      <c r="N257" s="21">
        <v>253524.74747999999</v>
      </c>
      <c r="O257" s="21">
        <v>239423.98227000001</v>
      </c>
      <c r="P257" s="21">
        <v>235111.14063000001</v>
      </c>
      <c r="Q257" s="21">
        <v>248790.05689000001</v>
      </c>
      <c r="R257" s="21">
        <v>1107.1736699999999</v>
      </c>
      <c r="S257" s="21">
        <v>1320.0797700000001</v>
      </c>
      <c r="T257" s="21">
        <v>1069.2757200000001</v>
      </c>
      <c r="U257" s="21">
        <v>1051.85601</v>
      </c>
      <c r="V257" s="21">
        <v>1168.2336399999999</v>
      </c>
      <c r="W257" s="21">
        <v>1752.5165</v>
      </c>
      <c r="X257" s="21">
        <v>1987.86788</v>
      </c>
      <c r="Y257" s="21">
        <v>1702.73146</v>
      </c>
      <c r="Z257" s="21">
        <v>1674.4019800000001</v>
      </c>
      <c r="AA257" s="21">
        <v>1826.08626</v>
      </c>
      <c r="AB257" s="21">
        <v>223289.63892999999</v>
      </c>
      <c r="AC257" s="21">
        <v>231994.43001000001</v>
      </c>
      <c r="AD257" s="21">
        <v>219091.22493</v>
      </c>
      <c r="AE257" s="21">
        <v>215144.62607</v>
      </c>
      <c r="AF257" s="21">
        <v>227661.91054000001</v>
      </c>
      <c r="AG257" s="21">
        <v>389.49457999999998</v>
      </c>
      <c r="AH257" s="21">
        <v>525.32681000000002</v>
      </c>
      <c r="AI257" s="21">
        <v>369.99997999999999</v>
      </c>
      <c r="AJ257" s="21">
        <v>364.06128999999999</v>
      </c>
      <c r="AK257" s="21">
        <v>425.28442999999999</v>
      </c>
      <c r="AL257" s="21">
        <v>467.03951000000001</v>
      </c>
      <c r="AM257" s="21">
        <v>578.40728999999999</v>
      </c>
      <c r="AN257" s="21">
        <v>448.78401000000002</v>
      </c>
      <c r="AO257" s="21">
        <v>441.22523999999999</v>
      </c>
      <c r="AP257" s="21">
        <v>497.96066999999999</v>
      </c>
      <c r="AQ257" s="21">
        <v>939.20835999999997</v>
      </c>
      <c r="AR257" s="21">
        <v>1093.6082200000001</v>
      </c>
      <c r="AS257" s="21">
        <v>909.55331000000001</v>
      </c>
      <c r="AT257" s="21">
        <v>893.83998999999994</v>
      </c>
      <c r="AU257" s="21">
        <v>985.07992999999999</v>
      </c>
      <c r="AV257" s="21">
        <v>1671.88138</v>
      </c>
      <c r="AW257" s="21">
        <v>1867.14066</v>
      </c>
      <c r="AX257" s="21">
        <v>1627.18569</v>
      </c>
      <c r="AY257" s="21">
        <v>1598.5505499999999</v>
      </c>
      <c r="AZ257" s="21">
        <v>1735.1105399999999</v>
      </c>
      <c r="BA257" s="21">
        <v>1431.4062200000001</v>
      </c>
      <c r="BB257" s="21">
        <v>1586.7507499999999</v>
      </c>
      <c r="BC257" s="21">
        <v>1394.31169</v>
      </c>
      <c r="BD257" s="21">
        <v>1369.7119700000001</v>
      </c>
      <c r="BE257" s="21">
        <v>1482.8198299999999</v>
      </c>
      <c r="BF257" s="21">
        <v>2003.7145599999999</v>
      </c>
      <c r="BG257" s="21">
        <v>2196.3365600000002</v>
      </c>
      <c r="BH257" s="21">
        <v>1954.1136200000001</v>
      </c>
      <c r="BI257" s="21">
        <v>1919.78936</v>
      </c>
      <c r="BJ257" s="21">
        <v>2069.6584699999999</v>
      </c>
      <c r="BK257" s="21">
        <v>2395.2036199999998</v>
      </c>
      <c r="BL257" s="21">
        <v>2606.0519899999999</v>
      </c>
      <c r="BM257" s="21">
        <v>2338.06005</v>
      </c>
      <c r="BN257" s="21">
        <v>2296.5115599999999</v>
      </c>
      <c r="BO257" s="21">
        <v>2469.8329600000002</v>
      </c>
      <c r="BP257" s="21">
        <v>2194.2143099999998</v>
      </c>
      <c r="BQ257" s="21">
        <v>2386.9611100000002</v>
      </c>
      <c r="BR257" s="21">
        <v>2142.1363799999999</v>
      </c>
      <c r="BS257" s="21">
        <v>2104.07197</v>
      </c>
      <c r="BT257" s="21">
        <v>2262.4891200000002</v>
      </c>
      <c r="BU257" s="21">
        <v>-6246.47588</v>
      </c>
      <c r="BV257" s="21">
        <v>-6492.8544099999999</v>
      </c>
      <c r="BW257" s="21">
        <v>-6127.5875299999998</v>
      </c>
      <c r="BX257" s="21">
        <v>-6015.7370600000004</v>
      </c>
      <c r="BY257" s="21">
        <v>-6370.2284399999999</v>
      </c>
      <c r="BZ257" s="21">
        <v>-6.9132600000000002</v>
      </c>
      <c r="CA257" s="21">
        <v>-5.7745499999999996</v>
      </c>
      <c r="CB257" s="21">
        <v>-78.639160000000004</v>
      </c>
      <c r="CC257" s="21">
        <v>98.619079999999997</v>
      </c>
      <c r="CD257" s="21">
        <v>-95.273039999999995</v>
      </c>
      <c r="CE257" s="21">
        <v>-92.586590000000001</v>
      </c>
      <c r="CF257" s="21">
        <v>-37.418689999999998</v>
      </c>
      <c r="CG257" s="21">
        <v>2068.8624799999998</v>
      </c>
      <c r="CH257" s="21">
        <v>2388.77871</v>
      </c>
      <c r="CI257" s="21">
        <v>2005.69949</v>
      </c>
      <c r="CJ257" s="21">
        <v>1970.8825400000001</v>
      </c>
      <c r="CK257" s="21">
        <v>2165.84611</v>
      </c>
      <c r="CL257" s="21">
        <v>623.57906000000003</v>
      </c>
      <c r="CM257" s="21">
        <v>826.77732000000003</v>
      </c>
      <c r="CN257" s="21">
        <v>593.86878000000002</v>
      </c>
      <c r="CO257" s="21">
        <v>584.63352999999995</v>
      </c>
      <c r="CP257" s="21">
        <v>677.33367999999996</v>
      </c>
      <c r="CQ257" s="21">
        <v>945.21552999999994</v>
      </c>
      <c r="CR257" s="21">
        <v>1159.1416999999999</v>
      </c>
      <c r="CS257" s="21">
        <v>909.61652000000004</v>
      </c>
      <c r="CT257" s="21">
        <v>895.02904999999998</v>
      </c>
      <c r="CU257" s="21">
        <v>1004.99814</v>
      </c>
      <c r="CV257" s="21">
        <v>1127.8291200000001</v>
      </c>
      <c r="CW257" s="21">
        <v>1362.6194399999999</v>
      </c>
      <c r="CX257" s="21">
        <v>1087.3199400000001</v>
      </c>
      <c r="CY257" s="21">
        <v>1069.7723699999999</v>
      </c>
      <c r="CZ257" s="21">
        <v>1194.4044100000001</v>
      </c>
      <c r="DA257" s="21">
        <v>1350.4678200000001</v>
      </c>
      <c r="DB257" s="21">
        <v>1585.0863099999999</v>
      </c>
      <c r="DC257" s="21">
        <v>1306.6787200000001</v>
      </c>
      <c r="DD257" s="21">
        <v>1285.2093199999999</v>
      </c>
      <c r="DE257" s="21">
        <v>1419.03334</v>
      </c>
      <c r="DF257" s="21">
        <v>1505.6614199999999</v>
      </c>
      <c r="DG257" s="21">
        <v>1740.11627</v>
      </c>
      <c r="DH257" s="21">
        <v>1459.5986700000001</v>
      </c>
      <c r="DI257" s="21">
        <v>1435.4188799999999</v>
      </c>
      <c r="DJ257" s="21">
        <v>1575.7618500000001</v>
      </c>
      <c r="DK257" s="21">
        <v>1738.10923</v>
      </c>
      <c r="DL257" s="21">
        <v>2007.2186099999999</v>
      </c>
      <c r="DM257" s="21">
        <v>1685.0163299999999</v>
      </c>
      <c r="DN257" s="21">
        <v>1657.2330899999999</v>
      </c>
      <c r="DO257" s="21">
        <v>1818.9749999999999</v>
      </c>
      <c r="DP257" s="21">
        <v>1712.8889799999999</v>
      </c>
      <c r="DQ257" s="21">
        <v>1967.7581700000001</v>
      </c>
      <c r="DR257" s="21">
        <v>1661.6341500000001</v>
      </c>
      <c r="DS257" s="21">
        <v>1634.1652300000001</v>
      </c>
      <c r="DT257" s="21">
        <v>1790.1473800000001</v>
      </c>
      <c r="DU257" s="21">
        <v>1686.6153200000001</v>
      </c>
      <c r="DV257" s="21">
        <v>1930.0667100000001</v>
      </c>
      <c r="DW257" s="21">
        <v>1636.9152300000001</v>
      </c>
      <c r="DX257" s="21">
        <v>1609.69047</v>
      </c>
      <c r="DY257" s="21">
        <v>1760.67329</v>
      </c>
      <c r="DZ257" s="21">
        <v>1929.96569</v>
      </c>
      <c r="EA257" s="21">
        <v>2196.2902399999998</v>
      </c>
      <c r="EB257" s="21">
        <v>1874.3125</v>
      </c>
      <c r="EC257" s="21">
        <v>1843.1962900000001</v>
      </c>
      <c r="ED257" s="21">
        <v>2012.13013</v>
      </c>
      <c r="EE257" s="21">
        <v>1850.00567</v>
      </c>
      <c r="EF257" s="21">
        <v>2094.3085099999998</v>
      </c>
      <c r="EG257" s="21">
        <v>1797.78252</v>
      </c>
      <c r="EH257" s="21">
        <v>1767.75243</v>
      </c>
      <c r="EI257" s="21">
        <v>1925.93975</v>
      </c>
      <c r="EJ257" s="21">
        <v>1955.1932899999999</v>
      </c>
      <c r="EK257" s="21">
        <v>2203.1325900000002</v>
      </c>
      <c r="EL257" s="21">
        <v>1901.0165999999999</v>
      </c>
      <c r="EM257" s="21">
        <v>1869.2408700000001</v>
      </c>
      <c r="EN257" s="21">
        <v>2033.07455</v>
      </c>
      <c r="EO257" s="21">
        <v>2596.5027300000002</v>
      </c>
      <c r="EP257" s="21">
        <v>2919.97111</v>
      </c>
      <c r="EQ257" s="21">
        <v>2525.1598600000002</v>
      </c>
      <c r="ER257" s="21">
        <v>2483.0136400000001</v>
      </c>
      <c r="ES257" s="21">
        <v>2698.8689300000001</v>
      </c>
      <c r="ET257" s="21">
        <v>1314.52727</v>
      </c>
      <c r="EU257" s="21">
        <v>1516.98902</v>
      </c>
      <c r="EV257" s="21">
        <v>1274.6351500000001</v>
      </c>
      <c r="EW257" s="21">
        <v>1253.57836</v>
      </c>
      <c r="EX257" s="21">
        <v>1375.3702699999999</v>
      </c>
      <c r="EY257" s="21">
        <v>157.83088000000001</v>
      </c>
      <c r="EZ257" s="21">
        <v>376.09879999999998</v>
      </c>
      <c r="FA257" s="21">
        <v>133.48839000000001</v>
      </c>
      <c r="FB257" s="21">
        <v>132.36928</v>
      </c>
      <c r="FC257" s="21">
        <v>210.44511</v>
      </c>
      <c r="FD257" s="21">
        <v>780.48307999999997</v>
      </c>
      <c r="FE257" s="21">
        <v>982.27070000000003</v>
      </c>
      <c r="FF257" s="21">
        <v>748.61419999999998</v>
      </c>
      <c r="FG257" s="21">
        <v>736.69438000000002</v>
      </c>
      <c r="FH257" s="21">
        <v>835.53089</v>
      </c>
      <c r="FI257" s="21">
        <v>1495.41472</v>
      </c>
      <c r="FJ257" s="21">
        <v>1694.34429</v>
      </c>
      <c r="FK257" s="21">
        <v>1453.09501</v>
      </c>
      <c r="FL257" s="21">
        <v>1428.85526</v>
      </c>
      <c r="FM257" s="21">
        <v>1557.1428100000001</v>
      </c>
    </row>
    <row r="258" spans="2:169" x14ac:dyDescent="0.35">
      <c r="B258" s="39" t="s">
        <v>445</v>
      </c>
      <c r="C258" s="21">
        <v>30742.01971</v>
      </c>
      <c r="D258" s="21">
        <v>31940.486000000001</v>
      </c>
      <c r="E258" s="21">
        <v>30163.986099999998</v>
      </c>
      <c r="F258" s="21">
        <v>29620.63221</v>
      </c>
      <c r="G258" s="21">
        <v>31343.990129999998</v>
      </c>
      <c r="H258" s="21">
        <v>72761.014939999994</v>
      </c>
      <c r="I258" s="21">
        <v>75597.550879999995</v>
      </c>
      <c r="J258" s="21">
        <v>71392.900179999997</v>
      </c>
      <c r="K258" s="21">
        <v>70106.899850000002</v>
      </c>
      <c r="L258" s="21">
        <v>74185.791979999995</v>
      </c>
      <c r="M258" s="21">
        <v>52144.734479999999</v>
      </c>
      <c r="N258" s="21">
        <v>54177.601560000003</v>
      </c>
      <c r="O258" s="21">
        <v>51164.303469999999</v>
      </c>
      <c r="P258" s="21">
        <v>50242.660040000002</v>
      </c>
      <c r="Q258" s="21">
        <v>53165.810080000003</v>
      </c>
      <c r="R258" s="21">
        <v>277.94326999999998</v>
      </c>
      <c r="S258" s="21">
        <v>288.66788000000003</v>
      </c>
      <c r="T258" s="21">
        <v>272.70519999999999</v>
      </c>
      <c r="U258" s="21">
        <v>268.00247000000002</v>
      </c>
      <c r="V258" s="21">
        <v>283.34453999999999</v>
      </c>
      <c r="W258" s="21">
        <v>283.53811000000002</v>
      </c>
      <c r="X258" s="21">
        <v>294.48557</v>
      </c>
      <c r="Y258" s="21">
        <v>278.19459000000001</v>
      </c>
      <c r="Z258" s="21">
        <v>273.39719000000002</v>
      </c>
      <c r="AA258" s="21">
        <v>289.04739000000001</v>
      </c>
      <c r="AB258" s="21">
        <v>51236.896260000001</v>
      </c>
      <c r="AC258" s="21">
        <v>53234.330979999999</v>
      </c>
      <c r="AD258" s="21">
        <v>50273.5121</v>
      </c>
      <c r="AE258" s="21">
        <v>49367.910400000001</v>
      </c>
      <c r="AF258" s="21">
        <v>52240.174460000002</v>
      </c>
      <c r="AG258" s="21">
        <v>27.637509999999999</v>
      </c>
      <c r="AH258" s="21">
        <v>28.62781</v>
      </c>
      <c r="AI258" s="21">
        <v>27.11063</v>
      </c>
      <c r="AJ258" s="21">
        <v>26.623180000000001</v>
      </c>
      <c r="AK258" s="21">
        <v>28.193000000000001</v>
      </c>
      <c r="AL258" s="21">
        <v>87.342910000000003</v>
      </c>
      <c r="AM258" s="21">
        <v>90.7136</v>
      </c>
      <c r="AN258" s="21">
        <v>85.690569999999994</v>
      </c>
      <c r="AO258" s="21">
        <v>84.143109999999993</v>
      </c>
      <c r="AP258" s="21">
        <v>89.081199999999995</v>
      </c>
      <c r="AQ258" s="21">
        <v>256.31610999999998</v>
      </c>
      <c r="AR258" s="21">
        <v>266.36117000000002</v>
      </c>
      <c r="AS258" s="21">
        <v>251.43565000000001</v>
      </c>
      <c r="AT258" s="21">
        <v>246.90167</v>
      </c>
      <c r="AU258" s="21">
        <v>261.38801999999998</v>
      </c>
      <c r="AV258" s="21">
        <v>349.41293000000002</v>
      </c>
      <c r="AW258" s="21">
        <v>363.12261999999998</v>
      </c>
      <c r="AX258" s="21">
        <v>342.78910999999999</v>
      </c>
      <c r="AY258" s="21">
        <v>336.59811999999999</v>
      </c>
      <c r="AZ258" s="21">
        <v>356.34692000000001</v>
      </c>
      <c r="BA258" s="21">
        <v>171.56948</v>
      </c>
      <c r="BB258" s="21">
        <v>178.25907000000001</v>
      </c>
      <c r="BC258" s="21">
        <v>168.32664</v>
      </c>
      <c r="BD258" s="21">
        <v>165.28673000000001</v>
      </c>
      <c r="BE258" s="21">
        <v>174.97729000000001</v>
      </c>
      <c r="BF258" s="21">
        <v>319.84379999999999</v>
      </c>
      <c r="BG258" s="21">
        <v>332.38422000000003</v>
      </c>
      <c r="BH258" s="21">
        <v>313.75337000000002</v>
      </c>
      <c r="BI258" s="21">
        <v>308.13144</v>
      </c>
      <c r="BJ258" s="21">
        <v>326.14888999999999</v>
      </c>
      <c r="BK258" s="21">
        <v>259.68792000000002</v>
      </c>
      <c r="BL258" s="21">
        <v>269.86756000000003</v>
      </c>
      <c r="BM258" s="21">
        <v>254.75925000000001</v>
      </c>
      <c r="BN258" s="21">
        <v>250.15791999999999</v>
      </c>
      <c r="BO258" s="21">
        <v>264.84302000000002</v>
      </c>
      <c r="BP258" s="21">
        <v>143.57104000000001</v>
      </c>
      <c r="BQ258" s="21">
        <v>149.13719</v>
      </c>
      <c r="BR258" s="21">
        <v>140.86878999999999</v>
      </c>
      <c r="BS258" s="21">
        <v>138.32472999999999</v>
      </c>
      <c r="BT258" s="21">
        <v>146.42461</v>
      </c>
      <c r="BU258" s="21">
        <v>21049.62729</v>
      </c>
      <c r="BV258" s="21">
        <v>21879.88365</v>
      </c>
      <c r="BW258" s="21">
        <v>20648.99253</v>
      </c>
      <c r="BX258" s="21">
        <v>20272.074270000001</v>
      </c>
      <c r="BY258" s="21">
        <v>21466.653679999999</v>
      </c>
      <c r="BZ258" s="21">
        <v>6.0000000000000002E-5</v>
      </c>
      <c r="CA258" s="21">
        <v>1.3999999999999999E-4</v>
      </c>
      <c r="CB258" s="21">
        <v>3.17306</v>
      </c>
      <c r="CC258" s="21">
        <v>3.1539600000000001</v>
      </c>
      <c r="CD258" s="21">
        <v>3.11347</v>
      </c>
      <c r="CE258" s="21">
        <v>3.0598700000000001</v>
      </c>
      <c r="CF258" s="21">
        <v>3.2507199999999998</v>
      </c>
      <c r="CG258" s="21">
        <v>532.17607999999996</v>
      </c>
      <c r="CH258" s="21">
        <v>553.01298999999995</v>
      </c>
      <c r="CI258" s="21">
        <v>522.09837000000005</v>
      </c>
      <c r="CJ258" s="21">
        <v>512.66902000000005</v>
      </c>
      <c r="CK258" s="21">
        <v>542.74059</v>
      </c>
      <c r="CL258" s="21">
        <v>71.713430000000002</v>
      </c>
      <c r="CM258" s="21">
        <v>74.369370000000004</v>
      </c>
      <c r="CN258" s="21">
        <v>70.362089999999995</v>
      </c>
      <c r="CO258" s="21">
        <v>69.148780000000002</v>
      </c>
      <c r="CP258" s="21">
        <v>73.118889999999993</v>
      </c>
      <c r="CQ258" s="21">
        <v>230.46115</v>
      </c>
      <c r="CR258" s="21">
        <v>239.32291000000001</v>
      </c>
      <c r="CS258" s="21">
        <v>226.11796000000001</v>
      </c>
      <c r="CT258" s="21">
        <v>222.21862999999999</v>
      </c>
      <c r="CU258" s="21">
        <v>234.94287</v>
      </c>
      <c r="CV258" s="21">
        <v>285.36315999999999</v>
      </c>
      <c r="CW258" s="21">
        <v>296.36018999999999</v>
      </c>
      <c r="CX258" s="21">
        <v>279.98527999999999</v>
      </c>
      <c r="CY258" s="21">
        <v>275.15701000000001</v>
      </c>
      <c r="CZ258" s="21">
        <v>290.91005999999999</v>
      </c>
      <c r="DA258" s="21">
        <v>329.16863999999998</v>
      </c>
      <c r="DB258" s="21">
        <v>341.88603999999998</v>
      </c>
      <c r="DC258" s="21">
        <v>322.96517</v>
      </c>
      <c r="DD258" s="21">
        <v>317.39571000000001</v>
      </c>
      <c r="DE258" s="21">
        <v>335.56369999999998</v>
      </c>
      <c r="DF258" s="21">
        <v>312.67012999999997</v>
      </c>
      <c r="DG258" s="21">
        <v>324.75159000000002</v>
      </c>
      <c r="DH258" s="21">
        <v>306.77758</v>
      </c>
      <c r="DI258" s="21">
        <v>301.48727000000002</v>
      </c>
      <c r="DJ258" s="21">
        <v>318.74491</v>
      </c>
      <c r="DK258" s="21">
        <v>373.23151999999999</v>
      </c>
      <c r="DL258" s="21">
        <v>387.65618000000001</v>
      </c>
      <c r="DM258" s="21">
        <v>366.19763999999998</v>
      </c>
      <c r="DN258" s="21">
        <v>359.88263999999998</v>
      </c>
      <c r="DO258" s="21">
        <v>380.48212999999998</v>
      </c>
      <c r="DP258" s="21">
        <v>386.3888</v>
      </c>
      <c r="DQ258" s="21">
        <v>401.33911999999998</v>
      </c>
      <c r="DR258" s="21">
        <v>379.10694000000001</v>
      </c>
      <c r="DS258" s="21">
        <v>372.56930999999997</v>
      </c>
      <c r="DT258" s="21">
        <v>393.89323999999999</v>
      </c>
      <c r="DU258" s="21">
        <v>380.33589999999998</v>
      </c>
      <c r="DV258" s="21">
        <v>395.06189000000001</v>
      </c>
      <c r="DW258" s="21">
        <v>373.16809000000001</v>
      </c>
      <c r="DX258" s="21">
        <v>366.73286999999999</v>
      </c>
      <c r="DY258" s="21">
        <v>387.72217999999998</v>
      </c>
      <c r="DZ258" s="21">
        <v>324.71503999999999</v>
      </c>
      <c r="EA258" s="21">
        <v>337.25177000000002</v>
      </c>
      <c r="EB258" s="21">
        <v>318.59550999999999</v>
      </c>
      <c r="EC258" s="21">
        <v>313.10140999999999</v>
      </c>
      <c r="ED258" s="21">
        <v>331.02447000000001</v>
      </c>
      <c r="EE258" s="21">
        <v>298.10579999999999</v>
      </c>
      <c r="EF258" s="21">
        <v>309.62151999999998</v>
      </c>
      <c r="EG258" s="21">
        <v>292.48773999999997</v>
      </c>
      <c r="EH258" s="21">
        <v>287.44385</v>
      </c>
      <c r="EI258" s="21">
        <v>303.89794999999998</v>
      </c>
      <c r="EJ258" s="21">
        <v>324.19794000000002</v>
      </c>
      <c r="EK258" s="21">
        <v>336.73070000000001</v>
      </c>
      <c r="EL258" s="21">
        <v>318.08814000000001</v>
      </c>
      <c r="EM258" s="21">
        <v>312.60277000000002</v>
      </c>
      <c r="EN258" s="21">
        <v>330.49567000000002</v>
      </c>
      <c r="EO258" s="21">
        <v>377.17070999999999</v>
      </c>
      <c r="EP258" s="21">
        <v>391.73298999999997</v>
      </c>
      <c r="EQ258" s="21">
        <v>370.06261000000001</v>
      </c>
      <c r="ER258" s="21">
        <v>363.68097</v>
      </c>
      <c r="ES258" s="21">
        <v>384.49936000000002</v>
      </c>
      <c r="ET258" s="21">
        <v>292.14920999999998</v>
      </c>
      <c r="EU258" s="21">
        <v>303.44547999999998</v>
      </c>
      <c r="EV258" s="21">
        <v>286.64337999999998</v>
      </c>
      <c r="EW258" s="21">
        <v>281.70028000000002</v>
      </c>
      <c r="EX258" s="21">
        <v>297.82411999999999</v>
      </c>
      <c r="EY258" s="21">
        <v>9.1371300000000009</v>
      </c>
      <c r="EZ258" s="21">
        <v>9.3157700000000006</v>
      </c>
      <c r="FA258" s="21">
        <v>8.9619300000000006</v>
      </c>
      <c r="FB258" s="21">
        <v>8.8014299999999999</v>
      </c>
      <c r="FC258" s="21">
        <v>9.3343799999999995</v>
      </c>
      <c r="FD258" s="21">
        <v>146.86881</v>
      </c>
      <c r="FE258" s="21">
        <v>152.46653000000001</v>
      </c>
      <c r="FF258" s="21">
        <v>144.10104000000001</v>
      </c>
      <c r="FG258" s="21">
        <v>141.61609999999999</v>
      </c>
      <c r="FH258" s="21">
        <v>149.73007000000001</v>
      </c>
      <c r="FI258" s="21">
        <v>299.52647999999999</v>
      </c>
      <c r="FJ258" s="21">
        <v>311.12034</v>
      </c>
      <c r="FK258" s="21">
        <v>293.88161000000002</v>
      </c>
      <c r="FL258" s="21">
        <v>288.81367999999998</v>
      </c>
      <c r="FM258" s="21">
        <v>305.34341999999998</v>
      </c>
    </row>
    <row r="259" spans="2:169" x14ac:dyDescent="0.35">
      <c r="B259" s="39" t="s">
        <v>446</v>
      </c>
      <c r="C259" s="21">
        <v>38016.298309999998</v>
      </c>
      <c r="D259" s="21">
        <v>39498.349670000003</v>
      </c>
      <c r="E259" s="21">
        <v>37301.488469999997</v>
      </c>
      <c r="F259" s="21">
        <v>36629.564380000003</v>
      </c>
      <c r="G259" s="21">
        <v>38760.708960000004</v>
      </c>
      <c r="H259" s="21">
        <v>84327.177620000002</v>
      </c>
      <c r="I259" s="21">
        <v>87614.612120000005</v>
      </c>
      <c r="J259" s="21">
        <v>82741.585990000007</v>
      </c>
      <c r="K259" s="21">
        <v>81251.161779999995</v>
      </c>
      <c r="L259" s="21">
        <v>85978.438630000004</v>
      </c>
      <c r="M259" s="21">
        <v>76180.568180000002</v>
      </c>
      <c r="N259" s="21">
        <v>79150.474369999996</v>
      </c>
      <c r="O259" s="21">
        <v>74748.212790000005</v>
      </c>
      <c r="P259" s="21">
        <v>73401.742809999996</v>
      </c>
      <c r="Q259" s="21">
        <v>77672.303060000006</v>
      </c>
      <c r="R259" s="21">
        <v>297.84690999999998</v>
      </c>
      <c r="S259" s="21">
        <v>309.22753999999998</v>
      </c>
      <c r="T259" s="21">
        <v>292.23372999999998</v>
      </c>
      <c r="U259" s="21">
        <v>287.19423</v>
      </c>
      <c r="V259" s="21">
        <v>303.64395999999999</v>
      </c>
      <c r="W259" s="21">
        <v>557.90755999999999</v>
      </c>
      <c r="X259" s="21">
        <v>579.46361000000002</v>
      </c>
      <c r="Y259" s="21">
        <v>547.39313000000004</v>
      </c>
      <c r="Z259" s="21">
        <v>537.95339000000001</v>
      </c>
      <c r="AA259" s="21">
        <v>568.74390000000005</v>
      </c>
      <c r="AB259" s="21">
        <v>74715.406789999994</v>
      </c>
      <c r="AC259" s="21">
        <v>77628.134890000001</v>
      </c>
      <c r="AD259" s="21">
        <v>73310.566819999993</v>
      </c>
      <c r="AE259" s="21">
        <v>71989.987229999999</v>
      </c>
      <c r="AF259" s="21">
        <v>76178.421610000005</v>
      </c>
      <c r="AG259" s="21">
        <v>56.834389999999999</v>
      </c>
      <c r="AH259" s="21">
        <v>58.892780000000002</v>
      </c>
      <c r="AI259" s="21">
        <v>55.751669999999997</v>
      </c>
      <c r="AJ259" s="21">
        <v>54.748919999999998</v>
      </c>
      <c r="AK259" s="21">
        <v>57.97383</v>
      </c>
      <c r="AL259" s="21">
        <v>118.58754</v>
      </c>
      <c r="AM259" s="21">
        <v>123.12554</v>
      </c>
      <c r="AN259" s="21">
        <v>116.34430999999999</v>
      </c>
      <c r="AO259" s="21">
        <v>114.24321</v>
      </c>
      <c r="AP259" s="21">
        <v>120.95058</v>
      </c>
      <c r="AQ259" s="21">
        <v>278.33976000000001</v>
      </c>
      <c r="AR259" s="21">
        <v>289.17146000000002</v>
      </c>
      <c r="AS259" s="21">
        <v>273.04001</v>
      </c>
      <c r="AT259" s="21">
        <v>268.11642999999998</v>
      </c>
      <c r="AU259" s="21">
        <v>283.85368999999997</v>
      </c>
      <c r="AV259" s="21">
        <v>481.40827000000002</v>
      </c>
      <c r="AW259" s="21">
        <v>500.24563000000001</v>
      </c>
      <c r="AX259" s="21">
        <v>472.28246999999999</v>
      </c>
      <c r="AY259" s="21">
        <v>463.75263999999999</v>
      </c>
      <c r="AZ259" s="21">
        <v>490.96550999999999</v>
      </c>
      <c r="BA259" s="21">
        <v>501.36038000000002</v>
      </c>
      <c r="BB259" s="21">
        <v>520.99815999999998</v>
      </c>
      <c r="BC259" s="21">
        <v>491.88529</v>
      </c>
      <c r="BD259" s="21">
        <v>483.00155999999998</v>
      </c>
      <c r="BE259" s="21">
        <v>511.30957000000001</v>
      </c>
      <c r="BF259" s="21">
        <v>961.39688999999998</v>
      </c>
      <c r="BG259" s="21">
        <v>999.20286999999996</v>
      </c>
      <c r="BH259" s="21">
        <v>943.09140000000002</v>
      </c>
      <c r="BI259" s="21">
        <v>926.19224999999994</v>
      </c>
      <c r="BJ259" s="21">
        <v>980.33779000000004</v>
      </c>
      <c r="BK259" s="21">
        <v>1187.51349</v>
      </c>
      <c r="BL259" s="21">
        <v>1234.3249000000001</v>
      </c>
      <c r="BM259" s="21">
        <v>1164.97783</v>
      </c>
      <c r="BN259" s="21">
        <v>1143.93559</v>
      </c>
      <c r="BO259" s="21">
        <v>1211.06116</v>
      </c>
      <c r="BP259" s="21">
        <v>1030.3406199999999</v>
      </c>
      <c r="BQ259" s="21">
        <v>1070.7610999999999</v>
      </c>
      <c r="BR259" s="21">
        <v>1010.95167</v>
      </c>
      <c r="BS259" s="21">
        <v>992.69245999999998</v>
      </c>
      <c r="BT259" s="21">
        <v>1050.7739300000001</v>
      </c>
      <c r="BU259" s="21">
        <v>24785.470170000001</v>
      </c>
      <c r="BV259" s="21">
        <v>25763.078659999999</v>
      </c>
      <c r="BW259" s="21">
        <v>24313.731609999999</v>
      </c>
      <c r="BX259" s="21">
        <v>23869.918699999998</v>
      </c>
      <c r="BY259" s="21">
        <v>25276.50952</v>
      </c>
      <c r="BZ259" s="21">
        <v>6.0000000000000002E-5</v>
      </c>
      <c r="CA259" s="21">
        <v>1.3999999999999999E-4</v>
      </c>
      <c r="CB259" s="21">
        <v>7.2883899999999997</v>
      </c>
      <c r="CC259" s="21">
        <v>7.3070700000000004</v>
      </c>
      <c r="CD259" s="21">
        <v>7.1512399999999996</v>
      </c>
      <c r="CE259" s="21">
        <v>7.0280100000000001</v>
      </c>
      <c r="CF259" s="21">
        <v>7.4568000000000003</v>
      </c>
      <c r="CG259" s="21">
        <v>548.41839000000004</v>
      </c>
      <c r="CH259" s="21">
        <v>569.72753</v>
      </c>
      <c r="CI259" s="21">
        <v>538.03315999999995</v>
      </c>
      <c r="CJ259" s="21">
        <v>528.31599000000006</v>
      </c>
      <c r="CK259" s="21">
        <v>559.31917999999996</v>
      </c>
      <c r="CL259" s="21">
        <v>123.86134</v>
      </c>
      <c r="CM259" s="21">
        <v>128.42995999999999</v>
      </c>
      <c r="CN259" s="21">
        <v>121.52719</v>
      </c>
      <c r="CO259" s="21">
        <v>119.43153</v>
      </c>
      <c r="CP259" s="21">
        <v>126.28807</v>
      </c>
      <c r="CQ259" s="21">
        <v>274.89204999999998</v>
      </c>
      <c r="CR259" s="21">
        <v>285.36344000000003</v>
      </c>
      <c r="CS259" s="21">
        <v>269.7115</v>
      </c>
      <c r="CT259" s="21">
        <v>265.06040000000002</v>
      </c>
      <c r="CU259" s="21">
        <v>280.24533000000002</v>
      </c>
      <c r="CV259" s="21">
        <v>318.83846</v>
      </c>
      <c r="CW259" s="21">
        <v>331.00702000000001</v>
      </c>
      <c r="CX259" s="21">
        <v>312.82969000000003</v>
      </c>
      <c r="CY259" s="21">
        <v>307.43502000000001</v>
      </c>
      <c r="CZ259" s="21">
        <v>325.04539</v>
      </c>
      <c r="DA259" s="21">
        <v>342.59071</v>
      </c>
      <c r="DB259" s="21">
        <v>355.70204000000001</v>
      </c>
      <c r="DC259" s="21">
        <v>336.13427999999999</v>
      </c>
      <c r="DD259" s="21">
        <v>330.33771999999999</v>
      </c>
      <c r="DE259" s="21">
        <v>349.25664999999998</v>
      </c>
      <c r="DF259" s="21">
        <v>398.58253999999999</v>
      </c>
      <c r="DG259" s="21">
        <v>413.90017999999998</v>
      </c>
      <c r="DH259" s="21">
        <v>391.07083999999998</v>
      </c>
      <c r="DI259" s="21">
        <v>384.32688999999999</v>
      </c>
      <c r="DJ259" s="21">
        <v>406.33269000000001</v>
      </c>
      <c r="DK259" s="21">
        <v>483.11088000000001</v>
      </c>
      <c r="DL259" s="21">
        <v>501.68741</v>
      </c>
      <c r="DM259" s="21">
        <v>474.00616000000002</v>
      </c>
      <c r="DN259" s="21">
        <v>465.83199999999999</v>
      </c>
      <c r="DO259" s="21">
        <v>492.50281000000001</v>
      </c>
      <c r="DP259" s="21">
        <v>467.67793999999998</v>
      </c>
      <c r="DQ259" s="21">
        <v>485.67185999999998</v>
      </c>
      <c r="DR259" s="21">
        <v>458.86405000000002</v>
      </c>
      <c r="DS259" s="21">
        <v>450.95101</v>
      </c>
      <c r="DT259" s="21">
        <v>476.76882999999998</v>
      </c>
      <c r="DU259" s="21">
        <v>490.98522000000003</v>
      </c>
      <c r="DV259" s="21">
        <v>509.9135</v>
      </c>
      <c r="DW259" s="21">
        <v>481.73205999999999</v>
      </c>
      <c r="DX259" s="21">
        <v>473.42464000000001</v>
      </c>
      <c r="DY259" s="21">
        <v>500.52638999999999</v>
      </c>
      <c r="DZ259" s="21">
        <v>606.56035999999995</v>
      </c>
      <c r="EA259" s="21">
        <v>629.98023000000001</v>
      </c>
      <c r="EB259" s="21">
        <v>595.12902999999994</v>
      </c>
      <c r="EC259" s="21">
        <v>584.86608999999999</v>
      </c>
      <c r="ED259" s="21">
        <v>618.34319000000005</v>
      </c>
      <c r="EE259" s="21">
        <v>675.90562</v>
      </c>
      <c r="EF259" s="21">
        <v>702.0729</v>
      </c>
      <c r="EG259" s="21">
        <v>663.16733999999997</v>
      </c>
      <c r="EH259" s="21">
        <v>651.73105999999996</v>
      </c>
      <c r="EI259" s="21">
        <v>689.02968999999996</v>
      </c>
      <c r="EJ259" s="21">
        <v>790.48982000000001</v>
      </c>
      <c r="EK259" s="21">
        <v>821.13107000000002</v>
      </c>
      <c r="EL259" s="21">
        <v>775.59203000000002</v>
      </c>
      <c r="EM259" s="21">
        <v>762.21699000000001</v>
      </c>
      <c r="EN259" s="21">
        <v>805.83439999999996</v>
      </c>
      <c r="EO259" s="21">
        <v>1032.3563300000001</v>
      </c>
      <c r="EP259" s="21">
        <v>1072.37681</v>
      </c>
      <c r="EQ259" s="21">
        <v>1012.90026</v>
      </c>
      <c r="ER259" s="21">
        <v>995.43285000000003</v>
      </c>
      <c r="ES259" s="21">
        <v>1052.39553</v>
      </c>
      <c r="ET259" s="21">
        <v>335.16174000000001</v>
      </c>
      <c r="EU259" s="21">
        <v>348.03136000000001</v>
      </c>
      <c r="EV259" s="21">
        <v>328.84528</v>
      </c>
      <c r="EW259" s="21">
        <v>323.17439999999999</v>
      </c>
      <c r="EX259" s="21">
        <v>341.67914000000002</v>
      </c>
      <c r="EY259" s="21">
        <v>21.215969999999999</v>
      </c>
      <c r="EZ259" s="21">
        <v>21.71799</v>
      </c>
      <c r="FA259" s="21">
        <v>20.81081</v>
      </c>
      <c r="FB259" s="21">
        <v>20.437380000000001</v>
      </c>
      <c r="FC259" s="21">
        <v>21.66431</v>
      </c>
      <c r="FD259" s="21">
        <v>198.47029000000001</v>
      </c>
      <c r="FE259" s="21">
        <v>205.96181999999999</v>
      </c>
      <c r="FF259" s="21">
        <v>194.73000999999999</v>
      </c>
      <c r="FG259" s="21">
        <v>191.37197</v>
      </c>
      <c r="FH259" s="21">
        <v>202.34174999999999</v>
      </c>
      <c r="FI259" s="21">
        <v>470.13501000000002</v>
      </c>
      <c r="FJ259" s="21">
        <v>488.29874000000001</v>
      </c>
      <c r="FK259" s="21">
        <v>461.27476000000001</v>
      </c>
      <c r="FL259" s="21">
        <v>453.32011999999997</v>
      </c>
      <c r="FM259" s="21">
        <v>479.26661999999999</v>
      </c>
    </row>
    <row r="260" spans="2:169" x14ac:dyDescent="0.35">
      <c r="B260" s="39" t="s">
        <v>447</v>
      </c>
      <c r="C260" s="21">
        <v>13407.59773</v>
      </c>
      <c r="D260" s="21">
        <v>13930.287969999999</v>
      </c>
      <c r="E260" s="21">
        <v>13155.49841</v>
      </c>
      <c r="F260" s="21">
        <v>12918.52405</v>
      </c>
      <c r="G260" s="21">
        <v>13670.13666</v>
      </c>
      <c r="H260" s="21">
        <v>22083.78296</v>
      </c>
      <c r="I260" s="21">
        <v>22944.703389999999</v>
      </c>
      <c r="J260" s="21">
        <v>21668.544809999999</v>
      </c>
      <c r="K260" s="21">
        <v>21278.229309999999</v>
      </c>
      <c r="L260" s="21">
        <v>22516.21875</v>
      </c>
      <c r="M260" s="21">
        <v>34145.07142</v>
      </c>
      <c r="N260" s="21">
        <v>35476.22004</v>
      </c>
      <c r="O260" s="21">
        <v>33503.072039999999</v>
      </c>
      <c r="P260" s="21">
        <v>32899.567569999999</v>
      </c>
      <c r="Q260" s="21">
        <v>34813.685409999998</v>
      </c>
      <c r="R260" s="21">
        <v>-26.26595</v>
      </c>
      <c r="S260" s="21">
        <v>-27.187830000000002</v>
      </c>
      <c r="T260" s="21">
        <v>-25.77073</v>
      </c>
      <c r="U260" s="21">
        <v>-25.326229999999999</v>
      </c>
      <c r="V260" s="21">
        <v>-26.78265</v>
      </c>
      <c r="W260" s="21">
        <v>297.71141</v>
      </c>
      <c r="X260" s="21">
        <v>309.45461999999998</v>
      </c>
      <c r="Y260" s="21">
        <v>292.10077999999999</v>
      </c>
      <c r="Z260" s="21">
        <v>287.06357000000003</v>
      </c>
      <c r="AA260" s="21">
        <v>303.47352999999998</v>
      </c>
      <c r="AB260" s="21">
        <v>33226.454640000004</v>
      </c>
      <c r="AC260" s="21">
        <v>34521.764840000003</v>
      </c>
      <c r="AD260" s="21">
        <v>32601.712660000001</v>
      </c>
      <c r="AE260" s="21">
        <v>32014.441849999999</v>
      </c>
      <c r="AF260" s="21">
        <v>33877.067389999997</v>
      </c>
      <c r="AG260" s="21">
        <v>-29.890799999999999</v>
      </c>
      <c r="AH260" s="21">
        <v>-30.99945</v>
      </c>
      <c r="AI260" s="21">
        <v>-29.322430000000001</v>
      </c>
      <c r="AJ260" s="21">
        <v>-28.79458</v>
      </c>
      <c r="AK260" s="21">
        <v>-30.4878</v>
      </c>
      <c r="AL260" s="21">
        <v>-9.5501400000000007</v>
      </c>
      <c r="AM260" s="21">
        <v>-9.8706200000000006</v>
      </c>
      <c r="AN260" s="21">
        <v>-9.3700700000000001</v>
      </c>
      <c r="AO260" s="21">
        <v>-9.2006099999999993</v>
      </c>
      <c r="AP260" s="21">
        <v>-9.7444799999999994</v>
      </c>
      <c r="AQ260" s="21">
        <v>15.452859999999999</v>
      </c>
      <c r="AR260" s="21">
        <v>16.136859999999999</v>
      </c>
      <c r="AS260" s="21">
        <v>15.157999999999999</v>
      </c>
      <c r="AT260" s="21">
        <v>14.884930000000001</v>
      </c>
      <c r="AU260" s="21">
        <v>15.751670000000001</v>
      </c>
      <c r="AV260" s="21">
        <v>84.389250000000004</v>
      </c>
      <c r="AW260" s="21">
        <v>87.805610000000001</v>
      </c>
      <c r="AX260" s="21">
        <v>82.788920000000005</v>
      </c>
      <c r="AY260" s="21">
        <v>81.293940000000006</v>
      </c>
      <c r="AZ260" s="21">
        <v>86.054429999999996</v>
      </c>
      <c r="BA260" s="21">
        <v>420.98523999999998</v>
      </c>
      <c r="BB260" s="21">
        <v>437.66415999999998</v>
      </c>
      <c r="BC260" s="21">
        <v>413.02904000000001</v>
      </c>
      <c r="BD260" s="21">
        <v>405.56954000000002</v>
      </c>
      <c r="BE260" s="21">
        <v>429.32245999999998</v>
      </c>
      <c r="BF260" s="21">
        <v>657.48924</v>
      </c>
      <c r="BG260" s="21">
        <v>683.53669000000002</v>
      </c>
      <c r="BH260" s="21">
        <v>644.97010999999998</v>
      </c>
      <c r="BI260" s="21">
        <v>633.41303000000005</v>
      </c>
      <c r="BJ260" s="21">
        <v>670.42575999999997</v>
      </c>
      <c r="BK260" s="21">
        <v>1064.52261</v>
      </c>
      <c r="BL260" s="21">
        <v>1106.71613</v>
      </c>
      <c r="BM260" s="21">
        <v>1044.3208999999999</v>
      </c>
      <c r="BN260" s="21">
        <v>1025.45802</v>
      </c>
      <c r="BO260" s="21">
        <v>1085.6105399999999</v>
      </c>
      <c r="BP260" s="21">
        <v>1103.01153</v>
      </c>
      <c r="BQ260" s="21">
        <v>1146.5248899999999</v>
      </c>
      <c r="BR260" s="21">
        <v>1082.2551100000001</v>
      </c>
      <c r="BS260" s="21">
        <v>1062.70805</v>
      </c>
      <c r="BT260" s="21">
        <v>1124.86438</v>
      </c>
      <c r="BU260" s="21">
        <v>18936.866379999999</v>
      </c>
      <c r="BV260" s="21">
        <v>19683.789519999998</v>
      </c>
      <c r="BW260" s="21">
        <v>18576.443510000001</v>
      </c>
      <c r="BX260" s="21">
        <v>18237.35672</v>
      </c>
      <c r="BY260" s="21">
        <v>19312.035639999998</v>
      </c>
      <c r="BZ260" s="21">
        <v>6.0000000000000002E-5</v>
      </c>
      <c r="CA260" s="21">
        <v>1.3999999999999999E-4</v>
      </c>
      <c r="CB260" s="21">
        <v>-4.0006000000000004</v>
      </c>
      <c r="CC260" s="21">
        <v>-4.0504699999999998</v>
      </c>
      <c r="CD260" s="21">
        <v>-3.9249900000000002</v>
      </c>
      <c r="CE260" s="21">
        <v>-3.8572199999999999</v>
      </c>
      <c r="CF260" s="21">
        <v>-4.08657</v>
      </c>
      <c r="CG260" s="21">
        <v>-76.675700000000006</v>
      </c>
      <c r="CH260" s="21">
        <v>-79.562389999999994</v>
      </c>
      <c r="CI260" s="21">
        <v>-75.225290000000001</v>
      </c>
      <c r="CJ260" s="21">
        <v>-73.866020000000006</v>
      </c>
      <c r="CK260" s="21">
        <v>-78.208179999999999</v>
      </c>
      <c r="CL260" s="21">
        <v>-53.60228</v>
      </c>
      <c r="CM260" s="21">
        <v>-55.58943</v>
      </c>
      <c r="CN260" s="21">
        <v>-52.591850000000001</v>
      </c>
      <c r="CO260" s="21">
        <v>-51.684820000000002</v>
      </c>
      <c r="CP260" s="21">
        <v>-54.649239999999999</v>
      </c>
      <c r="CQ260" s="21">
        <v>25.054290000000002</v>
      </c>
      <c r="CR260" s="21">
        <v>26.143789999999999</v>
      </c>
      <c r="CS260" s="21">
        <v>24.582319999999999</v>
      </c>
      <c r="CT260" s="21">
        <v>24.158480000000001</v>
      </c>
      <c r="CU260" s="21">
        <v>25.53182</v>
      </c>
      <c r="CV260" s="21">
        <v>4.3216400000000004</v>
      </c>
      <c r="CW260" s="21">
        <v>4.6088199999999997</v>
      </c>
      <c r="CX260" s="21">
        <v>4.2404099999999998</v>
      </c>
      <c r="CY260" s="21">
        <v>4.1673799999999996</v>
      </c>
      <c r="CZ260" s="21">
        <v>4.3967599999999996</v>
      </c>
      <c r="DA260" s="21">
        <v>-50.644449999999999</v>
      </c>
      <c r="DB260" s="21">
        <v>-52.512149999999998</v>
      </c>
      <c r="DC260" s="21">
        <v>-49.68976</v>
      </c>
      <c r="DD260" s="21">
        <v>-48.832769999999996</v>
      </c>
      <c r="DE260" s="21">
        <v>-51.634149999999998</v>
      </c>
      <c r="DF260" s="21">
        <v>9.7240000000000002</v>
      </c>
      <c r="DG260" s="21">
        <v>10.20983</v>
      </c>
      <c r="DH260" s="21">
        <v>9.5409299999999995</v>
      </c>
      <c r="DI260" s="21">
        <v>9.3764800000000008</v>
      </c>
      <c r="DJ260" s="21">
        <v>9.9045000000000005</v>
      </c>
      <c r="DK260" s="21">
        <v>50.73959</v>
      </c>
      <c r="DL260" s="21">
        <v>52.847659999999998</v>
      </c>
      <c r="DM260" s="21">
        <v>49.783560000000001</v>
      </c>
      <c r="DN260" s="21">
        <v>48.925139999999999</v>
      </c>
      <c r="DO260" s="21">
        <v>51.713859999999997</v>
      </c>
      <c r="DP260" s="21">
        <v>24.185639999999999</v>
      </c>
      <c r="DQ260" s="21">
        <v>25.247140000000002</v>
      </c>
      <c r="DR260" s="21">
        <v>23.730049999999999</v>
      </c>
      <c r="DS260" s="21">
        <v>23.320910000000001</v>
      </c>
      <c r="DT260" s="21">
        <v>24.645900000000001</v>
      </c>
      <c r="DU260" s="21">
        <v>-8.9518400000000007</v>
      </c>
      <c r="DV260" s="21">
        <v>-9.1954399999999996</v>
      </c>
      <c r="DW260" s="21">
        <v>-8.7829300000000003</v>
      </c>
      <c r="DX260" s="21">
        <v>-8.6313899999999997</v>
      </c>
      <c r="DY260" s="21">
        <v>-9.1333500000000001</v>
      </c>
      <c r="DZ260" s="21">
        <v>292.68745000000001</v>
      </c>
      <c r="EA260" s="21">
        <v>304.24946999999997</v>
      </c>
      <c r="EB260" s="21">
        <v>287.17153000000002</v>
      </c>
      <c r="EC260" s="21">
        <v>282.21933999999999</v>
      </c>
      <c r="ED260" s="21">
        <v>298.35109</v>
      </c>
      <c r="EE260" s="21">
        <v>395.57155</v>
      </c>
      <c r="EF260" s="21">
        <v>411.14199000000002</v>
      </c>
      <c r="EG260" s="21">
        <v>388.11660000000001</v>
      </c>
      <c r="EH260" s="21">
        <v>381.42358999999999</v>
      </c>
      <c r="EI260" s="21">
        <v>403.22987999999998</v>
      </c>
      <c r="EJ260" s="21">
        <v>465.73570000000001</v>
      </c>
      <c r="EK260" s="21">
        <v>484.05225999999999</v>
      </c>
      <c r="EL260" s="21">
        <v>456.95839999999998</v>
      </c>
      <c r="EM260" s="21">
        <v>449.07821000000001</v>
      </c>
      <c r="EN260" s="21">
        <v>474.75385</v>
      </c>
      <c r="EO260" s="21">
        <v>707.68975</v>
      </c>
      <c r="EP260" s="21">
        <v>735.49785999999995</v>
      </c>
      <c r="EQ260" s="21">
        <v>694.35251000000005</v>
      </c>
      <c r="ER260" s="21">
        <v>682.37847999999997</v>
      </c>
      <c r="ES260" s="21">
        <v>721.39467000000002</v>
      </c>
      <c r="ET260" s="21">
        <v>-25.022860000000001</v>
      </c>
      <c r="EU260" s="21">
        <v>-25.908080000000002</v>
      </c>
      <c r="EV260" s="21">
        <v>-24.551089999999999</v>
      </c>
      <c r="EW260" s="21">
        <v>-24.12763</v>
      </c>
      <c r="EX260" s="21">
        <v>-25.514600000000002</v>
      </c>
      <c r="EY260" s="21">
        <v>-11.956530000000001</v>
      </c>
      <c r="EZ260" s="21">
        <v>-12.298080000000001</v>
      </c>
      <c r="FA260" s="21">
        <v>-11.730130000000001</v>
      </c>
      <c r="FB260" s="21">
        <v>-11.51885</v>
      </c>
      <c r="FC260" s="21">
        <v>-12.20412</v>
      </c>
      <c r="FD260" s="21">
        <v>-13.96447</v>
      </c>
      <c r="FE260" s="21">
        <v>-14.403890000000001</v>
      </c>
      <c r="FF260" s="21">
        <v>-13.701090000000001</v>
      </c>
      <c r="FG260" s="21">
        <v>-13.464729999999999</v>
      </c>
      <c r="FH260" s="21">
        <v>-14.242889999999999</v>
      </c>
      <c r="FI260" s="21">
        <v>111.73152</v>
      </c>
      <c r="FJ260" s="21">
        <v>116.18689999999999</v>
      </c>
      <c r="FK260" s="21">
        <v>109.62593</v>
      </c>
      <c r="FL260" s="21">
        <v>107.73549</v>
      </c>
      <c r="FM260" s="21">
        <v>113.89053</v>
      </c>
    </row>
    <row r="261" spans="2:169" x14ac:dyDescent="0.35">
      <c r="B261" s="39" t="s">
        <v>448</v>
      </c>
      <c r="C261" s="21">
        <v>-50304.531170000002</v>
      </c>
      <c r="D261" s="21">
        <v>-52265.634740000001</v>
      </c>
      <c r="E261" s="21">
        <v>-49358.669110000003</v>
      </c>
      <c r="F261" s="21">
        <v>-48469.555030000003</v>
      </c>
      <c r="G261" s="21">
        <v>-51289.56207</v>
      </c>
      <c r="H261" s="21">
        <v>-94449.794760000004</v>
      </c>
      <c r="I261" s="21">
        <v>-98131.852230000004</v>
      </c>
      <c r="J261" s="21">
        <v>-92673.869049999994</v>
      </c>
      <c r="K261" s="21">
        <v>-91004.534620000006</v>
      </c>
      <c r="L261" s="21">
        <v>-96299.272800000006</v>
      </c>
      <c r="M261" s="21">
        <v>-70374.773140000005</v>
      </c>
      <c r="N261" s="21">
        <v>-73118.339890000003</v>
      </c>
      <c r="O261" s="21">
        <v>-69051.578940000007</v>
      </c>
      <c r="P261" s="21">
        <v>-67807.724740000005</v>
      </c>
      <c r="Q261" s="21">
        <v>-71752.821460000006</v>
      </c>
      <c r="R261" s="21">
        <v>-668.75780999999995</v>
      </c>
      <c r="S261" s="21">
        <v>-821.88280999999995</v>
      </c>
      <c r="T261" s="21">
        <v>-584.92925000000002</v>
      </c>
      <c r="U261" s="21">
        <v>-560.75507000000005</v>
      </c>
      <c r="V261" s="21">
        <v>-700.88495</v>
      </c>
      <c r="W261" s="21">
        <v>-633.40048999999999</v>
      </c>
      <c r="X261" s="21">
        <v>-781.85802000000001</v>
      </c>
      <c r="Y261" s="21">
        <v>-551.85661000000005</v>
      </c>
      <c r="Z261" s="21">
        <v>-528.25973999999997</v>
      </c>
      <c r="AA261" s="21">
        <v>-664.62621000000001</v>
      </c>
      <c r="AB261" s="21">
        <v>-69810.915699999998</v>
      </c>
      <c r="AC261" s="21">
        <v>-72532.445630000002</v>
      </c>
      <c r="AD261" s="21">
        <v>-68498.292660000006</v>
      </c>
      <c r="AE261" s="21">
        <v>-67264.398950000003</v>
      </c>
      <c r="AF261" s="21">
        <v>-71177.894870000004</v>
      </c>
      <c r="AG261" s="21">
        <v>-173.70097000000001</v>
      </c>
      <c r="AH261" s="21">
        <v>-270.98351000000002</v>
      </c>
      <c r="AI261" s="21">
        <v>-119.6828</v>
      </c>
      <c r="AJ261" s="21">
        <v>-106.96805999999999</v>
      </c>
      <c r="AK261" s="21">
        <v>-189.99929</v>
      </c>
      <c r="AL261" s="21">
        <v>-358.88213000000002</v>
      </c>
      <c r="AM261" s="21">
        <v>-442.59325000000001</v>
      </c>
      <c r="AN261" s="21">
        <v>-312.62092000000001</v>
      </c>
      <c r="AO261" s="21">
        <v>-298.74392</v>
      </c>
      <c r="AP261" s="21">
        <v>-375.91090000000003</v>
      </c>
      <c r="AQ261" s="21">
        <v>-610.51316999999995</v>
      </c>
      <c r="AR261" s="21">
        <v>-722.14828999999997</v>
      </c>
      <c r="AS261" s="21">
        <v>-549.78393000000005</v>
      </c>
      <c r="AT261" s="21">
        <v>-529.64550999999994</v>
      </c>
      <c r="AU261" s="21">
        <v>-635.03107</v>
      </c>
      <c r="AV261" s="21">
        <v>-644.29430000000002</v>
      </c>
      <c r="AW261" s="21">
        <v>-765.75117</v>
      </c>
      <c r="AX261" s="21">
        <v>-578.00111000000004</v>
      </c>
      <c r="AY261" s="21">
        <v>-556.28742</v>
      </c>
      <c r="AZ261" s="21">
        <v>-670.74141999999995</v>
      </c>
      <c r="BA261" s="21">
        <v>-390.24009000000001</v>
      </c>
      <c r="BB261" s="21">
        <v>-479.05410999999998</v>
      </c>
      <c r="BC261" s="21">
        <v>-341.08929000000001</v>
      </c>
      <c r="BD261" s="21">
        <v>-326.21767999999997</v>
      </c>
      <c r="BE261" s="21">
        <v>-408.44429000000002</v>
      </c>
      <c r="BF261" s="21">
        <v>-504.54505</v>
      </c>
      <c r="BG261" s="21">
        <v>-608.47275999999999</v>
      </c>
      <c r="BH261" s="21">
        <v>-447.50731999999999</v>
      </c>
      <c r="BI261" s="21">
        <v>-429.61365999999998</v>
      </c>
      <c r="BJ261" s="21">
        <v>-526.42723000000001</v>
      </c>
      <c r="BK261" s="21">
        <v>-462.27235999999999</v>
      </c>
      <c r="BL261" s="21">
        <v>-566.28674999999998</v>
      </c>
      <c r="BM261" s="21">
        <v>-405.02890000000002</v>
      </c>
      <c r="BN261" s="21">
        <v>-387.55711000000002</v>
      </c>
      <c r="BO261" s="21">
        <v>-483.71575999999999</v>
      </c>
      <c r="BP261" s="21">
        <v>-362.24367000000001</v>
      </c>
      <c r="BQ261" s="21">
        <v>-455.13002999999998</v>
      </c>
      <c r="BR261" s="21">
        <v>-310.75412999999998</v>
      </c>
      <c r="BS261" s="21">
        <v>-295.82654000000002</v>
      </c>
      <c r="BT261" s="21">
        <v>-380.63585</v>
      </c>
      <c r="BU261" s="21">
        <v>13616.10635</v>
      </c>
      <c r="BV261" s="21">
        <v>14153.163790000001</v>
      </c>
      <c r="BW261" s="21">
        <v>13356.952810000001</v>
      </c>
      <c r="BX261" s="21">
        <v>13113.140460000001</v>
      </c>
      <c r="BY261" s="21">
        <v>13885.862950000001</v>
      </c>
      <c r="BZ261" s="21">
        <v>41.641469999999998</v>
      </c>
      <c r="CA261" s="21">
        <v>56.361899999999999</v>
      </c>
      <c r="CB261" s="21">
        <v>188.94148999999999</v>
      </c>
      <c r="CC261" s="21">
        <v>58.860349999999997</v>
      </c>
      <c r="CD261" s="21">
        <v>263.32465999999999</v>
      </c>
      <c r="CE261" s="21">
        <v>274.63087999999999</v>
      </c>
      <c r="CF261" s="21">
        <v>171.38171</v>
      </c>
      <c r="CG261" s="21">
        <v>-1199.6245699999999</v>
      </c>
      <c r="CH261" s="21">
        <v>-1424.3815400000001</v>
      </c>
      <c r="CI261" s="21">
        <v>-1076.6801499999999</v>
      </c>
      <c r="CJ261" s="21">
        <v>-1036.1003800000001</v>
      </c>
      <c r="CK261" s="21">
        <v>-1248.9281599999999</v>
      </c>
      <c r="CL261" s="21">
        <v>-464.54005999999998</v>
      </c>
      <c r="CM261" s="21">
        <v>-617.62095999999997</v>
      </c>
      <c r="CN261" s="21">
        <v>-379.96967999999998</v>
      </c>
      <c r="CO261" s="21">
        <v>-358.3331</v>
      </c>
      <c r="CP261" s="21">
        <v>-493.95494000000002</v>
      </c>
      <c r="CQ261" s="21">
        <v>-663.91935000000001</v>
      </c>
      <c r="CR261" s="21">
        <v>-822.53146000000004</v>
      </c>
      <c r="CS261" s="21">
        <v>-576.85203000000001</v>
      </c>
      <c r="CT261" s="21">
        <v>-552.12917000000004</v>
      </c>
      <c r="CU261" s="21">
        <v>-696.80085999999994</v>
      </c>
      <c r="CV261" s="21">
        <v>-722.01113999999995</v>
      </c>
      <c r="CW261" s="21">
        <v>-892.98522000000003</v>
      </c>
      <c r="CX261" s="21">
        <v>-627.77165000000002</v>
      </c>
      <c r="CY261" s="21">
        <v>-600.97168999999997</v>
      </c>
      <c r="CZ261" s="21">
        <v>-757.54031999999995</v>
      </c>
      <c r="DA261" s="21">
        <v>-721.08045000000004</v>
      </c>
      <c r="DB261" s="21">
        <v>-885.25927000000001</v>
      </c>
      <c r="DC261" s="21">
        <v>-630.92112999999995</v>
      </c>
      <c r="DD261" s="21">
        <v>-604.88122999999996</v>
      </c>
      <c r="DE261" s="21">
        <v>-755.61748999999998</v>
      </c>
      <c r="DF261" s="21">
        <v>-666.54592000000002</v>
      </c>
      <c r="DG261" s="21">
        <v>-823.57915000000003</v>
      </c>
      <c r="DH261" s="21">
        <v>-580.10853999999995</v>
      </c>
      <c r="DI261" s="21">
        <v>-555.40504999999996</v>
      </c>
      <c r="DJ261" s="21">
        <v>-699.28327999999999</v>
      </c>
      <c r="DK261" s="21">
        <v>-768.55100000000004</v>
      </c>
      <c r="DL261" s="21">
        <v>-948.40842999999995</v>
      </c>
      <c r="DM261" s="21">
        <v>-669.30678</v>
      </c>
      <c r="DN261" s="21">
        <v>-640.97465</v>
      </c>
      <c r="DO261" s="21">
        <v>-806.04764999999998</v>
      </c>
      <c r="DP261" s="21">
        <v>-836.79893000000004</v>
      </c>
      <c r="DQ261" s="21">
        <v>-1009.1820300000001</v>
      </c>
      <c r="DR261" s="21">
        <v>-742.10266999999999</v>
      </c>
      <c r="DS261" s="21">
        <v>-713.66959999999995</v>
      </c>
      <c r="DT261" s="21">
        <v>-874.08803999999998</v>
      </c>
      <c r="DU261" s="21">
        <v>-819.89637000000005</v>
      </c>
      <c r="DV261" s="21">
        <v>-983.93070999999998</v>
      </c>
      <c r="DW261" s="21">
        <v>-729.83765000000005</v>
      </c>
      <c r="DX261" s="21">
        <v>-702.40569000000005</v>
      </c>
      <c r="DY261" s="21">
        <v>-855.76049999999998</v>
      </c>
      <c r="DZ261" s="21">
        <v>-724.80460000000005</v>
      </c>
      <c r="EA261" s="21">
        <v>-894.92328999999995</v>
      </c>
      <c r="EB261" s="21">
        <v>-630.98767999999995</v>
      </c>
      <c r="EC261" s="21">
        <v>-604.22733000000005</v>
      </c>
      <c r="ED261" s="21">
        <v>-760.24228000000005</v>
      </c>
      <c r="EE261" s="21">
        <v>-620.18183999999997</v>
      </c>
      <c r="EF261" s="21">
        <v>-772.23296000000005</v>
      </c>
      <c r="EG261" s="21">
        <v>-536.23366999999996</v>
      </c>
      <c r="EH261" s="21">
        <v>-512.60730999999998</v>
      </c>
      <c r="EI261" s="21">
        <v>-651.54398000000003</v>
      </c>
      <c r="EJ261" s="21">
        <v>-635.10275999999999</v>
      </c>
      <c r="EK261" s="21">
        <v>-787.33447999999999</v>
      </c>
      <c r="EL261" s="21">
        <v>-551.24093000000005</v>
      </c>
      <c r="EM261" s="21">
        <v>-527.50381000000004</v>
      </c>
      <c r="EN261" s="21">
        <v>-666.67732999999998</v>
      </c>
      <c r="EO261" s="21">
        <v>-798.70036000000005</v>
      </c>
      <c r="EP261" s="21">
        <v>-994.38507000000004</v>
      </c>
      <c r="EQ261" s="21">
        <v>-690.71334000000002</v>
      </c>
      <c r="ER261" s="21">
        <v>-660.39125999999999</v>
      </c>
      <c r="ES261" s="21">
        <v>-838.99157000000002</v>
      </c>
      <c r="ET261" s="21">
        <v>-622.60208</v>
      </c>
      <c r="EU261" s="21">
        <v>-759.44595000000004</v>
      </c>
      <c r="EV261" s="21">
        <v>-547.91003999999998</v>
      </c>
      <c r="EW261" s="21">
        <v>-525.98086999999998</v>
      </c>
      <c r="EX261" s="21">
        <v>-651.64259000000004</v>
      </c>
      <c r="EY261" s="21">
        <v>185.63615999999999</v>
      </c>
      <c r="EZ261" s="21">
        <v>33.231459999999998</v>
      </c>
      <c r="FA261" s="21">
        <v>272.01265000000001</v>
      </c>
      <c r="FB261" s="21">
        <v>285.84674000000001</v>
      </c>
      <c r="FC261" s="21">
        <v>166.56672</v>
      </c>
      <c r="FD261" s="21">
        <v>-585.96088999999995</v>
      </c>
      <c r="FE261" s="21">
        <v>-737.76819</v>
      </c>
      <c r="FF261" s="21">
        <v>-502.84895</v>
      </c>
      <c r="FG261" s="21">
        <v>-479.90005000000002</v>
      </c>
      <c r="FH261" s="21">
        <v>-616.80106999999998</v>
      </c>
      <c r="FI261" s="21">
        <v>-625.20794999999998</v>
      </c>
      <c r="FJ261" s="21">
        <v>-754.00336000000004</v>
      </c>
      <c r="FK261" s="21">
        <v>-554.78025000000002</v>
      </c>
      <c r="FL261" s="21">
        <v>-533.60032999999999</v>
      </c>
      <c r="FM261" s="21">
        <v>-653.10199</v>
      </c>
    </row>
    <row r="262" spans="2:169" x14ac:dyDescent="0.35">
      <c r="B262" s="39" t="s">
        <v>449</v>
      </c>
      <c r="C262" s="21">
        <v>-79928.860119999998</v>
      </c>
      <c r="D262" s="21">
        <v>-83044.857210000002</v>
      </c>
      <c r="E262" s="21">
        <v>-78425.980070000005</v>
      </c>
      <c r="F262" s="21">
        <v>-77013.266879999996</v>
      </c>
      <c r="G262" s="21">
        <v>-81493.975529999996</v>
      </c>
      <c r="H262" s="21">
        <v>-156417.71476</v>
      </c>
      <c r="I262" s="21">
        <v>-162515.54711000001</v>
      </c>
      <c r="J262" s="21">
        <v>-153476.61528</v>
      </c>
      <c r="K262" s="21">
        <v>-150712.04097</v>
      </c>
      <c r="L262" s="21">
        <v>-159480.62377999999</v>
      </c>
      <c r="M262" s="21">
        <v>-141436.60383000001</v>
      </c>
      <c r="N262" s="21">
        <v>-146950.52233000001</v>
      </c>
      <c r="O262" s="21">
        <v>-138777.29730000001</v>
      </c>
      <c r="P262" s="21">
        <v>-136277.44534999999</v>
      </c>
      <c r="Q262" s="21">
        <v>-144206.15413000001</v>
      </c>
      <c r="R262" s="21">
        <v>-792.40809999999999</v>
      </c>
      <c r="S262" s="21">
        <v>-949.93014000000005</v>
      </c>
      <c r="T262" s="21">
        <v>-706.26881000000003</v>
      </c>
      <c r="U262" s="21">
        <v>-680.02662999999995</v>
      </c>
      <c r="V262" s="21">
        <v>-826.67538999999999</v>
      </c>
      <c r="W262" s="21">
        <v>-1263.63381</v>
      </c>
      <c r="X262" s="21">
        <v>-1435.6116400000001</v>
      </c>
      <c r="Y262" s="21">
        <v>-1170.6039599999999</v>
      </c>
      <c r="Z262" s="21">
        <v>-1136.4346499999999</v>
      </c>
      <c r="AA262" s="21">
        <v>-1306.71396</v>
      </c>
      <c r="AB262" s="21">
        <v>-139224.08877</v>
      </c>
      <c r="AC262" s="21">
        <v>-144651.64291</v>
      </c>
      <c r="AD262" s="21">
        <v>-136606.32126</v>
      </c>
      <c r="AE262" s="21">
        <v>-134145.56385999999</v>
      </c>
      <c r="AF262" s="21">
        <v>-141950.25883999999</v>
      </c>
      <c r="AG262" s="21">
        <v>-250.87074999999999</v>
      </c>
      <c r="AH262" s="21">
        <v>-350.96255000000002</v>
      </c>
      <c r="AI262" s="21">
        <v>-195.35744</v>
      </c>
      <c r="AJ262" s="21">
        <v>-181.29134999999999</v>
      </c>
      <c r="AK262" s="21">
        <v>-268.51465999999999</v>
      </c>
      <c r="AL262" s="21">
        <v>-447.30043000000001</v>
      </c>
      <c r="AM262" s="21">
        <v>-534.29871000000003</v>
      </c>
      <c r="AN262" s="21">
        <v>-399.35651999999999</v>
      </c>
      <c r="AO262" s="21">
        <v>-383.92275999999998</v>
      </c>
      <c r="AP262" s="21">
        <v>-465.94051000000002</v>
      </c>
      <c r="AQ262" s="21">
        <v>-722.56624999999997</v>
      </c>
      <c r="AR262" s="21">
        <v>-838.37734999999998</v>
      </c>
      <c r="AS262" s="21">
        <v>-659.69075999999995</v>
      </c>
      <c r="AT262" s="21">
        <v>-637.58262999999999</v>
      </c>
      <c r="AU262" s="21">
        <v>-749.12112999999999</v>
      </c>
      <c r="AV262" s="21">
        <v>-1107.8560199999999</v>
      </c>
      <c r="AW262" s="21">
        <v>-1247.1643300000001</v>
      </c>
      <c r="AX262" s="21">
        <v>-1032.8725999999999</v>
      </c>
      <c r="AY262" s="21">
        <v>-1002.97978</v>
      </c>
      <c r="AZ262" s="21">
        <v>-1143.2664299999999</v>
      </c>
      <c r="BA262" s="21">
        <v>-1098.81816</v>
      </c>
      <c r="BB262" s="21">
        <v>-1215.02964</v>
      </c>
      <c r="BC262" s="21">
        <v>-1036.46552</v>
      </c>
      <c r="BD262" s="21">
        <v>-1009.08659</v>
      </c>
      <c r="BE262" s="21">
        <v>-1130.8649700000001</v>
      </c>
      <c r="BF262" s="21">
        <v>-1766.4835399999999</v>
      </c>
      <c r="BG262" s="21">
        <v>-1919.3504600000001</v>
      </c>
      <c r="BH262" s="21">
        <v>-1685.7807</v>
      </c>
      <c r="BI262" s="21">
        <v>-1645.7880399999999</v>
      </c>
      <c r="BJ262" s="21">
        <v>-1812.9441099999999</v>
      </c>
      <c r="BK262" s="21">
        <v>-2273.1718599999999</v>
      </c>
      <c r="BL262" s="21">
        <v>-2447.5994000000001</v>
      </c>
      <c r="BM262" s="21">
        <v>-2182.1039700000001</v>
      </c>
      <c r="BN262" s="21">
        <v>-2132.66059</v>
      </c>
      <c r="BO262" s="21">
        <v>-2330.1855099999998</v>
      </c>
      <c r="BP262" s="21">
        <v>-2106.6469200000001</v>
      </c>
      <c r="BQ262" s="21">
        <v>-2267.05764</v>
      </c>
      <c r="BR262" s="21">
        <v>-2022.8543</v>
      </c>
      <c r="BS262" s="21">
        <v>-1977.12553</v>
      </c>
      <c r="BT262" s="21">
        <v>-2159.3141900000001</v>
      </c>
      <c r="BU262" s="21">
        <v>11362.61609</v>
      </c>
      <c r="BV262" s="21">
        <v>11810.78955</v>
      </c>
      <c r="BW262" s="21">
        <v>11146.352929999999</v>
      </c>
      <c r="BX262" s="21">
        <v>10942.891960000001</v>
      </c>
      <c r="BY262" s="21">
        <v>11587.72748</v>
      </c>
      <c r="BZ262" s="21">
        <v>41.59619</v>
      </c>
      <c r="CA262" s="21">
        <v>56.310220000000001</v>
      </c>
      <c r="CB262" s="21">
        <v>178.55342999999999</v>
      </c>
      <c r="CC262" s="21">
        <v>48.379660000000001</v>
      </c>
      <c r="CD262" s="21">
        <v>253.19791000000001</v>
      </c>
      <c r="CE262" s="21">
        <v>264.66991000000002</v>
      </c>
      <c r="CF262" s="21">
        <v>161.0574</v>
      </c>
      <c r="CG262" s="21">
        <v>-1404.1402599999999</v>
      </c>
      <c r="CH262" s="21">
        <v>-1636.46415</v>
      </c>
      <c r="CI262" s="21">
        <v>-1277.2905499999999</v>
      </c>
      <c r="CJ262" s="21">
        <v>-1233.1110699999999</v>
      </c>
      <c r="CK262" s="21">
        <v>-1457.1356699999999</v>
      </c>
      <c r="CL262" s="21">
        <v>-602.75765999999999</v>
      </c>
      <c r="CM262" s="21">
        <v>-760.76734999999996</v>
      </c>
      <c r="CN262" s="21">
        <v>-515.60964000000001</v>
      </c>
      <c r="CO262" s="21">
        <v>-491.66099000000003</v>
      </c>
      <c r="CP262" s="21">
        <v>-634.57034999999996</v>
      </c>
      <c r="CQ262" s="21">
        <v>-808.53411000000006</v>
      </c>
      <c r="CR262" s="21">
        <v>-972.32312999999999</v>
      </c>
      <c r="CS262" s="21">
        <v>-718.77297999999996</v>
      </c>
      <c r="CT262" s="21">
        <v>-691.63054</v>
      </c>
      <c r="CU262" s="21">
        <v>-843.94806000000005</v>
      </c>
      <c r="CV262" s="21">
        <v>-867.05805999999995</v>
      </c>
      <c r="CW262" s="21">
        <v>-1043.20488</v>
      </c>
      <c r="CX262" s="21">
        <v>-770.11089000000004</v>
      </c>
      <c r="CY262" s="21">
        <v>-740.88477</v>
      </c>
      <c r="CZ262" s="21">
        <v>-905.11059999999998</v>
      </c>
      <c r="DA262" s="21">
        <v>-884.08988999999997</v>
      </c>
      <c r="DB262" s="21">
        <v>-1054.13066</v>
      </c>
      <c r="DC262" s="21">
        <v>-790.90152999999998</v>
      </c>
      <c r="DD262" s="21">
        <v>-762.13346999999999</v>
      </c>
      <c r="DE262" s="21">
        <v>-921.50385000000006</v>
      </c>
      <c r="DF262" s="21">
        <v>-995.88842999999997</v>
      </c>
      <c r="DG262" s="21">
        <v>-1165.0742600000001</v>
      </c>
      <c r="DH262" s="21">
        <v>-903.41317000000004</v>
      </c>
      <c r="DI262" s="21">
        <v>-873.18889000000001</v>
      </c>
      <c r="DJ262" s="21">
        <v>-1034.69632</v>
      </c>
      <c r="DK262" s="21">
        <v>-1173.76765</v>
      </c>
      <c r="DL262" s="21">
        <v>-1368.60445</v>
      </c>
      <c r="DM262" s="21">
        <v>-1067.09863</v>
      </c>
      <c r="DN262" s="21">
        <v>-1031.97318</v>
      </c>
      <c r="DO262" s="21">
        <v>-1218.7647300000001</v>
      </c>
      <c r="DP262" s="21">
        <v>-1171.5772899999999</v>
      </c>
      <c r="DQ262" s="21">
        <v>-1356.3019999999999</v>
      </c>
      <c r="DR262" s="21">
        <v>-1070.73804</v>
      </c>
      <c r="DS262" s="21">
        <v>-1036.6934900000001</v>
      </c>
      <c r="DT262" s="21">
        <v>-1215.0340799999999</v>
      </c>
      <c r="DU262" s="21">
        <v>-1147.4480799999999</v>
      </c>
      <c r="DV262" s="21">
        <v>-1323.56556</v>
      </c>
      <c r="DW262" s="21">
        <v>-1051.38328</v>
      </c>
      <c r="DX262" s="21">
        <v>-1018.46068</v>
      </c>
      <c r="DY262" s="21">
        <v>-1189.34647</v>
      </c>
      <c r="DZ262" s="21">
        <v>-1384.0435600000001</v>
      </c>
      <c r="EA262" s="21">
        <v>-1578.7476799999999</v>
      </c>
      <c r="EB262" s="21">
        <v>-1278.2047500000001</v>
      </c>
      <c r="EC262" s="21">
        <v>-1240.38617</v>
      </c>
      <c r="ED262" s="21">
        <v>-1431.8676700000001</v>
      </c>
      <c r="EE262" s="21">
        <v>-1428.15986</v>
      </c>
      <c r="EF262" s="21">
        <v>-1610.4388899999999</v>
      </c>
      <c r="EG262" s="21">
        <v>-1329.5048999999999</v>
      </c>
      <c r="EH262" s="21">
        <v>-1292.3224600000001</v>
      </c>
      <c r="EI262" s="21">
        <v>-1474.7777000000001</v>
      </c>
      <c r="EJ262" s="21">
        <v>-1593.7404300000001</v>
      </c>
      <c r="EK262" s="21">
        <v>-1781.8873100000001</v>
      </c>
      <c r="EL262" s="21">
        <v>-1492.44128</v>
      </c>
      <c r="EM262" s="21">
        <v>-1452.61886</v>
      </c>
      <c r="EN262" s="21">
        <v>-1643.4664700000001</v>
      </c>
      <c r="EO262" s="21">
        <v>-2141.6418699999999</v>
      </c>
      <c r="EP262" s="21">
        <v>-2387.6732400000001</v>
      </c>
      <c r="EQ262" s="21">
        <v>-2009.23488</v>
      </c>
      <c r="ER262" s="21">
        <v>-1956.3783000000001</v>
      </c>
      <c r="ES262" s="21">
        <v>-2207.3904400000001</v>
      </c>
      <c r="ET262" s="21">
        <v>-848.84142999999995</v>
      </c>
      <c r="EU262" s="21">
        <v>-993.98572000000001</v>
      </c>
      <c r="EV262" s="21">
        <v>-769.98846000000003</v>
      </c>
      <c r="EW262" s="21">
        <v>-744.26817000000005</v>
      </c>
      <c r="EX262" s="21">
        <v>-882.01574000000005</v>
      </c>
      <c r="EY262" s="21">
        <v>154.27583999999999</v>
      </c>
      <c r="EZ262" s="21">
        <v>1.00213</v>
      </c>
      <c r="FA262" s="21">
        <v>241.32959</v>
      </c>
      <c r="FB262" s="21">
        <v>255.70420999999999</v>
      </c>
      <c r="FC262" s="21">
        <v>134.89393000000001</v>
      </c>
      <c r="FD262" s="21">
        <v>-731.66582000000005</v>
      </c>
      <c r="FE262" s="21">
        <v>-888.69620999999995</v>
      </c>
      <c r="FF262" s="21">
        <v>-645.84279000000004</v>
      </c>
      <c r="FG262" s="21">
        <v>-620.45573999999999</v>
      </c>
      <c r="FH262" s="21">
        <v>-765.06323999999995</v>
      </c>
      <c r="FI262" s="21">
        <v>-1032.7039500000001</v>
      </c>
      <c r="FJ262" s="21">
        <v>-1176.6582000000001</v>
      </c>
      <c r="FK262" s="21">
        <v>-954.83612000000005</v>
      </c>
      <c r="FL262" s="21">
        <v>-926.82176000000004</v>
      </c>
      <c r="FM262" s="21">
        <v>-1068.2214799999999</v>
      </c>
    </row>
    <row r="263" spans="2:169" x14ac:dyDescent="0.35">
      <c r="B263" s="39" t="s">
        <v>450</v>
      </c>
      <c r="C263" s="21">
        <v>-63464.536780000002</v>
      </c>
      <c r="D263" s="21">
        <v>-65938.678310000003</v>
      </c>
      <c r="E263" s="21">
        <v>-62271.230810000001</v>
      </c>
      <c r="F263" s="21">
        <v>-61149.518470000003</v>
      </c>
      <c r="G263" s="21">
        <v>-64707.258430000002</v>
      </c>
      <c r="H263" s="21">
        <v>-159846.89965000001</v>
      </c>
      <c r="I263" s="21">
        <v>-166078.41631</v>
      </c>
      <c r="J263" s="21">
        <v>-156841.3217</v>
      </c>
      <c r="K263" s="21">
        <v>-154016.13892999999</v>
      </c>
      <c r="L263" s="21">
        <v>-162976.95759999999</v>
      </c>
      <c r="M263" s="21">
        <v>-153809.34774999999</v>
      </c>
      <c r="N263" s="21">
        <v>-159805.61877</v>
      </c>
      <c r="O263" s="21">
        <v>-150917.40753</v>
      </c>
      <c r="P263" s="21">
        <v>-148198.87083999999</v>
      </c>
      <c r="Q263" s="21">
        <v>-156821.17576000001</v>
      </c>
      <c r="R263" s="21">
        <v>-630.27943000000005</v>
      </c>
      <c r="S263" s="21">
        <v>-654.00458000000003</v>
      </c>
      <c r="T263" s="21">
        <v>-618.40065000000004</v>
      </c>
      <c r="U263" s="21">
        <v>-607.73622</v>
      </c>
      <c r="V263" s="21">
        <v>-642.57264999999995</v>
      </c>
      <c r="W263" s="21">
        <v>-1509.7346299999999</v>
      </c>
      <c r="X263" s="21">
        <v>-1567.88228</v>
      </c>
      <c r="Y263" s="21">
        <v>-1481.28117</v>
      </c>
      <c r="Z263" s="21">
        <v>-1455.73632</v>
      </c>
      <c r="AA263" s="21">
        <v>-1539.06854</v>
      </c>
      <c r="AB263" s="21">
        <v>-150502.77997999999</v>
      </c>
      <c r="AC263" s="21">
        <v>-156370.02604999999</v>
      </c>
      <c r="AD263" s="21">
        <v>-147672.94433999999</v>
      </c>
      <c r="AE263" s="21">
        <v>-145012.83837000001</v>
      </c>
      <c r="AF263" s="21">
        <v>-153449.79998000001</v>
      </c>
      <c r="AG263" s="21">
        <v>-207.2389</v>
      </c>
      <c r="AH263" s="21">
        <v>-214.77878999999999</v>
      </c>
      <c r="AI263" s="21">
        <v>-203.29409999999999</v>
      </c>
      <c r="AJ263" s="21">
        <v>-199.63632000000001</v>
      </c>
      <c r="AK263" s="21">
        <v>-211.3904</v>
      </c>
      <c r="AL263" s="21">
        <v>-278.75752</v>
      </c>
      <c r="AM263" s="21">
        <v>-289.26299</v>
      </c>
      <c r="AN263" s="21">
        <v>-273.48630000000003</v>
      </c>
      <c r="AO263" s="21">
        <v>-268.54653000000002</v>
      </c>
      <c r="AP263" s="21">
        <v>-284.32639999999998</v>
      </c>
      <c r="AQ263" s="21">
        <v>-516.63464999999997</v>
      </c>
      <c r="AR263" s="21">
        <v>-536.44253000000003</v>
      </c>
      <c r="AS263" s="21">
        <v>-506.79955999999999</v>
      </c>
      <c r="AT263" s="21">
        <v>-497.65989999999999</v>
      </c>
      <c r="AU263" s="21">
        <v>-526.89508999999998</v>
      </c>
      <c r="AV263" s="21">
        <v>-1141.2901899999999</v>
      </c>
      <c r="AW263" s="21">
        <v>-1185.7322999999999</v>
      </c>
      <c r="AX263" s="21">
        <v>-1119.65789</v>
      </c>
      <c r="AY263" s="21">
        <v>-1099.4348</v>
      </c>
      <c r="AZ263" s="21">
        <v>-1163.96676</v>
      </c>
      <c r="BA263" s="21">
        <v>-1468.0606600000001</v>
      </c>
      <c r="BB263" s="21">
        <v>-1525.48768</v>
      </c>
      <c r="BC263" s="21">
        <v>-1440.31837</v>
      </c>
      <c r="BD263" s="21">
        <v>-1414.3044500000001</v>
      </c>
      <c r="BE263" s="21">
        <v>-1497.19991</v>
      </c>
      <c r="BF263" s="21">
        <v>-2548.3389400000001</v>
      </c>
      <c r="BG263" s="21">
        <v>-2648.4173799999999</v>
      </c>
      <c r="BH263" s="21">
        <v>-2499.8196200000002</v>
      </c>
      <c r="BI263" s="21">
        <v>-2455.0246000000002</v>
      </c>
      <c r="BJ263" s="21">
        <v>-2598.5562300000001</v>
      </c>
      <c r="BK263" s="21">
        <v>-2745.9258199999999</v>
      </c>
      <c r="BL263" s="21">
        <v>-2853.9779100000001</v>
      </c>
      <c r="BM263" s="21">
        <v>-2693.8181300000001</v>
      </c>
      <c r="BN263" s="21">
        <v>-2645.1604200000002</v>
      </c>
      <c r="BO263" s="21">
        <v>-2800.3928799999999</v>
      </c>
      <c r="BP263" s="21">
        <v>-2177.4620300000001</v>
      </c>
      <c r="BQ263" s="21">
        <v>-2262.6728499999999</v>
      </c>
      <c r="BR263" s="21">
        <v>-2136.48846</v>
      </c>
      <c r="BS263" s="21">
        <v>-2097.8996699999998</v>
      </c>
      <c r="BT263" s="21">
        <v>-2220.6632399999999</v>
      </c>
      <c r="BU263" s="21">
        <v>11079.65357</v>
      </c>
      <c r="BV263" s="21">
        <v>11516.6662</v>
      </c>
      <c r="BW263" s="21">
        <v>10868.776</v>
      </c>
      <c r="BX263" s="21">
        <v>10670.381810000001</v>
      </c>
      <c r="BY263" s="21">
        <v>11299.159030000001</v>
      </c>
      <c r="BZ263" s="21">
        <v>6.0000000000000002E-5</v>
      </c>
      <c r="CA263" s="21">
        <v>1.3999999999999999E-4</v>
      </c>
      <c r="CB263" s="21">
        <v>-28.74766</v>
      </c>
      <c r="CC263" s="21">
        <v>-28.938199999999998</v>
      </c>
      <c r="CD263" s="21">
        <v>-28.205660000000002</v>
      </c>
      <c r="CE263" s="21">
        <v>-27.719159999999999</v>
      </c>
      <c r="CF263" s="21">
        <v>-29.39152</v>
      </c>
      <c r="CG263" s="21">
        <v>-1195.7254700000001</v>
      </c>
      <c r="CH263" s="21">
        <v>-1241.7136800000001</v>
      </c>
      <c r="CI263" s="21">
        <v>-1173.08682</v>
      </c>
      <c r="CJ263" s="21">
        <v>-1151.8983599999999</v>
      </c>
      <c r="CK263" s="21">
        <v>-1219.5347099999999</v>
      </c>
      <c r="CL263" s="21">
        <v>-403.05736999999999</v>
      </c>
      <c r="CM263" s="21">
        <v>-417.86288999999999</v>
      </c>
      <c r="CN263" s="21">
        <v>-395.46093000000002</v>
      </c>
      <c r="CO263" s="21">
        <v>-388.64109999999999</v>
      </c>
      <c r="CP263" s="21">
        <v>-410.9522</v>
      </c>
      <c r="CQ263" s="21">
        <v>-517.51288</v>
      </c>
      <c r="CR263" s="21">
        <v>-536.78656999999998</v>
      </c>
      <c r="CS263" s="21">
        <v>-507.75934999999998</v>
      </c>
      <c r="CT263" s="21">
        <v>-499.00292999999999</v>
      </c>
      <c r="CU263" s="21">
        <v>-527.62431000000004</v>
      </c>
      <c r="CV263" s="21">
        <v>-627.23559</v>
      </c>
      <c r="CW263" s="21">
        <v>-650.72699</v>
      </c>
      <c r="CX263" s="21">
        <v>-615.41414999999995</v>
      </c>
      <c r="CY263" s="21">
        <v>-604.80120999999997</v>
      </c>
      <c r="CZ263" s="21">
        <v>-639.47961999999995</v>
      </c>
      <c r="DA263" s="21">
        <v>-781.81624999999997</v>
      </c>
      <c r="DB263" s="21">
        <v>-811.40269000000001</v>
      </c>
      <c r="DC263" s="21">
        <v>-767.08150999999998</v>
      </c>
      <c r="DD263" s="21">
        <v>-753.85306000000003</v>
      </c>
      <c r="DE263" s="21">
        <v>-797.05168000000003</v>
      </c>
      <c r="DF263" s="21">
        <v>-932.03408999999999</v>
      </c>
      <c r="DG263" s="21">
        <v>-967.55615999999998</v>
      </c>
      <c r="DH263" s="21">
        <v>-914.46828000000005</v>
      </c>
      <c r="DI263" s="21">
        <v>-898.69815000000006</v>
      </c>
      <c r="DJ263" s="21">
        <v>-950.17771000000005</v>
      </c>
      <c r="DK263" s="21">
        <v>-1125.16057</v>
      </c>
      <c r="DL263" s="21">
        <v>-1168.07449</v>
      </c>
      <c r="DM263" s="21">
        <v>-1103.95496</v>
      </c>
      <c r="DN263" s="21">
        <v>-1084.9170999999999</v>
      </c>
      <c r="DO263" s="21">
        <v>-1147.0582899999999</v>
      </c>
      <c r="DP263" s="21">
        <v>-1177.1750999999999</v>
      </c>
      <c r="DQ263" s="21">
        <v>-1222.1960799999999</v>
      </c>
      <c r="DR263" s="21">
        <v>-1154.9892199999999</v>
      </c>
      <c r="DS263" s="21">
        <v>-1135.0712799999999</v>
      </c>
      <c r="DT263" s="21">
        <v>-1200.0745999999999</v>
      </c>
      <c r="DU263" s="21">
        <v>-1214.2081000000001</v>
      </c>
      <c r="DV263" s="21">
        <v>-1260.7587799999999</v>
      </c>
      <c r="DW263" s="21">
        <v>-1191.32429</v>
      </c>
      <c r="DX263" s="21">
        <v>-1170.7797599999999</v>
      </c>
      <c r="DY263" s="21">
        <v>-1237.8207399999999</v>
      </c>
      <c r="DZ263" s="21">
        <v>-1622.30213</v>
      </c>
      <c r="EA263" s="21">
        <v>-1684.7180499999999</v>
      </c>
      <c r="EB263" s="21">
        <v>-1591.72714</v>
      </c>
      <c r="EC263" s="21">
        <v>-1564.27763</v>
      </c>
      <c r="ED263" s="21">
        <v>-1653.8289600000001</v>
      </c>
      <c r="EE263" s="21">
        <v>-1798.37556</v>
      </c>
      <c r="EF263" s="21">
        <v>-1867.8047899999999</v>
      </c>
      <c r="EG263" s="21">
        <v>-1764.4822300000001</v>
      </c>
      <c r="EH263" s="21">
        <v>-1734.0535600000001</v>
      </c>
      <c r="EI263" s="21">
        <v>-1833.30602</v>
      </c>
      <c r="EJ263" s="21">
        <v>-1932.9957899999999</v>
      </c>
      <c r="EK263" s="21">
        <v>-2007.6684399999999</v>
      </c>
      <c r="EL263" s="21">
        <v>-1896.5653199999999</v>
      </c>
      <c r="EM263" s="21">
        <v>-1863.85887</v>
      </c>
      <c r="EN263" s="21">
        <v>-1970.5345500000001</v>
      </c>
      <c r="EO263" s="21">
        <v>-2429.0676800000001</v>
      </c>
      <c r="EP263" s="21">
        <v>-2522.8717900000001</v>
      </c>
      <c r="EQ263" s="21">
        <v>-2383.28793</v>
      </c>
      <c r="ER263" s="21">
        <v>-2342.1878999999999</v>
      </c>
      <c r="ES263" s="21">
        <v>-2476.2429000000002</v>
      </c>
      <c r="ET263" s="21">
        <v>-787.21816000000001</v>
      </c>
      <c r="EU263" s="21">
        <v>-817.18641000000002</v>
      </c>
      <c r="EV263" s="21">
        <v>-772.38165000000004</v>
      </c>
      <c r="EW263" s="21">
        <v>-759.06182000000001</v>
      </c>
      <c r="EX263" s="21">
        <v>-802.54371000000003</v>
      </c>
      <c r="EY263" s="21">
        <v>-83.742239999999995</v>
      </c>
      <c r="EZ263" s="21">
        <v>-85.884100000000004</v>
      </c>
      <c r="FA263" s="21">
        <v>-82.149079999999998</v>
      </c>
      <c r="FB263" s="21">
        <v>-80.672479999999993</v>
      </c>
      <c r="FC263" s="21">
        <v>-85.497249999999994</v>
      </c>
      <c r="FD263" s="21">
        <v>-461.07461000000001</v>
      </c>
      <c r="FE263" s="21">
        <v>-478.16923000000003</v>
      </c>
      <c r="FF263" s="21">
        <v>-452.38475</v>
      </c>
      <c r="FG263" s="21">
        <v>-444.58327000000003</v>
      </c>
      <c r="FH263" s="21">
        <v>-470.0899</v>
      </c>
      <c r="FI263" s="21">
        <v>-1195.2353800000001</v>
      </c>
      <c r="FJ263" s="21">
        <v>-1241.22065</v>
      </c>
      <c r="FK263" s="21">
        <v>-1172.7091800000001</v>
      </c>
      <c r="FL263" s="21">
        <v>-1152.48568</v>
      </c>
      <c r="FM263" s="21">
        <v>-1218.4628399999999</v>
      </c>
    </row>
    <row r="264" spans="2:169" x14ac:dyDescent="0.35">
      <c r="B264" s="39" t="s">
        <v>451</v>
      </c>
      <c r="C264" s="21">
        <v>51657.160539999997</v>
      </c>
      <c r="D264" s="21">
        <v>53670.995869999999</v>
      </c>
      <c r="E264" s="21">
        <v>50685.86537</v>
      </c>
      <c r="F264" s="21">
        <v>49772.844060000003</v>
      </c>
      <c r="G264" s="21">
        <v>52668.677759999999</v>
      </c>
      <c r="H264" s="21">
        <v>78521.451570000005</v>
      </c>
      <c r="I264" s="21">
        <v>81582.554010000007</v>
      </c>
      <c r="J264" s="21">
        <v>77045.024170000004</v>
      </c>
      <c r="K264" s="21">
        <v>75657.21213</v>
      </c>
      <c r="L264" s="21">
        <v>80059.027180000005</v>
      </c>
      <c r="M264" s="21">
        <v>60576.654240000003</v>
      </c>
      <c r="N264" s="21">
        <v>62938.240460000001</v>
      </c>
      <c r="O264" s="21">
        <v>59437.68535</v>
      </c>
      <c r="P264" s="21">
        <v>58367.010130000002</v>
      </c>
      <c r="Q264" s="21">
        <v>61762.840040000003</v>
      </c>
      <c r="R264" s="21">
        <v>318.91501</v>
      </c>
      <c r="S264" s="21">
        <v>330.88869999999997</v>
      </c>
      <c r="T264" s="21">
        <v>312.83177000000001</v>
      </c>
      <c r="U264" s="21">
        <v>307.44373999999999</v>
      </c>
      <c r="V264" s="21">
        <v>324.87679000000003</v>
      </c>
      <c r="W264" s="21">
        <v>209.01979</v>
      </c>
      <c r="X264" s="21">
        <v>216.70339999999999</v>
      </c>
      <c r="Y264" s="21">
        <v>205.00943000000001</v>
      </c>
      <c r="Z264" s="21">
        <v>201.48063999999999</v>
      </c>
      <c r="AA264" s="21">
        <v>212.85061999999999</v>
      </c>
      <c r="AB264" s="21">
        <v>60340.756439999997</v>
      </c>
      <c r="AC264" s="21">
        <v>62693.098810000003</v>
      </c>
      <c r="AD264" s="21">
        <v>59206.196510000002</v>
      </c>
      <c r="AE264" s="21">
        <v>58139.685940000003</v>
      </c>
      <c r="AF264" s="21">
        <v>61522.298840000003</v>
      </c>
      <c r="AG264" s="21">
        <v>125.57387</v>
      </c>
      <c r="AH264" s="21">
        <v>130.18315999999999</v>
      </c>
      <c r="AI264" s="21">
        <v>123.13027</v>
      </c>
      <c r="AJ264" s="21">
        <v>120.92026</v>
      </c>
      <c r="AK264" s="21">
        <v>127.89125</v>
      </c>
      <c r="AL264" s="21">
        <v>189.64230000000001</v>
      </c>
      <c r="AM264" s="21">
        <v>196.85585</v>
      </c>
      <c r="AN264" s="21">
        <v>186.01503</v>
      </c>
      <c r="AO264" s="21">
        <v>182.65943999999999</v>
      </c>
      <c r="AP264" s="21">
        <v>193.27366000000001</v>
      </c>
      <c r="AQ264" s="21">
        <v>312.18508000000003</v>
      </c>
      <c r="AR264" s="21">
        <v>324.19101999999998</v>
      </c>
      <c r="AS264" s="21">
        <v>306.19024000000002</v>
      </c>
      <c r="AT264" s="21">
        <v>300.67365000000001</v>
      </c>
      <c r="AU264" s="21">
        <v>318.19249000000002</v>
      </c>
      <c r="AV264" s="21">
        <v>359.2688</v>
      </c>
      <c r="AW264" s="21">
        <v>373.09438</v>
      </c>
      <c r="AX264" s="21">
        <v>352.40267999999998</v>
      </c>
      <c r="AY264" s="21">
        <v>346.04336000000001</v>
      </c>
      <c r="AZ264" s="21">
        <v>366.21269000000001</v>
      </c>
      <c r="BA264" s="21">
        <v>126.28999</v>
      </c>
      <c r="BB264" s="21">
        <v>130.98407</v>
      </c>
      <c r="BC264" s="21">
        <v>123.86028</v>
      </c>
      <c r="BD264" s="21">
        <v>121.62757000000001</v>
      </c>
      <c r="BE264" s="21">
        <v>128.65889000000001</v>
      </c>
      <c r="BF264" s="21">
        <v>221.61771999999999</v>
      </c>
      <c r="BG264" s="21">
        <v>230.03797</v>
      </c>
      <c r="BH264" s="21">
        <v>217.34854999999999</v>
      </c>
      <c r="BI264" s="21">
        <v>213.45876000000001</v>
      </c>
      <c r="BJ264" s="21">
        <v>225.82910999999999</v>
      </c>
      <c r="BK264" s="21">
        <v>763.54980999999998</v>
      </c>
      <c r="BL264" s="21">
        <v>793.42233999999996</v>
      </c>
      <c r="BM264" s="21">
        <v>749.01044000000002</v>
      </c>
      <c r="BN264" s="21">
        <v>735.48641999999995</v>
      </c>
      <c r="BO264" s="21">
        <v>778.52251000000001</v>
      </c>
      <c r="BP264" s="21">
        <v>991.94938999999999</v>
      </c>
      <c r="BQ264" s="21">
        <v>1030.70911</v>
      </c>
      <c r="BR264" s="21">
        <v>973.23706000000004</v>
      </c>
      <c r="BS264" s="21">
        <v>955.66344000000004</v>
      </c>
      <c r="BT264" s="21">
        <v>1011.46298</v>
      </c>
      <c r="BU264" s="21">
        <v>960.13178000000005</v>
      </c>
      <c r="BV264" s="21">
        <v>998.00207</v>
      </c>
      <c r="BW264" s="21">
        <v>941.85771999999997</v>
      </c>
      <c r="BX264" s="21">
        <v>924.66543999999999</v>
      </c>
      <c r="BY264" s="21">
        <v>979.15350999999998</v>
      </c>
      <c r="BZ264" s="21">
        <v>4.6280000000000002E-2</v>
      </c>
      <c r="CA264" s="21">
        <v>5.2789999999999997E-2</v>
      </c>
      <c r="CB264" s="21">
        <v>16.797899999999998</v>
      </c>
      <c r="CC264" s="21">
        <v>16.93169</v>
      </c>
      <c r="CD264" s="21">
        <v>16.40699</v>
      </c>
      <c r="CE264" s="21">
        <v>16.131530000000001</v>
      </c>
      <c r="CF264" s="21">
        <v>16.87716</v>
      </c>
      <c r="CG264" s="21">
        <v>529.80155000000002</v>
      </c>
      <c r="CH264" s="21">
        <v>550.03318000000002</v>
      </c>
      <c r="CI264" s="21">
        <v>519.66674</v>
      </c>
      <c r="CJ264" s="21">
        <v>510.29122999999998</v>
      </c>
      <c r="CK264" s="21">
        <v>539.97316999999998</v>
      </c>
      <c r="CL264" s="21">
        <v>244.44390000000001</v>
      </c>
      <c r="CM264" s="21">
        <v>253.48042000000001</v>
      </c>
      <c r="CN264" s="21">
        <v>239.76131000000001</v>
      </c>
      <c r="CO264" s="21">
        <v>235.63379</v>
      </c>
      <c r="CP264" s="21">
        <v>248.94221999999999</v>
      </c>
      <c r="CQ264" s="21">
        <v>370.64467000000002</v>
      </c>
      <c r="CR264" s="21">
        <v>384.61937999999998</v>
      </c>
      <c r="CS264" s="21">
        <v>363.5831</v>
      </c>
      <c r="CT264" s="21">
        <v>357.32017999999999</v>
      </c>
      <c r="CU264" s="21">
        <v>377.59974</v>
      </c>
      <c r="CV264" s="21">
        <v>377.95949000000002</v>
      </c>
      <c r="CW264" s="21">
        <v>392.18189999999998</v>
      </c>
      <c r="CX264" s="21">
        <v>370.75387000000001</v>
      </c>
      <c r="CY264" s="21">
        <v>364.36786000000001</v>
      </c>
      <c r="CZ264" s="21">
        <v>385.03998999999999</v>
      </c>
      <c r="DA264" s="21">
        <v>345.23077000000001</v>
      </c>
      <c r="DB264" s="21">
        <v>358.19655</v>
      </c>
      <c r="DC264" s="21">
        <v>338.64609999999999</v>
      </c>
      <c r="DD264" s="21">
        <v>332.81340999999998</v>
      </c>
      <c r="DE264" s="21">
        <v>351.68531999999999</v>
      </c>
      <c r="DF264" s="21">
        <v>385.25254000000001</v>
      </c>
      <c r="DG264" s="21">
        <v>399.80909000000003</v>
      </c>
      <c r="DH264" s="21">
        <v>377.91798999999997</v>
      </c>
      <c r="DI264" s="21">
        <v>371.40780000000001</v>
      </c>
      <c r="DJ264" s="21">
        <v>392.48577999999998</v>
      </c>
      <c r="DK264" s="21">
        <v>416.58174000000002</v>
      </c>
      <c r="DL264" s="21">
        <v>432.28696000000002</v>
      </c>
      <c r="DM264" s="21">
        <v>408.64398</v>
      </c>
      <c r="DN264" s="21">
        <v>401.60494999999997</v>
      </c>
      <c r="DO264" s="21">
        <v>424.39890000000003</v>
      </c>
      <c r="DP264" s="21">
        <v>301.69085999999999</v>
      </c>
      <c r="DQ264" s="21">
        <v>312.94286</v>
      </c>
      <c r="DR264" s="21">
        <v>295.92433</v>
      </c>
      <c r="DS264" s="21">
        <v>290.82861000000003</v>
      </c>
      <c r="DT264" s="21">
        <v>307.29849000000002</v>
      </c>
      <c r="DU264" s="21">
        <v>190.79236</v>
      </c>
      <c r="DV264" s="21">
        <v>197.74233000000001</v>
      </c>
      <c r="DW264" s="21">
        <v>187.12209999999999</v>
      </c>
      <c r="DX264" s="21">
        <v>183.90226000000001</v>
      </c>
      <c r="DY264" s="21">
        <v>194.25529</v>
      </c>
      <c r="DZ264" s="21">
        <v>243.86027000000001</v>
      </c>
      <c r="EA264" s="21">
        <v>252.84388999999999</v>
      </c>
      <c r="EB264" s="21">
        <v>239.18253000000001</v>
      </c>
      <c r="EC264" s="21">
        <v>235.06541999999999</v>
      </c>
      <c r="ED264" s="21">
        <v>248.34406000000001</v>
      </c>
      <c r="EE264" s="21">
        <v>257.01996000000003</v>
      </c>
      <c r="EF264" s="21">
        <v>266.57621</v>
      </c>
      <c r="EG264" s="21">
        <v>252.10397</v>
      </c>
      <c r="EH264" s="21">
        <v>247.76329000000001</v>
      </c>
      <c r="EI264" s="21">
        <v>261.77402999999998</v>
      </c>
      <c r="EJ264" s="21">
        <v>395.55858000000001</v>
      </c>
      <c r="EK264" s="21">
        <v>410.52596</v>
      </c>
      <c r="EL264" s="21">
        <v>388.03017</v>
      </c>
      <c r="EM264" s="21">
        <v>381.34541000000002</v>
      </c>
      <c r="EN264" s="21">
        <v>403.00355000000002</v>
      </c>
      <c r="EO264" s="21">
        <v>675.49334999999996</v>
      </c>
      <c r="EP264" s="21">
        <v>701.26396</v>
      </c>
      <c r="EQ264" s="21">
        <v>662.66751999999997</v>
      </c>
      <c r="ER264" s="21">
        <v>651.24863000000005</v>
      </c>
      <c r="ES264" s="21">
        <v>688.30245000000002</v>
      </c>
      <c r="ET264" s="21">
        <v>325.19400999999999</v>
      </c>
      <c r="EU264" s="21">
        <v>337.46919000000003</v>
      </c>
      <c r="EV264" s="21">
        <v>319.00083000000001</v>
      </c>
      <c r="EW264" s="21">
        <v>313.50563</v>
      </c>
      <c r="EX264" s="21">
        <v>331.30207000000001</v>
      </c>
      <c r="EY264" s="21">
        <v>49.992699999999999</v>
      </c>
      <c r="EZ264" s="21">
        <v>51.334310000000002</v>
      </c>
      <c r="FA264" s="21">
        <v>48.947380000000003</v>
      </c>
      <c r="FB264" s="21">
        <v>48.077129999999997</v>
      </c>
      <c r="FC264" s="21">
        <v>50.692619999999998</v>
      </c>
      <c r="FD264" s="21">
        <v>315.84316999999999</v>
      </c>
      <c r="FE264" s="21">
        <v>327.68738999999999</v>
      </c>
      <c r="FF264" s="21">
        <v>309.81704000000002</v>
      </c>
      <c r="FG264" s="21">
        <v>304.48106999999999</v>
      </c>
      <c r="FH264" s="21">
        <v>321.73993999999999</v>
      </c>
      <c r="FI264" s="21">
        <v>123.9248</v>
      </c>
      <c r="FJ264" s="21">
        <v>128.36152999999999</v>
      </c>
      <c r="FK264" s="21">
        <v>121.52934999999999</v>
      </c>
      <c r="FL264" s="21">
        <v>119.43913999999999</v>
      </c>
      <c r="FM264" s="21">
        <v>126.14534999999999</v>
      </c>
    </row>
    <row r="265" spans="2:169" x14ac:dyDescent="0.35">
      <c r="B265" s="39" t="s">
        <v>452</v>
      </c>
      <c r="C265" s="21">
        <v>124786.09157</v>
      </c>
      <c r="D265" s="21">
        <v>129650.83127</v>
      </c>
      <c r="E265" s="21">
        <v>122439.77353000001</v>
      </c>
      <c r="F265" s="21">
        <v>120234.22527</v>
      </c>
      <c r="G265" s="21">
        <v>127229.57238</v>
      </c>
      <c r="H265" s="21">
        <v>190321.84234</v>
      </c>
      <c r="I265" s="21">
        <v>197741.40276999999</v>
      </c>
      <c r="J265" s="21">
        <v>186743.24849</v>
      </c>
      <c r="K265" s="21">
        <v>183379.4423</v>
      </c>
      <c r="L265" s="21">
        <v>194048.64840000001</v>
      </c>
      <c r="M265" s="21">
        <v>145392.51577999999</v>
      </c>
      <c r="N265" s="21">
        <v>151060.65586</v>
      </c>
      <c r="O265" s="21">
        <v>142658.82975999999</v>
      </c>
      <c r="P265" s="21">
        <v>140089.05819000001</v>
      </c>
      <c r="Q265" s="21">
        <v>148239.52903000001</v>
      </c>
      <c r="R265" s="21">
        <v>833.04148999999995</v>
      </c>
      <c r="S265" s="21">
        <v>879.81870000000004</v>
      </c>
      <c r="T265" s="21">
        <v>796.08555000000001</v>
      </c>
      <c r="U265" s="21">
        <v>811.65831000000003</v>
      </c>
      <c r="V265" s="21">
        <v>821.13900999999998</v>
      </c>
      <c r="W265" s="21">
        <v>518.53761999999995</v>
      </c>
      <c r="X265" s="21">
        <v>551.84153000000003</v>
      </c>
      <c r="Y265" s="21">
        <v>488.05973999999998</v>
      </c>
      <c r="Z265" s="21">
        <v>508.91897999999998</v>
      </c>
      <c r="AA265" s="21">
        <v>500.71942000000001</v>
      </c>
      <c r="AB265" s="21">
        <v>144023.35918</v>
      </c>
      <c r="AC265" s="21">
        <v>149638.00954</v>
      </c>
      <c r="AD265" s="21">
        <v>141315.35316</v>
      </c>
      <c r="AE265" s="21">
        <v>138769.76964000001</v>
      </c>
      <c r="AF265" s="21">
        <v>146843.50456999999</v>
      </c>
      <c r="AG265" s="21">
        <v>283.14127000000002</v>
      </c>
      <c r="AH265" s="21">
        <v>304.93295000000001</v>
      </c>
      <c r="AI265" s="21">
        <v>261.78176999999999</v>
      </c>
      <c r="AJ265" s="21">
        <v>278.35554000000002</v>
      </c>
      <c r="AK265" s="21">
        <v>269.00008000000003</v>
      </c>
      <c r="AL265" s="21">
        <v>446.63438000000002</v>
      </c>
      <c r="AM265" s="21">
        <v>472.55543</v>
      </c>
      <c r="AN265" s="21">
        <v>425.68403000000001</v>
      </c>
      <c r="AO265" s="21">
        <v>434.50448</v>
      </c>
      <c r="AP265" s="21">
        <v>440.35408000000001</v>
      </c>
      <c r="AQ265" s="21">
        <v>774.29235000000006</v>
      </c>
      <c r="AR265" s="21">
        <v>815.34254999999996</v>
      </c>
      <c r="AS265" s="21">
        <v>743.99176</v>
      </c>
      <c r="AT265" s="21">
        <v>751.21168999999998</v>
      </c>
      <c r="AU265" s="21">
        <v>770.47234000000003</v>
      </c>
      <c r="AV265" s="21">
        <v>656.47960999999998</v>
      </c>
      <c r="AW265" s="21">
        <v>693.89472000000001</v>
      </c>
      <c r="AX265" s="21">
        <v>626.89824999999996</v>
      </c>
      <c r="AY265" s="21">
        <v>638.21546000000001</v>
      </c>
      <c r="AZ265" s="21">
        <v>648.59064999999998</v>
      </c>
      <c r="BA265" s="21">
        <v>273.78908000000001</v>
      </c>
      <c r="BB265" s="21">
        <v>293.32413000000003</v>
      </c>
      <c r="BC265" s="21">
        <v>255.39807999999999</v>
      </c>
      <c r="BD265" s="21">
        <v>268.23264999999998</v>
      </c>
      <c r="BE265" s="21">
        <v>263.26170999999999</v>
      </c>
      <c r="BF265" s="21">
        <v>492.79748000000001</v>
      </c>
      <c r="BG265" s="21">
        <v>522.03525000000002</v>
      </c>
      <c r="BH265" s="21">
        <v>468.42052999999999</v>
      </c>
      <c r="BI265" s="21">
        <v>480.11532</v>
      </c>
      <c r="BJ265" s="21">
        <v>483.98676999999998</v>
      </c>
      <c r="BK265" s="21">
        <v>831.24874</v>
      </c>
      <c r="BL265" s="21">
        <v>874.25435000000004</v>
      </c>
      <c r="BM265" s="21">
        <v>800.06965000000002</v>
      </c>
      <c r="BN265" s="21">
        <v>806.02919999999995</v>
      </c>
      <c r="BO265" s="21">
        <v>828.94152999999994</v>
      </c>
      <c r="BP265" s="21">
        <v>892.17795000000001</v>
      </c>
      <c r="BQ265" s="21">
        <v>936.70704000000001</v>
      </c>
      <c r="BR265" s="21">
        <v>861.20286999999996</v>
      </c>
      <c r="BS265" s="21">
        <v>864.37783000000002</v>
      </c>
      <c r="BT265" s="21">
        <v>892.70547999999997</v>
      </c>
      <c r="BU265" s="21">
        <v>-1646.5955100000001</v>
      </c>
      <c r="BV265" s="21">
        <v>-1711.54186</v>
      </c>
      <c r="BW265" s="21">
        <v>-1615.2560800000001</v>
      </c>
      <c r="BX265" s="21">
        <v>-1585.7718600000001</v>
      </c>
      <c r="BY265" s="21">
        <v>-1679.2171699999999</v>
      </c>
      <c r="BZ265" s="21">
        <v>-16.16677</v>
      </c>
      <c r="CA265" s="21">
        <v>14.96909</v>
      </c>
      <c r="CB265" s="21">
        <v>-8.9816299999999991</v>
      </c>
      <c r="CC265" s="21">
        <v>5.5724</v>
      </c>
      <c r="CD265" s="21">
        <v>-31.874140000000001</v>
      </c>
      <c r="CE265" s="21">
        <v>0.27976000000000001</v>
      </c>
      <c r="CF265" s="21">
        <v>-39.003459999999997</v>
      </c>
      <c r="CG265" s="21">
        <v>1452.09339</v>
      </c>
      <c r="CH265" s="21">
        <v>1530.14949</v>
      </c>
      <c r="CI265" s="21">
        <v>1392.8091099999999</v>
      </c>
      <c r="CJ265" s="21">
        <v>1410.1199200000001</v>
      </c>
      <c r="CK265" s="21">
        <v>1441.83734</v>
      </c>
      <c r="CL265" s="21">
        <v>580.76590999999996</v>
      </c>
      <c r="CM265" s="21">
        <v>619.07791999999995</v>
      </c>
      <c r="CN265" s="21">
        <v>547.21325999999999</v>
      </c>
      <c r="CO265" s="21">
        <v>568.21583999999996</v>
      </c>
      <c r="CP265" s="21">
        <v>562.95564000000002</v>
      </c>
      <c r="CQ265" s="21">
        <v>871.74805000000003</v>
      </c>
      <c r="CR265" s="21">
        <v>920.29627000000005</v>
      </c>
      <c r="CS265" s="21">
        <v>833.07664999999997</v>
      </c>
      <c r="CT265" s="21">
        <v>849.71303</v>
      </c>
      <c r="CU265" s="21">
        <v>858.98303999999996</v>
      </c>
      <c r="CV265" s="21">
        <v>931.07316000000003</v>
      </c>
      <c r="CW265" s="21">
        <v>982.90188000000001</v>
      </c>
      <c r="CX265" s="21">
        <v>889.47230000000002</v>
      </c>
      <c r="CY265" s="21">
        <v>907.78592000000003</v>
      </c>
      <c r="CZ265" s="21">
        <v>917.06467999999995</v>
      </c>
      <c r="DA265" s="21">
        <v>857.72130000000004</v>
      </c>
      <c r="DB265" s="21">
        <v>906.73515999999995</v>
      </c>
      <c r="DC265" s="21">
        <v>818.71285</v>
      </c>
      <c r="DD265" s="21">
        <v>835.79858999999999</v>
      </c>
      <c r="DE265" s="21">
        <v>844.59340999999995</v>
      </c>
      <c r="DF265" s="21">
        <v>728.00648000000001</v>
      </c>
      <c r="DG265" s="21">
        <v>771.67229999999995</v>
      </c>
      <c r="DH265" s="21">
        <v>692.16782000000001</v>
      </c>
      <c r="DI265" s="21">
        <v>710.00378999999998</v>
      </c>
      <c r="DJ265" s="21">
        <v>713.78386999999998</v>
      </c>
      <c r="DK265" s="21">
        <v>877.62710000000004</v>
      </c>
      <c r="DL265" s="21">
        <v>928.06823999999995</v>
      </c>
      <c r="DM265" s="21">
        <v>835.82186000000002</v>
      </c>
      <c r="DN265" s="21">
        <v>856.7989</v>
      </c>
      <c r="DO265" s="21">
        <v>860.97591</v>
      </c>
      <c r="DP265" s="21">
        <v>886.33054000000004</v>
      </c>
      <c r="DQ265" s="21">
        <v>936.08226999999999</v>
      </c>
      <c r="DR265" s="21">
        <v>846.05944999999997</v>
      </c>
      <c r="DS265" s="21">
        <v>864.44997999999998</v>
      </c>
      <c r="DT265" s="21">
        <v>872.10488999999995</v>
      </c>
      <c r="DU265" s="21">
        <v>621.28376000000003</v>
      </c>
      <c r="DV265" s="21">
        <v>660.89523999999994</v>
      </c>
      <c r="DW265" s="21">
        <v>587.22528</v>
      </c>
      <c r="DX265" s="21">
        <v>607.17696000000001</v>
      </c>
      <c r="DY265" s="21">
        <v>604.76122999999995</v>
      </c>
      <c r="DZ265" s="21">
        <v>608.36468000000002</v>
      </c>
      <c r="EA265" s="21">
        <v>647.39905999999996</v>
      </c>
      <c r="EB265" s="21">
        <v>573.05411000000004</v>
      </c>
      <c r="EC265" s="21">
        <v>596.55737999999997</v>
      </c>
      <c r="ED265" s="21">
        <v>588.38418999999999</v>
      </c>
      <c r="EE265" s="21">
        <v>599.42619999999999</v>
      </c>
      <c r="EF265" s="21">
        <v>637.67083000000002</v>
      </c>
      <c r="EG265" s="21">
        <v>566.52004999999997</v>
      </c>
      <c r="EH265" s="21">
        <v>585.83175000000006</v>
      </c>
      <c r="EI265" s="21">
        <v>583.43385999999998</v>
      </c>
      <c r="EJ265" s="21">
        <v>734.96136999999999</v>
      </c>
      <c r="EK265" s="21">
        <v>778.16155000000003</v>
      </c>
      <c r="EL265" s="21">
        <v>699.68598999999995</v>
      </c>
      <c r="EM265" s="21">
        <v>716.90192000000002</v>
      </c>
      <c r="EN265" s="21">
        <v>721.34564999999998</v>
      </c>
      <c r="EO265" s="21">
        <v>1031.8119200000001</v>
      </c>
      <c r="EP265" s="21">
        <v>1089.9011</v>
      </c>
      <c r="EQ265" s="21">
        <v>984.65866000000005</v>
      </c>
      <c r="ER265" s="21">
        <v>1006.45505</v>
      </c>
      <c r="ES265" s="21">
        <v>1014.889</v>
      </c>
      <c r="ET265" s="21">
        <v>681.02101000000005</v>
      </c>
      <c r="EU265" s="21">
        <v>720.00743999999997</v>
      </c>
      <c r="EV265" s="21">
        <v>649.40231000000006</v>
      </c>
      <c r="EW265" s="21">
        <v>664.30277000000001</v>
      </c>
      <c r="EX265" s="21">
        <v>669.15633000000003</v>
      </c>
      <c r="EY265" s="21">
        <v>49.217320000000001</v>
      </c>
      <c r="EZ265" s="21">
        <v>69.699479999999994</v>
      </c>
      <c r="FA265" s="21">
        <v>20.06371</v>
      </c>
      <c r="FB265" s="21">
        <v>57.411589999999997</v>
      </c>
      <c r="FC265" s="21">
        <v>15.336399999999999</v>
      </c>
      <c r="FD265" s="21">
        <v>741.90889000000004</v>
      </c>
      <c r="FE265" s="21">
        <v>785.62507000000005</v>
      </c>
      <c r="FF265" s="21">
        <v>706.45982000000004</v>
      </c>
      <c r="FG265" s="21">
        <v>723.54863</v>
      </c>
      <c r="FH265" s="21">
        <v>728.19577000000004</v>
      </c>
      <c r="FI265" s="21">
        <v>400.51853</v>
      </c>
      <c r="FJ265" s="21">
        <v>428.04014000000001</v>
      </c>
      <c r="FK265" s="21">
        <v>375.51375999999999</v>
      </c>
      <c r="FL265" s="21">
        <v>392.87277999999998</v>
      </c>
      <c r="FM265" s="21">
        <v>385.51778000000002</v>
      </c>
    </row>
    <row r="266" spans="2:169" x14ac:dyDescent="0.35">
      <c r="B266" s="39" t="s">
        <v>453</v>
      </c>
      <c r="C266" s="21">
        <v>61413.081100000003</v>
      </c>
      <c r="D266" s="21">
        <v>63807.247389999997</v>
      </c>
      <c r="E266" s="21">
        <v>60258.348080000003</v>
      </c>
      <c r="F266" s="21">
        <v>59172.894469999999</v>
      </c>
      <c r="G266" s="21">
        <v>62615.632469999997</v>
      </c>
      <c r="H266" s="21">
        <v>33652.73487</v>
      </c>
      <c r="I266" s="21">
        <v>34964.66259</v>
      </c>
      <c r="J266" s="21">
        <v>33019.967409999997</v>
      </c>
      <c r="K266" s="21">
        <v>32425.17873</v>
      </c>
      <c r="L266" s="21">
        <v>34311.70925</v>
      </c>
      <c r="M266" s="21">
        <v>29021.19658</v>
      </c>
      <c r="N266" s="21">
        <v>30152.590499999998</v>
      </c>
      <c r="O266" s="21">
        <v>28475.53686</v>
      </c>
      <c r="P266" s="21">
        <v>27962.595430000001</v>
      </c>
      <c r="Q266" s="21">
        <v>29589.477080000001</v>
      </c>
      <c r="R266" s="21">
        <v>212.95475999999999</v>
      </c>
      <c r="S266" s="21">
        <v>235.96350000000001</v>
      </c>
      <c r="T266" s="21">
        <v>187.81845999999999</v>
      </c>
      <c r="U266" s="21">
        <v>213.70094</v>
      </c>
      <c r="V266" s="21">
        <v>189.16217</v>
      </c>
      <c r="W266" s="21">
        <v>-277.34111000000001</v>
      </c>
      <c r="X266" s="21">
        <v>-274.72602999999998</v>
      </c>
      <c r="Y266" s="21">
        <v>-292.64852999999999</v>
      </c>
      <c r="Z266" s="21">
        <v>-258.55680999999998</v>
      </c>
      <c r="AA266" s="21">
        <v>-310.40386999999998</v>
      </c>
      <c r="AB266" s="21">
        <v>28816.62443</v>
      </c>
      <c r="AC266" s="21">
        <v>29940.02046</v>
      </c>
      <c r="AD266" s="21">
        <v>28274.798490000001</v>
      </c>
      <c r="AE266" s="21">
        <v>27765.470519999999</v>
      </c>
      <c r="AF266" s="21">
        <v>29380.887549999999</v>
      </c>
      <c r="AG266" s="21">
        <v>163.85557</v>
      </c>
      <c r="AH266" s="21">
        <v>181.32929999999999</v>
      </c>
      <c r="AI266" s="21">
        <v>144.77923999999999</v>
      </c>
      <c r="AJ266" s="21">
        <v>163.44193000000001</v>
      </c>
      <c r="AK266" s="21">
        <v>147.33607000000001</v>
      </c>
      <c r="AL266" s="21">
        <v>210.07391999999999</v>
      </c>
      <c r="AM266" s="21">
        <v>226.94932</v>
      </c>
      <c r="AN266" s="21">
        <v>193.62141</v>
      </c>
      <c r="AO266" s="21">
        <v>206.60137</v>
      </c>
      <c r="AP266" s="21">
        <v>199.10683</v>
      </c>
      <c r="AQ266" s="21">
        <v>215.49567999999999</v>
      </c>
      <c r="AR266" s="21">
        <v>234.78811999999999</v>
      </c>
      <c r="AS266" s="21">
        <v>195.89043000000001</v>
      </c>
      <c r="AT266" s="21">
        <v>212.91927999999999</v>
      </c>
      <c r="AU266" s="21">
        <v>200.67301</v>
      </c>
      <c r="AV266" s="21">
        <v>-249.15897000000001</v>
      </c>
      <c r="AW266" s="21">
        <v>-247.19094999999999</v>
      </c>
      <c r="AX266" s="21">
        <v>-261.48178999999999</v>
      </c>
      <c r="AY266" s="21">
        <v>-234.24106</v>
      </c>
      <c r="AZ266" s="21">
        <v>-274.91883999999999</v>
      </c>
      <c r="BA266" s="21">
        <v>-357.40861999999998</v>
      </c>
      <c r="BB266" s="21">
        <v>-362.50527</v>
      </c>
      <c r="BC266" s="21">
        <v>-363.80718999999999</v>
      </c>
      <c r="BD266" s="21">
        <v>-339.87414000000001</v>
      </c>
      <c r="BE266" s="21">
        <v>-380.39499000000001</v>
      </c>
      <c r="BF266" s="21">
        <v>-743.69215999999994</v>
      </c>
      <c r="BG266" s="21">
        <v>-763.01292000000001</v>
      </c>
      <c r="BH266" s="21">
        <v>-744.40061000000003</v>
      </c>
      <c r="BI266" s="21">
        <v>-711.13960999999995</v>
      </c>
      <c r="BJ266" s="21">
        <v>-776.72180000000003</v>
      </c>
      <c r="BK266" s="21">
        <v>61.613480000000003</v>
      </c>
      <c r="BL266" s="21">
        <v>74.493409999999997</v>
      </c>
      <c r="BM266" s="21">
        <v>45.117849999999997</v>
      </c>
      <c r="BN266" s="21">
        <v>64.610150000000004</v>
      </c>
      <c r="BO266" s="21">
        <v>44.116880000000002</v>
      </c>
      <c r="BP266" s="21">
        <v>711.86256000000003</v>
      </c>
      <c r="BQ266" s="21">
        <v>749.63216</v>
      </c>
      <c r="BR266" s="21">
        <v>684.29891999999995</v>
      </c>
      <c r="BS266" s="21">
        <v>690.64476999999999</v>
      </c>
      <c r="BT266" s="21">
        <v>708.80690000000004</v>
      </c>
      <c r="BU266" s="21">
        <v>1045.90066</v>
      </c>
      <c r="BV266" s="21">
        <v>1087.15391</v>
      </c>
      <c r="BW266" s="21">
        <v>1025.9941699999999</v>
      </c>
      <c r="BX266" s="21">
        <v>1007.26609</v>
      </c>
      <c r="BY266" s="21">
        <v>1066.6215999999999</v>
      </c>
      <c r="BZ266" s="21">
        <v>-16.16677</v>
      </c>
      <c r="CA266" s="21">
        <v>14.96909</v>
      </c>
      <c r="CB266" s="21">
        <v>-24.99389</v>
      </c>
      <c r="CC266" s="21">
        <v>-10.49188</v>
      </c>
      <c r="CD266" s="21">
        <v>-47.581189999999999</v>
      </c>
      <c r="CE266" s="21">
        <v>-15.16107</v>
      </c>
      <c r="CF266" s="21">
        <v>-55.37782</v>
      </c>
      <c r="CG266" s="21">
        <v>289.02238</v>
      </c>
      <c r="CH266" s="21">
        <v>321.81729999999999</v>
      </c>
      <c r="CI266" s="21">
        <v>251.87832</v>
      </c>
      <c r="CJ266" s="21">
        <v>289.63954999999999</v>
      </c>
      <c r="CK266" s="21">
        <v>255.79199</v>
      </c>
      <c r="CL266" s="21">
        <v>320.27942999999999</v>
      </c>
      <c r="CM266" s="21">
        <v>348.96082000000001</v>
      </c>
      <c r="CN266" s="21">
        <v>291.69198999999998</v>
      </c>
      <c r="CO266" s="21">
        <v>317.02548000000002</v>
      </c>
      <c r="CP266" s="21">
        <v>297.44121000000001</v>
      </c>
      <c r="CQ266" s="21">
        <v>333.30347</v>
      </c>
      <c r="CR266" s="21">
        <v>361.31436000000002</v>
      </c>
      <c r="CS266" s="21">
        <v>304.89551</v>
      </c>
      <c r="CT266" s="21">
        <v>330.48419999999999</v>
      </c>
      <c r="CU266" s="21">
        <v>310.20470999999998</v>
      </c>
      <c r="CV266" s="21">
        <v>286.48191000000003</v>
      </c>
      <c r="CW266" s="21">
        <v>313.65161999999998</v>
      </c>
      <c r="CX266" s="21">
        <v>257.16777999999999</v>
      </c>
      <c r="CY266" s="21">
        <v>286.19853000000001</v>
      </c>
      <c r="CZ266" s="21">
        <v>260.10908000000001</v>
      </c>
      <c r="DA266" s="21">
        <v>80.90943</v>
      </c>
      <c r="DB266" s="21">
        <v>100.04201999999999</v>
      </c>
      <c r="DC266" s="21">
        <v>56.708010000000002</v>
      </c>
      <c r="DD266" s="21">
        <v>86.709209999999999</v>
      </c>
      <c r="DE266" s="21">
        <v>52.895699999999998</v>
      </c>
      <c r="DF266" s="21">
        <v>-110.58656000000001</v>
      </c>
      <c r="DG266" s="21">
        <v>-99.26567</v>
      </c>
      <c r="DH266" s="21">
        <v>-130.44057000000001</v>
      </c>
      <c r="DI266" s="21">
        <v>-98.661950000000004</v>
      </c>
      <c r="DJ266" s="21">
        <v>-140.87253999999999</v>
      </c>
      <c r="DK266" s="21">
        <v>-57.25929</v>
      </c>
      <c r="DL266" s="21">
        <v>-42.843269999999997</v>
      </c>
      <c r="DM266" s="21">
        <v>-81.244410000000002</v>
      </c>
      <c r="DN266" s="21">
        <v>-44.72372</v>
      </c>
      <c r="DO266" s="21">
        <v>-91.819779999999994</v>
      </c>
      <c r="DP266" s="21">
        <v>6.1571400000000001</v>
      </c>
      <c r="DQ266" s="21">
        <v>21.98696</v>
      </c>
      <c r="DR266" s="21">
        <v>-17.336729999999999</v>
      </c>
      <c r="DS266" s="21">
        <v>15.68778</v>
      </c>
      <c r="DT266" s="21">
        <v>-24.92924</v>
      </c>
      <c r="DU266" s="21">
        <v>-194.93537000000001</v>
      </c>
      <c r="DV266" s="21">
        <v>-186.78644</v>
      </c>
      <c r="DW266" s="21">
        <v>-213.43567999999999</v>
      </c>
      <c r="DX266" s="21">
        <v>-179.91333</v>
      </c>
      <c r="DY266" s="21">
        <v>-227.09456</v>
      </c>
      <c r="DZ266" s="21">
        <v>-278.31222000000002</v>
      </c>
      <c r="EA266" s="21">
        <v>-273.44797</v>
      </c>
      <c r="EB266" s="21">
        <v>-296.72158999999999</v>
      </c>
      <c r="EC266" s="21">
        <v>-258.47622000000001</v>
      </c>
      <c r="ED266" s="21">
        <v>-315.27823000000001</v>
      </c>
      <c r="EE266" s="21">
        <v>-370.21359999999999</v>
      </c>
      <c r="EF266" s="21">
        <v>-369.47478999999998</v>
      </c>
      <c r="EG266" s="21">
        <v>-384.63718</v>
      </c>
      <c r="EH266" s="21">
        <v>-349.20400999999998</v>
      </c>
      <c r="EI266" s="21">
        <v>-404.76979</v>
      </c>
      <c r="EJ266" s="21">
        <v>-236.90867</v>
      </c>
      <c r="EK266" s="21">
        <v>-231.28793999999999</v>
      </c>
      <c r="EL266" s="21">
        <v>-253.65898000000001</v>
      </c>
      <c r="EM266" s="21">
        <v>-220.28450000000001</v>
      </c>
      <c r="EN266" s="21">
        <v>-269.13058999999998</v>
      </c>
      <c r="EO266" s="21">
        <v>6.2242699999999997</v>
      </c>
      <c r="EP266" s="21">
        <v>24.793900000000001</v>
      </c>
      <c r="EQ266" s="21">
        <v>-21.37998</v>
      </c>
      <c r="ER266" s="21">
        <v>17.46808</v>
      </c>
      <c r="ES266" s="21">
        <v>-30.34554</v>
      </c>
      <c r="ET266" s="21">
        <v>-71.24221</v>
      </c>
      <c r="EU266" s="21">
        <v>-61.279800000000002</v>
      </c>
      <c r="EV266" s="21">
        <v>-88.521820000000005</v>
      </c>
      <c r="EW266" s="21">
        <v>-61.114049999999999</v>
      </c>
      <c r="EX266" s="21">
        <v>-97.514499999999998</v>
      </c>
      <c r="EY266" s="21">
        <v>2.98184</v>
      </c>
      <c r="EZ266" s="21">
        <v>22.357579999999999</v>
      </c>
      <c r="FA266" s="21">
        <v>-25.28678</v>
      </c>
      <c r="FB266" s="21">
        <v>12.86974</v>
      </c>
      <c r="FC266" s="21">
        <v>-31.87114</v>
      </c>
      <c r="FD266" s="21">
        <v>345.59588000000002</v>
      </c>
      <c r="FE266" s="21">
        <v>374.33688999999998</v>
      </c>
      <c r="FF266" s="21">
        <v>317.70103999999998</v>
      </c>
      <c r="FG266" s="21">
        <v>341.37905000000001</v>
      </c>
      <c r="FH266" s="21">
        <v>324.26413000000002</v>
      </c>
      <c r="FI266" s="21">
        <v>-275.72640000000001</v>
      </c>
      <c r="FJ266" s="21">
        <v>-274.28250000000003</v>
      </c>
      <c r="FK266" s="21">
        <v>-287.84107999999998</v>
      </c>
      <c r="FL266" s="21">
        <v>-259.23863999999998</v>
      </c>
      <c r="FM266" s="21">
        <v>-303.68002000000001</v>
      </c>
    </row>
    <row r="267" spans="2:169" x14ac:dyDescent="0.35">
      <c r="B267" s="39" t="s">
        <v>454</v>
      </c>
      <c r="C267" s="21">
        <v>73745.998789999998</v>
      </c>
      <c r="D267" s="21">
        <v>76620.959329999998</v>
      </c>
      <c r="E267" s="21">
        <v>72359.373370000001</v>
      </c>
      <c r="F267" s="21">
        <v>71055.939970000007</v>
      </c>
      <c r="G267" s="21">
        <v>75190.045410000006</v>
      </c>
      <c r="H267" s="21">
        <v>116200.76549000001</v>
      </c>
      <c r="I267" s="21">
        <v>120730.76893999999</v>
      </c>
      <c r="J267" s="21">
        <v>114015.85945</v>
      </c>
      <c r="K267" s="21">
        <v>111962.09174</v>
      </c>
      <c r="L267" s="21">
        <v>118476.16233000001</v>
      </c>
      <c r="M267" s="21">
        <v>119302.22968</v>
      </c>
      <c r="N267" s="21">
        <v>123953.23764000001</v>
      </c>
      <c r="O267" s="21">
        <v>117059.09607</v>
      </c>
      <c r="P267" s="21">
        <v>114950.46292999999</v>
      </c>
      <c r="Q267" s="21">
        <v>121638.35425</v>
      </c>
      <c r="R267" s="21">
        <v>492.91361000000001</v>
      </c>
      <c r="S267" s="21">
        <v>511.37952999999999</v>
      </c>
      <c r="T267" s="21">
        <v>483.6241</v>
      </c>
      <c r="U267" s="21">
        <v>475.28406000000001</v>
      </c>
      <c r="V267" s="21">
        <v>502.53665000000001</v>
      </c>
      <c r="W267" s="21">
        <v>914.09672</v>
      </c>
      <c r="X267" s="21">
        <v>949.05066999999997</v>
      </c>
      <c r="Y267" s="21">
        <v>896.86937</v>
      </c>
      <c r="Z267" s="21">
        <v>881.40288999999996</v>
      </c>
      <c r="AA267" s="21">
        <v>931.88052000000005</v>
      </c>
      <c r="AB267" s="21">
        <v>117245.04035</v>
      </c>
      <c r="AC267" s="21">
        <v>121815.75659999999</v>
      </c>
      <c r="AD267" s="21">
        <v>115040.53494</v>
      </c>
      <c r="AE267" s="21">
        <v>112968.25274</v>
      </c>
      <c r="AF267" s="21">
        <v>119540.83502</v>
      </c>
      <c r="AG267" s="21">
        <v>177.34214</v>
      </c>
      <c r="AH267" s="21">
        <v>183.78285</v>
      </c>
      <c r="AI267" s="21">
        <v>173.96512000000001</v>
      </c>
      <c r="AJ267" s="21">
        <v>170.83559</v>
      </c>
      <c r="AK267" s="21">
        <v>180.89467999999999</v>
      </c>
      <c r="AL267" s="21">
        <v>267.37412999999998</v>
      </c>
      <c r="AM267" s="21">
        <v>277.49308000000002</v>
      </c>
      <c r="AN267" s="21">
        <v>262.31709999999998</v>
      </c>
      <c r="AO267" s="21">
        <v>257.57954000000001</v>
      </c>
      <c r="AP267" s="21">
        <v>272.71102000000002</v>
      </c>
      <c r="AQ267" s="21">
        <v>459.68653</v>
      </c>
      <c r="AR267" s="21">
        <v>477.31950999999998</v>
      </c>
      <c r="AS267" s="21">
        <v>450.93428</v>
      </c>
      <c r="AT267" s="21">
        <v>442.80261999999999</v>
      </c>
      <c r="AU267" s="21">
        <v>468.81420000000003</v>
      </c>
      <c r="AV267" s="21">
        <v>536.89119000000005</v>
      </c>
      <c r="AW267" s="21">
        <v>557.51278000000002</v>
      </c>
      <c r="AX267" s="21">
        <v>526.71373000000006</v>
      </c>
      <c r="AY267" s="21">
        <v>517.20078000000001</v>
      </c>
      <c r="AZ267" s="21">
        <v>547.58289000000002</v>
      </c>
      <c r="BA267" s="21">
        <v>866.76712999999995</v>
      </c>
      <c r="BB267" s="21">
        <v>900.51660000000004</v>
      </c>
      <c r="BC267" s="21">
        <v>850.38670999999999</v>
      </c>
      <c r="BD267" s="21">
        <v>835.02806999999996</v>
      </c>
      <c r="BE267" s="21">
        <v>883.98446000000001</v>
      </c>
      <c r="BF267" s="21">
        <v>1278.66473</v>
      </c>
      <c r="BG267" s="21">
        <v>1328.6419599999999</v>
      </c>
      <c r="BH267" s="21">
        <v>1254.3185000000001</v>
      </c>
      <c r="BI267" s="21">
        <v>1231.8424</v>
      </c>
      <c r="BJ267" s="21">
        <v>1303.8818699999999</v>
      </c>
      <c r="BK267" s="21">
        <v>2436.5883899999999</v>
      </c>
      <c r="BL267" s="21">
        <v>2532.45876</v>
      </c>
      <c r="BM267" s="21">
        <v>2390.34953</v>
      </c>
      <c r="BN267" s="21">
        <v>2347.1738399999999</v>
      </c>
      <c r="BO267" s="21">
        <v>2484.9193399999999</v>
      </c>
      <c r="BP267" s="21">
        <v>2750.3997100000001</v>
      </c>
      <c r="BQ267" s="21">
        <v>2858.2332900000001</v>
      </c>
      <c r="BR267" s="21">
        <v>2698.64372</v>
      </c>
      <c r="BS267" s="21">
        <v>2649.9019800000001</v>
      </c>
      <c r="BT267" s="21">
        <v>2804.9491899999998</v>
      </c>
      <c r="BU267" s="21">
        <v>9238.4808499999999</v>
      </c>
      <c r="BV267" s="21">
        <v>9602.8724600000005</v>
      </c>
      <c r="BW267" s="21">
        <v>9062.6460700000007</v>
      </c>
      <c r="BX267" s="21">
        <v>8897.2202400000006</v>
      </c>
      <c r="BY267" s="21">
        <v>9421.5097600000008</v>
      </c>
      <c r="BZ267" s="21">
        <v>6.0000000000000002E-5</v>
      </c>
      <c r="CA267" s="21">
        <v>1.3999999999999999E-4</v>
      </c>
      <c r="CB267" s="21">
        <v>24.616900000000001</v>
      </c>
      <c r="CC267" s="21">
        <v>24.769089999999998</v>
      </c>
      <c r="CD267" s="21">
        <v>24.153179999999999</v>
      </c>
      <c r="CE267" s="21">
        <v>23.736740000000001</v>
      </c>
      <c r="CF267" s="21">
        <v>25.170909999999999</v>
      </c>
      <c r="CG267" s="21">
        <v>849.12829999999997</v>
      </c>
      <c r="CH267" s="21">
        <v>881.57290999999998</v>
      </c>
      <c r="CI267" s="21">
        <v>833.04935</v>
      </c>
      <c r="CJ267" s="21">
        <v>818.00372000000004</v>
      </c>
      <c r="CK267" s="21">
        <v>866.05321000000004</v>
      </c>
      <c r="CL267" s="21">
        <v>345.63143000000002</v>
      </c>
      <c r="CM267" s="21">
        <v>358.31119000000001</v>
      </c>
      <c r="CN267" s="21">
        <v>339.11768999999998</v>
      </c>
      <c r="CO267" s="21">
        <v>333.26967000000002</v>
      </c>
      <c r="CP267" s="21">
        <v>352.40442999999999</v>
      </c>
      <c r="CQ267" s="21">
        <v>525.58069999999998</v>
      </c>
      <c r="CR267" s="21">
        <v>545.28796999999997</v>
      </c>
      <c r="CS267" s="21">
        <v>515.67553999999996</v>
      </c>
      <c r="CT267" s="21">
        <v>506.78277000000003</v>
      </c>
      <c r="CU267" s="21">
        <v>535.83995000000004</v>
      </c>
      <c r="CV267" s="21">
        <v>555.49914999999999</v>
      </c>
      <c r="CW267" s="21">
        <v>576.31212000000005</v>
      </c>
      <c r="CX267" s="21">
        <v>545.03013999999996</v>
      </c>
      <c r="CY267" s="21">
        <v>535.63117</v>
      </c>
      <c r="CZ267" s="21">
        <v>566.34380999999996</v>
      </c>
      <c r="DA267" s="21">
        <v>472.55925000000002</v>
      </c>
      <c r="DB267" s="21">
        <v>490.17272000000003</v>
      </c>
      <c r="DC267" s="21">
        <v>463.65336000000002</v>
      </c>
      <c r="DD267" s="21">
        <v>455.65773000000002</v>
      </c>
      <c r="DE267" s="21">
        <v>481.79275999999999</v>
      </c>
      <c r="DF267" s="21">
        <v>468.49711000000002</v>
      </c>
      <c r="DG267" s="21">
        <v>486.00425000000001</v>
      </c>
      <c r="DH267" s="21">
        <v>459.66777000000002</v>
      </c>
      <c r="DI267" s="21">
        <v>451.74085000000002</v>
      </c>
      <c r="DJ267" s="21">
        <v>477.64931999999999</v>
      </c>
      <c r="DK267" s="21">
        <v>629.44654000000003</v>
      </c>
      <c r="DL267" s="21">
        <v>653.10550999999998</v>
      </c>
      <c r="DM267" s="21">
        <v>617.58389</v>
      </c>
      <c r="DN267" s="21">
        <v>606.93372999999997</v>
      </c>
      <c r="DO267" s="21">
        <v>641.72825</v>
      </c>
      <c r="DP267" s="21">
        <v>686.12341000000004</v>
      </c>
      <c r="DQ267" s="21">
        <v>712.06114000000002</v>
      </c>
      <c r="DR267" s="21">
        <v>673.19259</v>
      </c>
      <c r="DS267" s="21">
        <v>661.58344</v>
      </c>
      <c r="DT267" s="21">
        <v>699.49805000000003</v>
      </c>
      <c r="DU267" s="21">
        <v>670.75906999999995</v>
      </c>
      <c r="DV267" s="21">
        <v>696.16669000000002</v>
      </c>
      <c r="DW267" s="21">
        <v>658.11779999999999</v>
      </c>
      <c r="DX267" s="21">
        <v>646.76859999999999</v>
      </c>
      <c r="DY267" s="21">
        <v>683.83190999999999</v>
      </c>
      <c r="DZ267" s="21">
        <v>982.09103000000005</v>
      </c>
      <c r="EA267" s="21">
        <v>1019.58646</v>
      </c>
      <c r="EB267" s="21">
        <v>963.58225000000004</v>
      </c>
      <c r="EC267" s="21">
        <v>946.96532000000002</v>
      </c>
      <c r="ED267" s="21">
        <v>1001.20277</v>
      </c>
      <c r="EE267" s="21">
        <v>1013.78025</v>
      </c>
      <c r="EF267" s="21">
        <v>1052.62464</v>
      </c>
      <c r="EG267" s="21">
        <v>994.67421000000002</v>
      </c>
      <c r="EH267" s="21">
        <v>977.52107999999998</v>
      </c>
      <c r="EI267" s="21">
        <v>1033.4985999999999</v>
      </c>
      <c r="EJ267" s="21">
        <v>1270.3733199999999</v>
      </c>
      <c r="EK267" s="21">
        <v>1319.2297699999999</v>
      </c>
      <c r="EL267" s="21">
        <v>1246.4313999999999</v>
      </c>
      <c r="EM267" s="21">
        <v>1224.9367099999999</v>
      </c>
      <c r="EN267" s="21">
        <v>1295.0641599999999</v>
      </c>
      <c r="EO267" s="21">
        <v>1979.96073</v>
      </c>
      <c r="EP267" s="21">
        <v>2056.3220299999998</v>
      </c>
      <c r="EQ267" s="21">
        <v>1942.6456000000001</v>
      </c>
      <c r="ER267" s="21">
        <v>1909.1446900000001</v>
      </c>
      <c r="ES267" s="21">
        <v>2018.4242400000001</v>
      </c>
      <c r="ET267" s="21">
        <v>392.67594000000003</v>
      </c>
      <c r="EU267" s="21">
        <v>407.31461000000002</v>
      </c>
      <c r="EV267" s="21">
        <v>385.27553999999998</v>
      </c>
      <c r="EW267" s="21">
        <v>378.63152000000002</v>
      </c>
      <c r="EX267" s="21">
        <v>400.34834999999998</v>
      </c>
      <c r="EY267" s="21">
        <v>71.599599999999995</v>
      </c>
      <c r="EZ267" s="21">
        <v>73.411720000000003</v>
      </c>
      <c r="FA267" s="21">
        <v>70.235159999999993</v>
      </c>
      <c r="FB267" s="21">
        <v>68.973650000000006</v>
      </c>
      <c r="FC267" s="21">
        <v>73.099930000000001</v>
      </c>
      <c r="FD267" s="21">
        <v>445.40890000000002</v>
      </c>
      <c r="FE267" s="21">
        <v>462.00661000000002</v>
      </c>
      <c r="FF267" s="21">
        <v>437.01468999999997</v>
      </c>
      <c r="FG267" s="21">
        <v>429.47843</v>
      </c>
      <c r="FH267" s="21">
        <v>454.11223999999999</v>
      </c>
      <c r="FI267" s="21">
        <v>685.57626000000005</v>
      </c>
      <c r="FJ267" s="21">
        <v>711.71646999999996</v>
      </c>
      <c r="FK267" s="21">
        <v>672.65570000000002</v>
      </c>
      <c r="FL267" s="21">
        <v>661.05578000000003</v>
      </c>
      <c r="FM267" s="21">
        <v>698.92075999999997</v>
      </c>
    </row>
    <row r="268" spans="2:169" x14ac:dyDescent="0.35">
      <c r="B268" s="39" t="s">
        <v>455</v>
      </c>
      <c r="C268" s="21">
        <v>27023.578549999998</v>
      </c>
      <c r="D268" s="21">
        <v>28077.082780000001</v>
      </c>
      <c r="E268" s="21">
        <v>26515.461749999999</v>
      </c>
      <c r="F268" s="21">
        <v>26037.82994</v>
      </c>
      <c r="G268" s="21">
        <v>27552.736850000001</v>
      </c>
      <c r="H268" s="21">
        <v>28294.447090000001</v>
      </c>
      <c r="I268" s="21">
        <v>29397.485799999999</v>
      </c>
      <c r="J268" s="21">
        <v>27762.43072</v>
      </c>
      <c r="K268" s="21">
        <v>27262.34605</v>
      </c>
      <c r="L268" s="21">
        <v>28848.497609999999</v>
      </c>
      <c r="M268" s="21">
        <v>31460.407439999999</v>
      </c>
      <c r="N268" s="21">
        <v>32686.894209999999</v>
      </c>
      <c r="O268" s="21">
        <v>30868.885409999999</v>
      </c>
      <c r="P268" s="21">
        <v>30312.831610000001</v>
      </c>
      <c r="Q268" s="21">
        <v>32076.451509999999</v>
      </c>
      <c r="R268" s="21">
        <v>146.26045999999999</v>
      </c>
      <c r="S268" s="21">
        <v>160.02534</v>
      </c>
      <c r="T268" s="21">
        <v>143.57987</v>
      </c>
      <c r="U268" s="21">
        <v>141.10391000000001</v>
      </c>
      <c r="V268" s="21">
        <v>149.92898</v>
      </c>
      <c r="W268" s="21">
        <v>148.87541999999999</v>
      </c>
      <c r="X268" s="21">
        <v>162.53038000000001</v>
      </c>
      <c r="Y268" s="21">
        <v>146.1438</v>
      </c>
      <c r="Z268" s="21">
        <v>143.62362999999999</v>
      </c>
      <c r="AA268" s="21">
        <v>152.58851000000001</v>
      </c>
      <c r="AB268" s="21">
        <v>31572.61708</v>
      </c>
      <c r="AC268" s="21">
        <v>32803.453569999998</v>
      </c>
      <c r="AD268" s="21">
        <v>30978.971460000001</v>
      </c>
      <c r="AE268" s="21">
        <v>30420.93188</v>
      </c>
      <c r="AF268" s="21">
        <v>32190.84576</v>
      </c>
      <c r="AG268" s="21">
        <v>-9.4679800000000007</v>
      </c>
      <c r="AH268" s="21">
        <v>-4.05985</v>
      </c>
      <c r="AI268" s="21">
        <v>-9.2344799999999996</v>
      </c>
      <c r="AJ268" s="21">
        <v>-9.0680599999999991</v>
      </c>
      <c r="AK268" s="21">
        <v>-9.0446200000000001</v>
      </c>
      <c r="AL268" s="21">
        <v>69.582800000000006</v>
      </c>
      <c r="AM268" s="21">
        <v>76.790139999999994</v>
      </c>
      <c r="AN268" s="21">
        <v>68.307760000000002</v>
      </c>
      <c r="AO268" s="21">
        <v>67.074269999999999</v>
      </c>
      <c r="AP268" s="21">
        <v>71.435670000000002</v>
      </c>
      <c r="AQ268" s="21">
        <v>191.14657</v>
      </c>
      <c r="AR268" s="21">
        <v>204.33234999999999</v>
      </c>
      <c r="AS268" s="21">
        <v>187.55928</v>
      </c>
      <c r="AT268" s="21">
        <v>184.17722000000001</v>
      </c>
      <c r="AU268" s="21">
        <v>195.51634000000001</v>
      </c>
      <c r="AV268" s="21">
        <v>-80.238789999999995</v>
      </c>
      <c r="AW268" s="21">
        <v>-77.257649999999998</v>
      </c>
      <c r="AX268" s="21">
        <v>-78.661540000000002</v>
      </c>
      <c r="AY268" s="21">
        <v>-77.240470000000002</v>
      </c>
      <c r="AZ268" s="21">
        <v>-81.175020000000004</v>
      </c>
      <c r="BA268" s="21">
        <v>157.97689</v>
      </c>
      <c r="BB268" s="21">
        <v>168.92393999999999</v>
      </c>
      <c r="BC268" s="21">
        <v>155.03473</v>
      </c>
      <c r="BD268" s="21">
        <v>152.23489000000001</v>
      </c>
      <c r="BE268" s="21">
        <v>161.60831999999999</v>
      </c>
      <c r="BF268" s="21">
        <v>356.21832000000001</v>
      </c>
      <c r="BG268" s="21">
        <v>375.68982999999997</v>
      </c>
      <c r="BH268" s="21">
        <v>349.48603000000003</v>
      </c>
      <c r="BI268" s="21">
        <v>343.22379000000001</v>
      </c>
      <c r="BJ268" s="21">
        <v>363.79822000000001</v>
      </c>
      <c r="BK268" s="21">
        <v>589.70968000000005</v>
      </c>
      <c r="BL268" s="21">
        <v>618.56456000000003</v>
      </c>
      <c r="BM268" s="21">
        <v>578.56960000000004</v>
      </c>
      <c r="BN268" s="21">
        <v>568.11941000000002</v>
      </c>
      <c r="BO268" s="21">
        <v>601.98431000000005</v>
      </c>
      <c r="BP268" s="21">
        <v>596.60514000000001</v>
      </c>
      <c r="BQ268" s="21">
        <v>625.16504999999995</v>
      </c>
      <c r="BR268" s="21">
        <v>585.42499999999995</v>
      </c>
      <c r="BS268" s="21">
        <v>574.85150999999996</v>
      </c>
      <c r="BT268" s="21">
        <v>608.96600999999998</v>
      </c>
      <c r="BU268" s="21">
        <v>20311.754440000001</v>
      </c>
      <c r="BV268" s="21">
        <v>21112.907029999998</v>
      </c>
      <c r="BW268" s="21">
        <v>19925.163519999998</v>
      </c>
      <c r="BX268" s="21">
        <v>19561.457740000002</v>
      </c>
      <c r="BY268" s="21">
        <v>20714.162410000001</v>
      </c>
      <c r="BZ268" s="21">
        <v>6.0000000000000002E-5</v>
      </c>
      <c r="CA268" s="21">
        <v>1.3999999999999999E-4</v>
      </c>
      <c r="CB268" s="21">
        <v>-16.907630000000001</v>
      </c>
      <c r="CC268" s="21">
        <v>-8.9333100000000005</v>
      </c>
      <c r="CD268" s="21">
        <v>-16.508949999999999</v>
      </c>
      <c r="CE268" s="21">
        <v>-16.224170000000001</v>
      </c>
      <c r="CF268" s="21">
        <v>-16.303100000000001</v>
      </c>
      <c r="CG268" s="21">
        <v>225.06269</v>
      </c>
      <c r="CH268" s="21">
        <v>245.34824</v>
      </c>
      <c r="CI268" s="21">
        <v>220.90628000000001</v>
      </c>
      <c r="CJ268" s="21">
        <v>216.91694000000001</v>
      </c>
      <c r="CK268" s="21">
        <v>230.74399</v>
      </c>
      <c r="CL268" s="21">
        <v>12.201230000000001</v>
      </c>
      <c r="CM268" s="21">
        <v>21.20393</v>
      </c>
      <c r="CN268" s="21">
        <v>12.0494</v>
      </c>
      <c r="CO268" s="21">
        <v>11.84169</v>
      </c>
      <c r="CP268" s="21">
        <v>13.34041</v>
      </c>
      <c r="CQ268" s="21">
        <v>213.12827999999999</v>
      </c>
      <c r="CR268" s="21">
        <v>229.86672999999999</v>
      </c>
      <c r="CS268" s="21">
        <v>209.19102000000001</v>
      </c>
      <c r="CT268" s="21">
        <v>205.58359999999999</v>
      </c>
      <c r="CU268" s="21">
        <v>218.12679</v>
      </c>
      <c r="CV268" s="21">
        <v>201.75827000000001</v>
      </c>
      <c r="CW268" s="21">
        <v>218.68691999999999</v>
      </c>
      <c r="CX268" s="21">
        <v>198.04175000000001</v>
      </c>
      <c r="CY268" s="21">
        <v>194.62661</v>
      </c>
      <c r="CZ268" s="21">
        <v>206.59943999999999</v>
      </c>
      <c r="DA268" s="21">
        <v>85.275059999999996</v>
      </c>
      <c r="DB268" s="21">
        <v>97.223830000000007</v>
      </c>
      <c r="DC268" s="21">
        <v>83.749470000000002</v>
      </c>
      <c r="DD268" s="21">
        <v>82.305300000000003</v>
      </c>
      <c r="DE268" s="21">
        <v>87.825919999999996</v>
      </c>
      <c r="DF268" s="21">
        <v>17.582650000000001</v>
      </c>
      <c r="DG268" s="21">
        <v>26.56446</v>
      </c>
      <c r="DH268" s="21">
        <v>17.327359999999999</v>
      </c>
      <c r="DI268" s="21">
        <v>17.02863</v>
      </c>
      <c r="DJ268" s="21">
        <v>18.801909999999999</v>
      </c>
      <c r="DK268" s="21">
        <v>-9.9128100000000003</v>
      </c>
      <c r="DL268" s="21">
        <v>-0.83226</v>
      </c>
      <c r="DM268" s="21">
        <v>-9.6358200000000007</v>
      </c>
      <c r="DN268" s="21">
        <v>-9.4695499999999999</v>
      </c>
      <c r="DO268" s="21">
        <v>-9.1305700000000005</v>
      </c>
      <c r="DP268" s="21">
        <v>-95.739750000000001</v>
      </c>
      <c r="DQ268" s="21">
        <v>-90.652600000000007</v>
      </c>
      <c r="DR268" s="21">
        <v>-93.851410000000001</v>
      </c>
      <c r="DS268" s="21">
        <v>-92.232839999999996</v>
      </c>
      <c r="DT268" s="21">
        <v>-96.685820000000007</v>
      </c>
      <c r="DU268" s="21">
        <v>29.469919999999998</v>
      </c>
      <c r="DV268" s="21">
        <v>38.993340000000003</v>
      </c>
      <c r="DW268" s="21">
        <v>28.991350000000001</v>
      </c>
      <c r="DX268" s="21">
        <v>28.49147</v>
      </c>
      <c r="DY268" s="21">
        <v>30.927849999999999</v>
      </c>
      <c r="DZ268" s="21">
        <v>156.18217000000001</v>
      </c>
      <c r="EA268" s="21">
        <v>171.26408000000001</v>
      </c>
      <c r="EB268" s="21">
        <v>153.32408000000001</v>
      </c>
      <c r="EC268" s="21">
        <v>150.68009000000001</v>
      </c>
      <c r="ED268" s="21">
        <v>160.13298</v>
      </c>
      <c r="EE268" s="21">
        <v>206.3964</v>
      </c>
      <c r="EF268" s="21">
        <v>222.57330999999999</v>
      </c>
      <c r="EG268" s="21">
        <v>202.58095</v>
      </c>
      <c r="EH268" s="21">
        <v>199.08751000000001</v>
      </c>
      <c r="EI268" s="21">
        <v>211.25514000000001</v>
      </c>
      <c r="EJ268" s="21">
        <v>282.91354000000001</v>
      </c>
      <c r="EK268" s="21">
        <v>302.05934999999999</v>
      </c>
      <c r="EL268" s="21">
        <v>277.65829000000002</v>
      </c>
      <c r="EM268" s="21">
        <v>272.87013999999999</v>
      </c>
      <c r="EN268" s="21">
        <v>289.23874000000001</v>
      </c>
      <c r="EO268" s="21">
        <v>413.16030000000001</v>
      </c>
      <c r="EP268" s="21">
        <v>439.74225000000001</v>
      </c>
      <c r="EQ268" s="21">
        <v>405.47282000000001</v>
      </c>
      <c r="ER268" s="21">
        <v>398.48052999999999</v>
      </c>
      <c r="ES268" s="21">
        <v>422.24110999999999</v>
      </c>
      <c r="ET268" s="21">
        <v>29.288989999999998</v>
      </c>
      <c r="EU268" s="21">
        <v>37.556359999999998</v>
      </c>
      <c r="EV268" s="21">
        <v>28.804030000000001</v>
      </c>
      <c r="EW268" s="21">
        <v>28.307379999999998</v>
      </c>
      <c r="EX268" s="21">
        <v>30.593910000000001</v>
      </c>
      <c r="EY268" s="21">
        <v>-24.45149</v>
      </c>
      <c r="EZ268" s="21">
        <v>-15.220929999999999</v>
      </c>
      <c r="FA268" s="21">
        <v>-23.89171</v>
      </c>
      <c r="FB268" s="21">
        <v>-23.46191</v>
      </c>
      <c r="FC268" s="21">
        <v>-23.859470000000002</v>
      </c>
      <c r="FD268" s="21">
        <v>117.80576000000001</v>
      </c>
      <c r="FE268" s="21">
        <v>130.57472999999999</v>
      </c>
      <c r="FF268" s="21">
        <v>115.66224</v>
      </c>
      <c r="FG268" s="21">
        <v>113.66772</v>
      </c>
      <c r="FH268" s="21">
        <v>120.94164000000001</v>
      </c>
      <c r="FI268" s="21">
        <v>109.67775</v>
      </c>
      <c r="FJ268" s="21">
        <v>120.58708</v>
      </c>
      <c r="FK268" s="21">
        <v>107.67325</v>
      </c>
      <c r="FL268" s="21">
        <v>105.81649</v>
      </c>
      <c r="FM268" s="21">
        <v>112.49404</v>
      </c>
    </row>
    <row r="269" spans="2:169" x14ac:dyDescent="0.35">
      <c r="B269" s="39" t="s">
        <v>456</v>
      </c>
      <c r="C269" s="21">
        <v>-91402.169020000001</v>
      </c>
      <c r="D269" s="21">
        <v>-94965.448829999994</v>
      </c>
      <c r="E269" s="21">
        <v>-89683.559550000005</v>
      </c>
      <c r="F269" s="21">
        <v>-88068.059840000002</v>
      </c>
      <c r="G269" s="21">
        <v>-93191.947369999994</v>
      </c>
      <c r="H269" s="21">
        <v>-241361.57233</v>
      </c>
      <c r="I269" s="21">
        <v>-250770.88000999999</v>
      </c>
      <c r="J269" s="21">
        <v>-236823.28588000001</v>
      </c>
      <c r="K269" s="21">
        <v>-232557.38797000001</v>
      </c>
      <c r="L269" s="21">
        <v>-246087.81794000001</v>
      </c>
      <c r="M269" s="21">
        <v>-195115.43351999999</v>
      </c>
      <c r="N269" s="21">
        <v>-202722.02593999999</v>
      </c>
      <c r="O269" s="21">
        <v>-191446.85175</v>
      </c>
      <c r="P269" s="21">
        <v>-187998.24169</v>
      </c>
      <c r="Q269" s="21">
        <v>-198936.09941</v>
      </c>
      <c r="R269" s="21">
        <v>-1068.1446800000001</v>
      </c>
      <c r="S269" s="21">
        <v>-1150.35051</v>
      </c>
      <c r="T269" s="21">
        <v>-1044.8493000000001</v>
      </c>
      <c r="U269" s="21">
        <v>-1020.37555</v>
      </c>
      <c r="V269" s="21">
        <v>-1082.5763999999999</v>
      </c>
      <c r="W269" s="21">
        <v>-1709.6530399999999</v>
      </c>
      <c r="X269" s="21">
        <v>-1815.31116</v>
      </c>
      <c r="Y269" s="21">
        <v>-1674.3617099999999</v>
      </c>
      <c r="Z269" s="21">
        <v>-1639.06891</v>
      </c>
      <c r="AA269" s="21">
        <v>-1736.5657799999999</v>
      </c>
      <c r="AB269" s="21">
        <v>-192032.14632999999</v>
      </c>
      <c r="AC269" s="21">
        <v>-199518.38583000001</v>
      </c>
      <c r="AD269" s="21">
        <v>-188421.45282000001</v>
      </c>
      <c r="AE269" s="21">
        <v>-185027.32376999999</v>
      </c>
      <c r="AF269" s="21">
        <v>-195792.35977000001</v>
      </c>
      <c r="AG269" s="21">
        <v>-262.08611000000002</v>
      </c>
      <c r="AH269" s="21">
        <v>-301.78550000000001</v>
      </c>
      <c r="AI269" s="21">
        <v>-255.01394999999999</v>
      </c>
      <c r="AJ269" s="21">
        <v>-245.63564</v>
      </c>
      <c r="AK269" s="21">
        <v>-262.70101</v>
      </c>
      <c r="AL269" s="21">
        <v>-447.77712000000002</v>
      </c>
      <c r="AM269" s="21">
        <v>-488.06407000000002</v>
      </c>
      <c r="AN269" s="21">
        <v>-437.67588999999998</v>
      </c>
      <c r="AO269" s="21">
        <v>-426.06029000000001</v>
      </c>
      <c r="AP269" s="21">
        <v>-453.19330000000002</v>
      </c>
      <c r="AQ269" s="21">
        <v>-922.78749000000005</v>
      </c>
      <c r="AR269" s="21">
        <v>-987.67939000000001</v>
      </c>
      <c r="AS269" s="21">
        <v>-903.20579999999995</v>
      </c>
      <c r="AT269" s="21">
        <v>-882.30235000000005</v>
      </c>
      <c r="AU269" s="21">
        <v>-936.64639999999997</v>
      </c>
      <c r="AV269" s="21">
        <v>-1802.6757700000001</v>
      </c>
      <c r="AW269" s="21">
        <v>-1904.9726000000001</v>
      </c>
      <c r="AX269" s="21">
        <v>-1766.2884300000001</v>
      </c>
      <c r="AY269" s="21">
        <v>-1729.33545</v>
      </c>
      <c r="AZ269" s="21">
        <v>-1833.65696</v>
      </c>
      <c r="BA269" s="21">
        <v>-1444.10421</v>
      </c>
      <c r="BB269" s="21">
        <v>-1524.7893899999999</v>
      </c>
      <c r="BC269" s="21">
        <v>-1415.0971400000001</v>
      </c>
      <c r="BD269" s="21">
        <v>-1385.64102</v>
      </c>
      <c r="BE269" s="21">
        <v>-1469.0992100000001</v>
      </c>
      <c r="BF269" s="21">
        <v>-2291.6373400000002</v>
      </c>
      <c r="BG269" s="21">
        <v>-2409.05636</v>
      </c>
      <c r="BH269" s="21">
        <v>-2246.07987</v>
      </c>
      <c r="BI269" s="21">
        <v>-2201.3872799999999</v>
      </c>
      <c r="BJ269" s="21">
        <v>-2332.5129400000001</v>
      </c>
      <c r="BK269" s="21">
        <v>-2597.84265</v>
      </c>
      <c r="BL269" s="21">
        <v>-2728.0725499999999</v>
      </c>
      <c r="BM269" s="21">
        <v>-2546.5577499999999</v>
      </c>
      <c r="BN269" s="21">
        <v>-2496.0434500000001</v>
      </c>
      <c r="BO269" s="21">
        <v>-2645.09719</v>
      </c>
      <c r="BP269" s="21">
        <v>-2215.1767100000002</v>
      </c>
      <c r="BQ269" s="21">
        <v>-2327.6549</v>
      </c>
      <c r="BR269" s="21">
        <v>-2171.66759</v>
      </c>
      <c r="BS269" s="21">
        <v>-2128.2977299999998</v>
      </c>
      <c r="BT269" s="21">
        <v>-2255.2168000000001</v>
      </c>
      <c r="BU269" s="21">
        <v>6389.9561400000002</v>
      </c>
      <c r="BV269" s="21">
        <v>6641.9939400000003</v>
      </c>
      <c r="BW269" s="21">
        <v>6268.3369499999999</v>
      </c>
      <c r="BX269" s="21">
        <v>6153.9173000000001</v>
      </c>
      <c r="BY269" s="21">
        <v>6516.5512699999999</v>
      </c>
      <c r="BZ269" s="21">
        <v>3.8333400000000002</v>
      </c>
      <c r="CA269" s="21">
        <v>10.747059999999999</v>
      </c>
      <c r="CB269" s="21">
        <v>43.952570000000001</v>
      </c>
      <c r="CC269" s="21">
        <v>1.78268</v>
      </c>
      <c r="CD269" s="21">
        <v>46.695390000000003</v>
      </c>
      <c r="CE269" s="21">
        <v>53.042839999999998</v>
      </c>
      <c r="CF269" s="21">
        <v>51.450099999999999</v>
      </c>
      <c r="CG269" s="21">
        <v>-2026.86283</v>
      </c>
      <c r="CH269" s="21">
        <v>-2164.3035100000002</v>
      </c>
      <c r="CI269" s="21">
        <v>-1984.3442700000001</v>
      </c>
      <c r="CJ269" s="21">
        <v>-1938.9946</v>
      </c>
      <c r="CK269" s="21">
        <v>-2058.14221</v>
      </c>
      <c r="CL269" s="21">
        <v>-574.91435000000001</v>
      </c>
      <c r="CM269" s="21">
        <v>-640.79360999999994</v>
      </c>
      <c r="CN269" s="21">
        <v>-560.65674999999999</v>
      </c>
      <c r="CO269" s="21">
        <v>-544.17827999999997</v>
      </c>
      <c r="CP269" s="21">
        <v>-579.66192999999998</v>
      </c>
      <c r="CQ269" s="21">
        <v>-899.18973000000005</v>
      </c>
      <c r="CR269" s="21">
        <v>-976.53634999999997</v>
      </c>
      <c r="CS269" s="21">
        <v>-878.92465000000004</v>
      </c>
      <c r="CT269" s="21">
        <v>-856.94050000000004</v>
      </c>
      <c r="CU269" s="21">
        <v>-909.91385000000002</v>
      </c>
      <c r="CV269" s="21">
        <v>-1081.8766499999999</v>
      </c>
      <c r="CW269" s="21">
        <v>-1169.4684500000001</v>
      </c>
      <c r="CX269" s="21">
        <v>-1057.90149</v>
      </c>
      <c r="CY269" s="21">
        <v>-1032.2621899999999</v>
      </c>
      <c r="CZ269" s="21">
        <v>-1095.5785100000001</v>
      </c>
      <c r="DA269" s="21">
        <v>-1280.7833800000001</v>
      </c>
      <c r="DB269" s="21">
        <v>-1374.22036</v>
      </c>
      <c r="DC269" s="21">
        <v>-1253.24728</v>
      </c>
      <c r="DD269" s="21">
        <v>-1224.74719</v>
      </c>
      <c r="DE269" s="21">
        <v>-1299.0190600000001</v>
      </c>
      <c r="DF269" s="21">
        <v>-1500.8107600000001</v>
      </c>
      <c r="DG269" s="21">
        <v>-1601.30502</v>
      </c>
      <c r="DH269" s="21">
        <v>-1469.21065</v>
      </c>
      <c r="DI269" s="21">
        <v>-1437.28539</v>
      </c>
      <c r="DJ269" s="21">
        <v>-1523.73423</v>
      </c>
      <c r="DK269" s="21">
        <v>-1779.92019</v>
      </c>
      <c r="DL269" s="21">
        <v>-1896.7501600000001</v>
      </c>
      <c r="DM269" s="21">
        <v>-1742.6264200000001</v>
      </c>
      <c r="DN269" s="21">
        <v>-1704.8355200000001</v>
      </c>
      <c r="DO269" s="21">
        <v>-1806.8109099999999</v>
      </c>
      <c r="DP269" s="21">
        <v>-1834.0152</v>
      </c>
      <c r="DQ269" s="21">
        <v>-1949.7528199999999</v>
      </c>
      <c r="DR269" s="21">
        <v>-1795.96174</v>
      </c>
      <c r="DS269" s="21">
        <v>-1757.79188</v>
      </c>
      <c r="DT269" s="21">
        <v>-1862.4866199999999</v>
      </c>
      <c r="DU269" s="21">
        <v>-1702.55378</v>
      </c>
      <c r="DV269" s="21">
        <v>-1811.2379100000001</v>
      </c>
      <c r="DW269" s="21">
        <v>-1667.1177399999999</v>
      </c>
      <c r="DX269" s="21">
        <v>-1631.71658</v>
      </c>
      <c r="DY269" s="21">
        <v>-1729.3415299999999</v>
      </c>
      <c r="DZ269" s="21">
        <v>-1882.57547</v>
      </c>
      <c r="EA269" s="21">
        <v>-2000.8095499999999</v>
      </c>
      <c r="EB269" s="21">
        <v>-1843.5571299999999</v>
      </c>
      <c r="EC269" s="21">
        <v>-1804.46198</v>
      </c>
      <c r="ED269" s="21">
        <v>-1911.88489</v>
      </c>
      <c r="EE269" s="21">
        <v>-1901.2204400000001</v>
      </c>
      <c r="EF269" s="21">
        <v>-2016.15453</v>
      </c>
      <c r="EG269" s="21">
        <v>-1862.1592599999999</v>
      </c>
      <c r="EH269" s="21">
        <v>-1823.63176</v>
      </c>
      <c r="EI269" s="21">
        <v>-1932.0819100000001</v>
      </c>
      <c r="EJ269" s="21">
        <v>-2047.8340700000001</v>
      </c>
      <c r="EK269" s="21">
        <v>-2168.1281800000002</v>
      </c>
      <c r="EL269" s="21">
        <v>-2006.0781899999999</v>
      </c>
      <c r="EM269" s="21">
        <v>-1965.07222</v>
      </c>
      <c r="EN269" s="21">
        <v>-2081.39867</v>
      </c>
      <c r="EO269" s="21">
        <v>-2645.84753</v>
      </c>
      <c r="EP269" s="21">
        <v>-2800.8499400000001</v>
      </c>
      <c r="EQ269" s="21">
        <v>-2591.8965800000001</v>
      </c>
      <c r="ER269" s="21">
        <v>-2538.7673100000002</v>
      </c>
      <c r="ES269" s="21">
        <v>-2688.8401699999999</v>
      </c>
      <c r="ET269" s="21">
        <v>-1280.31582</v>
      </c>
      <c r="EU269" s="21">
        <v>-1365.99596</v>
      </c>
      <c r="EV269" s="21">
        <v>-1253.39897</v>
      </c>
      <c r="EW269" s="21">
        <v>-1226.0617400000001</v>
      </c>
      <c r="EX269" s="21">
        <v>-1299.5133800000001</v>
      </c>
      <c r="EY269" s="21">
        <v>-4.2515400000000003</v>
      </c>
      <c r="EZ269" s="21">
        <v>-56.187139999999999</v>
      </c>
      <c r="FA269" s="21">
        <v>-0.47883999999999999</v>
      </c>
      <c r="FB269" s="21">
        <v>8.0373900000000003</v>
      </c>
      <c r="FC269" s="21">
        <v>3.76912</v>
      </c>
      <c r="FD269" s="21">
        <v>-738.72415999999998</v>
      </c>
      <c r="FE269" s="21">
        <v>-808.904</v>
      </c>
      <c r="FF269" s="21">
        <v>-721.59151999999995</v>
      </c>
      <c r="FG269" s="21">
        <v>-702.64741000000004</v>
      </c>
      <c r="FH269" s="21">
        <v>-746.80345999999997</v>
      </c>
      <c r="FI269" s="21">
        <v>-1448.3001200000001</v>
      </c>
      <c r="FJ269" s="21">
        <v>-1538.0361800000001</v>
      </c>
      <c r="FK269" s="21">
        <v>-1418.41518</v>
      </c>
      <c r="FL269" s="21">
        <v>-1388.7066400000001</v>
      </c>
      <c r="FM269" s="21">
        <v>-1471.3460399999999</v>
      </c>
    </row>
    <row r="270" spans="2:169" x14ac:dyDescent="0.35">
      <c r="B270" s="39" t="s">
        <v>457</v>
      </c>
      <c r="C270" s="21">
        <v>-74030.659440000003</v>
      </c>
      <c r="D270" s="21">
        <v>-76916.717359999995</v>
      </c>
      <c r="E270" s="21">
        <v>-72638.681620000003</v>
      </c>
      <c r="F270" s="21">
        <v>-71330.216950000002</v>
      </c>
      <c r="G270" s="21">
        <v>-75480.28009</v>
      </c>
      <c r="H270" s="21">
        <v>-204729.98595</v>
      </c>
      <c r="I270" s="21">
        <v>-212711.23752</v>
      </c>
      <c r="J270" s="21">
        <v>-200880.47787999999</v>
      </c>
      <c r="K270" s="21">
        <v>-197262.01777999999</v>
      </c>
      <c r="L270" s="21">
        <v>-208738.92650999999</v>
      </c>
      <c r="M270" s="21">
        <v>-158830.58546999999</v>
      </c>
      <c r="N270" s="21">
        <v>-165022.60988</v>
      </c>
      <c r="O270" s="21">
        <v>-155844.23538999999</v>
      </c>
      <c r="P270" s="21">
        <v>-153036.94974000001</v>
      </c>
      <c r="Q270" s="21">
        <v>-161940.73718</v>
      </c>
      <c r="R270" s="21">
        <v>-872.62473999999997</v>
      </c>
      <c r="S270" s="21">
        <v>-929.03222000000005</v>
      </c>
      <c r="T270" s="21">
        <v>-834.88599999999997</v>
      </c>
      <c r="U270" s="21">
        <v>-849.78611000000001</v>
      </c>
      <c r="V270" s="21">
        <v>-862.54463999999996</v>
      </c>
      <c r="W270" s="21">
        <v>-1389.0190600000001</v>
      </c>
      <c r="X270" s="21">
        <v>-1464.1339700000001</v>
      </c>
      <c r="Y270" s="21">
        <v>-1342.15365</v>
      </c>
      <c r="Z270" s="21">
        <v>-1348.22225</v>
      </c>
      <c r="AA270" s="21">
        <v>-1389.175</v>
      </c>
      <c r="AB270" s="21">
        <v>-156878.32323000001</v>
      </c>
      <c r="AC270" s="21">
        <v>-162994.11541999999</v>
      </c>
      <c r="AD270" s="21">
        <v>-153928.61113999999</v>
      </c>
      <c r="AE270" s="21">
        <v>-151155.81875000001</v>
      </c>
      <c r="AF270" s="21">
        <v>-159950.18380999999</v>
      </c>
      <c r="AG270" s="21">
        <v>-197.71119999999999</v>
      </c>
      <c r="AH270" s="21">
        <v>-222.15280000000001</v>
      </c>
      <c r="AI270" s="21">
        <v>-177.72606999999999</v>
      </c>
      <c r="AJ270" s="21">
        <v>-196.10670999999999</v>
      </c>
      <c r="AK270" s="21">
        <v>-182.37154000000001</v>
      </c>
      <c r="AL270" s="21">
        <v>-360.38162</v>
      </c>
      <c r="AM270" s="21">
        <v>-387.50400000000002</v>
      </c>
      <c r="AN270" s="21">
        <v>-340.90935999999999</v>
      </c>
      <c r="AO270" s="21">
        <v>-351.42928999999998</v>
      </c>
      <c r="AP270" s="21">
        <v>-352.82751999999999</v>
      </c>
      <c r="AQ270" s="21">
        <v>-768.17484999999999</v>
      </c>
      <c r="AR270" s="21">
        <v>-814.74009000000001</v>
      </c>
      <c r="AS270" s="21">
        <v>-737.85653000000002</v>
      </c>
      <c r="AT270" s="21">
        <v>-745.32449999999994</v>
      </c>
      <c r="AU270" s="21">
        <v>-764.84474999999998</v>
      </c>
      <c r="AV270" s="21">
        <v>-1504.7186300000001</v>
      </c>
      <c r="AW270" s="21">
        <v>-1581.9380100000001</v>
      </c>
      <c r="AX270" s="21">
        <v>-1458.9588200000001</v>
      </c>
      <c r="AY270" s="21">
        <v>-1455.3341399999999</v>
      </c>
      <c r="AZ270" s="21">
        <v>-1514.36815</v>
      </c>
      <c r="BA270" s="21">
        <v>-1158.6572100000001</v>
      </c>
      <c r="BB270" s="21">
        <v>-1217.9172599999999</v>
      </c>
      <c r="BC270" s="21">
        <v>-1123.44255</v>
      </c>
      <c r="BD270" s="21">
        <v>-1120.69784</v>
      </c>
      <c r="BE270" s="21">
        <v>-1166.19595</v>
      </c>
      <c r="BF270" s="21">
        <v>-1759.2732900000001</v>
      </c>
      <c r="BG270" s="21">
        <v>-1843.9775999999999</v>
      </c>
      <c r="BH270" s="21">
        <v>-1710.73297</v>
      </c>
      <c r="BI270" s="21">
        <v>-1700.1988899999999</v>
      </c>
      <c r="BJ270" s="21">
        <v>-1776.0683300000001</v>
      </c>
      <c r="BK270" s="21">
        <v>-2111.1905900000002</v>
      </c>
      <c r="BL270" s="21">
        <v>-2210.3257600000002</v>
      </c>
      <c r="BM270" s="21">
        <v>-2055.7354500000001</v>
      </c>
      <c r="BN270" s="21">
        <v>-2038.95615</v>
      </c>
      <c r="BO270" s="21">
        <v>-2135.0259299999998</v>
      </c>
      <c r="BP270" s="21">
        <v>-1900.0113200000001</v>
      </c>
      <c r="BQ270" s="21">
        <v>-1989.25918</v>
      </c>
      <c r="BR270" s="21">
        <v>-1850.0925</v>
      </c>
      <c r="BS270" s="21">
        <v>-1835.3403599999999</v>
      </c>
      <c r="BT270" s="21">
        <v>-1921.2363</v>
      </c>
      <c r="BU270" s="21">
        <v>2096.6253499999998</v>
      </c>
      <c r="BV270" s="21">
        <v>2179.32213</v>
      </c>
      <c r="BW270" s="21">
        <v>2056.7205600000002</v>
      </c>
      <c r="BX270" s="21">
        <v>2019.1780200000001</v>
      </c>
      <c r="BY270" s="21">
        <v>2138.1628099999998</v>
      </c>
      <c r="BZ270" s="21">
        <v>16.612780000000001</v>
      </c>
      <c r="CA270" s="21">
        <v>-15.050280000000001</v>
      </c>
      <c r="CB270" s="21">
        <v>37.629460000000002</v>
      </c>
      <c r="CC270" s="21">
        <v>15.14805</v>
      </c>
      <c r="CD270" s="21">
        <v>60.443930000000002</v>
      </c>
      <c r="CE270" s="21">
        <v>27.247599999999998</v>
      </c>
      <c r="CF270" s="21">
        <v>67.570629999999994</v>
      </c>
      <c r="CG270" s="21">
        <v>-1658.4241400000001</v>
      </c>
      <c r="CH270" s="21">
        <v>-1756.2976100000001</v>
      </c>
      <c r="CI270" s="21">
        <v>-1594.9513300000001</v>
      </c>
      <c r="CJ270" s="21">
        <v>-1608.9023099999999</v>
      </c>
      <c r="CK270" s="21">
        <v>-1653.50666</v>
      </c>
      <c r="CL270" s="21">
        <v>-446.70339999999999</v>
      </c>
      <c r="CM270" s="21">
        <v>-488.50993999999997</v>
      </c>
      <c r="CN270" s="21">
        <v>-415.46467999999999</v>
      </c>
      <c r="CO270" s="21">
        <v>-438.95263</v>
      </c>
      <c r="CP270" s="21">
        <v>-427.21647999999999</v>
      </c>
      <c r="CQ270" s="21">
        <v>-742.92962999999997</v>
      </c>
      <c r="CR270" s="21">
        <v>-794.91619000000003</v>
      </c>
      <c r="CS270" s="21">
        <v>-706.61027000000001</v>
      </c>
      <c r="CT270" s="21">
        <v>-725.48261000000002</v>
      </c>
      <c r="CU270" s="21">
        <v>-728.71576000000005</v>
      </c>
      <c r="CV270" s="21">
        <v>-892.81402000000003</v>
      </c>
      <c r="CW270" s="21">
        <v>-952.24156000000005</v>
      </c>
      <c r="CX270" s="21">
        <v>-851.86931000000004</v>
      </c>
      <c r="CY270" s="21">
        <v>-870.87081999999998</v>
      </c>
      <c r="CZ270" s="21">
        <v>-879.21160999999995</v>
      </c>
      <c r="DA270" s="21">
        <v>-1124.5783899999999</v>
      </c>
      <c r="DB270" s="21">
        <v>-1192.6473599999999</v>
      </c>
      <c r="DC270" s="21">
        <v>-1080.5337400000001</v>
      </c>
      <c r="DD270" s="21">
        <v>-1093.0493300000001</v>
      </c>
      <c r="DE270" s="21">
        <v>-1117.8043700000001</v>
      </c>
      <c r="DF270" s="21">
        <v>-1332.2968699999999</v>
      </c>
      <c r="DG270" s="21">
        <v>-1407.8435999999999</v>
      </c>
      <c r="DH270" s="21">
        <v>-1285.0921699999999</v>
      </c>
      <c r="DI270" s="21">
        <v>-1292.6004700000001</v>
      </c>
      <c r="DJ270" s="21">
        <v>-1330.98179</v>
      </c>
      <c r="DK270" s="21">
        <v>-1475.8515299999999</v>
      </c>
      <c r="DL270" s="21">
        <v>-1559.1115299999999</v>
      </c>
      <c r="DM270" s="21">
        <v>-1422.7994799999999</v>
      </c>
      <c r="DN270" s="21">
        <v>-1433.5673099999999</v>
      </c>
      <c r="DO270" s="21">
        <v>-1472.1199799999999</v>
      </c>
      <c r="DP270" s="21">
        <v>-1387.75857</v>
      </c>
      <c r="DQ270" s="21">
        <v>-1465.9042199999999</v>
      </c>
      <c r="DR270" s="21">
        <v>-1338.08034</v>
      </c>
      <c r="DS270" s="21">
        <v>-1347.8810699999999</v>
      </c>
      <c r="DT270" s="21">
        <v>-1384.51154</v>
      </c>
      <c r="DU270" s="21">
        <v>-1359.2255600000001</v>
      </c>
      <c r="DV270" s="21">
        <v>-1436.0328199999999</v>
      </c>
      <c r="DW270" s="21">
        <v>-1311.26016</v>
      </c>
      <c r="DX270" s="21">
        <v>-1318.65191</v>
      </c>
      <c r="DY270" s="21">
        <v>-1358.18326</v>
      </c>
      <c r="DZ270" s="21">
        <v>-1532.06691</v>
      </c>
      <c r="EA270" s="21">
        <v>-1616.1431299999999</v>
      </c>
      <c r="EB270" s="21">
        <v>-1479.35618</v>
      </c>
      <c r="EC270" s="21">
        <v>-1487.1718100000001</v>
      </c>
      <c r="ED270" s="21">
        <v>-1531.2174199999999</v>
      </c>
      <c r="EE270" s="21">
        <v>-1517.6221800000001</v>
      </c>
      <c r="EF270" s="21">
        <v>-1599.78217</v>
      </c>
      <c r="EG270" s="21">
        <v>-1467.45616</v>
      </c>
      <c r="EH270" s="21">
        <v>-1471.10005</v>
      </c>
      <c r="EI270" s="21">
        <v>-1520.6210900000001</v>
      </c>
      <c r="EJ270" s="21">
        <v>-1639.5255099999999</v>
      </c>
      <c r="EK270" s="21">
        <v>-1726.0338899999999</v>
      </c>
      <c r="EL270" s="21">
        <v>-1587.3085900000001</v>
      </c>
      <c r="EM270" s="21">
        <v>-1589.0140699999999</v>
      </c>
      <c r="EN270" s="21">
        <v>-1644.69201</v>
      </c>
      <c r="EO270" s="21">
        <v>-2165.0061599999999</v>
      </c>
      <c r="EP270" s="21">
        <v>-2277.6066900000001</v>
      </c>
      <c r="EQ270" s="21">
        <v>-2096.6612500000001</v>
      </c>
      <c r="ER270" s="21">
        <v>-2099.0034799999999</v>
      </c>
      <c r="ES270" s="21">
        <v>-2171.67425</v>
      </c>
      <c r="ET270" s="21">
        <v>-1156.68551</v>
      </c>
      <c r="EU270" s="21">
        <v>-1221.3464300000001</v>
      </c>
      <c r="EV270" s="21">
        <v>-1116.1419900000001</v>
      </c>
      <c r="EW270" s="21">
        <v>-1122.89824</v>
      </c>
      <c r="EX270" s="21">
        <v>-1155.0622900000001</v>
      </c>
      <c r="EY270" s="21">
        <v>8.9078700000000008</v>
      </c>
      <c r="EZ270" s="21">
        <v>-19.98047</v>
      </c>
      <c r="FA270" s="21">
        <v>37.484200000000001</v>
      </c>
      <c r="FB270" s="21">
        <v>-1.5314399999999999</v>
      </c>
      <c r="FC270" s="21">
        <v>43.177129999999998</v>
      </c>
      <c r="FD270" s="21">
        <v>-594.89954999999998</v>
      </c>
      <c r="FE270" s="21">
        <v>-641.15963999999997</v>
      </c>
      <c r="FF270" s="21">
        <v>-562.09950000000003</v>
      </c>
      <c r="FG270" s="21">
        <v>-581.78035</v>
      </c>
      <c r="FH270" s="21">
        <v>-579.30659000000003</v>
      </c>
      <c r="FI270" s="21">
        <v>-1179.47317</v>
      </c>
      <c r="FJ270" s="21">
        <v>-1244.03736</v>
      </c>
      <c r="FK270" s="21">
        <v>-1139.79682</v>
      </c>
      <c r="FL270" s="21">
        <v>-1143.91427</v>
      </c>
      <c r="FM270" s="21">
        <v>-1180.4915699999999</v>
      </c>
    </row>
    <row r="271" spans="2:169" x14ac:dyDescent="0.35">
      <c r="B271" s="39" t="s">
        <v>458</v>
      </c>
      <c r="C271" s="21">
        <v>-3627.5712899999999</v>
      </c>
      <c r="D271" s="21">
        <v>-3768.9908099999998</v>
      </c>
      <c r="E271" s="21">
        <v>-3559.3630800000001</v>
      </c>
      <c r="F271" s="21">
        <v>-3495.2470899999998</v>
      </c>
      <c r="G271" s="21">
        <v>-3698.6040499999999</v>
      </c>
      <c r="H271" s="21">
        <v>23286.50851</v>
      </c>
      <c r="I271" s="21">
        <v>24194.316340000001</v>
      </c>
      <c r="J271" s="21">
        <v>22848.65569</v>
      </c>
      <c r="K271" s="21">
        <v>22437.082849999999</v>
      </c>
      <c r="L271" s="21">
        <v>23742.495589999999</v>
      </c>
      <c r="M271" s="21">
        <v>28939.598419999998</v>
      </c>
      <c r="N271" s="21">
        <v>30067.811229999999</v>
      </c>
      <c r="O271" s="21">
        <v>28395.47292</v>
      </c>
      <c r="P271" s="21">
        <v>27883.973709999998</v>
      </c>
      <c r="Q271" s="21">
        <v>29506.2811</v>
      </c>
      <c r="R271" s="21">
        <v>24.834990000000001</v>
      </c>
      <c r="S271" s="21">
        <v>52.935470000000002</v>
      </c>
      <c r="T271" s="21">
        <v>42.81324</v>
      </c>
      <c r="U271" s="21">
        <v>5.8553199999999999</v>
      </c>
      <c r="V271" s="21">
        <v>46.99456</v>
      </c>
      <c r="W271" s="21">
        <v>429.99259999999998</v>
      </c>
      <c r="X271" s="21">
        <v>473.82341000000002</v>
      </c>
      <c r="Y271" s="21">
        <v>439.98836</v>
      </c>
      <c r="Z271" s="21">
        <v>395.96</v>
      </c>
      <c r="AA271" s="21">
        <v>460.01495</v>
      </c>
      <c r="AB271" s="21">
        <v>27956.712179999999</v>
      </c>
      <c r="AC271" s="21">
        <v>29046.585139999999</v>
      </c>
      <c r="AD271" s="21">
        <v>27431.054779999999</v>
      </c>
      <c r="AE271" s="21">
        <v>26936.925589999999</v>
      </c>
      <c r="AF271" s="21">
        <v>28504.137220000001</v>
      </c>
      <c r="AG271" s="21">
        <v>-37.995269999999998</v>
      </c>
      <c r="AH271" s="21">
        <v>-20.495519999999999</v>
      </c>
      <c r="AI271" s="21">
        <v>-23.004270000000002</v>
      </c>
      <c r="AJ271" s="21">
        <v>-49.083869999999997</v>
      </c>
      <c r="AK271" s="21">
        <v>-23.482199999999999</v>
      </c>
      <c r="AL271" s="21">
        <v>-42.907899999999998</v>
      </c>
      <c r="AM271" s="21">
        <v>-30.019639999999999</v>
      </c>
      <c r="AN271" s="21">
        <v>-30.955719999999999</v>
      </c>
      <c r="AO271" s="21">
        <v>-50.91489</v>
      </c>
      <c r="AP271" s="21">
        <v>-32.051729999999999</v>
      </c>
      <c r="AQ271" s="21">
        <v>-17.401499999999999</v>
      </c>
      <c r="AR271" s="21">
        <v>0.29146</v>
      </c>
      <c r="AS271" s="21">
        <v>-3.21204</v>
      </c>
      <c r="AT271" s="21">
        <v>-28.767240000000001</v>
      </c>
      <c r="AU271" s="21">
        <v>-2.9916</v>
      </c>
      <c r="AV271" s="21">
        <v>441.00344999999999</v>
      </c>
      <c r="AW271" s="21">
        <v>478.64548000000002</v>
      </c>
      <c r="AX271" s="21">
        <v>447.95969000000002</v>
      </c>
      <c r="AY271" s="21">
        <v>411.65386000000001</v>
      </c>
      <c r="AZ271" s="21">
        <v>465.95465999999999</v>
      </c>
      <c r="BA271" s="21">
        <v>424.02886999999998</v>
      </c>
      <c r="BB271" s="21">
        <v>456.22320999999999</v>
      </c>
      <c r="BC271" s="21">
        <v>427.85174999999998</v>
      </c>
      <c r="BD271" s="21">
        <v>398.32745</v>
      </c>
      <c r="BE271" s="21">
        <v>444.83931000000001</v>
      </c>
      <c r="BF271" s="21">
        <v>707.46549000000005</v>
      </c>
      <c r="BG271" s="21">
        <v>753.26665000000003</v>
      </c>
      <c r="BH271" s="21">
        <v>707.43921999999998</v>
      </c>
      <c r="BI271" s="21">
        <v>669.67646000000002</v>
      </c>
      <c r="BJ271" s="21">
        <v>735.73852999999997</v>
      </c>
      <c r="BK271" s="21">
        <v>699.36985000000004</v>
      </c>
      <c r="BL271" s="21">
        <v>745.18637000000001</v>
      </c>
      <c r="BM271" s="21">
        <v>699.86157000000003</v>
      </c>
      <c r="BN271" s="21">
        <v>661.77277000000004</v>
      </c>
      <c r="BO271" s="21">
        <v>727.80357000000004</v>
      </c>
      <c r="BP271" s="21">
        <v>499.35892000000001</v>
      </c>
      <c r="BQ271" s="21">
        <v>535.57852000000003</v>
      </c>
      <c r="BR271" s="21">
        <v>502.61689000000001</v>
      </c>
      <c r="BS271" s="21">
        <v>470.233</v>
      </c>
      <c r="BT271" s="21">
        <v>522.54133999999999</v>
      </c>
      <c r="BU271" s="21">
        <v>-1056.4127599999999</v>
      </c>
      <c r="BV271" s="21">
        <v>-1098.0806399999999</v>
      </c>
      <c r="BW271" s="21">
        <v>-1036.30619</v>
      </c>
      <c r="BX271" s="21">
        <v>-1017.3898799999999</v>
      </c>
      <c r="BY271" s="21">
        <v>-1077.34196</v>
      </c>
      <c r="BZ271" s="21">
        <v>12.81704</v>
      </c>
      <c r="CA271" s="21">
        <v>-25.898440000000001</v>
      </c>
      <c r="CB271" s="21">
        <v>-35.53454</v>
      </c>
      <c r="CC271" s="21">
        <v>-7.6644300000000003</v>
      </c>
      <c r="CD271" s="21">
        <v>-14.75794</v>
      </c>
      <c r="CE271" s="21">
        <v>-53.925350000000002</v>
      </c>
      <c r="CF271" s="21">
        <v>-12.804740000000001</v>
      </c>
      <c r="CG271" s="21">
        <v>107.87541</v>
      </c>
      <c r="CH271" s="21">
        <v>149.68931000000001</v>
      </c>
      <c r="CI271" s="21">
        <v>134.14609999999999</v>
      </c>
      <c r="CJ271" s="21">
        <v>78.956710000000001</v>
      </c>
      <c r="CK271" s="21">
        <v>140.2013</v>
      </c>
      <c r="CL271" s="21">
        <v>-57.122439999999997</v>
      </c>
      <c r="CM271" s="21">
        <v>-30.93085</v>
      </c>
      <c r="CN271" s="21">
        <v>-36.415669999999999</v>
      </c>
      <c r="CO271" s="21">
        <v>-73.535179999999997</v>
      </c>
      <c r="CP271" s="21">
        <v>-35.56317</v>
      </c>
      <c r="CQ271" s="21">
        <v>-74.683199999999999</v>
      </c>
      <c r="CR271" s="21">
        <v>-49.06447</v>
      </c>
      <c r="CS271" s="21">
        <v>-53.992649999999998</v>
      </c>
      <c r="CT271" s="21">
        <v>-91.335329999999999</v>
      </c>
      <c r="CU271" s="21">
        <v>-53.283560000000001</v>
      </c>
      <c r="CV271" s="21">
        <v>-29.231200000000001</v>
      </c>
      <c r="CW271" s="21">
        <v>0.43190000000000001</v>
      </c>
      <c r="CX271" s="21">
        <v>-7.8149800000000003</v>
      </c>
      <c r="CY271" s="21">
        <v>-49.241250000000001</v>
      </c>
      <c r="CZ271" s="21">
        <v>-5.1214300000000001</v>
      </c>
      <c r="DA271" s="21">
        <v>-44.316690000000001</v>
      </c>
      <c r="DB271" s="21">
        <v>-17.17923</v>
      </c>
      <c r="DC271" s="21">
        <v>-23.663910000000001</v>
      </c>
      <c r="DD271" s="21">
        <v>-61.831409999999998</v>
      </c>
      <c r="DE271" s="21">
        <v>-22.134499999999999</v>
      </c>
      <c r="DF271" s="21">
        <v>191.95276999999999</v>
      </c>
      <c r="DG271" s="21">
        <v>227.18778</v>
      </c>
      <c r="DH271" s="21">
        <v>207.55475000000001</v>
      </c>
      <c r="DI271" s="21">
        <v>167.02313000000001</v>
      </c>
      <c r="DJ271" s="21">
        <v>217.78593000000001</v>
      </c>
      <c r="DK271" s="21">
        <v>294.98842999999999</v>
      </c>
      <c r="DL271" s="21">
        <v>338.97561000000002</v>
      </c>
      <c r="DM271" s="21">
        <v>311.42534000000001</v>
      </c>
      <c r="DN271" s="21">
        <v>262.19524000000001</v>
      </c>
      <c r="DO271" s="21">
        <v>326.70512000000002</v>
      </c>
      <c r="DP271" s="21">
        <v>261.42322000000001</v>
      </c>
      <c r="DQ271" s="21">
        <v>301.91224999999997</v>
      </c>
      <c r="DR271" s="21">
        <v>276.99892999999997</v>
      </c>
      <c r="DS271" s="21">
        <v>231.37678</v>
      </c>
      <c r="DT271" s="21">
        <v>290.73482999999999</v>
      </c>
      <c r="DU271" s="21">
        <v>397.55198999999999</v>
      </c>
      <c r="DV271" s="21">
        <v>441.14145000000002</v>
      </c>
      <c r="DW271" s="21">
        <v>409.53818000000001</v>
      </c>
      <c r="DX271" s="21">
        <v>365.02854000000002</v>
      </c>
      <c r="DY271" s="21">
        <v>427.62200999999999</v>
      </c>
      <c r="DZ271" s="21">
        <v>455.29074000000003</v>
      </c>
      <c r="EA271" s="21">
        <v>503.84404999999998</v>
      </c>
      <c r="EB271" s="21">
        <v>467.54476</v>
      </c>
      <c r="EC271" s="21">
        <v>417.96284000000003</v>
      </c>
      <c r="ED271" s="21">
        <v>488.74831</v>
      </c>
      <c r="EE271" s="21">
        <v>461.09012999999999</v>
      </c>
      <c r="EF271" s="21">
        <v>506.24946</v>
      </c>
      <c r="EG271" s="21">
        <v>471.24803000000003</v>
      </c>
      <c r="EH271" s="21">
        <v>426.88727999999998</v>
      </c>
      <c r="EI271" s="21">
        <v>491.66228999999998</v>
      </c>
      <c r="EJ271" s="21">
        <v>484.42854999999997</v>
      </c>
      <c r="EK271" s="21">
        <v>530.56484999999998</v>
      </c>
      <c r="EL271" s="21">
        <v>493.99675999999999</v>
      </c>
      <c r="EM271" s="21">
        <v>449.06448999999998</v>
      </c>
      <c r="EN271" s="21">
        <v>515.52220999999997</v>
      </c>
      <c r="EO271" s="21">
        <v>582.81520999999998</v>
      </c>
      <c r="EP271" s="21">
        <v>641.26841000000002</v>
      </c>
      <c r="EQ271" s="21">
        <v>595.98949000000005</v>
      </c>
      <c r="ER271" s="21">
        <v>537.58493999999996</v>
      </c>
      <c r="ES271" s="21">
        <v>622.67882999999995</v>
      </c>
      <c r="ET271" s="21">
        <v>55.725760000000001</v>
      </c>
      <c r="EU271" s="21">
        <v>82.105599999999995</v>
      </c>
      <c r="EV271" s="21">
        <v>70.993129999999994</v>
      </c>
      <c r="EW271" s="21">
        <v>37.480899999999998</v>
      </c>
      <c r="EX271" s="21">
        <v>76.170190000000005</v>
      </c>
      <c r="EY271" s="21">
        <v>-46.673490000000001</v>
      </c>
      <c r="EZ271" s="21">
        <v>-14.93946</v>
      </c>
      <c r="FA271" s="21">
        <v>-20.531490000000002</v>
      </c>
      <c r="FB271" s="21">
        <v>-67.174279999999996</v>
      </c>
      <c r="FC271" s="21">
        <v>-20.6127</v>
      </c>
      <c r="FD271" s="21">
        <v>-72.459810000000004</v>
      </c>
      <c r="FE271" s="21">
        <v>-47.994819999999997</v>
      </c>
      <c r="FF271" s="21">
        <v>-52.464730000000003</v>
      </c>
      <c r="FG271" s="21">
        <v>-87.7624</v>
      </c>
      <c r="FH271" s="21">
        <v>-52.083559999999999</v>
      </c>
      <c r="FI271" s="21">
        <v>427.51897000000002</v>
      </c>
      <c r="FJ271" s="21">
        <v>466.53381000000002</v>
      </c>
      <c r="FK271" s="21">
        <v>434.74043999999998</v>
      </c>
      <c r="FL271" s="21">
        <v>397.51817</v>
      </c>
      <c r="FM271" s="21">
        <v>453.59893</v>
      </c>
    </row>
    <row r="272" spans="2:169" x14ac:dyDescent="0.35">
      <c r="B272" s="39" t="s">
        <v>459</v>
      </c>
      <c r="C272" s="21">
        <v>-10455.828729999999</v>
      </c>
      <c r="D272" s="21">
        <v>-10863.44535</v>
      </c>
      <c r="E272" s="21">
        <v>-10259.2307</v>
      </c>
      <c r="F272" s="21">
        <v>-10074.42777</v>
      </c>
      <c r="G272" s="21">
        <v>-10660.568020000001</v>
      </c>
      <c r="H272" s="21">
        <v>34777.153200000001</v>
      </c>
      <c r="I272" s="21">
        <v>36132.915560000001</v>
      </c>
      <c r="J272" s="21">
        <v>34123.243459999998</v>
      </c>
      <c r="K272" s="21">
        <v>33508.581469999997</v>
      </c>
      <c r="L272" s="21">
        <v>35458.145479999999</v>
      </c>
      <c r="M272" s="21">
        <v>23831.05833</v>
      </c>
      <c r="N272" s="21">
        <v>24760.114249999999</v>
      </c>
      <c r="O272" s="21">
        <v>23382.98416</v>
      </c>
      <c r="P272" s="21">
        <v>22961.776949999999</v>
      </c>
      <c r="Q272" s="21">
        <v>24297.70779</v>
      </c>
      <c r="R272" s="21">
        <v>-52.81617</v>
      </c>
      <c r="S272" s="21">
        <v>-54.398099999999999</v>
      </c>
      <c r="T272" s="21">
        <v>-51.820569999999996</v>
      </c>
      <c r="U272" s="21">
        <v>-50.926830000000002</v>
      </c>
      <c r="V272" s="21">
        <v>-53.877920000000003</v>
      </c>
      <c r="W272" s="21">
        <v>265.64170000000001</v>
      </c>
      <c r="X272" s="21">
        <v>276.49945000000002</v>
      </c>
      <c r="Y272" s="21">
        <v>260.63547</v>
      </c>
      <c r="Z272" s="21">
        <v>256.14087999999998</v>
      </c>
      <c r="AA272" s="21">
        <v>270.75256999999999</v>
      </c>
      <c r="AB272" s="21">
        <v>23501.495159999999</v>
      </c>
      <c r="AC272" s="21">
        <v>24417.684580000001</v>
      </c>
      <c r="AD272" s="21">
        <v>23059.607189999999</v>
      </c>
      <c r="AE272" s="21">
        <v>22644.223050000001</v>
      </c>
      <c r="AF272" s="21">
        <v>23961.681850000001</v>
      </c>
      <c r="AG272" s="21">
        <v>-111.90945000000001</v>
      </c>
      <c r="AH272" s="21">
        <v>-115.99294</v>
      </c>
      <c r="AI272" s="21">
        <v>-109.77957000000001</v>
      </c>
      <c r="AJ272" s="21">
        <v>-107.80423</v>
      </c>
      <c r="AK272" s="21">
        <v>-114.14852999999999</v>
      </c>
      <c r="AL272" s="21">
        <v>-82.603719999999996</v>
      </c>
      <c r="AM272" s="21">
        <v>-85.602760000000004</v>
      </c>
      <c r="AN272" s="21">
        <v>-81.042079999999999</v>
      </c>
      <c r="AO272" s="21">
        <v>-79.578130000000002</v>
      </c>
      <c r="AP272" s="21">
        <v>-84.262770000000003</v>
      </c>
      <c r="AQ272" s="21">
        <v>-13.98662</v>
      </c>
      <c r="AR272" s="21">
        <v>-14.204129999999999</v>
      </c>
      <c r="AS272" s="21">
        <v>-13.72101</v>
      </c>
      <c r="AT272" s="21">
        <v>-13.47329</v>
      </c>
      <c r="AU272" s="21">
        <v>-14.29069</v>
      </c>
      <c r="AV272" s="21">
        <v>441.54705000000001</v>
      </c>
      <c r="AW272" s="21">
        <v>459.37716</v>
      </c>
      <c r="AX272" s="21">
        <v>433.17680999999999</v>
      </c>
      <c r="AY272" s="21">
        <v>425.35329999999999</v>
      </c>
      <c r="AZ272" s="21">
        <v>450.26580999999999</v>
      </c>
      <c r="BA272" s="21">
        <v>221.00569999999999</v>
      </c>
      <c r="BB272" s="21">
        <v>230.00859</v>
      </c>
      <c r="BC272" s="21">
        <v>216.82863</v>
      </c>
      <c r="BD272" s="21">
        <v>212.91273000000001</v>
      </c>
      <c r="BE272" s="21">
        <v>225.36194</v>
      </c>
      <c r="BF272" s="21">
        <v>528.14031</v>
      </c>
      <c r="BG272" s="21">
        <v>549.33123999999998</v>
      </c>
      <c r="BH272" s="21">
        <v>518.08393999999998</v>
      </c>
      <c r="BI272" s="21">
        <v>508.80058000000002</v>
      </c>
      <c r="BJ272" s="21">
        <v>538.50995999999998</v>
      </c>
      <c r="BK272" s="21">
        <v>370.65955000000002</v>
      </c>
      <c r="BL272" s="21">
        <v>385.64980000000003</v>
      </c>
      <c r="BM272" s="21">
        <v>363.62502000000001</v>
      </c>
      <c r="BN272" s="21">
        <v>357.05729000000002</v>
      </c>
      <c r="BO272" s="21">
        <v>377.97698000000003</v>
      </c>
      <c r="BP272" s="21">
        <v>113.52719999999999</v>
      </c>
      <c r="BQ272" s="21">
        <v>118.29722</v>
      </c>
      <c r="BR272" s="21">
        <v>111.39028999999999</v>
      </c>
      <c r="BS272" s="21">
        <v>109.37867</v>
      </c>
      <c r="BT272" s="21">
        <v>115.75198</v>
      </c>
      <c r="BU272" s="21">
        <v>-23009.854169999999</v>
      </c>
      <c r="BV272" s="21">
        <v>-23917.427380000001</v>
      </c>
      <c r="BW272" s="21">
        <v>-22571.910670000001</v>
      </c>
      <c r="BX272" s="21">
        <v>-22159.892250000001</v>
      </c>
      <c r="BY272" s="21">
        <v>-23465.715749999999</v>
      </c>
      <c r="BZ272" s="21">
        <v>6.0000000000000002E-5</v>
      </c>
      <c r="CA272" s="21">
        <v>1.3999999999999999E-4</v>
      </c>
      <c r="CB272" s="21">
        <v>-16.771270000000001</v>
      </c>
      <c r="CC272" s="21">
        <v>-16.93806</v>
      </c>
      <c r="CD272" s="21">
        <v>-16.454969999999999</v>
      </c>
      <c r="CE272" s="21">
        <v>-16.171119999999998</v>
      </c>
      <c r="CF272" s="21">
        <v>-17.13823</v>
      </c>
      <c r="CG272" s="21">
        <v>-58.514899999999997</v>
      </c>
      <c r="CH272" s="21">
        <v>-60.157170000000001</v>
      </c>
      <c r="CI272" s="21">
        <v>-57.408360000000002</v>
      </c>
      <c r="CJ272" s="21">
        <v>-56.370890000000003</v>
      </c>
      <c r="CK272" s="21">
        <v>-59.731380000000001</v>
      </c>
      <c r="CL272" s="21">
        <v>-186.68101999999999</v>
      </c>
      <c r="CM272" s="21">
        <v>-193.48094</v>
      </c>
      <c r="CN272" s="21">
        <v>-183.16253</v>
      </c>
      <c r="CO272" s="21">
        <v>-180.00380000000001</v>
      </c>
      <c r="CP272" s="21">
        <v>-190.33940000000001</v>
      </c>
      <c r="CQ272" s="21">
        <v>-68.089950000000002</v>
      </c>
      <c r="CR272" s="21">
        <v>-70.247699999999995</v>
      </c>
      <c r="CS272" s="21">
        <v>-66.806479999999993</v>
      </c>
      <c r="CT272" s="21">
        <v>-65.654309999999995</v>
      </c>
      <c r="CU272" s="21">
        <v>-69.449399999999997</v>
      </c>
      <c r="CV272" s="21">
        <v>-54.037140000000001</v>
      </c>
      <c r="CW272" s="21">
        <v>-55.60689</v>
      </c>
      <c r="CX272" s="21">
        <v>-53.018500000000003</v>
      </c>
      <c r="CY272" s="21">
        <v>-52.104100000000003</v>
      </c>
      <c r="CZ272" s="21">
        <v>-55.127290000000002</v>
      </c>
      <c r="DA272" s="21">
        <v>98.059259999999995</v>
      </c>
      <c r="DB272" s="21">
        <v>102.41159</v>
      </c>
      <c r="DC272" s="21">
        <v>96.211399999999998</v>
      </c>
      <c r="DD272" s="21">
        <v>94.552319999999995</v>
      </c>
      <c r="DE272" s="21">
        <v>99.918679999999995</v>
      </c>
      <c r="DF272" s="21">
        <v>288.28474999999997</v>
      </c>
      <c r="DG272" s="21">
        <v>300.04413</v>
      </c>
      <c r="DH272" s="21">
        <v>282.85178999999999</v>
      </c>
      <c r="DI272" s="21">
        <v>277.97406999999998</v>
      </c>
      <c r="DJ272" s="21">
        <v>293.83202999999997</v>
      </c>
      <c r="DK272" s="21">
        <v>294.31846999999999</v>
      </c>
      <c r="DL272" s="21">
        <v>306.39839999999998</v>
      </c>
      <c r="DM272" s="21">
        <v>288.77181999999999</v>
      </c>
      <c r="DN272" s="21">
        <v>283.79203999999999</v>
      </c>
      <c r="DO272" s="21">
        <v>299.97712000000001</v>
      </c>
      <c r="DP272" s="21">
        <v>190.25717</v>
      </c>
      <c r="DQ272" s="21">
        <v>198.22970000000001</v>
      </c>
      <c r="DR272" s="21">
        <v>186.67170999999999</v>
      </c>
      <c r="DS272" s="21">
        <v>183.45264</v>
      </c>
      <c r="DT272" s="21">
        <v>193.90217999999999</v>
      </c>
      <c r="DU272" s="21">
        <v>340.30009999999999</v>
      </c>
      <c r="DV272" s="21">
        <v>354.09742</v>
      </c>
      <c r="DW272" s="21">
        <v>333.88682999999997</v>
      </c>
      <c r="DX272" s="21">
        <v>328.12902000000003</v>
      </c>
      <c r="DY272" s="21">
        <v>346.85503999999997</v>
      </c>
      <c r="DZ272" s="21">
        <v>290.73493000000002</v>
      </c>
      <c r="EA272" s="21">
        <v>302.64415000000002</v>
      </c>
      <c r="EB272" s="21">
        <v>285.25581</v>
      </c>
      <c r="EC272" s="21">
        <v>280.33665000000002</v>
      </c>
      <c r="ED272" s="21">
        <v>296.32655</v>
      </c>
      <c r="EE272" s="21">
        <v>309.08447999999999</v>
      </c>
      <c r="EF272" s="21">
        <v>321.64465999999999</v>
      </c>
      <c r="EG272" s="21">
        <v>303.25950999999998</v>
      </c>
      <c r="EH272" s="21">
        <v>298.02985999999999</v>
      </c>
      <c r="EI272" s="21">
        <v>315.03581000000003</v>
      </c>
      <c r="EJ272" s="21">
        <v>338.63463000000002</v>
      </c>
      <c r="EK272" s="21">
        <v>352.36196999999999</v>
      </c>
      <c r="EL272" s="21">
        <v>332.25274000000002</v>
      </c>
      <c r="EM272" s="21">
        <v>326.52310999999997</v>
      </c>
      <c r="EN272" s="21">
        <v>345.15886999999998</v>
      </c>
      <c r="EO272" s="21">
        <v>339.82778000000002</v>
      </c>
      <c r="EP272" s="21">
        <v>353.74293</v>
      </c>
      <c r="EQ272" s="21">
        <v>333.42347000000001</v>
      </c>
      <c r="ER272" s="21">
        <v>327.67367000000002</v>
      </c>
      <c r="ES272" s="21">
        <v>346.36399</v>
      </c>
      <c r="ET272" s="21">
        <v>223.67224999999999</v>
      </c>
      <c r="EU272" s="21">
        <v>232.84769</v>
      </c>
      <c r="EV272" s="21">
        <v>219.45697999999999</v>
      </c>
      <c r="EW272" s="21">
        <v>215.67250999999999</v>
      </c>
      <c r="EX272" s="21">
        <v>227.97302999999999</v>
      </c>
      <c r="EY272" s="21">
        <v>-48.861429999999999</v>
      </c>
      <c r="EZ272" s="21">
        <v>-50.183399999999999</v>
      </c>
      <c r="FA272" s="21">
        <v>-47.932400000000001</v>
      </c>
      <c r="FB272" s="21">
        <v>-47.070590000000003</v>
      </c>
      <c r="FC272" s="21">
        <v>-49.876130000000003</v>
      </c>
      <c r="FD272" s="21">
        <v>-134.63513</v>
      </c>
      <c r="FE272" s="21">
        <v>-139.40996000000001</v>
      </c>
      <c r="FF272" s="21">
        <v>-132.09753000000001</v>
      </c>
      <c r="FG272" s="21">
        <v>-129.81941</v>
      </c>
      <c r="FH272" s="21">
        <v>-137.28301999999999</v>
      </c>
      <c r="FI272" s="21">
        <v>330.53978000000001</v>
      </c>
      <c r="FJ272" s="21">
        <v>343.86342000000002</v>
      </c>
      <c r="FK272" s="21">
        <v>324.31042000000002</v>
      </c>
      <c r="FL272" s="21">
        <v>318.71773999999999</v>
      </c>
      <c r="FM272" s="21">
        <v>336.91404</v>
      </c>
    </row>
    <row r="273" spans="2:169" x14ac:dyDescent="0.35">
      <c r="B273" s="39" t="s">
        <v>460</v>
      </c>
      <c r="C273" s="21">
        <v>-63988.988510000003</v>
      </c>
      <c r="D273" s="21">
        <v>-66483.575599999996</v>
      </c>
      <c r="E273" s="21">
        <v>-62785.82142</v>
      </c>
      <c r="F273" s="21">
        <v>-61654.839590000003</v>
      </c>
      <c r="G273" s="21">
        <v>-65241.979630000002</v>
      </c>
      <c r="H273" s="21">
        <v>-154492.47318</v>
      </c>
      <c r="I273" s="21">
        <v>-160515.25137000001</v>
      </c>
      <c r="J273" s="21">
        <v>-151587.57373</v>
      </c>
      <c r="K273" s="21">
        <v>-148857.02673000001</v>
      </c>
      <c r="L273" s="21">
        <v>-157517.68289</v>
      </c>
      <c r="M273" s="21">
        <v>-129872.98986</v>
      </c>
      <c r="N273" s="21">
        <v>-134936.09985</v>
      </c>
      <c r="O273" s="21">
        <v>-127431.10367</v>
      </c>
      <c r="P273" s="21">
        <v>-125135.63533</v>
      </c>
      <c r="Q273" s="21">
        <v>-132416.10649000001</v>
      </c>
      <c r="R273" s="21">
        <v>-644.71023000000002</v>
      </c>
      <c r="S273" s="21">
        <v>-668.82857999999999</v>
      </c>
      <c r="T273" s="21">
        <v>-632.55948000000001</v>
      </c>
      <c r="U273" s="21">
        <v>-621.65087000000005</v>
      </c>
      <c r="V273" s="21">
        <v>-657.29639999999995</v>
      </c>
      <c r="W273" s="21">
        <v>-1102.9773</v>
      </c>
      <c r="X273" s="21">
        <v>-1145.05106</v>
      </c>
      <c r="Y273" s="21">
        <v>-1082.1898100000001</v>
      </c>
      <c r="Z273" s="21">
        <v>-1063.5273099999999</v>
      </c>
      <c r="AA273" s="21">
        <v>-1124.4415200000001</v>
      </c>
      <c r="AB273" s="21">
        <v>-127552.72676000001</v>
      </c>
      <c r="AC273" s="21">
        <v>-132525.28098000001</v>
      </c>
      <c r="AD273" s="21">
        <v>-125154.41058</v>
      </c>
      <c r="AE273" s="21">
        <v>-122899.94213</v>
      </c>
      <c r="AF273" s="21">
        <v>-130050.35794</v>
      </c>
      <c r="AG273" s="21">
        <v>-244.72408999999999</v>
      </c>
      <c r="AH273" s="21">
        <v>-253.62423000000001</v>
      </c>
      <c r="AI273" s="21">
        <v>-240.06564</v>
      </c>
      <c r="AJ273" s="21">
        <v>-235.74630999999999</v>
      </c>
      <c r="AK273" s="21">
        <v>-249.62565000000001</v>
      </c>
      <c r="AL273" s="21">
        <v>-280.65933999999999</v>
      </c>
      <c r="AM273" s="21">
        <v>-291.14589999999998</v>
      </c>
      <c r="AN273" s="21">
        <v>-275.35214999999999</v>
      </c>
      <c r="AO273" s="21">
        <v>-270.37869000000001</v>
      </c>
      <c r="AP273" s="21">
        <v>-286.27337</v>
      </c>
      <c r="AQ273" s="21">
        <v>-487.77379000000002</v>
      </c>
      <c r="AR273" s="21">
        <v>-506.31932999999998</v>
      </c>
      <c r="AS273" s="21">
        <v>-478.48815999999999</v>
      </c>
      <c r="AT273" s="21">
        <v>-469.85906</v>
      </c>
      <c r="AU273" s="21">
        <v>-497.47357</v>
      </c>
      <c r="AV273" s="21">
        <v>-1102.0603900000001</v>
      </c>
      <c r="AW273" s="21">
        <v>-1144.82087</v>
      </c>
      <c r="AX273" s="21">
        <v>-1081.1716799999999</v>
      </c>
      <c r="AY273" s="21">
        <v>-1061.64373</v>
      </c>
      <c r="AZ273" s="21">
        <v>-1123.9698599999999</v>
      </c>
      <c r="BA273" s="21">
        <v>-976.67070999999999</v>
      </c>
      <c r="BB273" s="21">
        <v>-1014.59879</v>
      </c>
      <c r="BC273" s="21">
        <v>-958.21451999999999</v>
      </c>
      <c r="BD273" s="21">
        <v>-940.90791000000002</v>
      </c>
      <c r="BE273" s="21">
        <v>-996.08015</v>
      </c>
      <c r="BF273" s="21">
        <v>-1505.72255</v>
      </c>
      <c r="BG273" s="21">
        <v>-1564.4880900000001</v>
      </c>
      <c r="BH273" s="21">
        <v>-1477.05447</v>
      </c>
      <c r="BI273" s="21">
        <v>-1450.5865899999999</v>
      </c>
      <c r="BJ273" s="21">
        <v>-1535.42524</v>
      </c>
      <c r="BK273" s="21">
        <v>-2106.9191900000001</v>
      </c>
      <c r="BL273" s="21">
        <v>-2189.56918</v>
      </c>
      <c r="BM273" s="21">
        <v>-2066.9376499999998</v>
      </c>
      <c r="BN273" s="21">
        <v>-2029.6030599999999</v>
      </c>
      <c r="BO273" s="21">
        <v>-2148.73324</v>
      </c>
      <c r="BP273" s="21">
        <v>-2069.7870499999999</v>
      </c>
      <c r="BQ273" s="21">
        <v>-2150.6511500000001</v>
      </c>
      <c r="BR273" s="21">
        <v>-2030.8396499999999</v>
      </c>
      <c r="BS273" s="21">
        <v>-1994.15904</v>
      </c>
      <c r="BT273" s="21">
        <v>-2110.8627900000001</v>
      </c>
      <c r="BU273" s="21">
        <v>-15449.930770000001</v>
      </c>
      <c r="BV273" s="21">
        <v>-16059.319390000001</v>
      </c>
      <c r="BW273" s="21">
        <v>-15155.87429</v>
      </c>
      <c r="BX273" s="21">
        <v>-14879.22516</v>
      </c>
      <c r="BY273" s="21">
        <v>-15756.018319999999</v>
      </c>
      <c r="BZ273" s="21">
        <v>6.0000000000000002E-5</v>
      </c>
      <c r="CA273" s="21">
        <v>1.3999999999999999E-4</v>
      </c>
      <c r="CB273" s="21">
        <v>-34.878990000000002</v>
      </c>
      <c r="CC273" s="21">
        <v>-35.134909999999998</v>
      </c>
      <c r="CD273" s="21">
        <v>-34.221429999999998</v>
      </c>
      <c r="CE273" s="21">
        <v>-33.6312</v>
      </c>
      <c r="CF273" s="21">
        <v>-35.656370000000003</v>
      </c>
      <c r="CG273" s="21">
        <v>-1245.9502399999999</v>
      </c>
      <c r="CH273" s="21">
        <v>-1293.6851200000001</v>
      </c>
      <c r="CI273" s="21">
        <v>-1222.3606400000001</v>
      </c>
      <c r="CJ273" s="21">
        <v>-1200.2821799999999</v>
      </c>
      <c r="CK273" s="21">
        <v>-1270.7738899999999</v>
      </c>
      <c r="CL273" s="21">
        <v>-455.81774999999999</v>
      </c>
      <c r="CM273" s="21">
        <v>-472.50922000000003</v>
      </c>
      <c r="CN273" s="21">
        <v>-447.22696999999999</v>
      </c>
      <c r="CO273" s="21">
        <v>-439.51443</v>
      </c>
      <c r="CP273" s="21">
        <v>-464.74919999999997</v>
      </c>
      <c r="CQ273" s="21">
        <v>-476.02632999999997</v>
      </c>
      <c r="CR273" s="21">
        <v>-493.49829999999997</v>
      </c>
      <c r="CS273" s="21">
        <v>-467.05468000000002</v>
      </c>
      <c r="CT273" s="21">
        <v>-459.00020999999998</v>
      </c>
      <c r="CU273" s="21">
        <v>-485.34771000000001</v>
      </c>
      <c r="CV273" s="21">
        <v>-608.99503000000004</v>
      </c>
      <c r="CW273" s="21">
        <v>-631.58041000000003</v>
      </c>
      <c r="CX273" s="21">
        <v>-597.51736000000005</v>
      </c>
      <c r="CY273" s="21">
        <v>-587.21304999999995</v>
      </c>
      <c r="CZ273" s="21">
        <v>-620.90053999999998</v>
      </c>
      <c r="DA273" s="21">
        <v>-762.73793999999998</v>
      </c>
      <c r="DB273" s="21">
        <v>-791.39508000000001</v>
      </c>
      <c r="DC273" s="21">
        <v>-748.36276999999995</v>
      </c>
      <c r="DD273" s="21">
        <v>-735.45712000000003</v>
      </c>
      <c r="DE273" s="21">
        <v>-777.61788999999999</v>
      </c>
      <c r="DF273" s="21">
        <v>-920.16283999999996</v>
      </c>
      <c r="DG273" s="21">
        <v>-955.04913999999997</v>
      </c>
      <c r="DH273" s="21">
        <v>-902.82075999999995</v>
      </c>
      <c r="DI273" s="21">
        <v>-887.25148999999999</v>
      </c>
      <c r="DJ273" s="21">
        <v>-938.09011999999996</v>
      </c>
      <c r="DK273" s="21">
        <v>-1093.1543799999999</v>
      </c>
      <c r="DL273" s="21">
        <v>-1134.61519</v>
      </c>
      <c r="DM273" s="21">
        <v>-1072.55198</v>
      </c>
      <c r="DN273" s="21">
        <v>-1054.05567</v>
      </c>
      <c r="DO273" s="21">
        <v>-1114.4475</v>
      </c>
      <c r="DP273" s="21">
        <v>-1090.88393</v>
      </c>
      <c r="DQ273" s="21">
        <v>-1132.34222</v>
      </c>
      <c r="DR273" s="21">
        <v>-1070.3243299999999</v>
      </c>
      <c r="DS273" s="21">
        <v>-1051.86644</v>
      </c>
      <c r="DT273" s="21">
        <v>-1112.1257800000001</v>
      </c>
      <c r="DU273" s="21">
        <v>-987.26973999999996</v>
      </c>
      <c r="DV273" s="21">
        <v>-1024.7720300000001</v>
      </c>
      <c r="DW273" s="21">
        <v>-968.66292999999996</v>
      </c>
      <c r="DX273" s="21">
        <v>-951.95821000000001</v>
      </c>
      <c r="DY273" s="21">
        <v>-1006.49838</v>
      </c>
      <c r="DZ273" s="21">
        <v>-1205.20776</v>
      </c>
      <c r="EA273" s="21">
        <v>-1251.12067</v>
      </c>
      <c r="EB273" s="21">
        <v>-1182.4935499999999</v>
      </c>
      <c r="EC273" s="21">
        <v>-1162.1013</v>
      </c>
      <c r="ED273" s="21">
        <v>-1228.6665</v>
      </c>
      <c r="EE273" s="21">
        <v>-1236.49828</v>
      </c>
      <c r="EF273" s="21">
        <v>-1283.7858000000001</v>
      </c>
      <c r="EG273" s="21">
        <v>-1213.1943900000001</v>
      </c>
      <c r="EH273" s="21">
        <v>-1192.27271</v>
      </c>
      <c r="EI273" s="21">
        <v>-1260.5534600000001</v>
      </c>
      <c r="EJ273" s="21">
        <v>-1398.03782</v>
      </c>
      <c r="EK273" s="21">
        <v>-1451.61772</v>
      </c>
      <c r="EL273" s="21">
        <v>-1371.6894600000001</v>
      </c>
      <c r="EM273" s="21">
        <v>-1348.0345199999999</v>
      </c>
      <c r="EN273" s="21">
        <v>-1425.2228700000001</v>
      </c>
      <c r="EO273" s="21">
        <v>-1936.0318299999999</v>
      </c>
      <c r="EP273" s="21">
        <v>-2010.3334500000001</v>
      </c>
      <c r="EQ273" s="21">
        <v>-1899.5440900000001</v>
      </c>
      <c r="ER273" s="21">
        <v>-1866.7862500000001</v>
      </c>
      <c r="ES273" s="21">
        <v>-1973.66957</v>
      </c>
      <c r="ET273" s="21">
        <v>-764.60208</v>
      </c>
      <c r="EU273" s="21">
        <v>-793.53441999999995</v>
      </c>
      <c r="EV273" s="21">
        <v>-750.19181000000003</v>
      </c>
      <c r="EW273" s="21">
        <v>-737.25463999999999</v>
      </c>
      <c r="EX273" s="21">
        <v>-779.50112000000001</v>
      </c>
      <c r="EY273" s="21">
        <v>-101.44401999999999</v>
      </c>
      <c r="EZ273" s="21">
        <v>-104.06779</v>
      </c>
      <c r="FA273" s="21">
        <v>-99.513850000000005</v>
      </c>
      <c r="FB273" s="21">
        <v>-97.725239999999999</v>
      </c>
      <c r="FC273" s="21">
        <v>-103.56538</v>
      </c>
      <c r="FD273" s="21">
        <v>-462.75877000000003</v>
      </c>
      <c r="FE273" s="21">
        <v>-479.74534999999997</v>
      </c>
      <c r="FF273" s="21">
        <v>-454.03717</v>
      </c>
      <c r="FG273" s="21">
        <v>-446.20719000000003</v>
      </c>
      <c r="FH273" s="21">
        <v>-471.82022000000001</v>
      </c>
      <c r="FI273" s="21">
        <v>-873.70857999999998</v>
      </c>
      <c r="FJ273" s="21">
        <v>-906.97861</v>
      </c>
      <c r="FK273" s="21">
        <v>-857.24203999999997</v>
      </c>
      <c r="FL273" s="21">
        <v>-842.45879000000002</v>
      </c>
      <c r="FM273" s="21">
        <v>-890.71605999999997</v>
      </c>
    </row>
    <row r="274" spans="2:169" x14ac:dyDescent="0.35">
      <c r="B274" s="39" t="s">
        <v>461</v>
      </c>
      <c r="C274" s="21">
        <v>-58139.928390000001</v>
      </c>
      <c r="D274" s="21">
        <v>-60406.492030000001</v>
      </c>
      <c r="E274" s="21">
        <v>-57046.739549999998</v>
      </c>
      <c r="F274" s="21">
        <v>-56019.137699999999</v>
      </c>
      <c r="G274" s="21">
        <v>-59278.386989999999</v>
      </c>
      <c r="H274" s="21">
        <v>-151141.3512</v>
      </c>
      <c r="I274" s="21">
        <v>-157033.4883</v>
      </c>
      <c r="J274" s="21">
        <v>-148299.46241000001</v>
      </c>
      <c r="K274" s="21">
        <v>-145628.14416</v>
      </c>
      <c r="L274" s="21">
        <v>-154100.94059000001</v>
      </c>
      <c r="M274" s="21">
        <v>-128985.79955</v>
      </c>
      <c r="N274" s="21">
        <v>-134014.32235</v>
      </c>
      <c r="O274" s="21">
        <v>-126560.59441000001</v>
      </c>
      <c r="P274" s="21">
        <v>-124280.80691</v>
      </c>
      <c r="Q274" s="21">
        <v>-131511.5436</v>
      </c>
      <c r="R274" s="21">
        <v>-678.63783999999998</v>
      </c>
      <c r="S274" s="21">
        <v>-577.95294999999999</v>
      </c>
      <c r="T274" s="21">
        <v>-673.71547999999996</v>
      </c>
      <c r="U274" s="21">
        <v>-636.64160000000004</v>
      </c>
      <c r="V274" s="21">
        <v>-679.06075999999996</v>
      </c>
      <c r="W274" s="21">
        <v>-1192.4289900000001</v>
      </c>
      <c r="X274" s="21">
        <v>-1115.9351799999999</v>
      </c>
      <c r="Y274" s="21">
        <v>-1177.60034</v>
      </c>
      <c r="Z274" s="21">
        <v>-1131.9249199999999</v>
      </c>
      <c r="AA274" s="21">
        <v>-1202.9797100000001</v>
      </c>
      <c r="AB274" s="21">
        <v>-126910.58693999999</v>
      </c>
      <c r="AC274" s="21">
        <v>-131858.10779000001</v>
      </c>
      <c r="AD274" s="21">
        <v>-124524.34463000001</v>
      </c>
      <c r="AE274" s="21">
        <v>-122281.22586999999</v>
      </c>
      <c r="AF274" s="21">
        <v>-129395.64427999999</v>
      </c>
      <c r="AG274" s="21">
        <v>-242.73424</v>
      </c>
      <c r="AH274" s="21">
        <v>-159.98840999999999</v>
      </c>
      <c r="AI274" s="21">
        <v>-244.54238000000001</v>
      </c>
      <c r="AJ274" s="21">
        <v>-221.39967999999999</v>
      </c>
      <c r="AK274" s="21">
        <v>-237.93664999999999</v>
      </c>
      <c r="AL274" s="21">
        <v>-304.56725999999998</v>
      </c>
      <c r="AM274" s="21">
        <v>-245.49163999999999</v>
      </c>
      <c r="AN274" s="21">
        <v>-303.82431000000003</v>
      </c>
      <c r="AO274" s="21">
        <v>-283.82733999999999</v>
      </c>
      <c r="AP274" s="21">
        <v>-303.17939000000001</v>
      </c>
      <c r="AQ274" s="21">
        <v>-612.05134999999996</v>
      </c>
      <c r="AR274" s="21">
        <v>-546.88370999999995</v>
      </c>
      <c r="AS274" s="21">
        <v>-606.62764000000004</v>
      </c>
      <c r="AT274" s="21">
        <v>-577.61055999999996</v>
      </c>
      <c r="AU274" s="21">
        <v>-614.84205999999995</v>
      </c>
      <c r="AV274" s="21">
        <v>-1117.7585799999999</v>
      </c>
      <c r="AW274" s="21">
        <v>-1064.14699</v>
      </c>
      <c r="AX274" s="21">
        <v>-1103.41876</v>
      </c>
      <c r="AY274" s="21">
        <v>-1063.6798699999999</v>
      </c>
      <c r="AZ274" s="21">
        <v>-1129.70081</v>
      </c>
      <c r="BA274" s="21">
        <v>-1042.9177199999999</v>
      </c>
      <c r="BB274" s="21">
        <v>-1009.45009</v>
      </c>
      <c r="BC274" s="21">
        <v>-1028.49026</v>
      </c>
      <c r="BD274" s="21">
        <v>-994.64261999999997</v>
      </c>
      <c r="BE274" s="21">
        <v>-1055.7911300000001</v>
      </c>
      <c r="BF274" s="21">
        <v>-1764.8307199999999</v>
      </c>
      <c r="BG274" s="21">
        <v>-1749.49116</v>
      </c>
      <c r="BH274" s="21">
        <v>-1737.193</v>
      </c>
      <c r="BI274" s="21">
        <v>-1688.5926199999999</v>
      </c>
      <c r="BJ274" s="21">
        <v>-1790.75748</v>
      </c>
      <c r="BK274" s="21">
        <v>-2439.2771299999999</v>
      </c>
      <c r="BL274" s="21">
        <v>-2449.3989900000001</v>
      </c>
      <c r="BM274" s="21">
        <v>-2399.0567299999998</v>
      </c>
      <c r="BN274" s="21">
        <v>-2338.0634300000002</v>
      </c>
      <c r="BO274" s="21">
        <v>-2478.5455400000001</v>
      </c>
      <c r="BP274" s="21">
        <v>-2346.9334800000001</v>
      </c>
      <c r="BQ274" s="21">
        <v>-2360.2136</v>
      </c>
      <c r="BR274" s="21">
        <v>-2308.36411</v>
      </c>
      <c r="BS274" s="21">
        <v>-2250.49415</v>
      </c>
      <c r="BT274" s="21">
        <v>-2385.1764199999998</v>
      </c>
      <c r="BU274" s="21">
        <v>-4011.3810800000001</v>
      </c>
      <c r="BV274" s="21">
        <v>-4169.6012099999998</v>
      </c>
      <c r="BW274" s="21">
        <v>-3935.0329999999999</v>
      </c>
      <c r="BX274" s="21">
        <v>-3863.2045199999998</v>
      </c>
      <c r="BY274" s="21">
        <v>-4090.8528799999999</v>
      </c>
      <c r="BZ274" s="21">
        <v>-4.3314700000000004</v>
      </c>
      <c r="CA274" s="21">
        <v>23.023389999999999</v>
      </c>
      <c r="CB274" s="21">
        <v>-245.08959999999999</v>
      </c>
      <c r="CC274" s="21">
        <v>-117.61533</v>
      </c>
      <c r="CD274" s="21">
        <v>-249.03278</v>
      </c>
      <c r="CE274" s="21">
        <v>-216.85741999999999</v>
      </c>
      <c r="CF274" s="21">
        <v>-235.58693</v>
      </c>
      <c r="CG274" s="21">
        <v>-1205.30594</v>
      </c>
      <c r="CH274" s="21">
        <v>-1071.8017199999999</v>
      </c>
      <c r="CI274" s="21">
        <v>-1195.1809000000001</v>
      </c>
      <c r="CJ274" s="21">
        <v>-1136.3562899999999</v>
      </c>
      <c r="CK274" s="21">
        <v>-1210.08618</v>
      </c>
      <c r="CL274" s="21">
        <v>-390.20418999999998</v>
      </c>
      <c r="CM274" s="21">
        <v>-270.01952999999997</v>
      </c>
      <c r="CN274" s="21">
        <v>-391.26076999999998</v>
      </c>
      <c r="CO274" s="21">
        <v>-357.85102000000001</v>
      </c>
      <c r="CP274" s="21">
        <v>-383.98953999999998</v>
      </c>
      <c r="CQ274" s="21">
        <v>-655.08848999999998</v>
      </c>
      <c r="CR274" s="21">
        <v>-547.79602</v>
      </c>
      <c r="CS274" s="21">
        <v>-650.97933999999998</v>
      </c>
      <c r="CT274" s="21">
        <v>-612.82559000000003</v>
      </c>
      <c r="CU274" s="21">
        <v>-654.51849000000004</v>
      </c>
      <c r="CV274" s="21">
        <v>-743.90967999999998</v>
      </c>
      <c r="CW274" s="21">
        <v>-630.05523000000005</v>
      </c>
      <c r="CX274" s="21">
        <v>-738.79544999999996</v>
      </c>
      <c r="CY274" s="21">
        <v>-696.84181000000001</v>
      </c>
      <c r="CZ274" s="21">
        <v>-744.08856000000003</v>
      </c>
      <c r="DA274" s="21">
        <v>-896.98148000000003</v>
      </c>
      <c r="DB274" s="21">
        <v>-796.00333000000001</v>
      </c>
      <c r="DC274" s="21">
        <v>-888.52113999999995</v>
      </c>
      <c r="DD274" s="21">
        <v>-846.09982000000002</v>
      </c>
      <c r="DE274" s="21">
        <v>-900.68780000000004</v>
      </c>
      <c r="DF274" s="21">
        <v>-1014.2312899999999</v>
      </c>
      <c r="DG274" s="21">
        <v>-922.98464000000001</v>
      </c>
      <c r="DH274" s="21">
        <v>-1003.2805499999999</v>
      </c>
      <c r="DI274" s="21">
        <v>-960.10387000000003</v>
      </c>
      <c r="DJ274" s="21">
        <v>-1020.56786</v>
      </c>
      <c r="DK274" s="21">
        <v>-1157.0431000000001</v>
      </c>
      <c r="DL274" s="21">
        <v>-1052.7767200000001</v>
      </c>
      <c r="DM274" s="21">
        <v>-1144.5691400000001</v>
      </c>
      <c r="DN274" s="21">
        <v>-1094.183</v>
      </c>
      <c r="DO274" s="21">
        <v>-1164.58519</v>
      </c>
      <c r="DP274" s="21">
        <v>-1172.89312</v>
      </c>
      <c r="DQ274" s="21">
        <v>-1079.32608</v>
      </c>
      <c r="DR274" s="21">
        <v>-1159.4801600000001</v>
      </c>
      <c r="DS274" s="21">
        <v>-1110.9628600000001</v>
      </c>
      <c r="DT274" s="21">
        <v>-1181.73876</v>
      </c>
      <c r="DU274" s="21">
        <v>-1091.7502500000001</v>
      </c>
      <c r="DV274" s="21">
        <v>-1002.42697</v>
      </c>
      <c r="DW274" s="21">
        <v>-1079.4272599999999</v>
      </c>
      <c r="DX274" s="21">
        <v>-1034.65942</v>
      </c>
      <c r="DY274" s="21">
        <v>-1099.47423</v>
      </c>
      <c r="DZ274" s="21">
        <v>-1307.10213</v>
      </c>
      <c r="EA274" s="21">
        <v>-1217.00227</v>
      </c>
      <c r="EB274" s="21">
        <v>-1291.27595</v>
      </c>
      <c r="EC274" s="21">
        <v>-1240.0938599999999</v>
      </c>
      <c r="ED274" s="21">
        <v>-1318.3746000000001</v>
      </c>
      <c r="EE274" s="21">
        <v>-1386.8795299999999</v>
      </c>
      <c r="EF274" s="21">
        <v>-1313.9558999999999</v>
      </c>
      <c r="EG274" s="21">
        <v>-1368.6942799999999</v>
      </c>
      <c r="EH274" s="21">
        <v>-1319.8896</v>
      </c>
      <c r="EI274" s="21">
        <v>-1400.8172</v>
      </c>
      <c r="EJ274" s="21">
        <v>-1605.08305</v>
      </c>
      <c r="EK274" s="21">
        <v>-1541.48516</v>
      </c>
      <c r="EL274" s="21">
        <v>-1582.6966600000001</v>
      </c>
      <c r="EM274" s="21">
        <v>-1530.15344</v>
      </c>
      <c r="EN274" s="21">
        <v>-1623.4935800000001</v>
      </c>
      <c r="EO274" s="21">
        <v>-2199.0057700000002</v>
      </c>
      <c r="EP274" s="21">
        <v>-2122.1762399999998</v>
      </c>
      <c r="EQ274" s="21">
        <v>-2167.7158399999998</v>
      </c>
      <c r="ER274" s="21">
        <v>-2097.0068799999999</v>
      </c>
      <c r="ES274" s="21">
        <v>-2225.4110300000002</v>
      </c>
      <c r="ET274" s="21">
        <v>-893.47715000000005</v>
      </c>
      <c r="EU274" s="21">
        <v>-816.05407000000002</v>
      </c>
      <c r="EV274" s="21">
        <v>-883.57150999999999</v>
      </c>
      <c r="EW274" s="21">
        <v>-845.73208</v>
      </c>
      <c r="EX274" s="21">
        <v>-899.55927999999994</v>
      </c>
      <c r="EY274" s="21">
        <v>-352.33765</v>
      </c>
      <c r="EZ274" s="21">
        <v>-203.35397</v>
      </c>
      <c r="FA274" s="21">
        <v>-357.01163000000003</v>
      </c>
      <c r="FB274" s="21">
        <v>-317.33548000000002</v>
      </c>
      <c r="FC274" s="21">
        <v>-342.38904000000002</v>
      </c>
      <c r="FD274" s="21">
        <v>-517.55399999999997</v>
      </c>
      <c r="FE274" s="21">
        <v>-408.48250000000002</v>
      </c>
      <c r="FF274" s="21">
        <v>-515.76705000000004</v>
      </c>
      <c r="FG274" s="21">
        <v>-481.34733</v>
      </c>
      <c r="FH274" s="21">
        <v>-514.56541000000004</v>
      </c>
      <c r="FI274" s="21">
        <v>-957.91627000000005</v>
      </c>
      <c r="FJ274" s="21">
        <v>-891.23319000000004</v>
      </c>
      <c r="FK274" s="21">
        <v>-946.31466999999998</v>
      </c>
      <c r="FL274" s="21">
        <v>-909.30014000000006</v>
      </c>
      <c r="FM274" s="21">
        <v>-966.00765000000001</v>
      </c>
    </row>
    <row r="275" spans="2:169" x14ac:dyDescent="0.35">
      <c r="B275" s="39" t="s">
        <v>462</v>
      </c>
      <c r="C275" s="21">
        <v>12556.54076</v>
      </c>
      <c r="D275" s="21">
        <v>13046.05286</v>
      </c>
      <c r="E275" s="21">
        <v>12320.44363</v>
      </c>
      <c r="F275" s="21">
        <v>12098.51139</v>
      </c>
      <c r="G275" s="21">
        <v>12802.414849999999</v>
      </c>
      <c r="H275" s="21">
        <v>26010.67193</v>
      </c>
      <c r="I275" s="21">
        <v>27024.6793</v>
      </c>
      <c r="J275" s="21">
        <v>25521.59706</v>
      </c>
      <c r="K275" s="21">
        <v>25061.876520000002</v>
      </c>
      <c r="L275" s="21">
        <v>26520.002479999999</v>
      </c>
      <c r="M275" s="21">
        <v>8373.5565000000006</v>
      </c>
      <c r="N275" s="21">
        <v>8700.0003400000005</v>
      </c>
      <c r="O275" s="21">
        <v>8216.1159700000007</v>
      </c>
      <c r="P275" s="21">
        <v>8068.1157300000004</v>
      </c>
      <c r="Q275" s="21">
        <v>8537.5238599999993</v>
      </c>
      <c r="R275" s="21">
        <v>-41.942489999999999</v>
      </c>
      <c r="S275" s="21">
        <v>83.656099999999995</v>
      </c>
      <c r="T275" s="21">
        <v>-49.069830000000003</v>
      </c>
      <c r="U275" s="21">
        <v>-22.841460000000001</v>
      </c>
      <c r="V275" s="21">
        <v>-29.865349999999999</v>
      </c>
      <c r="W275" s="21">
        <v>-272.69774999999998</v>
      </c>
      <c r="X275" s="21">
        <v>-159.81227000000001</v>
      </c>
      <c r="Y275" s="21">
        <v>-275.27591999999999</v>
      </c>
      <c r="Z275" s="21">
        <v>-245.16622000000001</v>
      </c>
      <c r="AA275" s="21">
        <v>-265.22649000000001</v>
      </c>
      <c r="AB275" s="21">
        <v>8550.4304100000008</v>
      </c>
      <c r="AC275" s="21">
        <v>8883.7629799999995</v>
      </c>
      <c r="AD275" s="21">
        <v>8389.6605400000008</v>
      </c>
      <c r="AE275" s="21">
        <v>8238.5334199999998</v>
      </c>
      <c r="AF275" s="21">
        <v>8717.8578099999995</v>
      </c>
      <c r="AG275" s="21">
        <v>-61.920650000000002</v>
      </c>
      <c r="AH275" s="21">
        <v>27.481940000000002</v>
      </c>
      <c r="AI275" s="21">
        <v>-67.17774</v>
      </c>
      <c r="AJ275" s="21">
        <v>-47.386090000000003</v>
      </c>
      <c r="AK275" s="21">
        <v>-53.487430000000003</v>
      </c>
      <c r="AL275" s="21">
        <v>-20.123290000000001</v>
      </c>
      <c r="AM275" s="21">
        <v>49.893300000000004</v>
      </c>
      <c r="AN275" s="21">
        <v>-24.770669999999999</v>
      </c>
      <c r="AO275" s="21">
        <v>-9.9209700000000005</v>
      </c>
      <c r="AP275" s="21">
        <v>-13.04007</v>
      </c>
      <c r="AQ275" s="21">
        <v>-41.697769999999998</v>
      </c>
      <c r="AR275" s="21">
        <v>45.796430000000001</v>
      </c>
      <c r="AS275" s="21">
        <v>-47.155140000000003</v>
      </c>
      <c r="AT275" s="21">
        <v>-28.33447</v>
      </c>
      <c r="AU275" s="21">
        <v>-33.136409999999998</v>
      </c>
      <c r="AV275" s="21">
        <v>37.513730000000002</v>
      </c>
      <c r="AW275" s="21">
        <v>136.86358999999999</v>
      </c>
      <c r="AX275" s="21">
        <v>29.90888</v>
      </c>
      <c r="AY275" s="21">
        <v>49.122239999999998</v>
      </c>
      <c r="AZ275" s="21">
        <v>48.591900000000003</v>
      </c>
      <c r="BA275" s="21">
        <v>-320.70071000000002</v>
      </c>
      <c r="BB275" s="21">
        <v>-258.77863000000002</v>
      </c>
      <c r="BC275" s="21">
        <v>-319.95042000000001</v>
      </c>
      <c r="BD275" s="21">
        <v>-298.96269999999998</v>
      </c>
      <c r="BE275" s="21">
        <v>-319.17403999999999</v>
      </c>
      <c r="BF275" s="21">
        <v>-263.01407</v>
      </c>
      <c r="BG275" s="21">
        <v>-188.00639000000001</v>
      </c>
      <c r="BH275" s="21">
        <v>-264.03165999999999</v>
      </c>
      <c r="BI275" s="21">
        <v>-241.82080999999999</v>
      </c>
      <c r="BJ275" s="21">
        <v>-259.23489000000001</v>
      </c>
      <c r="BK275" s="21">
        <v>-720.63843999999995</v>
      </c>
      <c r="BL275" s="21">
        <v>-662.28979000000004</v>
      </c>
      <c r="BM275" s="21">
        <v>-713.10182999999995</v>
      </c>
      <c r="BN275" s="21">
        <v>-682.52989000000002</v>
      </c>
      <c r="BO275" s="21">
        <v>-725.69349999999997</v>
      </c>
      <c r="BP275" s="21">
        <v>-941.84661000000006</v>
      </c>
      <c r="BQ275" s="21">
        <v>-899.45991000000004</v>
      </c>
      <c r="BR275" s="21">
        <v>-929.77436</v>
      </c>
      <c r="BS275" s="21">
        <v>-896.79519000000005</v>
      </c>
      <c r="BT275" s="21">
        <v>-952.11131999999998</v>
      </c>
      <c r="BU275" s="21">
        <v>-10844.79155</v>
      </c>
      <c r="BV275" s="21">
        <v>-11272.540559999999</v>
      </c>
      <c r="BW275" s="21">
        <v>-10638.38407</v>
      </c>
      <c r="BX275" s="21">
        <v>-10444.19536</v>
      </c>
      <c r="BY275" s="21">
        <v>-11059.64402</v>
      </c>
      <c r="BZ275" s="21">
        <v>-4.3312999999999997</v>
      </c>
      <c r="CA275" s="21">
        <v>22.767099999999999</v>
      </c>
      <c r="CB275" s="21">
        <v>-219.77196000000001</v>
      </c>
      <c r="CC275" s="21">
        <v>-92.125879999999995</v>
      </c>
      <c r="CD275" s="21">
        <v>-224.19307000000001</v>
      </c>
      <c r="CE275" s="21">
        <v>-192.70173</v>
      </c>
      <c r="CF275" s="21">
        <v>-209.69488000000001</v>
      </c>
      <c r="CG275" s="21">
        <v>-23.198640000000001</v>
      </c>
      <c r="CH275" s="21">
        <v>156.56366</v>
      </c>
      <c r="CI275" s="21">
        <v>-35.502690000000001</v>
      </c>
      <c r="CJ275" s="21">
        <v>2.1544699999999999</v>
      </c>
      <c r="CK275" s="21">
        <v>-4.3758299999999997</v>
      </c>
      <c r="CL275" s="21">
        <v>-29.458469999999998</v>
      </c>
      <c r="CM275" s="21">
        <v>104.44467</v>
      </c>
      <c r="CN275" s="21">
        <v>-37.341709999999999</v>
      </c>
      <c r="CO275" s="21">
        <v>-10.1943</v>
      </c>
      <c r="CP275" s="21">
        <v>-16.125050000000002</v>
      </c>
      <c r="CQ275" s="21">
        <v>-74.304209999999998</v>
      </c>
      <c r="CR275" s="21">
        <v>55.602460000000001</v>
      </c>
      <c r="CS275" s="21">
        <v>-81.186459999999997</v>
      </c>
      <c r="CT275" s="21">
        <v>-52.962110000000003</v>
      </c>
      <c r="CU275" s="21">
        <v>-62.322180000000003</v>
      </c>
      <c r="CV275" s="21">
        <v>-70.875919999999994</v>
      </c>
      <c r="CW275" s="21">
        <v>69.257710000000003</v>
      </c>
      <c r="CX275" s="21">
        <v>-78.499020000000002</v>
      </c>
      <c r="CY275" s="21">
        <v>-48.033079999999998</v>
      </c>
      <c r="CZ275" s="21">
        <v>-57.836440000000003</v>
      </c>
      <c r="DA275" s="21">
        <v>-25.512979999999999</v>
      </c>
      <c r="DB275" s="21">
        <v>109.81774</v>
      </c>
      <c r="DC275" s="21">
        <v>-33.545859999999998</v>
      </c>
      <c r="DD275" s="21">
        <v>-5.8966599999999998</v>
      </c>
      <c r="DE275" s="21">
        <v>-12.13184</v>
      </c>
      <c r="DF275" s="21">
        <v>-7.45519</v>
      </c>
      <c r="DG275" s="21">
        <v>123.67364000000001</v>
      </c>
      <c r="DH275" s="21">
        <v>-15.55871</v>
      </c>
      <c r="DI275" s="21">
        <v>10.597200000000001</v>
      </c>
      <c r="DJ275" s="21">
        <v>5.9339399999999998</v>
      </c>
      <c r="DK275" s="21">
        <v>-5.53165</v>
      </c>
      <c r="DL275" s="21">
        <v>144.32524000000001</v>
      </c>
      <c r="DM275" s="21">
        <v>-14.85121</v>
      </c>
      <c r="DN275" s="21">
        <v>16.06035</v>
      </c>
      <c r="DO275" s="21">
        <v>9.4875299999999996</v>
      </c>
      <c r="DP275" s="21">
        <v>-63.054940000000002</v>
      </c>
      <c r="DQ275" s="21">
        <v>74.483620000000002</v>
      </c>
      <c r="DR275" s="21">
        <v>-70.646829999999994</v>
      </c>
      <c r="DS275" s="21">
        <v>-40.889940000000003</v>
      </c>
      <c r="DT275" s="21">
        <v>-50.158479999999997</v>
      </c>
      <c r="DU275" s="21">
        <v>-94.178020000000004</v>
      </c>
      <c r="DV275" s="21">
        <v>34.649090000000001</v>
      </c>
      <c r="DW275" s="21">
        <v>-100.73506999999999</v>
      </c>
      <c r="DX275" s="21">
        <v>-72.837230000000005</v>
      </c>
      <c r="DY275" s="21">
        <v>-82.3553</v>
      </c>
      <c r="DZ275" s="21">
        <v>-279.09782999999999</v>
      </c>
      <c r="EA275" s="21">
        <v>-148.3485</v>
      </c>
      <c r="EB275" s="21">
        <v>-282.7276</v>
      </c>
      <c r="EC275" s="21">
        <v>-248.94579999999999</v>
      </c>
      <c r="ED275" s="21">
        <v>-270.22446000000002</v>
      </c>
      <c r="EE275" s="21">
        <v>-255.09979999999999</v>
      </c>
      <c r="EF275" s="21">
        <v>-137.21207999999999</v>
      </c>
      <c r="EG275" s="21">
        <v>-258.33481999999998</v>
      </c>
      <c r="EH275" s="21">
        <v>-228.62771000000001</v>
      </c>
      <c r="EI275" s="21">
        <v>-246.87404000000001</v>
      </c>
      <c r="EJ275" s="21">
        <v>-288.18669999999997</v>
      </c>
      <c r="EK275" s="21">
        <v>-172.15430000000001</v>
      </c>
      <c r="EL275" s="21">
        <v>-290.72433999999998</v>
      </c>
      <c r="EM275" s="21">
        <v>-260.35879999999997</v>
      </c>
      <c r="EN275" s="21">
        <v>-280.82123999999999</v>
      </c>
      <c r="EO275" s="21">
        <v>-533.09344999999996</v>
      </c>
      <c r="EP275" s="21">
        <v>-389.95343000000003</v>
      </c>
      <c r="EQ275" s="21">
        <v>-533.33309999999994</v>
      </c>
      <c r="ER275" s="21">
        <v>-490.69596999999999</v>
      </c>
      <c r="ES275" s="21">
        <v>-526.88951999999995</v>
      </c>
      <c r="ET275" s="21">
        <v>-9.4544200000000007</v>
      </c>
      <c r="EU275" s="21">
        <v>102.98515999999999</v>
      </c>
      <c r="EV275" s="21">
        <v>-16.27985</v>
      </c>
      <c r="EW275" s="21">
        <v>6.6169500000000001</v>
      </c>
      <c r="EX275" s="21">
        <v>1.7824500000000001</v>
      </c>
      <c r="EY275" s="21">
        <v>-278.95787999999999</v>
      </c>
      <c r="EZ275" s="21">
        <v>-128.09979000000001</v>
      </c>
      <c r="FA275" s="21">
        <v>-285.03044999999997</v>
      </c>
      <c r="FB275" s="21">
        <v>-246.96064000000001</v>
      </c>
      <c r="FC275" s="21">
        <v>-267.46348</v>
      </c>
      <c r="FD275" s="21">
        <v>-45.020359999999997</v>
      </c>
      <c r="FE275" s="21">
        <v>82.311160000000001</v>
      </c>
      <c r="FF275" s="21">
        <v>-52.17597</v>
      </c>
      <c r="FG275" s="21">
        <v>-25.866610000000001</v>
      </c>
      <c r="FH275" s="21">
        <v>-32.734749999999998</v>
      </c>
      <c r="FI275" s="21">
        <v>-158.44973999999999</v>
      </c>
      <c r="FJ275" s="21">
        <v>-60.11571</v>
      </c>
      <c r="FK275" s="21">
        <v>-161.97886</v>
      </c>
      <c r="FL275" s="21">
        <v>-138.47778</v>
      </c>
      <c r="FM275" s="21">
        <v>-150.87725</v>
      </c>
    </row>
    <row r="276" spans="2:169" x14ac:dyDescent="0.35">
      <c r="B276" s="39" t="s">
        <v>463</v>
      </c>
      <c r="C276" s="21">
        <v>124266.60842</v>
      </c>
      <c r="D276" s="21">
        <v>129111.09626000001</v>
      </c>
      <c r="E276" s="21">
        <v>121930.05808</v>
      </c>
      <c r="F276" s="21">
        <v>119733.69149</v>
      </c>
      <c r="G276" s="21">
        <v>126699.91704</v>
      </c>
      <c r="H276" s="21">
        <v>267239.68676999997</v>
      </c>
      <c r="I276" s="21">
        <v>277657.83416000003</v>
      </c>
      <c r="J276" s="21">
        <v>262214.81790999998</v>
      </c>
      <c r="K276" s="21">
        <v>257491.54233</v>
      </c>
      <c r="L276" s="21">
        <v>272472.66725</v>
      </c>
      <c r="M276" s="21">
        <v>212633.30121999999</v>
      </c>
      <c r="N276" s="21">
        <v>220922.82926</v>
      </c>
      <c r="O276" s="21">
        <v>208635.34658000001</v>
      </c>
      <c r="P276" s="21">
        <v>204877.11316000001</v>
      </c>
      <c r="Q276" s="21">
        <v>216796.9944</v>
      </c>
      <c r="R276" s="21">
        <v>1016.34023</v>
      </c>
      <c r="S276" s="21">
        <v>1054.57663</v>
      </c>
      <c r="T276" s="21">
        <v>997.18715999999995</v>
      </c>
      <c r="U276" s="21">
        <v>979.75009999999997</v>
      </c>
      <c r="V276" s="21">
        <v>1036.1691000000001</v>
      </c>
      <c r="W276" s="21">
        <v>1488.7015699999999</v>
      </c>
      <c r="X276" s="21">
        <v>1545.4428700000001</v>
      </c>
      <c r="Y276" s="21">
        <v>1460.6461099999999</v>
      </c>
      <c r="Z276" s="21">
        <v>1435.21064</v>
      </c>
      <c r="AA276" s="21">
        <v>1517.6816200000001</v>
      </c>
      <c r="AB276" s="21">
        <v>209883.07905</v>
      </c>
      <c r="AC276" s="21">
        <v>218065.22472999999</v>
      </c>
      <c r="AD276" s="21">
        <v>205936.74252999999</v>
      </c>
      <c r="AE276" s="21">
        <v>202227.10188</v>
      </c>
      <c r="AF276" s="21">
        <v>213992.83458</v>
      </c>
      <c r="AG276" s="21">
        <v>321.10192000000001</v>
      </c>
      <c r="AH276" s="21">
        <v>332.73982000000001</v>
      </c>
      <c r="AI276" s="21">
        <v>314.98885000000001</v>
      </c>
      <c r="AJ276" s="21">
        <v>309.13905</v>
      </c>
      <c r="AK276" s="21">
        <v>327.53814999999997</v>
      </c>
      <c r="AL276" s="21">
        <v>468.12720999999999</v>
      </c>
      <c r="AM276" s="21">
        <v>485.79856999999998</v>
      </c>
      <c r="AN276" s="21">
        <v>459.27429000000001</v>
      </c>
      <c r="AO276" s="21">
        <v>450.83697000000001</v>
      </c>
      <c r="AP276" s="21">
        <v>477.47654</v>
      </c>
      <c r="AQ276" s="21">
        <v>881.98012000000006</v>
      </c>
      <c r="AR276" s="21">
        <v>915.84738000000004</v>
      </c>
      <c r="AS276" s="21">
        <v>865.18906000000004</v>
      </c>
      <c r="AT276" s="21">
        <v>849.40979000000004</v>
      </c>
      <c r="AU276" s="21">
        <v>899.49172999999996</v>
      </c>
      <c r="AV276" s="21">
        <v>1632.348</v>
      </c>
      <c r="AW276" s="21">
        <v>1695.76685</v>
      </c>
      <c r="AX276" s="21">
        <v>1601.4072200000001</v>
      </c>
      <c r="AY276" s="21">
        <v>1572.2871700000001</v>
      </c>
      <c r="AZ276" s="21">
        <v>1664.7941900000001</v>
      </c>
      <c r="BA276" s="21">
        <v>1123.91941</v>
      </c>
      <c r="BB276" s="21">
        <v>1167.4212299999999</v>
      </c>
      <c r="BC276" s="21">
        <v>1102.6801700000001</v>
      </c>
      <c r="BD276" s="21">
        <v>1082.6133299999999</v>
      </c>
      <c r="BE276" s="21">
        <v>1146.2689600000001</v>
      </c>
      <c r="BF276" s="21">
        <v>1687.8783100000001</v>
      </c>
      <c r="BG276" s="21">
        <v>1753.5589500000001</v>
      </c>
      <c r="BH276" s="21">
        <v>1655.74155</v>
      </c>
      <c r="BI276" s="21">
        <v>1625.8985</v>
      </c>
      <c r="BJ276" s="21">
        <v>1721.1924100000001</v>
      </c>
      <c r="BK276" s="21">
        <v>1914.1615300000001</v>
      </c>
      <c r="BL276" s="21">
        <v>1988.8982599999999</v>
      </c>
      <c r="BM276" s="21">
        <v>1877.83743</v>
      </c>
      <c r="BN276" s="21">
        <v>1843.74171</v>
      </c>
      <c r="BO276" s="21">
        <v>1952.18265</v>
      </c>
      <c r="BP276" s="21">
        <v>1653.0890300000001</v>
      </c>
      <c r="BQ276" s="21">
        <v>1717.2745</v>
      </c>
      <c r="BR276" s="21">
        <v>1621.9823899999999</v>
      </c>
      <c r="BS276" s="21">
        <v>1592.5244700000001</v>
      </c>
      <c r="BT276" s="21">
        <v>1685.9313400000001</v>
      </c>
      <c r="BU276" s="21">
        <v>-903.32961</v>
      </c>
      <c r="BV276" s="21">
        <v>-938.95947000000001</v>
      </c>
      <c r="BW276" s="21">
        <v>-886.13666000000001</v>
      </c>
      <c r="BX276" s="21">
        <v>-869.96148000000005</v>
      </c>
      <c r="BY276" s="21">
        <v>-921.226</v>
      </c>
      <c r="BZ276" s="21">
        <v>2.4000000000000001E-4</v>
      </c>
      <c r="CA276" s="21">
        <v>-0.2576</v>
      </c>
      <c r="CB276" s="21">
        <v>45.013820000000003</v>
      </c>
      <c r="CC276" s="21">
        <v>45.273380000000003</v>
      </c>
      <c r="CD276" s="21">
        <v>44.166969999999999</v>
      </c>
      <c r="CE276" s="21">
        <v>43.141080000000002</v>
      </c>
      <c r="CF276" s="21">
        <v>46.029980000000002</v>
      </c>
      <c r="CG276" s="21">
        <v>1864.54501</v>
      </c>
      <c r="CH276" s="21">
        <v>1936.1691599999999</v>
      </c>
      <c r="CI276" s="21">
        <v>1829.24182</v>
      </c>
      <c r="CJ276" s="21">
        <v>1795.8364099999999</v>
      </c>
      <c r="CK276" s="21">
        <v>1901.6793700000001</v>
      </c>
      <c r="CL276" s="21">
        <v>627.86676999999997</v>
      </c>
      <c r="CM276" s="21">
        <v>650.86675000000002</v>
      </c>
      <c r="CN276" s="21">
        <v>616.03516000000002</v>
      </c>
      <c r="CO276" s="21">
        <v>605.15713000000005</v>
      </c>
      <c r="CP276" s="21">
        <v>640.17475000000002</v>
      </c>
      <c r="CQ276" s="21">
        <v>920.78485999999998</v>
      </c>
      <c r="CR276" s="21">
        <v>955.22041999999999</v>
      </c>
      <c r="CS276" s="21">
        <v>903.43273999999997</v>
      </c>
      <c r="CT276" s="21">
        <v>887.59703999999999</v>
      </c>
      <c r="CU276" s="21">
        <v>938.76756999999998</v>
      </c>
      <c r="CV276" s="21">
        <v>1061.78802</v>
      </c>
      <c r="CW276" s="21">
        <v>1101.6164000000001</v>
      </c>
      <c r="CX276" s="21">
        <v>1041.7786000000001</v>
      </c>
      <c r="CY276" s="21">
        <v>1023.5354599999999</v>
      </c>
      <c r="CZ276" s="21">
        <v>1082.51395</v>
      </c>
      <c r="DA276" s="21">
        <v>1191.4698800000001</v>
      </c>
      <c r="DB276" s="21">
        <v>1236.44614</v>
      </c>
      <c r="DC276" s="21">
        <v>1169.0163399999999</v>
      </c>
      <c r="DD276" s="21">
        <v>1148.6008300000001</v>
      </c>
      <c r="DE276" s="21">
        <v>1214.7022300000001</v>
      </c>
      <c r="DF276" s="21">
        <v>1393.8853099999999</v>
      </c>
      <c r="DG276" s="21">
        <v>1446.8700899999999</v>
      </c>
      <c r="DH276" s="21">
        <v>1367.61688</v>
      </c>
      <c r="DI276" s="21">
        <v>1343.7818600000001</v>
      </c>
      <c r="DJ276" s="21">
        <v>1421.03592</v>
      </c>
      <c r="DK276" s="21">
        <v>1672.1793299999999</v>
      </c>
      <c r="DL276" s="21">
        <v>1735.7819500000001</v>
      </c>
      <c r="DM276" s="21">
        <v>1640.66625</v>
      </c>
      <c r="DN276" s="21">
        <v>1612.0794699999999</v>
      </c>
      <c r="DO276" s="21">
        <v>1704.7427</v>
      </c>
      <c r="DP276" s="21">
        <v>1646.1777099999999</v>
      </c>
      <c r="DQ276" s="21">
        <v>1708.88096</v>
      </c>
      <c r="DR276" s="21">
        <v>1615.1545599999999</v>
      </c>
      <c r="DS276" s="21">
        <v>1587.02755</v>
      </c>
      <c r="DT276" s="21">
        <v>1678.22685</v>
      </c>
      <c r="DU276" s="21">
        <v>1625.3652999999999</v>
      </c>
      <c r="DV276" s="21">
        <v>1687.38563</v>
      </c>
      <c r="DW276" s="21">
        <v>1594.7343000000001</v>
      </c>
      <c r="DX276" s="21">
        <v>1566.9792500000001</v>
      </c>
      <c r="DY276" s="21">
        <v>1657.0035399999999</v>
      </c>
      <c r="DZ276" s="21">
        <v>1659.37797</v>
      </c>
      <c r="EA276" s="21">
        <v>1722.57431</v>
      </c>
      <c r="EB276" s="21">
        <v>1628.1060600000001</v>
      </c>
      <c r="EC276" s="21">
        <v>1599.75171</v>
      </c>
      <c r="ED276" s="21">
        <v>1691.6849500000001</v>
      </c>
      <c r="EE276" s="21">
        <v>1568.2295899999999</v>
      </c>
      <c r="EF276" s="21">
        <v>1628.0673300000001</v>
      </c>
      <c r="EG276" s="21">
        <v>1538.67535</v>
      </c>
      <c r="EH276" s="21">
        <v>1511.89545</v>
      </c>
      <c r="EI276" s="21">
        <v>1598.7559100000001</v>
      </c>
      <c r="EJ276" s="21">
        <v>1686.41688</v>
      </c>
      <c r="EK276" s="21">
        <v>1750.83933</v>
      </c>
      <c r="EL276" s="21">
        <v>1654.6352199999999</v>
      </c>
      <c r="EM276" s="21">
        <v>1625.85968</v>
      </c>
      <c r="EN276" s="21">
        <v>1719.2329999999999</v>
      </c>
      <c r="EO276" s="21">
        <v>2184.4811300000001</v>
      </c>
      <c r="EP276" s="21">
        <v>2267.9362000000001</v>
      </c>
      <c r="EQ276" s="21">
        <v>2143.3130999999998</v>
      </c>
      <c r="ER276" s="21">
        <v>2106.02927</v>
      </c>
      <c r="ES276" s="21">
        <v>2226.98857</v>
      </c>
      <c r="ET276" s="21">
        <v>1170.94373</v>
      </c>
      <c r="EU276" s="21">
        <v>1215.3917899999999</v>
      </c>
      <c r="EV276" s="21">
        <v>1148.8767600000001</v>
      </c>
      <c r="EW276" s="21">
        <v>1128.8474799999999</v>
      </c>
      <c r="EX276" s="21">
        <v>1193.7541200000001</v>
      </c>
      <c r="EY276" s="21">
        <v>130.37911</v>
      </c>
      <c r="EZ276" s="21">
        <v>133.64866000000001</v>
      </c>
      <c r="FA276" s="21">
        <v>127.89713</v>
      </c>
      <c r="FB276" s="21">
        <v>125.27549</v>
      </c>
      <c r="FC276" s="21">
        <v>133.11695</v>
      </c>
      <c r="FD276" s="21">
        <v>779.68290999999999</v>
      </c>
      <c r="FE276" s="21">
        <v>808.64892999999995</v>
      </c>
      <c r="FF276" s="21">
        <v>764.99003000000005</v>
      </c>
      <c r="FG276" s="21">
        <v>751.55762000000004</v>
      </c>
      <c r="FH276" s="21">
        <v>794.92688999999996</v>
      </c>
      <c r="FI276" s="21">
        <v>1366.4554900000001</v>
      </c>
      <c r="FJ276" s="21">
        <v>1418.6403299999999</v>
      </c>
      <c r="FK276" s="21">
        <v>1340.70372</v>
      </c>
      <c r="FL276" s="21">
        <v>1317.3859600000001</v>
      </c>
      <c r="FM276" s="21">
        <v>1393.0467599999999</v>
      </c>
    </row>
    <row r="277" spans="2:169" x14ac:dyDescent="0.35">
      <c r="B277" s="39" t="s">
        <v>464</v>
      </c>
      <c r="C277" s="21">
        <v>147545.03112999999</v>
      </c>
      <c r="D277" s="21">
        <v>153297.01968999999</v>
      </c>
      <c r="E277" s="21">
        <v>144770.7831</v>
      </c>
      <c r="F277" s="21">
        <v>142162.97896000001</v>
      </c>
      <c r="G277" s="21">
        <v>150434.16282</v>
      </c>
      <c r="H277" s="21">
        <v>310486.58199999999</v>
      </c>
      <c r="I277" s="21">
        <v>322590.67856999999</v>
      </c>
      <c r="J277" s="21">
        <v>304648.54807999998</v>
      </c>
      <c r="K277" s="21">
        <v>299160.91369999998</v>
      </c>
      <c r="L277" s="21">
        <v>316566.40586</v>
      </c>
      <c r="M277" s="21">
        <v>245105.24940999999</v>
      </c>
      <c r="N277" s="21">
        <v>254660.69922000001</v>
      </c>
      <c r="O277" s="21">
        <v>240496.75364000001</v>
      </c>
      <c r="P277" s="21">
        <v>236164.58772000001</v>
      </c>
      <c r="Q277" s="21">
        <v>249904.79420999999</v>
      </c>
      <c r="R277" s="21">
        <v>1205.5736999999999</v>
      </c>
      <c r="S277" s="21">
        <v>1250.8737599999999</v>
      </c>
      <c r="T277" s="21">
        <v>1182.8517999999999</v>
      </c>
      <c r="U277" s="21">
        <v>1162.6948299999999</v>
      </c>
      <c r="V277" s="21">
        <v>1229.0989300000001</v>
      </c>
      <c r="W277" s="21">
        <v>1817.1855499999999</v>
      </c>
      <c r="X277" s="21">
        <v>1886.4404</v>
      </c>
      <c r="Y277" s="21">
        <v>1782.9368999999999</v>
      </c>
      <c r="Z277" s="21">
        <v>1752.43778</v>
      </c>
      <c r="AA277" s="21">
        <v>1852.56017</v>
      </c>
      <c r="AB277" s="21">
        <v>241818.94880000001</v>
      </c>
      <c r="AC277" s="21">
        <v>251246.09211999999</v>
      </c>
      <c r="AD277" s="21">
        <v>237272.13657999999</v>
      </c>
      <c r="AE277" s="21">
        <v>232998.03594</v>
      </c>
      <c r="AF277" s="21">
        <v>246554.04590999999</v>
      </c>
      <c r="AG277" s="21">
        <v>394.08202999999997</v>
      </c>
      <c r="AH277" s="21">
        <v>408.37159000000003</v>
      </c>
      <c r="AI277" s="21">
        <v>386.57772999999997</v>
      </c>
      <c r="AJ277" s="21">
        <v>379.80642999999998</v>
      </c>
      <c r="AK277" s="21">
        <v>401.98039999999997</v>
      </c>
      <c r="AL277" s="21">
        <v>564.54264000000001</v>
      </c>
      <c r="AM277" s="21">
        <v>585.84086000000002</v>
      </c>
      <c r="AN277" s="21">
        <v>553.86495000000002</v>
      </c>
      <c r="AO277" s="21">
        <v>544.00435000000004</v>
      </c>
      <c r="AP277" s="21">
        <v>575.81861000000004</v>
      </c>
      <c r="AQ277" s="21">
        <v>1045.64339</v>
      </c>
      <c r="AR277" s="21">
        <v>1085.7572700000001</v>
      </c>
      <c r="AS277" s="21">
        <v>1025.7347400000001</v>
      </c>
      <c r="AT277" s="21">
        <v>1007.41496</v>
      </c>
      <c r="AU277" s="21">
        <v>1066.4077199999999</v>
      </c>
      <c r="AV277" s="21">
        <v>1763.6303800000001</v>
      </c>
      <c r="AW277" s="21">
        <v>1831.9887100000001</v>
      </c>
      <c r="AX277" s="21">
        <v>1730.1992</v>
      </c>
      <c r="AY277" s="21">
        <v>1699.1462100000001</v>
      </c>
      <c r="AZ277" s="21">
        <v>1798.7001600000001</v>
      </c>
      <c r="BA277" s="21">
        <v>1423.6542099999999</v>
      </c>
      <c r="BB277" s="21">
        <v>1478.79486</v>
      </c>
      <c r="BC277" s="21">
        <v>1396.74919</v>
      </c>
      <c r="BD277" s="21">
        <v>1371.6746700000001</v>
      </c>
      <c r="BE277" s="21">
        <v>1451.9606699999999</v>
      </c>
      <c r="BF277" s="21">
        <v>1748.662</v>
      </c>
      <c r="BG277" s="21">
        <v>1816.52133</v>
      </c>
      <c r="BH277" s="21">
        <v>1715.3662400000001</v>
      </c>
      <c r="BI277" s="21">
        <v>1684.80259</v>
      </c>
      <c r="BJ277" s="21">
        <v>1783.19202</v>
      </c>
      <c r="BK277" s="21">
        <v>1932.7411300000001</v>
      </c>
      <c r="BL277" s="21">
        <v>2007.99065</v>
      </c>
      <c r="BM277" s="21">
        <v>1896.0626999999999</v>
      </c>
      <c r="BN277" s="21">
        <v>1861.9926800000001</v>
      </c>
      <c r="BO277" s="21">
        <v>1971.15032</v>
      </c>
      <c r="BP277" s="21">
        <v>1720.3121799999999</v>
      </c>
      <c r="BQ277" s="21">
        <v>1786.9396400000001</v>
      </c>
      <c r="BR277" s="21">
        <v>1687.9389699999999</v>
      </c>
      <c r="BS277" s="21">
        <v>1657.6149399999999</v>
      </c>
      <c r="BT277" s="21">
        <v>1754.50485</v>
      </c>
      <c r="BU277" s="21">
        <v>8931.3316099999993</v>
      </c>
      <c r="BV277" s="21">
        <v>9283.6083899999994</v>
      </c>
      <c r="BW277" s="21">
        <v>8761.3427699999993</v>
      </c>
      <c r="BX277" s="21">
        <v>8601.4168000000009</v>
      </c>
      <c r="BY277" s="21">
        <v>9108.2754100000002</v>
      </c>
      <c r="BZ277" s="21">
        <v>-1.2E-4</v>
      </c>
      <c r="CA277" s="21">
        <v>0.25811000000000001</v>
      </c>
      <c r="CB277" s="21">
        <v>55.23753</v>
      </c>
      <c r="CC277" s="21">
        <v>55.56521</v>
      </c>
      <c r="CD277" s="21">
        <v>54.195419999999999</v>
      </c>
      <c r="CE277" s="21">
        <v>53.525469999999999</v>
      </c>
      <c r="CF277" s="21">
        <v>56.483040000000003</v>
      </c>
      <c r="CG277" s="21">
        <v>2207.7945100000002</v>
      </c>
      <c r="CH277" s="21">
        <v>2292.5252300000002</v>
      </c>
      <c r="CI277" s="21">
        <v>2165.9886000000001</v>
      </c>
      <c r="CJ277" s="21">
        <v>2127.2354799999998</v>
      </c>
      <c r="CK277" s="21">
        <v>2251.7718799999998</v>
      </c>
      <c r="CL277" s="21">
        <v>767.02443000000005</v>
      </c>
      <c r="CM277" s="21">
        <v>795.12072999999998</v>
      </c>
      <c r="CN277" s="21">
        <v>752.56759</v>
      </c>
      <c r="CO277" s="21">
        <v>739.84473000000003</v>
      </c>
      <c r="CP277" s="21">
        <v>782.05988000000002</v>
      </c>
      <c r="CQ277" s="21">
        <v>1099.26863</v>
      </c>
      <c r="CR277" s="21">
        <v>1140.33348</v>
      </c>
      <c r="CS277" s="21">
        <v>1078.55017</v>
      </c>
      <c r="CT277" s="21">
        <v>1060.20732</v>
      </c>
      <c r="CU277" s="21">
        <v>1120.7405799999999</v>
      </c>
      <c r="CV277" s="21">
        <v>1263.4643599999999</v>
      </c>
      <c r="CW277" s="21">
        <v>1310.8018300000001</v>
      </c>
      <c r="CX277" s="21">
        <v>1239.65128</v>
      </c>
      <c r="CY277" s="21">
        <v>1218.5519899999999</v>
      </c>
      <c r="CZ277" s="21">
        <v>1288.1313500000001</v>
      </c>
      <c r="DA277" s="21">
        <v>1465.64787</v>
      </c>
      <c r="DB277" s="21">
        <v>1520.9837399999999</v>
      </c>
      <c r="DC277" s="21">
        <v>1438.02439</v>
      </c>
      <c r="DD277" s="21">
        <v>1413.48242</v>
      </c>
      <c r="DE277" s="21">
        <v>1494.2249899999999</v>
      </c>
      <c r="DF277" s="21">
        <v>1598.75227</v>
      </c>
      <c r="DG277" s="21">
        <v>1659.4086500000001</v>
      </c>
      <c r="DH277" s="21">
        <v>1568.6202599999999</v>
      </c>
      <c r="DI277" s="21">
        <v>1541.82061</v>
      </c>
      <c r="DJ277" s="21">
        <v>1629.9033199999999</v>
      </c>
      <c r="DK277" s="21">
        <v>1868.6554699999999</v>
      </c>
      <c r="DL277" s="21">
        <v>1939.5435199999999</v>
      </c>
      <c r="DM277" s="21">
        <v>1833.4365700000001</v>
      </c>
      <c r="DN277" s="21">
        <v>1802.11322</v>
      </c>
      <c r="DO277" s="21">
        <v>1905.06087</v>
      </c>
      <c r="DP277" s="21">
        <v>1824.3137099999999</v>
      </c>
      <c r="DQ277" s="21">
        <v>1893.6115199999999</v>
      </c>
      <c r="DR277" s="21">
        <v>1789.9305899999999</v>
      </c>
      <c r="DS277" s="21">
        <v>1759.3375900000001</v>
      </c>
      <c r="DT277" s="21">
        <v>1859.84717</v>
      </c>
      <c r="DU277" s="21">
        <v>1811.80214</v>
      </c>
      <c r="DV277" s="21">
        <v>1880.7703799999999</v>
      </c>
      <c r="DW277" s="21">
        <v>1777.6548700000001</v>
      </c>
      <c r="DX277" s="21">
        <v>1747.2537400000001</v>
      </c>
      <c r="DY277" s="21">
        <v>1847.0839599999999</v>
      </c>
      <c r="DZ277" s="21">
        <v>2011.88193</v>
      </c>
      <c r="EA277" s="21">
        <v>2088.4823200000001</v>
      </c>
      <c r="EB277" s="21">
        <v>1973.96378</v>
      </c>
      <c r="EC277" s="21">
        <v>1940.20154</v>
      </c>
      <c r="ED277" s="21">
        <v>2051.0531900000001</v>
      </c>
      <c r="EE277" s="21">
        <v>1817.05989</v>
      </c>
      <c r="EF277" s="21">
        <v>1886.2953399999999</v>
      </c>
      <c r="EG277" s="21">
        <v>1782.81357</v>
      </c>
      <c r="EH277" s="21">
        <v>1752.3152</v>
      </c>
      <c r="EI277" s="21">
        <v>1852.43806</v>
      </c>
      <c r="EJ277" s="21">
        <v>1828.10897</v>
      </c>
      <c r="EK277" s="21">
        <v>1897.73389</v>
      </c>
      <c r="EL277" s="21">
        <v>1793.6544200000001</v>
      </c>
      <c r="EM277" s="21">
        <v>1762.9647600000001</v>
      </c>
      <c r="EN277" s="21">
        <v>1863.70029</v>
      </c>
      <c r="EO277" s="21">
        <v>2395.2289700000001</v>
      </c>
      <c r="EP277" s="21">
        <v>2486.48774</v>
      </c>
      <c r="EQ277" s="21">
        <v>2350.0858699999999</v>
      </c>
      <c r="ER277" s="21">
        <v>2309.8818299999998</v>
      </c>
      <c r="ES277" s="21">
        <v>2441.8584799999999</v>
      </c>
      <c r="ET277" s="21">
        <v>1396.6815300000001</v>
      </c>
      <c r="EU277" s="21">
        <v>1449.6566499999999</v>
      </c>
      <c r="EV277" s="21">
        <v>1370.3580199999999</v>
      </c>
      <c r="EW277" s="21">
        <v>1346.9438500000001</v>
      </c>
      <c r="EX277" s="21">
        <v>1423.8925999999999</v>
      </c>
      <c r="EY277" s="21">
        <v>160.11384000000001</v>
      </c>
      <c r="EZ277" s="21">
        <v>164.14299</v>
      </c>
      <c r="FA277" s="21">
        <v>157.06254999999999</v>
      </c>
      <c r="FB277" s="21">
        <v>154.56532000000001</v>
      </c>
      <c r="FC277" s="21">
        <v>163.47469000000001</v>
      </c>
      <c r="FD277" s="21">
        <v>940.39300000000003</v>
      </c>
      <c r="FE277" s="21">
        <v>975.30421000000001</v>
      </c>
      <c r="FF277" s="21">
        <v>922.66881999999998</v>
      </c>
      <c r="FG277" s="21">
        <v>906.99824000000001</v>
      </c>
      <c r="FH277" s="21">
        <v>958.78083000000004</v>
      </c>
      <c r="FI277" s="21">
        <v>1585.62753</v>
      </c>
      <c r="FJ277" s="21">
        <v>1646.1031800000001</v>
      </c>
      <c r="FK277" s="21">
        <v>1555.7430999999999</v>
      </c>
      <c r="FL277" s="21">
        <v>1529.1123399999999</v>
      </c>
      <c r="FM277" s="21">
        <v>1616.49046</v>
      </c>
    </row>
    <row r="278" spans="2:169" x14ac:dyDescent="0.35">
      <c r="B278" s="39" t="s">
        <v>465</v>
      </c>
      <c r="C278" s="21">
        <v>51375.254560000001</v>
      </c>
      <c r="D278" s="21">
        <v>53378.099889999998</v>
      </c>
      <c r="E278" s="21">
        <v>50409.259989999999</v>
      </c>
      <c r="F278" s="21">
        <v>49501.221270000002</v>
      </c>
      <c r="G278" s="21">
        <v>52381.251680000001</v>
      </c>
      <c r="H278" s="21">
        <v>102730.42473</v>
      </c>
      <c r="I278" s="21">
        <v>106735.29661</v>
      </c>
      <c r="J278" s="21">
        <v>100798.79954000001</v>
      </c>
      <c r="K278" s="21">
        <v>98983.110740000004</v>
      </c>
      <c r="L278" s="21">
        <v>104742.05074999999</v>
      </c>
      <c r="M278" s="21">
        <v>82540.388479999994</v>
      </c>
      <c r="N278" s="21">
        <v>85758.232820000005</v>
      </c>
      <c r="O278" s="21">
        <v>80988.455040000001</v>
      </c>
      <c r="P278" s="21">
        <v>79529.577040000004</v>
      </c>
      <c r="Q278" s="21">
        <v>84156.658599999995</v>
      </c>
      <c r="R278" s="21">
        <v>373.71789999999999</v>
      </c>
      <c r="S278" s="21">
        <v>387.78194999999999</v>
      </c>
      <c r="T278" s="21">
        <v>366.67360000000002</v>
      </c>
      <c r="U278" s="21">
        <v>360.58963999999997</v>
      </c>
      <c r="V278" s="21">
        <v>381.00918000000001</v>
      </c>
      <c r="W278" s="21">
        <v>635.09236999999996</v>
      </c>
      <c r="X278" s="21">
        <v>659.39052000000004</v>
      </c>
      <c r="Y278" s="21">
        <v>623.12208999999996</v>
      </c>
      <c r="Z278" s="21">
        <v>612.62117000000001</v>
      </c>
      <c r="AA278" s="21">
        <v>647.44779000000005</v>
      </c>
      <c r="AB278" s="21">
        <v>81481.353480000005</v>
      </c>
      <c r="AC278" s="21">
        <v>84657.847299999994</v>
      </c>
      <c r="AD278" s="21">
        <v>79949.296480000005</v>
      </c>
      <c r="AE278" s="21">
        <v>78509.130160000001</v>
      </c>
      <c r="AF278" s="21">
        <v>83076.853430000003</v>
      </c>
      <c r="AG278" s="21">
        <v>119.03328</v>
      </c>
      <c r="AH278" s="21">
        <v>123.35086</v>
      </c>
      <c r="AI278" s="21">
        <v>116.76546999999999</v>
      </c>
      <c r="AJ278" s="21">
        <v>114.84807000000001</v>
      </c>
      <c r="AK278" s="21">
        <v>121.41846</v>
      </c>
      <c r="AL278" s="21">
        <v>180.97909000000001</v>
      </c>
      <c r="AM278" s="21">
        <v>187.82679999999999</v>
      </c>
      <c r="AN278" s="21">
        <v>177.55524</v>
      </c>
      <c r="AO278" s="21">
        <v>174.49083999999999</v>
      </c>
      <c r="AP278" s="21">
        <v>184.59182000000001</v>
      </c>
      <c r="AQ278" s="21">
        <v>337.13803999999999</v>
      </c>
      <c r="AR278" s="21">
        <v>350.10009000000002</v>
      </c>
      <c r="AS278" s="21">
        <v>330.71802000000002</v>
      </c>
      <c r="AT278" s="21">
        <v>324.93099999999998</v>
      </c>
      <c r="AU278" s="21">
        <v>343.83003000000002</v>
      </c>
      <c r="AV278" s="21">
        <v>530.09033999999997</v>
      </c>
      <c r="AW278" s="21">
        <v>550.63845000000003</v>
      </c>
      <c r="AX278" s="21">
        <v>520.04082000000005</v>
      </c>
      <c r="AY278" s="21">
        <v>510.84375999999997</v>
      </c>
      <c r="AZ278" s="21">
        <v>540.63058999999998</v>
      </c>
      <c r="BA278" s="21">
        <v>566.90350999999998</v>
      </c>
      <c r="BB278" s="21">
        <v>588.96532999999999</v>
      </c>
      <c r="BC278" s="21">
        <v>556.18906000000004</v>
      </c>
      <c r="BD278" s="21">
        <v>546.29494999999997</v>
      </c>
      <c r="BE278" s="21">
        <v>578.16561000000002</v>
      </c>
      <c r="BF278" s="21">
        <v>656.82226000000003</v>
      </c>
      <c r="BG278" s="21">
        <v>682.40517999999997</v>
      </c>
      <c r="BH278" s="21">
        <v>644.31497000000002</v>
      </c>
      <c r="BI278" s="21">
        <v>632.94241999999997</v>
      </c>
      <c r="BJ278" s="21">
        <v>669.78363999999999</v>
      </c>
      <c r="BK278" s="21">
        <v>603.31595000000004</v>
      </c>
      <c r="BL278" s="21">
        <v>626.82199000000003</v>
      </c>
      <c r="BM278" s="21">
        <v>591.86553000000004</v>
      </c>
      <c r="BN278" s="21">
        <v>581.35118</v>
      </c>
      <c r="BO278" s="21">
        <v>615.30373999999995</v>
      </c>
      <c r="BP278" s="21">
        <v>464.72897999999998</v>
      </c>
      <c r="BQ278" s="21">
        <v>482.69535999999999</v>
      </c>
      <c r="BR278" s="21">
        <v>455.98257000000001</v>
      </c>
      <c r="BS278" s="21">
        <v>447.90827000000002</v>
      </c>
      <c r="BT278" s="21">
        <v>473.96838000000002</v>
      </c>
      <c r="BU278" s="21">
        <v>5750.8669499999996</v>
      </c>
      <c r="BV278" s="21">
        <v>5977.6972800000003</v>
      </c>
      <c r="BW278" s="21">
        <v>5641.4114600000003</v>
      </c>
      <c r="BX278" s="21">
        <v>5538.4354499999999</v>
      </c>
      <c r="BY278" s="21">
        <v>5864.8007100000004</v>
      </c>
      <c r="BZ278" s="21">
        <v>-1.2E-4</v>
      </c>
      <c r="CA278" s="21">
        <v>0.25811000000000001</v>
      </c>
      <c r="CB278" s="21">
        <v>16.470690000000001</v>
      </c>
      <c r="CC278" s="21">
        <v>16.563659999999999</v>
      </c>
      <c r="CD278" s="21">
        <v>16.159199999999998</v>
      </c>
      <c r="CE278" s="21">
        <v>16.145099999999999</v>
      </c>
      <c r="CF278" s="21">
        <v>16.843119999999999</v>
      </c>
      <c r="CG278" s="21">
        <v>676.51480000000004</v>
      </c>
      <c r="CH278" s="21">
        <v>702.49450000000002</v>
      </c>
      <c r="CI278" s="21">
        <v>663.70240000000001</v>
      </c>
      <c r="CJ278" s="21">
        <v>652.08128999999997</v>
      </c>
      <c r="CK278" s="21">
        <v>689.98812999999996</v>
      </c>
      <c r="CL278" s="21">
        <v>233.43965</v>
      </c>
      <c r="CM278" s="21">
        <v>242.00005999999999</v>
      </c>
      <c r="CN278" s="21">
        <v>229.03904</v>
      </c>
      <c r="CO278" s="21">
        <v>225.34315000000001</v>
      </c>
      <c r="CP278" s="21">
        <v>238.01531</v>
      </c>
      <c r="CQ278" s="21">
        <v>361.48293999999999</v>
      </c>
      <c r="CR278" s="21">
        <v>375.0444</v>
      </c>
      <c r="CS278" s="21">
        <v>354.66917999999998</v>
      </c>
      <c r="CT278" s="21">
        <v>348.80790000000002</v>
      </c>
      <c r="CU278" s="21">
        <v>368.53924999999998</v>
      </c>
      <c r="CV278" s="21">
        <v>403.25923</v>
      </c>
      <c r="CW278" s="21">
        <v>418.41048000000001</v>
      </c>
      <c r="CX278" s="21">
        <v>395.65805</v>
      </c>
      <c r="CY278" s="21">
        <v>389.11137000000002</v>
      </c>
      <c r="CZ278" s="21">
        <v>411.12903999999997</v>
      </c>
      <c r="DA278" s="21">
        <v>460.22439000000003</v>
      </c>
      <c r="DB278" s="21">
        <v>477.63180999999997</v>
      </c>
      <c r="DC278" s="21">
        <v>451.54966999999999</v>
      </c>
      <c r="DD278" s="21">
        <v>444.01706999999999</v>
      </c>
      <c r="DE278" s="21">
        <v>469.19562000000002</v>
      </c>
      <c r="DF278" s="21">
        <v>501.84478000000001</v>
      </c>
      <c r="DG278" s="21">
        <v>520.91499999999996</v>
      </c>
      <c r="DH278" s="21">
        <v>492.38569000000001</v>
      </c>
      <c r="DI278" s="21">
        <v>484.14308999999997</v>
      </c>
      <c r="DJ278" s="21">
        <v>511.62085000000002</v>
      </c>
      <c r="DK278" s="21">
        <v>566.74315999999999</v>
      </c>
      <c r="DL278" s="21">
        <v>588.25534000000005</v>
      </c>
      <c r="DM278" s="21">
        <v>556.06080999999995</v>
      </c>
      <c r="DN278" s="21">
        <v>546.76270999999997</v>
      </c>
      <c r="DO278" s="21">
        <v>577.78404999999998</v>
      </c>
      <c r="DP278" s="21">
        <v>499.99302</v>
      </c>
      <c r="DQ278" s="21">
        <v>518.93854999999996</v>
      </c>
      <c r="DR278" s="21">
        <v>490.56876</v>
      </c>
      <c r="DS278" s="21">
        <v>482.38011</v>
      </c>
      <c r="DT278" s="21">
        <v>509.73644999999999</v>
      </c>
      <c r="DU278" s="21">
        <v>476.26382000000001</v>
      </c>
      <c r="DV278" s="21">
        <v>494.32960000000003</v>
      </c>
      <c r="DW278" s="21">
        <v>467.28683000000001</v>
      </c>
      <c r="DX278" s="21">
        <v>459.47982000000002</v>
      </c>
      <c r="DY278" s="21">
        <v>485.54459000000003</v>
      </c>
      <c r="DZ278" s="21">
        <v>689.73249999999996</v>
      </c>
      <c r="EA278" s="21">
        <v>716.08749999999998</v>
      </c>
      <c r="EB278" s="21">
        <v>676.73229000000003</v>
      </c>
      <c r="EC278" s="21">
        <v>665.33767</v>
      </c>
      <c r="ED278" s="21">
        <v>703.15390000000002</v>
      </c>
      <c r="EE278" s="21">
        <v>653.16985</v>
      </c>
      <c r="EF278" s="21">
        <v>678.17034000000001</v>
      </c>
      <c r="EG278" s="21">
        <v>640.85882000000004</v>
      </c>
      <c r="EH278" s="21">
        <v>630.05070000000001</v>
      </c>
      <c r="EI278" s="21">
        <v>665.87743</v>
      </c>
      <c r="EJ278" s="21">
        <v>602.08753000000002</v>
      </c>
      <c r="EK278" s="21">
        <v>625.07826</v>
      </c>
      <c r="EL278" s="21">
        <v>590.73924</v>
      </c>
      <c r="EM278" s="21">
        <v>580.79093999999998</v>
      </c>
      <c r="EN278" s="21">
        <v>613.80481999999995</v>
      </c>
      <c r="EO278" s="21">
        <v>756.53611000000001</v>
      </c>
      <c r="EP278" s="21">
        <v>785.40547000000004</v>
      </c>
      <c r="EQ278" s="21">
        <v>742.27670999999998</v>
      </c>
      <c r="ER278" s="21">
        <v>729.79543999999999</v>
      </c>
      <c r="ES278" s="21">
        <v>771.26083000000006</v>
      </c>
      <c r="ET278" s="21">
        <v>440.01540999999997</v>
      </c>
      <c r="EU278" s="21">
        <v>456.73345</v>
      </c>
      <c r="EV278" s="21">
        <v>431.72174999999999</v>
      </c>
      <c r="EW278" s="21">
        <v>424.49209999999999</v>
      </c>
      <c r="EX278" s="21">
        <v>448.58605</v>
      </c>
      <c r="EY278" s="21">
        <v>47.842350000000003</v>
      </c>
      <c r="EZ278" s="21">
        <v>49.040300000000002</v>
      </c>
      <c r="FA278" s="21">
        <v>46.928629999999998</v>
      </c>
      <c r="FB278" s="21">
        <v>46.41019</v>
      </c>
      <c r="FC278" s="21">
        <v>48.84637</v>
      </c>
      <c r="FD278" s="21">
        <v>301.30603000000002</v>
      </c>
      <c r="FE278" s="21">
        <v>312.53156999999999</v>
      </c>
      <c r="FF278" s="21">
        <v>295.62643000000003</v>
      </c>
      <c r="FG278" s="21">
        <v>290.76767999999998</v>
      </c>
      <c r="FH278" s="21">
        <v>307.19461000000001</v>
      </c>
      <c r="FI278" s="21">
        <v>471.25684000000001</v>
      </c>
      <c r="FJ278" s="21">
        <v>489.23124000000001</v>
      </c>
      <c r="FK278" s="21">
        <v>462.37443999999999</v>
      </c>
      <c r="FL278" s="21">
        <v>454.59616999999997</v>
      </c>
      <c r="FM278" s="21">
        <v>480.42984000000001</v>
      </c>
    </row>
    <row r="279" spans="2:169" x14ac:dyDescent="0.35">
      <c r="B279" s="39" t="s">
        <v>466</v>
      </c>
      <c r="C279" s="21">
        <v>29271.84144</v>
      </c>
      <c r="D279" s="21">
        <v>30412.99336</v>
      </c>
      <c r="E279" s="21">
        <v>28721.45117</v>
      </c>
      <c r="F279" s="21">
        <v>28204.082149999998</v>
      </c>
      <c r="G279" s="21">
        <v>29845.02377</v>
      </c>
      <c r="H279" s="21">
        <v>46496.085189999998</v>
      </c>
      <c r="I279" s="21">
        <v>48308.701699999998</v>
      </c>
      <c r="J279" s="21">
        <v>45621.826079999999</v>
      </c>
      <c r="K279" s="21">
        <v>44800.040119999998</v>
      </c>
      <c r="L279" s="21">
        <v>47406.552900000002</v>
      </c>
      <c r="M279" s="21">
        <v>50081.565790000001</v>
      </c>
      <c r="N279" s="21">
        <v>52034.000059999998</v>
      </c>
      <c r="O279" s="21">
        <v>49139.926700000004</v>
      </c>
      <c r="P279" s="21">
        <v>48254.749199999998</v>
      </c>
      <c r="Q279" s="21">
        <v>51062.241309999998</v>
      </c>
      <c r="R279" s="21">
        <v>6.7928899999999999</v>
      </c>
      <c r="S279" s="21">
        <v>-85.379409999999993</v>
      </c>
      <c r="T279" s="21">
        <v>66.485879999999995</v>
      </c>
      <c r="U279" s="21">
        <v>79.663560000000004</v>
      </c>
      <c r="V279" s="21">
        <v>-22.803570000000001</v>
      </c>
      <c r="W279" s="21">
        <v>259.87159000000003</v>
      </c>
      <c r="X279" s="21">
        <v>179.37508</v>
      </c>
      <c r="Y279" s="21">
        <v>313.57776000000001</v>
      </c>
      <c r="Z279" s="21">
        <v>322.52987000000002</v>
      </c>
      <c r="AA279" s="21">
        <v>235.34028000000001</v>
      </c>
      <c r="AB279" s="21">
        <v>48903.848839999999</v>
      </c>
      <c r="AC279" s="21">
        <v>50810.331330000001</v>
      </c>
      <c r="AD279" s="21">
        <v>47984.331910000001</v>
      </c>
      <c r="AE279" s="21">
        <v>47119.966350000002</v>
      </c>
      <c r="AF279" s="21">
        <v>49861.443249999997</v>
      </c>
      <c r="AG279" s="21">
        <v>27.84845</v>
      </c>
      <c r="AH279" s="21">
        <v>-36.108170000000001</v>
      </c>
      <c r="AI279" s="21">
        <v>69.595500000000001</v>
      </c>
      <c r="AJ279" s="21">
        <v>78.983170000000001</v>
      </c>
      <c r="AK279" s="21">
        <v>7.9910100000000002</v>
      </c>
      <c r="AL279" s="21">
        <v>-6.2294200000000002</v>
      </c>
      <c r="AM279" s="21">
        <v>-56.540500000000002</v>
      </c>
      <c r="AN279" s="21">
        <v>26.83548</v>
      </c>
      <c r="AO279" s="21">
        <v>34.642800000000001</v>
      </c>
      <c r="AP279" s="21">
        <v>-22.034960000000002</v>
      </c>
      <c r="AQ279" s="21">
        <v>8.0314300000000003</v>
      </c>
      <c r="AR279" s="21">
        <v>-54.724919999999997</v>
      </c>
      <c r="AS279" s="21">
        <v>48.932029999999997</v>
      </c>
      <c r="AT279" s="21">
        <v>58.369250000000001</v>
      </c>
      <c r="AU279" s="21">
        <v>-11.568530000000001</v>
      </c>
      <c r="AV279" s="21">
        <v>102.42073000000001</v>
      </c>
      <c r="AW279" s="21">
        <v>37.267299999999999</v>
      </c>
      <c r="AX279" s="21">
        <v>145.69579999999999</v>
      </c>
      <c r="AY279" s="21">
        <v>154.44033999999999</v>
      </c>
      <c r="AZ279" s="21">
        <v>82.782749999999993</v>
      </c>
      <c r="BA279" s="21">
        <v>309.74139000000002</v>
      </c>
      <c r="BB279" s="21">
        <v>268.97757999999999</v>
      </c>
      <c r="BC279" s="21">
        <v>338.84296999999998</v>
      </c>
      <c r="BD279" s="21">
        <v>341.52140000000003</v>
      </c>
      <c r="BE279" s="21">
        <v>299.27837</v>
      </c>
      <c r="BF279" s="21">
        <v>557.62824999999998</v>
      </c>
      <c r="BG279" s="21">
        <v>518.79416000000003</v>
      </c>
      <c r="BH279" s="21">
        <v>586.78981999999996</v>
      </c>
      <c r="BI279" s="21">
        <v>586.29269999999997</v>
      </c>
      <c r="BJ279" s="21">
        <v>549.47785999999996</v>
      </c>
      <c r="BK279" s="21">
        <v>674.59867999999994</v>
      </c>
      <c r="BL279" s="21">
        <v>639.21943999999996</v>
      </c>
      <c r="BM279" s="21">
        <v>702.4316</v>
      </c>
      <c r="BN279" s="21">
        <v>700.0231</v>
      </c>
      <c r="BO279" s="21">
        <v>668.45050000000003</v>
      </c>
      <c r="BP279" s="21">
        <v>570.36801000000003</v>
      </c>
      <c r="BQ279" s="21">
        <v>536.00859000000003</v>
      </c>
      <c r="BR279" s="21">
        <v>597.06502</v>
      </c>
      <c r="BS279" s="21">
        <v>595.70154000000002</v>
      </c>
      <c r="BT279" s="21">
        <v>563.86852999999996</v>
      </c>
      <c r="BU279" s="21">
        <v>5517.77916</v>
      </c>
      <c r="BV279" s="21">
        <v>5735.4158600000001</v>
      </c>
      <c r="BW279" s="21">
        <v>5412.76</v>
      </c>
      <c r="BX279" s="21">
        <v>5313.9576999999999</v>
      </c>
      <c r="BY279" s="21">
        <v>5627.0950899999998</v>
      </c>
      <c r="BZ279" s="21">
        <v>32.289560000000002</v>
      </c>
      <c r="CA279" s="21">
        <v>47.249920000000003</v>
      </c>
      <c r="CB279" s="21">
        <v>142.41290000000001</v>
      </c>
      <c r="CC279" s="21">
        <v>48.581020000000002</v>
      </c>
      <c r="CD279" s="21">
        <v>204.59255999999999</v>
      </c>
      <c r="CE279" s="21">
        <v>216.98505</v>
      </c>
      <c r="CF279" s="21">
        <v>112.87541</v>
      </c>
      <c r="CG279" s="21">
        <v>6.6461100000000002</v>
      </c>
      <c r="CH279" s="21">
        <v>-121.16309</v>
      </c>
      <c r="CI279" s="21">
        <v>90.259900000000002</v>
      </c>
      <c r="CJ279" s="21">
        <v>109.94074999999999</v>
      </c>
      <c r="CK279" s="21">
        <v>-33.63702</v>
      </c>
      <c r="CL279" s="21">
        <v>-10.79471</v>
      </c>
      <c r="CM279" s="21">
        <v>-108.84724</v>
      </c>
      <c r="CN279" s="21">
        <v>52.870339999999999</v>
      </c>
      <c r="CO279" s="21">
        <v>67.185119999999998</v>
      </c>
      <c r="CP279" s="21">
        <v>-42.224820000000001</v>
      </c>
      <c r="CQ279" s="21">
        <v>14.262029999999999</v>
      </c>
      <c r="CR279" s="21">
        <v>-81.910380000000004</v>
      </c>
      <c r="CS279" s="21">
        <v>76.593400000000003</v>
      </c>
      <c r="CT279" s="21">
        <v>90.318430000000006</v>
      </c>
      <c r="CU279" s="21">
        <v>-16.688379999999999</v>
      </c>
      <c r="CV279" s="21">
        <v>14.48475</v>
      </c>
      <c r="CW279" s="21">
        <v>-89.117919999999998</v>
      </c>
      <c r="CX279" s="21">
        <v>81.916619999999995</v>
      </c>
      <c r="CY279" s="21">
        <v>96.784019999999998</v>
      </c>
      <c r="CZ279" s="21">
        <v>-18.911449999999999</v>
      </c>
      <c r="DA279" s="21">
        <v>-9.5455400000000008</v>
      </c>
      <c r="DB279" s="21">
        <v>-108.76604</v>
      </c>
      <c r="DC279" s="21">
        <v>54.93533</v>
      </c>
      <c r="DD279" s="21">
        <v>69.371030000000005</v>
      </c>
      <c r="DE279" s="21">
        <v>-41.450420000000001</v>
      </c>
      <c r="DF279" s="21">
        <v>27.27309</v>
      </c>
      <c r="DG279" s="21">
        <v>-66.68562</v>
      </c>
      <c r="DH279" s="21">
        <v>88.745400000000004</v>
      </c>
      <c r="DI279" s="21">
        <v>102.09010000000001</v>
      </c>
      <c r="DJ279" s="21">
        <v>-2.59205</v>
      </c>
      <c r="DK279" s="21">
        <v>90.942409999999995</v>
      </c>
      <c r="DL279" s="21">
        <v>-14.935090000000001</v>
      </c>
      <c r="DM279" s="21">
        <v>160.45116999999999</v>
      </c>
      <c r="DN279" s="21">
        <v>174.81251</v>
      </c>
      <c r="DO279" s="21">
        <v>57.309910000000002</v>
      </c>
      <c r="DP279" s="21">
        <v>92.109740000000002</v>
      </c>
      <c r="DQ279" s="21">
        <v>-6.4197199999999999</v>
      </c>
      <c r="DR279" s="21">
        <v>156.77243999999999</v>
      </c>
      <c r="DS279" s="21">
        <v>170.03531000000001</v>
      </c>
      <c r="DT279" s="21">
        <v>60.873690000000003</v>
      </c>
      <c r="DU279" s="21">
        <v>97.638499999999993</v>
      </c>
      <c r="DV279" s="21">
        <v>5.4870900000000002</v>
      </c>
      <c r="DW279" s="21">
        <v>158.52759</v>
      </c>
      <c r="DX279" s="21">
        <v>170.84867</v>
      </c>
      <c r="DY279" s="21">
        <v>68.831630000000004</v>
      </c>
      <c r="DZ279" s="21">
        <v>265.76733999999999</v>
      </c>
      <c r="EA279" s="21">
        <v>172.42856</v>
      </c>
      <c r="EB279" s="21">
        <v>328.22187000000002</v>
      </c>
      <c r="EC279" s="21">
        <v>338.78471999999999</v>
      </c>
      <c r="ED279" s="21">
        <v>237.37545</v>
      </c>
      <c r="EE279" s="21">
        <v>335.57357999999999</v>
      </c>
      <c r="EF279" s="21">
        <v>255.69528</v>
      </c>
      <c r="EG279" s="21">
        <v>390.04604</v>
      </c>
      <c r="EH279" s="21">
        <v>397.91090000000003</v>
      </c>
      <c r="EI279" s="21">
        <v>312.32756999999998</v>
      </c>
      <c r="EJ279" s="21">
        <v>376.07862</v>
      </c>
      <c r="EK279" s="21">
        <v>297.82959</v>
      </c>
      <c r="EL279" s="21">
        <v>429.57319999999999</v>
      </c>
      <c r="EM279" s="21">
        <v>436.65798999999998</v>
      </c>
      <c r="EN279" s="21">
        <v>353.53014999999999</v>
      </c>
      <c r="EO279" s="21">
        <v>489.00128000000001</v>
      </c>
      <c r="EP279" s="21">
        <v>387.67268999999999</v>
      </c>
      <c r="EQ279" s="21">
        <v>558.08748000000003</v>
      </c>
      <c r="ER279" s="21">
        <v>567.29187999999999</v>
      </c>
      <c r="ES279" s="21">
        <v>459.53528999999997</v>
      </c>
      <c r="ET279" s="21">
        <v>-5.35189</v>
      </c>
      <c r="EU279" s="21">
        <v>-87.587459999999993</v>
      </c>
      <c r="EV279" s="21">
        <v>47.639150000000001</v>
      </c>
      <c r="EW279" s="21">
        <v>59.52487</v>
      </c>
      <c r="EX279" s="21">
        <v>-31.903169999999999</v>
      </c>
      <c r="EY279" s="21">
        <v>170.86649</v>
      </c>
      <c r="EZ279" s="21">
        <v>62.768459999999997</v>
      </c>
      <c r="FA279" s="21">
        <v>242.47028</v>
      </c>
      <c r="FB279" s="21">
        <v>256.95875000000001</v>
      </c>
      <c r="FC279" s="21">
        <v>138.17580000000001</v>
      </c>
      <c r="FD279" s="21">
        <v>-4.9021100000000004</v>
      </c>
      <c r="FE279" s="21">
        <v>-98.660539999999997</v>
      </c>
      <c r="FF279" s="21">
        <v>55.657530000000001</v>
      </c>
      <c r="FG279" s="21">
        <v>69.165819999999997</v>
      </c>
      <c r="FH279" s="21">
        <v>-34.994540000000001</v>
      </c>
      <c r="FI279" s="21">
        <v>162.97002000000001</v>
      </c>
      <c r="FJ279" s="21">
        <v>93.262370000000004</v>
      </c>
      <c r="FK279" s="21">
        <v>209.29506000000001</v>
      </c>
      <c r="FL279" s="21">
        <v>217.50366</v>
      </c>
      <c r="FM279" s="21">
        <v>141.72107</v>
      </c>
    </row>
    <row r="280" spans="2:169" x14ac:dyDescent="0.35">
      <c r="B280" s="39" t="s">
        <v>467</v>
      </c>
      <c r="C280" s="21">
        <v>39924.070659999998</v>
      </c>
      <c r="D280" s="21">
        <v>41480.49581</v>
      </c>
      <c r="E280" s="21">
        <v>39173.389499999997</v>
      </c>
      <c r="F280" s="21">
        <v>38467.74624</v>
      </c>
      <c r="G280" s="21">
        <v>40705.838069999998</v>
      </c>
      <c r="H280" s="21">
        <v>47000.322610000003</v>
      </c>
      <c r="I280" s="21">
        <v>48832.596449999997</v>
      </c>
      <c r="J280" s="21">
        <v>46116.582399999999</v>
      </c>
      <c r="K280" s="21">
        <v>45285.884389999999</v>
      </c>
      <c r="L280" s="21">
        <v>47920.664100000002</v>
      </c>
      <c r="M280" s="21">
        <v>49791.352809999997</v>
      </c>
      <c r="N280" s="21">
        <v>51732.473100000003</v>
      </c>
      <c r="O280" s="21">
        <v>48855.170339999997</v>
      </c>
      <c r="P280" s="21">
        <v>47975.12227</v>
      </c>
      <c r="Q280" s="21">
        <v>50766.345509999999</v>
      </c>
      <c r="R280" s="21">
        <v>30.00272</v>
      </c>
      <c r="S280" s="21">
        <v>-61.595829999999999</v>
      </c>
      <c r="T280" s="21">
        <v>89.27243</v>
      </c>
      <c r="U280" s="21">
        <v>102.06055000000001</v>
      </c>
      <c r="V280" s="21">
        <v>0.874</v>
      </c>
      <c r="W280" s="21">
        <v>191.39686</v>
      </c>
      <c r="X280" s="21">
        <v>107.98696</v>
      </c>
      <c r="Y280" s="21">
        <v>246.35181</v>
      </c>
      <c r="Z280" s="21">
        <v>256.45323999999999</v>
      </c>
      <c r="AA280" s="21">
        <v>165.58430999999999</v>
      </c>
      <c r="AB280" s="21">
        <v>48434.177900000002</v>
      </c>
      <c r="AC280" s="21">
        <v>50322.350599999998</v>
      </c>
      <c r="AD280" s="21">
        <v>47523.491979999999</v>
      </c>
      <c r="AE280" s="21">
        <v>46667.427759999999</v>
      </c>
      <c r="AF280" s="21">
        <v>49382.575599999996</v>
      </c>
      <c r="AG280" s="21">
        <v>100.58428000000001</v>
      </c>
      <c r="AH280" s="21">
        <v>39.252429999999997</v>
      </c>
      <c r="AI280" s="21">
        <v>140.96619000000001</v>
      </c>
      <c r="AJ280" s="21">
        <v>149.07476</v>
      </c>
      <c r="AK280" s="21">
        <v>82.172179999999997</v>
      </c>
      <c r="AL280" s="21">
        <v>44.243839999999999</v>
      </c>
      <c r="AM280" s="21">
        <v>-4.2651700000000003</v>
      </c>
      <c r="AN280" s="21">
        <v>76.367840000000001</v>
      </c>
      <c r="AO280" s="21">
        <v>83.283959999999993</v>
      </c>
      <c r="AP280" s="21">
        <v>29.44595</v>
      </c>
      <c r="AQ280" s="21">
        <v>10.084070000000001</v>
      </c>
      <c r="AR280" s="21">
        <v>-52.808929999999997</v>
      </c>
      <c r="AS280" s="21">
        <v>50.946150000000003</v>
      </c>
      <c r="AT280" s="21">
        <v>60.347189999999998</v>
      </c>
      <c r="AU280" s="21">
        <v>-9.4579599999999999</v>
      </c>
      <c r="AV280" s="21">
        <v>71.222840000000005</v>
      </c>
      <c r="AW280" s="21">
        <v>4.6123500000000002</v>
      </c>
      <c r="AX280" s="21">
        <v>115.08083000000001</v>
      </c>
      <c r="AY280" s="21">
        <v>124.37621</v>
      </c>
      <c r="AZ280" s="21">
        <v>50.990130000000001</v>
      </c>
      <c r="BA280" s="21">
        <v>197.59986000000001</v>
      </c>
      <c r="BB280" s="21">
        <v>152.27638999999999</v>
      </c>
      <c r="BC280" s="21">
        <v>228.79035999999999</v>
      </c>
      <c r="BD280" s="21">
        <v>233.44883999999999</v>
      </c>
      <c r="BE280" s="21">
        <v>184.94408999999999</v>
      </c>
      <c r="BF280" s="21">
        <v>272.90071999999998</v>
      </c>
      <c r="BG280" s="21">
        <v>222.72751</v>
      </c>
      <c r="BH280" s="21">
        <v>307.40658999999999</v>
      </c>
      <c r="BI280" s="21">
        <v>311.89645000000002</v>
      </c>
      <c r="BJ280" s="21">
        <v>259.19977</v>
      </c>
      <c r="BK280" s="21">
        <v>335.17986000000002</v>
      </c>
      <c r="BL280" s="21">
        <v>286.30336999999997</v>
      </c>
      <c r="BM280" s="21">
        <v>369.36214000000001</v>
      </c>
      <c r="BN280" s="21">
        <v>372.94668000000001</v>
      </c>
      <c r="BO280" s="21">
        <v>322.36777000000001</v>
      </c>
      <c r="BP280" s="21">
        <v>297.53422</v>
      </c>
      <c r="BQ280" s="21">
        <v>252.34922</v>
      </c>
      <c r="BR280" s="21">
        <v>329.29156999999998</v>
      </c>
      <c r="BS280" s="21">
        <v>332.74599000000001</v>
      </c>
      <c r="BT280" s="21">
        <v>285.67961000000003</v>
      </c>
      <c r="BU280" s="21">
        <v>2750.17643</v>
      </c>
      <c r="BV280" s="21">
        <v>2858.6511099999998</v>
      </c>
      <c r="BW280" s="21">
        <v>2697.8326900000002</v>
      </c>
      <c r="BX280" s="21">
        <v>2648.5875500000002</v>
      </c>
      <c r="BY280" s="21">
        <v>2804.6617700000002</v>
      </c>
      <c r="BZ280" s="21">
        <v>32.289560000000002</v>
      </c>
      <c r="CA280" s="21">
        <v>47.249920000000003</v>
      </c>
      <c r="CB280" s="21">
        <v>153.19651999999999</v>
      </c>
      <c r="CC280" s="21">
        <v>59.460740000000001</v>
      </c>
      <c r="CD280" s="21">
        <v>215.17950999999999</v>
      </c>
      <c r="CE280" s="21">
        <v>227.39099999999999</v>
      </c>
      <c r="CF280" s="21">
        <v>123.89230999999999</v>
      </c>
      <c r="CG280" s="21">
        <v>27.678039999999999</v>
      </c>
      <c r="CH280" s="21">
        <v>-99.741829999999993</v>
      </c>
      <c r="CI280" s="21">
        <v>110.89926</v>
      </c>
      <c r="CJ280" s="21">
        <v>130.20876000000001</v>
      </c>
      <c r="CK280" s="21">
        <v>-12.154920000000001</v>
      </c>
      <c r="CL280" s="21">
        <v>108.83271999999999</v>
      </c>
      <c r="CM280" s="21">
        <v>15.01878</v>
      </c>
      <c r="CN280" s="21">
        <v>170.31612000000001</v>
      </c>
      <c r="CO280" s="21">
        <v>182.62298999999999</v>
      </c>
      <c r="CP280" s="21">
        <v>79.710499999999996</v>
      </c>
      <c r="CQ280" s="21">
        <v>50.655929999999998</v>
      </c>
      <c r="CR280" s="21">
        <v>-44.453960000000002</v>
      </c>
      <c r="CS280" s="21">
        <v>112.32358000000001</v>
      </c>
      <c r="CT280" s="21">
        <v>125.43774999999999</v>
      </c>
      <c r="CU280" s="21">
        <v>20.425789999999999</v>
      </c>
      <c r="CV280" s="21">
        <v>41.052579999999999</v>
      </c>
      <c r="CW280" s="21">
        <v>-61.88691</v>
      </c>
      <c r="CX280" s="21">
        <v>107.99993000000001</v>
      </c>
      <c r="CY280" s="21">
        <v>122.42139</v>
      </c>
      <c r="CZ280" s="21">
        <v>8.1912699999999994</v>
      </c>
      <c r="DA280" s="21">
        <v>-9.4108999999999998</v>
      </c>
      <c r="DB280" s="21">
        <v>-108.95925</v>
      </c>
      <c r="DC280" s="21">
        <v>55.067520000000002</v>
      </c>
      <c r="DD280" s="21">
        <v>69.500950000000003</v>
      </c>
      <c r="DE280" s="21">
        <v>-41.286279999999998</v>
      </c>
      <c r="DF280" s="21">
        <v>28.400110000000002</v>
      </c>
      <c r="DG280" s="21">
        <v>-65.828220000000002</v>
      </c>
      <c r="DH280" s="21">
        <v>89.851870000000005</v>
      </c>
      <c r="DI280" s="21">
        <v>103.17766</v>
      </c>
      <c r="DJ280" s="21">
        <v>-1.41751</v>
      </c>
      <c r="DK280" s="21">
        <v>87.699359999999999</v>
      </c>
      <c r="DL280" s="21">
        <v>-18.669</v>
      </c>
      <c r="DM280" s="21">
        <v>157.26725999999999</v>
      </c>
      <c r="DN280" s="21">
        <v>171.68303</v>
      </c>
      <c r="DO280" s="21">
        <v>54.034709999999997</v>
      </c>
      <c r="DP280" s="21">
        <v>68.383480000000006</v>
      </c>
      <c r="DQ280" s="21">
        <v>-31.393270000000001</v>
      </c>
      <c r="DR280" s="21">
        <v>133.47887</v>
      </c>
      <c r="DS280" s="21">
        <v>147.13998000000001</v>
      </c>
      <c r="DT280" s="21">
        <v>36.722720000000002</v>
      </c>
      <c r="DU280" s="21">
        <v>93.568529999999996</v>
      </c>
      <c r="DV280" s="21">
        <v>0.94667999999999997</v>
      </c>
      <c r="DW280" s="21">
        <v>154.53184999999999</v>
      </c>
      <c r="DX280" s="21">
        <v>166.92124000000001</v>
      </c>
      <c r="DY280" s="21">
        <v>64.710340000000002</v>
      </c>
      <c r="DZ280" s="21">
        <v>200.60955999999999</v>
      </c>
      <c r="EA280" s="21">
        <v>104.4387</v>
      </c>
      <c r="EB280" s="21">
        <v>264.25238000000002</v>
      </c>
      <c r="EC280" s="21">
        <v>275.90888000000001</v>
      </c>
      <c r="ED280" s="21">
        <v>171.00335000000001</v>
      </c>
      <c r="EE280" s="21">
        <v>206.79613000000001</v>
      </c>
      <c r="EF280" s="21">
        <v>121.70304</v>
      </c>
      <c r="EG280" s="21">
        <v>263.61712</v>
      </c>
      <c r="EH280" s="21">
        <v>273.64346</v>
      </c>
      <c r="EI280" s="21">
        <v>181.11994999999999</v>
      </c>
      <c r="EJ280" s="21">
        <v>212.81729000000001</v>
      </c>
      <c r="EK280" s="21">
        <v>128.03128000000001</v>
      </c>
      <c r="EL280" s="21">
        <v>269.28928000000002</v>
      </c>
      <c r="EM280" s="21">
        <v>279.11435</v>
      </c>
      <c r="EN280" s="21">
        <v>187.18092999999999</v>
      </c>
      <c r="EO280" s="21">
        <v>283.80432000000002</v>
      </c>
      <c r="EP280" s="21">
        <v>174.24888000000001</v>
      </c>
      <c r="EQ280" s="21">
        <v>356.63270999999997</v>
      </c>
      <c r="ER280" s="21">
        <v>369.28125999999997</v>
      </c>
      <c r="ES280" s="21">
        <v>250.45813999999999</v>
      </c>
      <c r="ET280" s="21">
        <v>-14.08921</v>
      </c>
      <c r="EU280" s="21">
        <v>-96.933539999999994</v>
      </c>
      <c r="EV280" s="21">
        <v>39.06118</v>
      </c>
      <c r="EW280" s="21">
        <v>51.093539999999997</v>
      </c>
      <c r="EX280" s="21">
        <v>-40.784799999999997</v>
      </c>
      <c r="EY280" s="21">
        <v>202.32989000000001</v>
      </c>
      <c r="EZ280" s="21">
        <v>95.068529999999996</v>
      </c>
      <c r="FA280" s="21">
        <v>273.34316000000001</v>
      </c>
      <c r="FB280" s="21">
        <v>287.27901000000003</v>
      </c>
      <c r="FC280" s="21">
        <v>170.28802999999999</v>
      </c>
      <c r="FD280" s="21">
        <v>77.270690000000002</v>
      </c>
      <c r="FE280" s="21">
        <v>-13.67046</v>
      </c>
      <c r="FF280" s="21">
        <v>136.33172999999999</v>
      </c>
      <c r="FG280" s="21">
        <v>148.46079</v>
      </c>
      <c r="FH280" s="21">
        <v>48.770710000000001</v>
      </c>
      <c r="FI280" s="21">
        <v>136.10667000000001</v>
      </c>
      <c r="FJ280" s="21">
        <v>65.118600000000001</v>
      </c>
      <c r="FK280" s="21">
        <v>182.92161999999999</v>
      </c>
      <c r="FL280" s="21">
        <v>191.58111</v>
      </c>
      <c r="FM280" s="21">
        <v>114.36619</v>
      </c>
    </row>
    <row r="281" spans="2:169" x14ac:dyDescent="0.35">
      <c r="B281" s="39" t="s">
        <v>468</v>
      </c>
      <c r="C281" s="21">
        <v>3609.9944300000002</v>
      </c>
      <c r="D281" s="21">
        <v>3750.7287299999998</v>
      </c>
      <c r="E281" s="21">
        <v>3542.1167099999998</v>
      </c>
      <c r="F281" s="21">
        <v>3478.3113899999998</v>
      </c>
      <c r="G281" s="21">
        <v>3680.6830199999999</v>
      </c>
      <c r="H281" s="21">
        <v>-39098.665489999999</v>
      </c>
      <c r="I281" s="21">
        <v>-40622.8989</v>
      </c>
      <c r="J281" s="21">
        <v>-38363.498979999997</v>
      </c>
      <c r="K281" s="21">
        <v>-37672.457260000003</v>
      </c>
      <c r="L281" s="21">
        <v>-39864.279889999998</v>
      </c>
      <c r="M281" s="21">
        <v>-42643.164069999999</v>
      </c>
      <c r="N281" s="21">
        <v>-44305.61159</v>
      </c>
      <c r="O281" s="21">
        <v>-41841.382619999997</v>
      </c>
      <c r="P281" s="21">
        <v>-41087.676769999998</v>
      </c>
      <c r="Q281" s="21">
        <v>-43478.184029999997</v>
      </c>
      <c r="R281" s="21">
        <v>-151.77557999999999</v>
      </c>
      <c r="S281" s="21">
        <v>-158.02234999999999</v>
      </c>
      <c r="T281" s="21">
        <v>-148.91494</v>
      </c>
      <c r="U281" s="21">
        <v>-146.34681</v>
      </c>
      <c r="V281" s="21">
        <v>-154.69356999999999</v>
      </c>
      <c r="W281" s="21">
        <v>-602.53102999999999</v>
      </c>
      <c r="X281" s="21">
        <v>-626.3922</v>
      </c>
      <c r="Y281" s="21">
        <v>-591.17520999999999</v>
      </c>
      <c r="Z281" s="21">
        <v>-580.98028999999997</v>
      </c>
      <c r="AA281" s="21">
        <v>-614.18537000000003</v>
      </c>
      <c r="AB281" s="21">
        <v>-41815.714390000001</v>
      </c>
      <c r="AC281" s="21">
        <v>-43445.870900000002</v>
      </c>
      <c r="AD281" s="21">
        <v>-41029.472450000001</v>
      </c>
      <c r="AE281" s="21">
        <v>-40290.388220000001</v>
      </c>
      <c r="AF281" s="21">
        <v>-42634.514860000003</v>
      </c>
      <c r="AG281" s="21">
        <v>73.027860000000004</v>
      </c>
      <c r="AH281" s="21">
        <v>75.692570000000003</v>
      </c>
      <c r="AI281" s="21">
        <v>71.63682</v>
      </c>
      <c r="AJ281" s="21">
        <v>70.348299999999995</v>
      </c>
      <c r="AK281" s="21">
        <v>74.486220000000003</v>
      </c>
      <c r="AL281" s="21">
        <v>-6.7350899999999996</v>
      </c>
      <c r="AM281" s="21">
        <v>-7.1728699999999996</v>
      </c>
      <c r="AN281" s="21">
        <v>-6.6082700000000001</v>
      </c>
      <c r="AO281" s="21">
        <v>-6.4886799999999996</v>
      </c>
      <c r="AP281" s="21">
        <v>-6.8563000000000001</v>
      </c>
      <c r="AQ281" s="21">
        <v>-177.88164</v>
      </c>
      <c r="AR281" s="21">
        <v>-185.14160999999999</v>
      </c>
      <c r="AS281" s="21">
        <v>-174.49578</v>
      </c>
      <c r="AT281" s="21">
        <v>-171.34873999999999</v>
      </c>
      <c r="AU281" s="21">
        <v>-181.37963999999999</v>
      </c>
      <c r="AV281" s="21">
        <v>-387.72922</v>
      </c>
      <c r="AW281" s="21">
        <v>-403.30187000000001</v>
      </c>
      <c r="AX281" s="21">
        <v>-380.38060000000002</v>
      </c>
      <c r="AY281" s="21">
        <v>-373.51001000000002</v>
      </c>
      <c r="AZ281" s="21">
        <v>-395.39530999999999</v>
      </c>
      <c r="BA281" s="21">
        <v>-630.90666999999996</v>
      </c>
      <c r="BB281" s="21">
        <v>-655.99270000000001</v>
      </c>
      <c r="BC281" s="21">
        <v>-618.98460999999998</v>
      </c>
      <c r="BD281" s="21">
        <v>-607.80484999999999</v>
      </c>
      <c r="BE281" s="21">
        <v>-643.39639</v>
      </c>
      <c r="BF281" s="21">
        <v>-1014.5157799999999</v>
      </c>
      <c r="BG281" s="21">
        <v>-1054.80862</v>
      </c>
      <c r="BH281" s="21">
        <v>-995.20020999999997</v>
      </c>
      <c r="BI281" s="21">
        <v>-977.36676</v>
      </c>
      <c r="BJ281" s="21">
        <v>-1034.4718399999999</v>
      </c>
      <c r="BK281" s="21">
        <v>-1671.8345200000001</v>
      </c>
      <c r="BL281" s="21">
        <v>-1738.1975600000001</v>
      </c>
      <c r="BM281" s="21">
        <v>-1640.1094499999999</v>
      </c>
      <c r="BN281" s="21">
        <v>-1610.4844900000001</v>
      </c>
      <c r="BO281" s="21">
        <v>-1704.94812</v>
      </c>
      <c r="BP281" s="21">
        <v>-1745.2869000000001</v>
      </c>
      <c r="BQ281" s="21">
        <v>-1814.2270799999999</v>
      </c>
      <c r="BR281" s="21">
        <v>-1712.4457600000001</v>
      </c>
      <c r="BS281" s="21">
        <v>-1681.5158699999999</v>
      </c>
      <c r="BT281" s="21">
        <v>-1779.8599899999999</v>
      </c>
      <c r="BU281" s="21">
        <v>-5683.1082100000003</v>
      </c>
      <c r="BV281" s="21">
        <v>-5907.2659400000002</v>
      </c>
      <c r="BW281" s="21">
        <v>-5574.94236</v>
      </c>
      <c r="BX281" s="21">
        <v>-5473.17965</v>
      </c>
      <c r="BY281" s="21">
        <v>-5795.6995699999998</v>
      </c>
      <c r="BZ281" s="21">
        <v>6.0000000000000002E-5</v>
      </c>
      <c r="CA281" s="21">
        <v>1.3999999999999999E-4</v>
      </c>
      <c r="CB281" s="21">
        <v>11.99461</v>
      </c>
      <c r="CC281" s="21">
        <v>12.14649</v>
      </c>
      <c r="CD281" s="21">
        <v>11.76877</v>
      </c>
      <c r="CE281" s="21">
        <v>11.565899999999999</v>
      </c>
      <c r="CF281" s="21">
        <v>12.25278</v>
      </c>
      <c r="CG281" s="21">
        <v>-303.36106000000001</v>
      </c>
      <c r="CH281" s="21">
        <v>-315.79052000000001</v>
      </c>
      <c r="CI281" s="21">
        <v>-297.61858000000001</v>
      </c>
      <c r="CJ281" s="21">
        <v>-292.24248999999998</v>
      </c>
      <c r="CK281" s="21">
        <v>-309.34078</v>
      </c>
      <c r="CL281" s="21">
        <v>95.735020000000006</v>
      </c>
      <c r="CM281" s="21">
        <v>99.154480000000007</v>
      </c>
      <c r="CN281" s="21">
        <v>93.930949999999996</v>
      </c>
      <c r="CO281" s="21">
        <v>92.311189999999996</v>
      </c>
      <c r="CP281" s="21">
        <v>97.615260000000006</v>
      </c>
      <c r="CQ281" s="21">
        <v>-132.94286</v>
      </c>
      <c r="CR281" s="21">
        <v>-138.46720999999999</v>
      </c>
      <c r="CS281" s="21">
        <v>-130.43714</v>
      </c>
      <c r="CT281" s="21">
        <v>-128.18764999999999</v>
      </c>
      <c r="CU281" s="21">
        <v>-135.49483000000001</v>
      </c>
      <c r="CV281" s="21">
        <v>-167.58455000000001</v>
      </c>
      <c r="CW281" s="21">
        <v>-174.48818</v>
      </c>
      <c r="CX281" s="21">
        <v>-164.42594</v>
      </c>
      <c r="CY281" s="21">
        <v>-161.59030999999999</v>
      </c>
      <c r="CZ281" s="21">
        <v>-170.80601999999999</v>
      </c>
      <c r="DA281" s="21">
        <v>-217.70427000000001</v>
      </c>
      <c r="DB281" s="21">
        <v>-226.55078</v>
      </c>
      <c r="DC281" s="21">
        <v>-213.60108</v>
      </c>
      <c r="DD281" s="21">
        <v>-209.91743</v>
      </c>
      <c r="DE281" s="21">
        <v>-221.89831000000001</v>
      </c>
      <c r="DF281" s="21">
        <v>-276.61766</v>
      </c>
      <c r="DG281" s="21">
        <v>-287.74673999999999</v>
      </c>
      <c r="DH281" s="21">
        <v>-271.40418</v>
      </c>
      <c r="DI281" s="21">
        <v>-266.72372000000001</v>
      </c>
      <c r="DJ281" s="21">
        <v>-281.95431000000002</v>
      </c>
      <c r="DK281" s="21">
        <v>-333.85221999999999</v>
      </c>
      <c r="DL281" s="21">
        <v>-347.27391</v>
      </c>
      <c r="DM281" s="21">
        <v>-327.56002999999998</v>
      </c>
      <c r="DN281" s="21">
        <v>-321.91113999999999</v>
      </c>
      <c r="DO281" s="21">
        <v>-340.29466000000002</v>
      </c>
      <c r="DP281" s="21">
        <v>-396.87043</v>
      </c>
      <c r="DQ281" s="21">
        <v>-412.73138</v>
      </c>
      <c r="DR281" s="21">
        <v>-389.39057000000003</v>
      </c>
      <c r="DS281" s="21">
        <v>-382.67541999999997</v>
      </c>
      <c r="DT281" s="21">
        <v>-404.53600999999998</v>
      </c>
      <c r="DU281" s="21">
        <v>-450.61845</v>
      </c>
      <c r="DV281" s="21">
        <v>-468.55297999999999</v>
      </c>
      <c r="DW281" s="21">
        <v>-442.12565000000001</v>
      </c>
      <c r="DX281" s="21">
        <v>-434.50108999999998</v>
      </c>
      <c r="DY281" s="21">
        <v>-459.32702</v>
      </c>
      <c r="DZ281" s="21">
        <v>-636.30503999999996</v>
      </c>
      <c r="EA281" s="21">
        <v>-661.53206999999998</v>
      </c>
      <c r="EB281" s="21">
        <v>-624.31267000000003</v>
      </c>
      <c r="EC281" s="21">
        <v>-613.54627000000005</v>
      </c>
      <c r="ED281" s="21">
        <v>-648.61051999999995</v>
      </c>
      <c r="EE281" s="21">
        <v>-685.71118000000001</v>
      </c>
      <c r="EF281" s="21">
        <v>-712.82660999999996</v>
      </c>
      <c r="EG281" s="21">
        <v>-672.78770999999995</v>
      </c>
      <c r="EH281" s="21">
        <v>-661.18537000000003</v>
      </c>
      <c r="EI281" s="21">
        <v>-698.97668999999996</v>
      </c>
      <c r="EJ281" s="21">
        <v>-844.71069999999997</v>
      </c>
      <c r="EK281" s="21">
        <v>-878.05025000000001</v>
      </c>
      <c r="EL281" s="21">
        <v>-828.79062999999996</v>
      </c>
      <c r="EM281" s="21">
        <v>-814.49801000000002</v>
      </c>
      <c r="EN281" s="21">
        <v>-861.05777</v>
      </c>
      <c r="EO281" s="21">
        <v>-1248.96451</v>
      </c>
      <c r="EP281" s="21">
        <v>-1298.20064</v>
      </c>
      <c r="EQ281" s="21">
        <v>-1225.4256</v>
      </c>
      <c r="ER281" s="21">
        <v>-1204.29296</v>
      </c>
      <c r="ES281" s="21">
        <v>-1273.13921</v>
      </c>
      <c r="ET281" s="21">
        <v>-243.57001</v>
      </c>
      <c r="EU281" s="21">
        <v>-253.37017</v>
      </c>
      <c r="EV281" s="21">
        <v>-238.97939</v>
      </c>
      <c r="EW281" s="21">
        <v>-234.85810000000001</v>
      </c>
      <c r="EX281" s="21">
        <v>-248.26965000000001</v>
      </c>
      <c r="EY281" s="21">
        <v>34.848030000000001</v>
      </c>
      <c r="EZ281" s="21">
        <v>35.82826</v>
      </c>
      <c r="FA281" s="21">
        <v>34.183309999999999</v>
      </c>
      <c r="FB281" s="21">
        <v>33.569609999999997</v>
      </c>
      <c r="FC281" s="21">
        <v>35.563690000000001</v>
      </c>
      <c r="FD281" s="21">
        <v>-14.461499999999999</v>
      </c>
      <c r="FE281" s="21">
        <v>-15.34398</v>
      </c>
      <c r="FF281" s="21">
        <v>-14.188750000000001</v>
      </c>
      <c r="FG281" s="21">
        <v>-13.94398</v>
      </c>
      <c r="FH281" s="21">
        <v>-14.71801</v>
      </c>
      <c r="FI281" s="21">
        <v>-482.10507000000001</v>
      </c>
      <c r="FJ281" s="21">
        <v>-501.21131000000003</v>
      </c>
      <c r="FK281" s="21">
        <v>-473.01889</v>
      </c>
      <c r="FL281" s="21">
        <v>-464.86158999999998</v>
      </c>
      <c r="FM281" s="21">
        <v>-491.42903000000001</v>
      </c>
    </row>
    <row r="282" spans="2:169" x14ac:dyDescent="0.35">
      <c r="B282" s="39" t="s">
        <v>469</v>
      </c>
      <c r="C282" s="21">
        <v>-32518.137930000001</v>
      </c>
      <c r="D282" s="21">
        <v>-33785.845529999999</v>
      </c>
      <c r="E282" s="21">
        <v>-31906.708460000002</v>
      </c>
      <c r="F282" s="21">
        <v>-31331.962339999998</v>
      </c>
      <c r="G282" s="21">
        <v>-33154.887150000002</v>
      </c>
      <c r="H282" s="21">
        <v>-96766.630090000006</v>
      </c>
      <c r="I282" s="21">
        <v>-100539.00771999999</v>
      </c>
      <c r="J282" s="21">
        <v>-94947.141260000004</v>
      </c>
      <c r="K282" s="21">
        <v>-93236.858380000005</v>
      </c>
      <c r="L282" s="21">
        <v>-98661.475479999994</v>
      </c>
      <c r="M282" s="21">
        <v>-89778.396240000002</v>
      </c>
      <c r="N282" s="21">
        <v>-93278.414959999995</v>
      </c>
      <c r="O282" s="21">
        <v>-88090.373000000007</v>
      </c>
      <c r="P282" s="21">
        <v>-86503.56525</v>
      </c>
      <c r="Q282" s="21">
        <v>-91536.397899999996</v>
      </c>
      <c r="R282" s="21">
        <v>-435.79514999999998</v>
      </c>
      <c r="S282" s="21">
        <v>-452.6087</v>
      </c>
      <c r="T282" s="21">
        <v>-427.58172999999999</v>
      </c>
      <c r="U282" s="21">
        <v>-420.20796999999999</v>
      </c>
      <c r="V282" s="21">
        <v>-444.26369999999997</v>
      </c>
      <c r="W282" s="21">
        <v>-975.10377000000005</v>
      </c>
      <c r="X282" s="21">
        <v>-1013.0125</v>
      </c>
      <c r="Y282" s="21">
        <v>-956.72625000000005</v>
      </c>
      <c r="Z282" s="21">
        <v>-940.22738000000004</v>
      </c>
      <c r="AA282" s="21">
        <v>-994.02323999999999</v>
      </c>
      <c r="AB282" s="21">
        <v>-88428.301560000007</v>
      </c>
      <c r="AC282" s="21">
        <v>-91875.617310000001</v>
      </c>
      <c r="AD282" s="21">
        <v>-86765.624240000005</v>
      </c>
      <c r="AE282" s="21">
        <v>-85202.672030000002</v>
      </c>
      <c r="AF282" s="21">
        <v>-90159.830860000002</v>
      </c>
      <c r="AG282" s="21">
        <v>-46.568390000000001</v>
      </c>
      <c r="AH282" s="21">
        <v>-48.249339999999997</v>
      </c>
      <c r="AI282" s="21">
        <v>-45.682499999999997</v>
      </c>
      <c r="AJ282" s="21">
        <v>-44.860329999999998</v>
      </c>
      <c r="AK282" s="21">
        <v>-47.505890000000001</v>
      </c>
      <c r="AL282" s="21">
        <v>-164.17985999999999</v>
      </c>
      <c r="AM282" s="21">
        <v>-170.54074</v>
      </c>
      <c r="AN282" s="21">
        <v>-161.07549</v>
      </c>
      <c r="AO282" s="21">
        <v>-158.16602</v>
      </c>
      <c r="AP282" s="21">
        <v>-167.44701000000001</v>
      </c>
      <c r="AQ282" s="21">
        <v>-427.59140000000002</v>
      </c>
      <c r="AR282" s="21">
        <v>-444.35966000000002</v>
      </c>
      <c r="AS282" s="21">
        <v>-419.45152000000002</v>
      </c>
      <c r="AT282" s="21">
        <v>-411.88706000000002</v>
      </c>
      <c r="AU282" s="21">
        <v>-436.05396999999999</v>
      </c>
      <c r="AV282" s="21">
        <v>-635.09164999999996</v>
      </c>
      <c r="AW282" s="21">
        <v>-660.03885000000002</v>
      </c>
      <c r="AX282" s="21">
        <v>-623.05429000000004</v>
      </c>
      <c r="AY282" s="21">
        <v>-611.80064000000004</v>
      </c>
      <c r="AZ282" s="21">
        <v>-647.69493999999997</v>
      </c>
      <c r="BA282" s="21">
        <v>-955.93580999999995</v>
      </c>
      <c r="BB282" s="21">
        <v>-993.54321000000004</v>
      </c>
      <c r="BC282" s="21">
        <v>-937.87147000000004</v>
      </c>
      <c r="BD282" s="21">
        <v>-920.93227999999999</v>
      </c>
      <c r="BE282" s="21">
        <v>-974.89378999999997</v>
      </c>
      <c r="BF282" s="21">
        <v>-1362.7906800000001</v>
      </c>
      <c r="BG282" s="21">
        <v>-1416.48532</v>
      </c>
      <c r="BH282" s="21">
        <v>-1336.8440000000001</v>
      </c>
      <c r="BI282" s="21">
        <v>-1312.88858</v>
      </c>
      <c r="BJ282" s="21">
        <v>-1389.6335300000001</v>
      </c>
      <c r="BK282" s="21">
        <v>-1916.11167</v>
      </c>
      <c r="BL282" s="21">
        <v>-1991.7844600000001</v>
      </c>
      <c r="BM282" s="21">
        <v>-1879.7510199999999</v>
      </c>
      <c r="BN282" s="21">
        <v>-1845.7975200000001</v>
      </c>
      <c r="BO282" s="21">
        <v>-1954.0974900000001</v>
      </c>
      <c r="BP282" s="21">
        <v>-1889.38868</v>
      </c>
      <c r="BQ282" s="21">
        <v>-1963.6759</v>
      </c>
      <c r="BR282" s="21">
        <v>-1853.83592</v>
      </c>
      <c r="BS282" s="21">
        <v>-1820.35229</v>
      </c>
      <c r="BT282" s="21">
        <v>-1926.84636</v>
      </c>
      <c r="BU282" s="21">
        <v>3292.5608299999999</v>
      </c>
      <c r="BV282" s="21">
        <v>3422.4286699999998</v>
      </c>
      <c r="BW282" s="21">
        <v>3229.8939599999999</v>
      </c>
      <c r="BX282" s="21">
        <v>3170.9367999999999</v>
      </c>
      <c r="BY282" s="21">
        <v>3357.7916700000001</v>
      </c>
      <c r="BZ282" s="21">
        <v>6.0000000000000002E-5</v>
      </c>
      <c r="CA282" s="21">
        <v>1.3999999999999999E-4</v>
      </c>
      <c r="CB282" s="21">
        <v>-4.9083699999999997</v>
      </c>
      <c r="CC282" s="21">
        <v>-4.8722899999999996</v>
      </c>
      <c r="CD282" s="21">
        <v>-4.8156499999999998</v>
      </c>
      <c r="CE282" s="21">
        <v>-4.7325100000000004</v>
      </c>
      <c r="CF282" s="21">
        <v>-5.0287499999999996</v>
      </c>
      <c r="CG282" s="21">
        <v>-803.36674000000005</v>
      </c>
      <c r="CH282" s="21">
        <v>-834.81187999999997</v>
      </c>
      <c r="CI282" s="21">
        <v>-788.15706999999998</v>
      </c>
      <c r="CJ282" s="21">
        <v>-773.92103999999995</v>
      </c>
      <c r="CK282" s="21">
        <v>-819.32101</v>
      </c>
      <c r="CL282" s="21">
        <v>-129.60174000000001</v>
      </c>
      <c r="CM282" s="21">
        <v>-134.43379999999999</v>
      </c>
      <c r="CN282" s="21">
        <v>-127.15899</v>
      </c>
      <c r="CO282" s="21">
        <v>-124.96605</v>
      </c>
      <c r="CP282" s="21">
        <v>-132.13783000000001</v>
      </c>
      <c r="CQ282" s="21">
        <v>-418.23331999999999</v>
      </c>
      <c r="CR282" s="21">
        <v>-434.35003999999998</v>
      </c>
      <c r="CS282" s="21">
        <v>-410.35086000000001</v>
      </c>
      <c r="CT282" s="21">
        <v>-403.27424999999999</v>
      </c>
      <c r="CU282" s="21">
        <v>-426.36254000000002</v>
      </c>
      <c r="CV282" s="21">
        <v>-476.4058</v>
      </c>
      <c r="CW282" s="21">
        <v>-494.77915999999999</v>
      </c>
      <c r="CX282" s="21">
        <v>-467.42698000000001</v>
      </c>
      <c r="CY282" s="21">
        <v>-459.36608000000001</v>
      </c>
      <c r="CZ282" s="21">
        <v>-485.66422</v>
      </c>
      <c r="DA282" s="21">
        <v>-514.66161</v>
      </c>
      <c r="DB282" s="21">
        <v>-534.54300999999998</v>
      </c>
      <c r="DC282" s="21">
        <v>-504.96181000000001</v>
      </c>
      <c r="DD282" s="21">
        <v>-496.25362999999999</v>
      </c>
      <c r="DE282" s="21">
        <v>-524.66017999999997</v>
      </c>
      <c r="DF282" s="21">
        <v>-564.90020000000004</v>
      </c>
      <c r="DG282" s="21">
        <v>-586.76065000000006</v>
      </c>
      <c r="DH282" s="21">
        <v>-554.25359000000003</v>
      </c>
      <c r="DI282" s="21">
        <v>-544.69538</v>
      </c>
      <c r="DJ282" s="21">
        <v>-575.87153999999998</v>
      </c>
      <c r="DK282" s="21">
        <v>-645.31584999999995</v>
      </c>
      <c r="DL282" s="21">
        <v>-670.28144999999995</v>
      </c>
      <c r="DM282" s="21">
        <v>-633.15364999999997</v>
      </c>
      <c r="DN282" s="21">
        <v>-622.23478</v>
      </c>
      <c r="DO282" s="21">
        <v>-657.84896000000003</v>
      </c>
      <c r="DP282" s="21">
        <v>-663.73320000000001</v>
      </c>
      <c r="DQ282" s="21">
        <v>-689.43685000000005</v>
      </c>
      <c r="DR282" s="21">
        <v>-651.22391000000005</v>
      </c>
      <c r="DS282" s="21">
        <v>-639.99342999999999</v>
      </c>
      <c r="DT282" s="21">
        <v>-676.62141999999994</v>
      </c>
      <c r="DU282" s="21">
        <v>-720.66472999999996</v>
      </c>
      <c r="DV282" s="21">
        <v>-748.61423000000002</v>
      </c>
      <c r="DW282" s="21">
        <v>-707.08249999999998</v>
      </c>
      <c r="DX282" s="21">
        <v>-694.88873999999998</v>
      </c>
      <c r="DY282" s="21">
        <v>-734.65494000000001</v>
      </c>
      <c r="DZ282" s="21">
        <v>-1043.23543</v>
      </c>
      <c r="EA282" s="21">
        <v>-1083.77531</v>
      </c>
      <c r="EB282" s="21">
        <v>-1023.57383</v>
      </c>
      <c r="EC282" s="21">
        <v>-1005.92216</v>
      </c>
      <c r="ED282" s="21">
        <v>-1063.4785899999999</v>
      </c>
      <c r="EE282" s="21">
        <v>-1064.12969</v>
      </c>
      <c r="EF282" s="21">
        <v>-1105.51749</v>
      </c>
      <c r="EG282" s="21">
        <v>-1044.0743399999999</v>
      </c>
      <c r="EH282" s="21">
        <v>-1026.06915</v>
      </c>
      <c r="EI282" s="21">
        <v>-1084.77531</v>
      </c>
      <c r="EJ282" s="21">
        <v>-1171.0777399999999</v>
      </c>
      <c r="EK282" s="21">
        <v>-1216.6425400000001</v>
      </c>
      <c r="EL282" s="21">
        <v>-1149.0067899999999</v>
      </c>
      <c r="EM282" s="21">
        <v>-1129.19202</v>
      </c>
      <c r="EN282" s="21">
        <v>-1193.79582</v>
      </c>
      <c r="EO282" s="21">
        <v>-1641.1498799999999</v>
      </c>
      <c r="EP282" s="21">
        <v>-1705.0295799999999</v>
      </c>
      <c r="EQ282" s="21">
        <v>-1610.21964</v>
      </c>
      <c r="ER282" s="21">
        <v>-1582.4512099999999</v>
      </c>
      <c r="ES282" s="21">
        <v>-1672.9844900000001</v>
      </c>
      <c r="ET282" s="21">
        <v>-499.78649999999999</v>
      </c>
      <c r="EU282" s="21">
        <v>-519.12815000000001</v>
      </c>
      <c r="EV282" s="21">
        <v>-490.36709000000002</v>
      </c>
      <c r="EW282" s="21">
        <v>-481.91061000000002</v>
      </c>
      <c r="EX282" s="21">
        <v>-509.49256000000003</v>
      </c>
      <c r="EY282" s="21">
        <v>-14.290620000000001</v>
      </c>
      <c r="EZ282" s="21">
        <v>-14.56949</v>
      </c>
      <c r="FA282" s="21">
        <v>-14.01976</v>
      </c>
      <c r="FB282" s="21">
        <v>-13.767340000000001</v>
      </c>
      <c r="FC282" s="21">
        <v>-14.60378</v>
      </c>
      <c r="FD282" s="21">
        <v>-275.32807000000003</v>
      </c>
      <c r="FE282" s="21">
        <v>-285.86369999999999</v>
      </c>
      <c r="FF282" s="21">
        <v>-270.13889</v>
      </c>
      <c r="FG282" s="21">
        <v>-265.48025000000001</v>
      </c>
      <c r="FH282" s="21">
        <v>-280.68714999999997</v>
      </c>
      <c r="FI282" s="21">
        <v>-752.91090999999994</v>
      </c>
      <c r="FJ282" s="21">
        <v>-782.16507000000001</v>
      </c>
      <c r="FK282" s="21">
        <v>-738.72099000000003</v>
      </c>
      <c r="FL282" s="21">
        <v>-725.98163999999997</v>
      </c>
      <c r="FM282" s="21">
        <v>-767.52094</v>
      </c>
    </row>
    <row r="283" spans="2:169" x14ac:dyDescent="0.35">
      <c r="B283" s="39" t="s">
        <v>470</v>
      </c>
      <c r="C283" s="21">
        <v>-38028.968399999998</v>
      </c>
      <c r="D283" s="21">
        <v>-39511.51369</v>
      </c>
      <c r="E283" s="21">
        <v>-37313.920319999997</v>
      </c>
      <c r="F283" s="21">
        <v>-36641.772299999997</v>
      </c>
      <c r="G283" s="21">
        <v>-38773.627139999997</v>
      </c>
      <c r="H283" s="21">
        <v>-78627.951570000005</v>
      </c>
      <c r="I283" s="21">
        <v>-81693.205839999995</v>
      </c>
      <c r="J283" s="21">
        <v>-77149.521670000002</v>
      </c>
      <c r="K283" s="21">
        <v>-75759.827309999993</v>
      </c>
      <c r="L283" s="21">
        <v>-80167.61262</v>
      </c>
      <c r="M283" s="21">
        <v>-64817.082159999998</v>
      </c>
      <c r="N283" s="21">
        <v>-67343.981839999993</v>
      </c>
      <c r="O283" s="21">
        <v>-63598.384279999998</v>
      </c>
      <c r="P283" s="21">
        <v>-62452.760690000003</v>
      </c>
      <c r="Q283" s="21">
        <v>-66086.302179999999</v>
      </c>
      <c r="R283" s="21">
        <v>-372.32031000000001</v>
      </c>
      <c r="S283" s="21">
        <v>-386.23998999999998</v>
      </c>
      <c r="T283" s="21">
        <v>-365.30317000000002</v>
      </c>
      <c r="U283" s="21">
        <v>-359.00340999999997</v>
      </c>
      <c r="V283" s="21">
        <v>-379.59077000000002</v>
      </c>
      <c r="W283" s="21">
        <v>-534.72405000000003</v>
      </c>
      <c r="X283" s="21">
        <v>-555.01332000000002</v>
      </c>
      <c r="Y283" s="21">
        <v>-524.64616000000001</v>
      </c>
      <c r="Z283" s="21">
        <v>-515.59852999999998</v>
      </c>
      <c r="AA283" s="21">
        <v>-545.14017999999999</v>
      </c>
      <c r="AB283" s="21">
        <v>-64158.500540000001</v>
      </c>
      <c r="AC283" s="21">
        <v>-66659.675010000006</v>
      </c>
      <c r="AD283" s="21">
        <v>-62952.157299999999</v>
      </c>
      <c r="AE283" s="21">
        <v>-61818.168879999997</v>
      </c>
      <c r="AF283" s="21">
        <v>-65414.79883</v>
      </c>
      <c r="AG283" s="21">
        <v>-142.90483</v>
      </c>
      <c r="AH283" s="21">
        <v>-148.10227</v>
      </c>
      <c r="AI283" s="21">
        <v>-140.18485000000001</v>
      </c>
      <c r="AJ283" s="21">
        <v>-137.66247999999999</v>
      </c>
      <c r="AK283" s="21">
        <v>-145.76838000000001</v>
      </c>
      <c r="AL283" s="21">
        <v>-197.20552000000001</v>
      </c>
      <c r="AM283" s="21">
        <v>-204.64509000000001</v>
      </c>
      <c r="AN283" s="21">
        <v>-193.47658000000001</v>
      </c>
      <c r="AO283" s="21">
        <v>-189.9819</v>
      </c>
      <c r="AP283" s="21">
        <v>-201.14503999999999</v>
      </c>
      <c r="AQ283" s="21">
        <v>-333.08431000000002</v>
      </c>
      <c r="AR283" s="21">
        <v>-345.82391999999999</v>
      </c>
      <c r="AS283" s="21">
        <v>-326.74367999999998</v>
      </c>
      <c r="AT283" s="21">
        <v>-320.85104999999999</v>
      </c>
      <c r="AU283" s="21">
        <v>-339.70276000000001</v>
      </c>
      <c r="AV283" s="21">
        <v>-436.27393999999998</v>
      </c>
      <c r="AW283" s="21">
        <v>-453.04477000000003</v>
      </c>
      <c r="AX283" s="21">
        <v>-428.00515000000001</v>
      </c>
      <c r="AY283" s="21">
        <v>-420.27440999999999</v>
      </c>
      <c r="AZ283" s="21">
        <v>-444.96233000000001</v>
      </c>
      <c r="BA283" s="21">
        <v>-441.54345000000001</v>
      </c>
      <c r="BB283" s="21">
        <v>-458.60651000000001</v>
      </c>
      <c r="BC283" s="21">
        <v>-433.19990000000001</v>
      </c>
      <c r="BD283" s="21">
        <v>-425.37560999999999</v>
      </c>
      <c r="BE283" s="21">
        <v>-450.32670000000002</v>
      </c>
      <c r="BF283" s="21">
        <v>-663.82069000000001</v>
      </c>
      <c r="BG283" s="21">
        <v>-689.62248999999997</v>
      </c>
      <c r="BH283" s="21">
        <v>-651.18231000000003</v>
      </c>
      <c r="BI283" s="21">
        <v>-639.51337000000001</v>
      </c>
      <c r="BJ283" s="21">
        <v>-676.92594999999994</v>
      </c>
      <c r="BK283" s="21">
        <v>-966.35689000000002</v>
      </c>
      <c r="BL283" s="21">
        <v>-1004.17182</v>
      </c>
      <c r="BM283" s="21">
        <v>-948.01937999999996</v>
      </c>
      <c r="BN283" s="21">
        <v>-930.89536999999996</v>
      </c>
      <c r="BO283" s="21">
        <v>-985.54480000000001</v>
      </c>
      <c r="BP283" s="21">
        <v>-971.59139000000005</v>
      </c>
      <c r="BQ283" s="21">
        <v>-1009.47112</v>
      </c>
      <c r="BR283" s="21">
        <v>-953.30916999999999</v>
      </c>
      <c r="BS283" s="21">
        <v>-936.09055999999998</v>
      </c>
      <c r="BT283" s="21">
        <v>-990.88108</v>
      </c>
      <c r="BU283" s="21">
        <v>-13013.83459</v>
      </c>
      <c r="BV283" s="21">
        <v>-13527.13674</v>
      </c>
      <c r="BW283" s="21">
        <v>-12766.144</v>
      </c>
      <c r="BX283" s="21">
        <v>-12533.116040000001</v>
      </c>
      <c r="BY283" s="21">
        <v>-13271.659229999999</v>
      </c>
      <c r="BZ283" s="21">
        <v>6.0000000000000002E-5</v>
      </c>
      <c r="CA283" s="21">
        <v>1.3999999999999999E-4</v>
      </c>
      <c r="CB283" s="21">
        <v>-19.861740000000001</v>
      </c>
      <c r="CC283" s="21">
        <v>-19.991900000000001</v>
      </c>
      <c r="CD283" s="21">
        <v>-19.487200000000001</v>
      </c>
      <c r="CE283" s="21">
        <v>-19.151050000000001</v>
      </c>
      <c r="CF283" s="21">
        <v>-20.307200000000002</v>
      </c>
      <c r="CG283" s="21">
        <v>-665.12248</v>
      </c>
      <c r="CH283" s="21">
        <v>-690.52809000000002</v>
      </c>
      <c r="CI283" s="21">
        <v>-652.53031999999996</v>
      </c>
      <c r="CJ283" s="21">
        <v>-640.74396999999999</v>
      </c>
      <c r="CK283" s="21">
        <v>-678.38347999999996</v>
      </c>
      <c r="CL283" s="21">
        <v>-274.11867000000001</v>
      </c>
      <c r="CM283" s="21">
        <v>-284.17518000000001</v>
      </c>
      <c r="CN283" s="21">
        <v>-268.95227999999997</v>
      </c>
      <c r="CO283" s="21">
        <v>-264.3141</v>
      </c>
      <c r="CP283" s="21">
        <v>-279.48952000000003</v>
      </c>
      <c r="CQ283" s="21">
        <v>-369.19914999999997</v>
      </c>
      <c r="CR283" s="21">
        <v>-382.9683</v>
      </c>
      <c r="CS283" s="21">
        <v>-362.24081999999999</v>
      </c>
      <c r="CT283" s="21">
        <v>-355.99387000000002</v>
      </c>
      <c r="CU283" s="21">
        <v>-376.41156999999998</v>
      </c>
      <c r="CV283" s="21">
        <v>-405.98271</v>
      </c>
      <c r="CW283" s="21">
        <v>-421.13941</v>
      </c>
      <c r="CX283" s="21">
        <v>-398.33112</v>
      </c>
      <c r="CY283" s="21">
        <v>-391.46177999999998</v>
      </c>
      <c r="CZ283" s="21">
        <v>-413.91235</v>
      </c>
      <c r="DA283" s="21">
        <v>-476.54926</v>
      </c>
      <c r="DB283" s="21">
        <v>-494.49979999999999</v>
      </c>
      <c r="DC283" s="21">
        <v>-467.56774999999999</v>
      </c>
      <c r="DD283" s="21">
        <v>-459.50443000000001</v>
      </c>
      <c r="DE283" s="21">
        <v>-485.84350000000001</v>
      </c>
      <c r="DF283" s="21">
        <v>-453.90929999999997</v>
      </c>
      <c r="DG283" s="21">
        <v>-471.01634999999999</v>
      </c>
      <c r="DH283" s="21">
        <v>-445.35448000000002</v>
      </c>
      <c r="DI283" s="21">
        <v>-437.67424</v>
      </c>
      <c r="DJ283" s="21">
        <v>-462.76276999999999</v>
      </c>
      <c r="DK283" s="21">
        <v>-505.98084999999998</v>
      </c>
      <c r="DL283" s="21">
        <v>-525.01251000000002</v>
      </c>
      <c r="DM283" s="21">
        <v>-496.44463000000002</v>
      </c>
      <c r="DN283" s="21">
        <v>-487.88330999999999</v>
      </c>
      <c r="DO283" s="21">
        <v>-515.85145</v>
      </c>
      <c r="DP283" s="21">
        <v>-523.60888999999997</v>
      </c>
      <c r="DQ283" s="21">
        <v>-543.38031000000001</v>
      </c>
      <c r="DR283" s="21">
        <v>-513.74045999999998</v>
      </c>
      <c r="DS283" s="21">
        <v>-504.88089000000002</v>
      </c>
      <c r="DT283" s="21">
        <v>-533.81677999999999</v>
      </c>
      <c r="DU283" s="21">
        <v>-499.94414</v>
      </c>
      <c r="DV283" s="21">
        <v>-518.84640999999999</v>
      </c>
      <c r="DW283" s="21">
        <v>-490.52172999999999</v>
      </c>
      <c r="DX283" s="21">
        <v>-482.06258000000003</v>
      </c>
      <c r="DY283" s="21">
        <v>-509.69027</v>
      </c>
      <c r="DZ283" s="21">
        <v>-590.37517000000003</v>
      </c>
      <c r="EA283" s="21">
        <v>-612.74782000000005</v>
      </c>
      <c r="EB283" s="21">
        <v>-579.24842000000001</v>
      </c>
      <c r="EC283" s="21">
        <v>-569.25915999999995</v>
      </c>
      <c r="ED283" s="21">
        <v>-601.87779</v>
      </c>
      <c r="EE283" s="21">
        <v>-587.98688000000004</v>
      </c>
      <c r="EF283" s="21">
        <v>-610.35406</v>
      </c>
      <c r="EG283" s="21">
        <v>-576.90517</v>
      </c>
      <c r="EH283" s="21">
        <v>-566.95632999999998</v>
      </c>
      <c r="EI283" s="21">
        <v>-599.43727999999999</v>
      </c>
      <c r="EJ283" s="21">
        <v>-669.26499000000001</v>
      </c>
      <c r="EK283" s="21">
        <v>-694.79575999999997</v>
      </c>
      <c r="EL283" s="21">
        <v>-656.65146000000004</v>
      </c>
      <c r="EM283" s="21">
        <v>-645.32739000000004</v>
      </c>
      <c r="EN283" s="21">
        <v>-682.29015000000004</v>
      </c>
      <c r="EO283" s="21">
        <v>-935.96213999999998</v>
      </c>
      <c r="EP283" s="21">
        <v>-971.73568999999998</v>
      </c>
      <c r="EQ283" s="21">
        <v>-918.32225000000005</v>
      </c>
      <c r="ER283" s="21">
        <v>-902.48562000000004</v>
      </c>
      <c r="ES283" s="21">
        <v>-954.17179999999996</v>
      </c>
      <c r="ET283" s="21">
        <v>-428.46645999999998</v>
      </c>
      <c r="EU283" s="21">
        <v>-444.65469000000002</v>
      </c>
      <c r="EV283" s="21">
        <v>-420.39116999999999</v>
      </c>
      <c r="EW283" s="21">
        <v>-413.14143000000001</v>
      </c>
      <c r="EX283" s="21">
        <v>-436.81871000000001</v>
      </c>
      <c r="EY283" s="21">
        <v>-57.851860000000002</v>
      </c>
      <c r="EZ283" s="21">
        <v>-59.33005</v>
      </c>
      <c r="FA283" s="21">
        <v>-56.751649999999998</v>
      </c>
      <c r="FB283" s="21">
        <v>-55.731400000000001</v>
      </c>
      <c r="FC283" s="21">
        <v>-59.065570000000001</v>
      </c>
      <c r="FD283" s="21">
        <v>-326.95891</v>
      </c>
      <c r="FE283" s="21">
        <v>-339.09573</v>
      </c>
      <c r="FF283" s="21">
        <v>-320.79667000000001</v>
      </c>
      <c r="FG283" s="21">
        <v>-315.26443</v>
      </c>
      <c r="FH283" s="21">
        <v>-333.35106000000002</v>
      </c>
      <c r="FI283" s="21">
        <v>-435.87756000000002</v>
      </c>
      <c r="FJ283" s="21">
        <v>-452.39663999999999</v>
      </c>
      <c r="FK283" s="21">
        <v>-427.66260999999997</v>
      </c>
      <c r="FL283" s="21">
        <v>-420.28748000000002</v>
      </c>
      <c r="FM283" s="21">
        <v>-444.36989999999997</v>
      </c>
    </row>
    <row r="284" spans="2:169" x14ac:dyDescent="0.35">
      <c r="B284" s="39" t="s">
        <v>471</v>
      </c>
      <c r="C284" s="21">
        <v>-28907.16087</v>
      </c>
      <c r="D284" s="21">
        <v>-30034.095860000001</v>
      </c>
      <c r="E284" s="21">
        <v>-28363.62759</v>
      </c>
      <c r="F284" s="21">
        <v>-27852.704160000001</v>
      </c>
      <c r="G284" s="21">
        <v>-29473.202259999998</v>
      </c>
      <c r="H284" s="21">
        <v>-75188.357189999995</v>
      </c>
      <c r="I284" s="21">
        <v>-78119.521330000003</v>
      </c>
      <c r="J284" s="21">
        <v>-73774.601479999998</v>
      </c>
      <c r="K284" s="21">
        <v>-72445.699559999994</v>
      </c>
      <c r="L284" s="21">
        <v>-76660.665479999996</v>
      </c>
      <c r="M284" s="21">
        <v>-64325.300040000002</v>
      </c>
      <c r="N284" s="21">
        <v>-66833.027549999999</v>
      </c>
      <c r="O284" s="21">
        <v>-63115.848700000002</v>
      </c>
      <c r="P284" s="21">
        <v>-61978.917229999999</v>
      </c>
      <c r="Q284" s="21">
        <v>-65584.890199999994</v>
      </c>
      <c r="R284" s="21">
        <v>-329.74113999999997</v>
      </c>
      <c r="S284" s="21">
        <v>-400.25344000000001</v>
      </c>
      <c r="T284" s="21">
        <v>-344.88886000000002</v>
      </c>
      <c r="U284" s="21">
        <v>-329.40179000000001</v>
      </c>
      <c r="V284" s="21">
        <v>-329.14861999999999</v>
      </c>
      <c r="W284" s="21">
        <v>-562.27039000000002</v>
      </c>
      <c r="X284" s="21">
        <v>-639.90998000000002</v>
      </c>
      <c r="Y284" s="21">
        <v>-572.49354000000005</v>
      </c>
      <c r="Z284" s="21">
        <v>-553.08127999999999</v>
      </c>
      <c r="AA284" s="21">
        <v>-566.24224000000004</v>
      </c>
      <c r="AB284" s="21">
        <v>-62979.636079999997</v>
      </c>
      <c r="AC284" s="21">
        <v>-65434.853340000001</v>
      </c>
      <c r="AD284" s="21">
        <v>-61795.458500000001</v>
      </c>
      <c r="AE284" s="21">
        <v>-60682.306259999998</v>
      </c>
      <c r="AF284" s="21">
        <v>-64212.850830000003</v>
      </c>
      <c r="AG284" s="21">
        <v>-137.51387</v>
      </c>
      <c r="AH284" s="21">
        <v>-184.86868999999999</v>
      </c>
      <c r="AI284" s="21">
        <v>-150.4802</v>
      </c>
      <c r="AJ284" s="21">
        <v>-140.80412000000001</v>
      </c>
      <c r="AK284" s="21">
        <v>-135.50003000000001</v>
      </c>
      <c r="AL284" s="21">
        <v>-195.91398000000001</v>
      </c>
      <c r="AM284" s="21">
        <v>-235.98240000000001</v>
      </c>
      <c r="AN284" s="21">
        <v>-204.33697000000001</v>
      </c>
      <c r="AO284" s="21">
        <v>-195.26248000000001</v>
      </c>
      <c r="AP284" s="21">
        <v>-196.21917999999999</v>
      </c>
      <c r="AQ284" s="21">
        <v>-286.66977000000003</v>
      </c>
      <c r="AR284" s="21">
        <v>-338.68344000000002</v>
      </c>
      <c r="AS284" s="21">
        <v>-296.33204000000001</v>
      </c>
      <c r="AT284" s="21">
        <v>-284.26515000000001</v>
      </c>
      <c r="AU284" s="21">
        <v>-287.79079000000002</v>
      </c>
      <c r="AV284" s="21">
        <v>-677.80358999999999</v>
      </c>
      <c r="AW284" s="21">
        <v>-749.16885000000002</v>
      </c>
      <c r="AX284" s="21">
        <v>-681.55364999999995</v>
      </c>
      <c r="AY284" s="21">
        <v>-661.88035000000002</v>
      </c>
      <c r="AZ284" s="21">
        <v>-686.30748000000006</v>
      </c>
      <c r="BA284" s="21">
        <v>-414.22307000000001</v>
      </c>
      <c r="BB284" s="21">
        <v>-464.6515</v>
      </c>
      <c r="BC284" s="21">
        <v>-419.20902000000001</v>
      </c>
      <c r="BD284" s="21">
        <v>-405.94810999999999</v>
      </c>
      <c r="BE284" s="21">
        <v>-418.66052000000002</v>
      </c>
      <c r="BF284" s="21">
        <v>-844.82518000000005</v>
      </c>
      <c r="BG284" s="21">
        <v>-916.98442999999997</v>
      </c>
      <c r="BH284" s="21">
        <v>-843.27896999999996</v>
      </c>
      <c r="BI284" s="21">
        <v>-821.62600999999995</v>
      </c>
      <c r="BJ284" s="21">
        <v>-857.01383999999996</v>
      </c>
      <c r="BK284" s="21">
        <v>-1224.1627100000001</v>
      </c>
      <c r="BL284" s="21">
        <v>-1312.1374900000001</v>
      </c>
      <c r="BM284" s="21">
        <v>-1215.7199900000001</v>
      </c>
      <c r="BN284" s="21">
        <v>-1187.16014</v>
      </c>
      <c r="BO284" s="21">
        <v>-1244.01847</v>
      </c>
      <c r="BP284" s="21">
        <v>-1186.46225</v>
      </c>
      <c r="BQ284" s="21">
        <v>-1269.47686</v>
      </c>
      <c r="BR284" s="21">
        <v>-1177.76028</v>
      </c>
      <c r="BS284" s="21">
        <v>-1150.43941</v>
      </c>
      <c r="BT284" s="21">
        <v>-1205.95993</v>
      </c>
      <c r="BU284" s="21">
        <v>-13203.96513</v>
      </c>
      <c r="BV284" s="21">
        <v>-13724.76656</v>
      </c>
      <c r="BW284" s="21">
        <v>-12952.65581</v>
      </c>
      <c r="BX284" s="21">
        <v>-12716.22334</v>
      </c>
      <c r="BY284" s="21">
        <v>-13465.556549999999</v>
      </c>
      <c r="BZ284" s="21">
        <v>-9.9340600000000006</v>
      </c>
      <c r="CA284" s="21">
        <v>0.35838999999999999</v>
      </c>
      <c r="CB284" s="21">
        <v>87.478740000000002</v>
      </c>
      <c r="CC284" s="21">
        <v>28.84573</v>
      </c>
      <c r="CD284" s="21">
        <v>62.681069999999998</v>
      </c>
      <c r="CE284" s="21">
        <v>71.974890000000002</v>
      </c>
      <c r="CF284" s="21">
        <v>96.441749999999999</v>
      </c>
      <c r="CG284" s="21">
        <v>-602.47105999999997</v>
      </c>
      <c r="CH284" s="21">
        <v>-708.52855</v>
      </c>
      <c r="CI284" s="21">
        <v>-621.87183000000005</v>
      </c>
      <c r="CJ284" s="21">
        <v>-596.80808000000002</v>
      </c>
      <c r="CK284" s="21">
        <v>-605.19407000000001</v>
      </c>
      <c r="CL284" s="21">
        <v>-298.71742999999998</v>
      </c>
      <c r="CM284" s="21">
        <v>-371.88400000000001</v>
      </c>
      <c r="CN284" s="21">
        <v>-315.72593999999998</v>
      </c>
      <c r="CO284" s="21">
        <v>-300.38141999999999</v>
      </c>
      <c r="CP284" s="21">
        <v>-297.49752999999998</v>
      </c>
      <c r="CQ284" s="21">
        <v>-319.56495000000001</v>
      </c>
      <c r="CR284" s="21">
        <v>-392.09501</v>
      </c>
      <c r="CS284" s="21">
        <v>-335.90089</v>
      </c>
      <c r="CT284" s="21">
        <v>-319.99612999999999</v>
      </c>
      <c r="CU284" s="21">
        <v>-318.30727999999999</v>
      </c>
      <c r="CV284" s="21">
        <v>-351.33395000000002</v>
      </c>
      <c r="CW284" s="21">
        <v>-429.59519999999998</v>
      </c>
      <c r="CX284" s="21">
        <v>-368.89335</v>
      </c>
      <c r="CY284" s="21">
        <v>-351.54707999999999</v>
      </c>
      <c r="CZ284" s="21">
        <v>-350.04845999999998</v>
      </c>
      <c r="DA284" s="21">
        <v>-458.59755999999999</v>
      </c>
      <c r="DB284" s="21">
        <v>-538.29575999999997</v>
      </c>
      <c r="DC284" s="21">
        <v>-472.89751000000001</v>
      </c>
      <c r="DD284" s="21">
        <v>-454.60798999999997</v>
      </c>
      <c r="DE284" s="21">
        <v>-460.15528999999998</v>
      </c>
      <c r="DF284" s="21">
        <v>-566.94758999999999</v>
      </c>
      <c r="DG284" s="21">
        <v>-648.76210000000003</v>
      </c>
      <c r="DH284" s="21">
        <v>-578.30291999999997</v>
      </c>
      <c r="DI284" s="21">
        <v>-558.68849999999998</v>
      </c>
      <c r="DJ284" s="21">
        <v>-571.13364999999999</v>
      </c>
      <c r="DK284" s="21">
        <v>-662.52369999999996</v>
      </c>
      <c r="DL284" s="21">
        <v>-755.94483000000002</v>
      </c>
      <c r="DM284" s="21">
        <v>-675.39413999999999</v>
      </c>
      <c r="DN284" s="21">
        <v>-652.21060999999997</v>
      </c>
      <c r="DO284" s="21">
        <v>-666.86230999999998</v>
      </c>
      <c r="DP284" s="21">
        <v>-713.37157000000002</v>
      </c>
      <c r="DQ284" s="21">
        <v>-804.24303999999995</v>
      </c>
      <c r="DR284" s="21">
        <v>-723.54375000000005</v>
      </c>
      <c r="DS284" s="21">
        <v>-700.33289000000002</v>
      </c>
      <c r="DT284" s="21">
        <v>-719.28749000000005</v>
      </c>
      <c r="DU284" s="21">
        <v>-712.25630999999998</v>
      </c>
      <c r="DV284" s="21">
        <v>-800.21244999999999</v>
      </c>
      <c r="DW284" s="21">
        <v>-721.08974999999998</v>
      </c>
      <c r="DX284" s="21">
        <v>-698.91628000000003</v>
      </c>
      <c r="DY284" s="21">
        <v>-719.20479</v>
      </c>
      <c r="DZ284" s="21">
        <v>-631.74248</v>
      </c>
      <c r="EA284" s="21">
        <v>-720.34891000000005</v>
      </c>
      <c r="EB284" s="21">
        <v>-643.81448999999998</v>
      </c>
      <c r="EC284" s="21">
        <v>-621.80988000000002</v>
      </c>
      <c r="ED284" s="21">
        <v>-635.95207000000005</v>
      </c>
      <c r="EE284" s="21">
        <v>-649.97613000000001</v>
      </c>
      <c r="EF284" s="21">
        <v>-733.51315999999997</v>
      </c>
      <c r="EG284" s="21">
        <v>-659.25377000000003</v>
      </c>
      <c r="EH284" s="21">
        <v>-638.46567000000005</v>
      </c>
      <c r="EI284" s="21">
        <v>-655.94376</v>
      </c>
      <c r="EJ284" s="21">
        <v>-815.70753000000002</v>
      </c>
      <c r="EK284" s="21">
        <v>-905.19138999999996</v>
      </c>
      <c r="EL284" s="21">
        <v>-821.78251999999998</v>
      </c>
      <c r="EM284" s="21">
        <v>-798.12962000000005</v>
      </c>
      <c r="EN284" s="21">
        <v>-824.66508999999996</v>
      </c>
      <c r="EO284" s="21">
        <v>-1120.09944</v>
      </c>
      <c r="EP284" s="21">
        <v>-1237.76576</v>
      </c>
      <c r="EQ284" s="21">
        <v>-1126.6961100000001</v>
      </c>
      <c r="ER284" s="21">
        <v>-1094.6723</v>
      </c>
      <c r="ES284" s="21">
        <v>-1132.52664</v>
      </c>
      <c r="ET284" s="21">
        <v>-485.14868000000001</v>
      </c>
      <c r="EU284" s="21">
        <v>-554.98905000000002</v>
      </c>
      <c r="EV284" s="21">
        <v>-494.85270000000003</v>
      </c>
      <c r="EW284" s="21">
        <v>-477.82648</v>
      </c>
      <c r="EX284" s="21">
        <v>-488.29379999999998</v>
      </c>
      <c r="EY284" s="21">
        <v>74.998919999999998</v>
      </c>
      <c r="EZ284" s="21">
        <v>4.0104300000000004</v>
      </c>
      <c r="FA284" s="21">
        <v>45.957340000000002</v>
      </c>
      <c r="FB284" s="21">
        <v>57.51831</v>
      </c>
      <c r="FC284" s="21">
        <v>84.887770000000003</v>
      </c>
      <c r="FD284" s="21">
        <v>-318.23910999999998</v>
      </c>
      <c r="FE284" s="21">
        <v>-389.28996000000001</v>
      </c>
      <c r="FF284" s="21">
        <v>-333.84023000000002</v>
      </c>
      <c r="FG284" s="21">
        <v>-318.56360000000001</v>
      </c>
      <c r="FH284" s="21">
        <v>-317.50144</v>
      </c>
      <c r="FI284" s="21">
        <v>-560.06748000000005</v>
      </c>
      <c r="FJ284" s="21">
        <v>-629.29078000000004</v>
      </c>
      <c r="FK284" s="21">
        <v>-567.05451000000005</v>
      </c>
      <c r="FL284" s="21">
        <v>-549.53125</v>
      </c>
      <c r="FM284" s="21">
        <v>-565.31606999999997</v>
      </c>
    </row>
    <row r="285" spans="2:169" x14ac:dyDescent="0.35">
      <c r="B285" s="39" t="s">
        <v>472</v>
      </c>
      <c r="C285" s="21">
        <v>-51432.648050000003</v>
      </c>
      <c r="D285" s="21">
        <v>-53437.730839999997</v>
      </c>
      <c r="E285" s="21">
        <v>-50465.57432</v>
      </c>
      <c r="F285" s="21">
        <v>-49556.521189999999</v>
      </c>
      <c r="G285" s="21">
        <v>-52439.769010000004</v>
      </c>
      <c r="H285" s="21">
        <v>-160323.86467000001</v>
      </c>
      <c r="I285" s="21">
        <v>-166573.97547</v>
      </c>
      <c r="J285" s="21">
        <v>-157309.31843000001</v>
      </c>
      <c r="K285" s="21">
        <v>-154475.70563000001</v>
      </c>
      <c r="L285" s="21">
        <v>-163463.26235999999</v>
      </c>
      <c r="M285" s="21">
        <v>-129794.49238</v>
      </c>
      <c r="N285" s="21">
        <v>-134854.54214000001</v>
      </c>
      <c r="O285" s="21">
        <v>-127354.08211</v>
      </c>
      <c r="P285" s="21">
        <v>-125060.00119</v>
      </c>
      <c r="Q285" s="21">
        <v>-132336.07190000001</v>
      </c>
      <c r="R285" s="21">
        <v>-585.82515999999998</v>
      </c>
      <c r="S285" s="21">
        <v>-665.88594999999998</v>
      </c>
      <c r="T285" s="21">
        <v>-596.09065999999996</v>
      </c>
      <c r="U285" s="21">
        <v>-576.29597000000001</v>
      </c>
      <c r="V285" s="21">
        <v>-590.24014</v>
      </c>
      <c r="W285" s="21">
        <v>-1159.44686</v>
      </c>
      <c r="X285" s="21">
        <v>-1259.77233</v>
      </c>
      <c r="Y285" s="21">
        <v>-1158.2849000000001</v>
      </c>
      <c r="Z285" s="21">
        <v>-1128.82745</v>
      </c>
      <c r="AA285" s="21">
        <v>-1175.0594799999999</v>
      </c>
      <c r="AB285" s="21">
        <v>-127310.7904</v>
      </c>
      <c r="AC285" s="21">
        <v>-132273.91291000001</v>
      </c>
      <c r="AD285" s="21">
        <v>-124917.02325</v>
      </c>
      <c r="AE285" s="21">
        <v>-122666.83097</v>
      </c>
      <c r="AF285" s="21">
        <v>-129803.68419</v>
      </c>
      <c r="AG285" s="21">
        <v>-202.15308999999999</v>
      </c>
      <c r="AH285" s="21">
        <v>-251.82739000000001</v>
      </c>
      <c r="AI285" s="21">
        <v>-213.88236000000001</v>
      </c>
      <c r="AJ285" s="21">
        <v>-203.06845000000001</v>
      </c>
      <c r="AK285" s="21">
        <v>-201.43734000000001</v>
      </c>
      <c r="AL285" s="21">
        <v>-280.26366000000002</v>
      </c>
      <c r="AM285" s="21">
        <v>-323.47217999999998</v>
      </c>
      <c r="AN285" s="21">
        <v>-287.08305999999999</v>
      </c>
      <c r="AO285" s="21">
        <v>-276.51778999999999</v>
      </c>
      <c r="AP285" s="21">
        <v>-282.25788</v>
      </c>
      <c r="AQ285" s="21">
        <v>-483.46442999999999</v>
      </c>
      <c r="AR285" s="21">
        <v>-542.99986999999999</v>
      </c>
      <c r="AS285" s="21">
        <v>-489.36048</v>
      </c>
      <c r="AT285" s="21">
        <v>-473.82130999999998</v>
      </c>
      <c r="AU285" s="21">
        <v>-488.49704000000003</v>
      </c>
      <c r="AV285" s="21">
        <v>-1467.4093399999999</v>
      </c>
      <c r="AW285" s="21">
        <v>-1569.5574799999999</v>
      </c>
      <c r="AX285" s="21">
        <v>-1456.1138100000001</v>
      </c>
      <c r="AY285" s="21">
        <v>-1422.48561</v>
      </c>
      <c r="AZ285" s="21">
        <v>-1491.60366</v>
      </c>
      <c r="BA285" s="21">
        <v>-919.88495999999998</v>
      </c>
      <c r="BB285" s="21">
        <v>-989.96119999999996</v>
      </c>
      <c r="BC285" s="21">
        <v>-915.26469999999995</v>
      </c>
      <c r="BD285" s="21">
        <v>-893.06682999999998</v>
      </c>
      <c r="BE285" s="21">
        <v>-934.37390000000005</v>
      </c>
      <c r="BF285" s="21">
        <v>-1651.8422599999999</v>
      </c>
      <c r="BG285" s="21">
        <v>-1755.46398</v>
      </c>
      <c r="BH285" s="21">
        <v>-1634.85015</v>
      </c>
      <c r="BI285" s="21">
        <v>-1599.0485200000001</v>
      </c>
      <c r="BJ285" s="21">
        <v>-1679.9591</v>
      </c>
      <c r="BK285" s="21">
        <v>-1720.51748</v>
      </c>
      <c r="BL285" s="21">
        <v>-1827.7949100000001</v>
      </c>
      <c r="BM285" s="21">
        <v>-1702.6061400000001</v>
      </c>
      <c r="BN285" s="21">
        <v>-1665.27377</v>
      </c>
      <c r="BO285" s="21">
        <v>-1750.2420500000001</v>
      </c>
      <c r="BP285" s="21">
        <v>-1338.07511</v>
      </c>
      <c r="BQ285" s="21">
        <v>-1426.83194</v>
      </c>
      <c r="BR285" s="21">
        <v>-1326.5050699999999</v>
      </c>
      <c r="BS285" s="21">
        <v>-1296.50432</v>
      </c>
      <c r="BT285" s="21">
        <v>-1360.5986399999999</v>
      </c>
      <c r="BU285" s="21">
        <v>-1624.04763</v>
      </c>
      <c r="BV285" s="21">
        <v>-1688.10463</v>
      </c>
      <c r="BW285" s="21">
        <v>-1593.13735</v>
      </c>
      <c r="BX285" s="21">
        <v>-1564.0568699999999</v>
      </c>
      <c r="BY285" s="21">
        <v>-1656.2225800000001</v>
      </c>
      <c r="BZ285" s="21">
        <v>-9.9340600000000006</v>
      </c>
      <c r="CA285" s="21">
        <v>0.35838999999999999</v>
      </c>
      <c r="CB285" s="21">
        <v>78.17286</v>
      </c>
      <c r="CC285" s="21">
        <v>19.493200000000002</v>
      </c>
      <c r="CD285" s="21">
        <v>53.552599999999998</v>
      </c>
      <c r="CE285" s="21">
        <v>63.002949999999998</v>
      </c>
      <c r="CF285" s="21">
        <v>86.925370000000001</v>
      </c>
      <c r="CG285" s="21">
        <v>-1115.8700899999999</v>
      </c>
      <c r="CH285" s="21">
        <v>-1241.6558</v>
      </c>
      <c r="CI285" s="21">
        <v>-1125.49892</v>
      </c>
      <c r="CJ285" s="21">
        <v>-1091.36151</v>
      </c>
      <c r="CK285" s="21">
        <v>-1128.82024</v>
      </c>
      <c r="CL285" s="21">
        <v>-422.95657999999997</v>
      </c>
      <c r="CM285" s="21">
        <v>-500.58618000000001</v>
      </c>
      <c r="CN285" s="21">
        <v>-437.59647999999999</v>
      </c>
      <c r="CO285" s="21">
        <v>-420.16212000000002</v>
      </c>
      <c r="CP285" s="21">
        <v>-424.18153000000001</v>
      </c>
      <c r="CQ285" s="21">
        <v>-485.71231999999998</v>
      </c>
      <c r="CR285" s="21">
        <v>-564.31569999999999</v>
      </c>
      <c r="CS285" s="21">
        <v>-498.88069000000002</v>
      </c>
      <c r="CT285" s="21">
        <v>-480.18113</v>
      </c>
      <c r="CU285" s="21">
        <v>-487.71411000000001</v>
      </c>
      <c r="CV285" s="21">
        <v>-584.89428999999996</v>
      </c>
      <c r="CW285" s="21">
        <v>-671.79897000000005</v>
      </c>
      <c r="CX285" s="21">
        <v>-598.00088000000005</v>
      </c>
      <c r="CY285" s="21">
        <v>-576.72586000000001</v>
      </c>
      <c r="CZ285" s="21">
        <v>-588.18154000000004</v>
      </c>
      <c r="DA285" s="21">
        <v>-775.02907000000005</v>
      </c>
      <c r="DB285" s="21">
        <v>-866.577</v>
      </c>
      <c r="DC285" s="21">
        <v>-783.29629</v>
      </c>
      <c r="DD285" s="21">
        <v>-759.68402000000003</v>
      </c>
      <c r="DE285" s="21">
        <v>-782.76989000000003</v>
      </c>
      <c r="DF285" s="21">
        <v>-1137.82267</v>
      </c>
      <c r="DG285" s="21">
        <v>-1241.3003100000001</v>
      </c>
      <c r="DH285" s="21">
        <v>-1138.2943299999999</v>
      </c>
      <c r="DI285" s="21">
        <v>-1109.0771400000001</v>
      </c>
      <c r="DJ285" s="21">
        <v>-1153.1396400000001</v>
      </c>
      <c r="DK285" s="21">
        <v>-1335.14831</v>
      </c>
      <c r="DL285" s="21">
        <v>-1454.0951500000001</v>
      </c>
      <c r="DM285" s="21">
        <v>-1335.19523</v>
      </c>
      <c r="DN285" s="21">
        <v>-1300.69739</v>
      </c>
      <c r="DO285" s="21">
        <v>-1352.6007</v>
      </c>
      <c r="DP285" s="21">
        <v>-1322.0606499999999</v>
      </c>
      <c r="DQ285" s="21">
        <v>-1436.02154</v>
      </c>
      <c r="DR285" s="21">
        <v>-1320.62823</v>
      </c>
      <c r="DS285" s="21">
        <v>-1287.1785299999999</v>
      </c>
      <c r="DT285" s="21">
        <v>-1339.8447000000001</v>
      </c>
      <c r="DU285" s="21">
        <v>-1334.5516600000001</v>
      </c>
      <c r="DV285" s="21">
        <v>-1446.14797</v>
      </c>
      <c r="DW285" s="21">
        <v>-1331.5210999999999</v>
      </c>
      <c r="DX285" s="21">
        <v>-1298.8799100000001</v>
      </c>
      <c r="DY285" s="21">
        <v>-1353.6313600000001</v>
      </c>
      <c r="DZ285" s="21">
        <v>-1287.5631800000001</v>
      </c>
      <c r="EA285" s="21">
        <v>-1401.068</v>
      </c>
      <c r="EB285" s="21">
        <v>-1287.13203</v>
      </c>
      <c r="EC285" s="21">
        <v>-1254.0957699999999</v>
      </c>
      <c r="ED285" s="21">
        <v>-1304.5580299999999</v>
      </c>
      <c r="EE285" s="21">
        <v>-1302.29456</v>
      </c>
      <c r="EF285" s="21">
        <v>-1410.6375599999999</v>
      </c>
      <c r="EG285" s="21">
        <v>-1299.13581</v>
      </c>
      <c r="EH285" s="21">
        <v>-1267.3749700000001</v>
      </c>
      <c r="EI285" s="21">
        <v>-1320.9764299999999</v>
      </c>
      <c r="EJ285" s="21">
        <v>-1429.03269</v>
      </c>
      <c r="EK285" s="21">
        <v>-1541.81512</v>
      </c>
      <c r="EL285" s="21">
        <v>-1423.4146900000001</v>
      </c>
      <c r="EM285" s="21">
        <v>-1389.44497</v>
      </c>
      <c r="EN285" s="21">
        <v>-1449.94588</v>
      </c>
      <c r="EO285" s="21">
        <v>-1781.91705</v>
      </c>
      <c r="EP285" s="21">
        <v>-1924.6591900000001</v>
      </c>
      <c r="EQ285" s="21">
        <v>-1775.8962300000001</v>
      </c>
      <c r="ER285" s="21">
        <v>-1732.73991</v>
      </c>
      <c r="ES285" s="21">
        <v>-1807.2508</v>
      </c>
      <c r="ET285" s="21">
        <v>-903.76110000000006</v>
      </c>
      <c r="EU285" s="21">
        <v>-989.44083999999998</v>
      </c>
      <c r="EV285" s="21">
        <v>-905.48431000000005</v>
      </c>
      <c r="EW285" s="21">
        <v>-881.41656</v>
      </c>
      <c r="EX285" s="21">
        <v>-915.07173</v>
      </c>
      <c r="EY285" s="21">
        <v>48.170990000000003</v>
      </c>
      <c r="EZ285" s="21">
        <v>-23.480090000000001</v>
      </c>
      <c r="FA285" s="21">
        <v>19.642859999999999</v>
      </c>
      <c r="FB285" s="21">
        <v>31.67549</v>
      </c>
      <c r="FC285" s="21">
        <v>57.49541</v>
      </c>
      <c r="FD285" s="21">
        <v>-457.75698</v>
      </c>
      <c r="FE285" s="21">
        <v>-533.86567000000002</v>
      </c>
      <c r="FF285" s="21">
        <v>-470.69821000000002</v>
      </c>
      <c r="FG285" s="21">
        <v>-453.07472999999999</v>
      </c>
      <c r="FH285" s="21">
        <v>-459.76001000000002</v>
      </c>
      <c r="FI285" s="21">
        <v>-1105.87111</v>
      </c>
      <c r="FJ285" s="21">
        <v>-1195.84905</v>
      </c>
      <c r="FK285" s="21">
        <v>-1102.45244</v>
      </c>
      <c r="FL285" s="21">
        <v>-1075.7481499999999</v>
      </c>
      <c r="FM285" s="21">
        <v>-1121.75729</v>
      </c>
    </row>
    <row r="286" spans="2:169" x14ac:dyDescent="0.35">
      <c r="B286" s="39" t="s">
        <v>473</v>
      </c>
      <c r="C286" s="21">
        <v>-35032.953869999998</v>
      </c>
      <c r="D286" s="21">
        <v>-36398.700640000003</v>
      </c>
      <c r="E286" s="21">
        <v>-34374.239020000001</v>
      </c>
      <c r="F286" s="21">
        <v>-33755.044450000001</v>
      </c>
      <c r="G286" s="21">
        <v>-35718.94659</v>
      </c>
      <c r="H286" s="21">
        <v>-127238.17796</v>
      </c>
      <c r="I286" s="21">
        <v>-132198.46700999999</v>
      </c>
      <c r="J286" s="21">
        <v>-124845.73706</v>
      </c>
      <c r="K286" s="21">
        <v>-122596.89075999999</v>
      </c>
      <c r="L286" s="21">
        <v>-129729.70499</v>
      </c>
      <c r="M286" s="21">
        <v>-86464.232789999995</v>
      </c>
      <c r="N286" s="21">
        <v>-89835.048550000007</v>
      </c>
      <c r="O286" s="21">
        <v>-84838.522809999995</v>
      </c>
      <c r="P286" s="21">
        <v>-83310.291960000002</v>
      </c>
      <c r="Q286" s="21">
        <v>-88157.337939999998</v>
      </c>
      <c r="R286" s="21">
        <v>-433.07834000000003</v>
      </c>
      <c r="S286" s="21">
        <v>-449.28919999999999</v>
      </c>
      <c r="T286" s="21">
        <v>-424.91611999999998</v>
      </c>
      <c r="U286" s="21">
        <v>-417.58834000000002</v>
      </c>
      <c r="V286" s="21">
        <v>-441.53185999999999</v>
      </c>
      <c r="W286" s="21">
        <v>-659.11625000000004</v>
      </c>
      <c r="X286" s="21">
        <v>-684.18793000000005</v>
      </c>
      <c r="Y286" s="21">
        <v>-646.69399999999996</v>
      </c>
      <c r="Z286" s="21">
        <v>-635.54165</v>
      </c>
      <c r="AA286" s="21">
        <v>-671.94845999999995</v>
      </c>
      <c r="AB286" s="21">
        <v>-85121.941940000004</v>
      </c>
      <c r="AC286" s="21">
        <v>-88440.361569999994</v>
      </c>
      <c r="AD286" s="21">
        <v>-83521.4326</v>
      </c>
      <c r="AE286" s="21">
        <v>-82016.919620000001</v>
      </c>
      <c r="AF286" s="21">
        <v>-86788.728860000003</v>
      </c>
      <c r="AG286" s="21">
        <v>-158.76454000000001</v>
      </c>
      <c r="AH286" s="21">
        <v>-164.52853999999999</v>
      </c>
      <c r="AI286" s="21">
        <v>-155.74261000000001</v>
      </c>
      <c r="AJ286" s="21">
        <v>-152.94033999999999</v>
      </c>
      <c r="AK286" s="21">
        <v>-161.94542999999999</v>
      </c>
      <c r="AL286" s="21">
        <v>-152.73181</v>
      </c>
      <c r="AM286" s="21">
        <v>-158.36815000000001</v>
      </c>
      <c r="AN286" s="21">
        <v>-149.84394</v>
      </c>
      <c r="AO286" s="21">
        <v>-147.13732999999999</v>
      </c>
      <c r="AP286" s="21">
        <v>-155.79315</v>
      </c>
      <c r="AQ286" s="21">
        <v>-296.22658000000001</v>
      </c>
      <c r="AR286" s="21">
        <v>-307.44776999999999</v>
      </c>
      <c r="AS286" s="21">
        <v>-290.58765</v>
      </c>
      <c r="AT286" s="21">
        <v>-285.34706</v>
      </c>
      <c r="AU286" s="21">
        <v>-302.12101000000001</v>
      </c>
      <c r="AV286" s="21">
        <v>-971.48703999999998</v>
      </c>
      <c r="AW286" s="21">
        <v>-1009.36303</v>
      </c>
      <c r="AX286" s="21">
        <v>-953.07335</v>
      </c>
      <c r="AY286" s="21">
        <v>-935.85904000000005</v>
      </c>
      <c r="AZ286" s="21">
        <v>-990.78503000000001</v>
      </c>
      <c r="BA286" s="21">
        <v>-456.69815</v>
      </c>
      <c r="BB286" s="21">
        <v>-474.31052</v>
      </c>
      <c r="BC286" s="21">
        <v>-448.06821000000002</v>
      </c>
      <c r="BD286" s="21">
        <v>-439.97537</v>
      </c>
      <c r="BE286" s="21">
        <v>-465.78501999999997</v>
      </c>
      <c r="BF286" s="21">
        <v>-556.66179</v>
      </c>
      <c r="BG286" s="21">
        <v>-578.17250000000001</v>
      </c>
      <c r="BH286" s="21">
        <v>-546.06370000000004</v>
      </c>
      <c r="BI286" s="21">
        <v>-536.27840000000003</v>
      </c>
      <c r="BJ286" s="21">
        <v>-567.66143999999997</v>
      </c>
      <c r="BK286" s="21">
        <v>-683.36212999999998</v>
      </c>
      <c r="BL286" s="21">
        <v>-709.92118000000005</v>
      </c>
      <c r="BM286" s="21">
        <v>-670.39489000000003</v>
      </c>
      <c r="BN286" s="21">
        <v>-658.28552000000002</v>
      </c>
      <c r="BO286" s="21">
        <v>-696.94626000000005</v>
      </c>
      <c r="BP286" s="21">
        <v>-661.49908000000005</v>
      </c>
      <c r="BQ286" s="21">
        <v>-687.11062000000004</v>
      </c>
      <c r="BR286" s="21">
        <v>-649.05201</v>
      </c>
      <c r="BS286" s="21">
        <v>-637.32879000000003</v>
      </c>
      <c r="BT286" s="21">
        <v>-674.64723000000004</v>
      </c>
      <c r="BU286" s="21">
        <v>-5121.4075700000003</v>
      </c>
      <c r="BV286" s="21">
        <v>-5323.4102499999999</v>
      </c>
      <c r="BW286" s="21">
        <v>-5023.9324999999999</v>
      </c>
      <c r="BX286" s="21">
        <v>-4932.2276899999997</v>
      </c>
      <c r="BY286" s="21">
        <v>-5222.87075</v>
      </c>
      <c r="BZ286" s="21">
        <v>6.0000000000000002E-5</v>
      </c>
      <c r="CA286" s="21">
        <v>1.3999999999999999E-4</v>
      </c>
      <c r="CB286" s="21">
        <v>-23.180810000000001</v>
      </c>
      <c r="CC286" s="21">
        <v>-23.35416</v>
      </c>
      <c r="CD286" s="21">
        <v>-22.74372</v>
      </c>
      <c r="CE286" s="21">
        <v>-22.351410000000001</v>
      </c>
      <c r="CF286" s="21">
        <v>-23.69679</v>
      </c>
      <c r="CG286" s="21">
        <v>-886.19464000000005</v>
      </c>
      <c r="CH286" s="21">
        <v>-920.22163999999998</v>
      </c>
      <c r="CI286" s="21">
        <v>-869.41669000000002</v>
      </c>
      <c r="CJ286" s="21">
        <v>-853.71301000000005</v>
      </c>
      <c r="CK286" s="21">
        <v>-903.84433999999999</v>
      </c>
      <c r="CL286" s="21">
        <v>-285.95314999999999</v>
      </c>
      <c r="CM286" s="21">
        <v>-296.3845</v>
      </c>
      <c r="CN286" s="21">
        <v>-280.56371999999999</v>
      </c>
      <c r="CO286" s="21">
        <v>-275.7253</v>
      </c>
      <c r="CP286" s="21">
        <v>-291.55932000000001</v>
      </c>
      <c r="CQ286" s="21">
        <v>-241.38539</v>
      </c>
      <c r="CR286" s="21">
        <v>-250.06719000000001</v>
      </c>
      <c r="CS286" s="21">
        <v>-236.83591000000001</v>
      </c>
      <c r="CT286" s="21">
        <v>-232.75156999999999</v>
      </c>
      <c r="CU286" s="21">
        <v>-246.12675999999999</v>
      </c>
      <c r="CV286" s="21">
        <v>-372.11245000000002</v>
      </c>
      <c r="CW286" s="21">
        <v>-385.84903000000003</v>
      </c>
      <c r="CX286" s="21">
        <v>-365.0992</v>
      </c>
      <c r="CY286" s="21">
        <v>-358.80295000000001</v>
      </c>
      <c r="CZ286" s="21">
        <v>-379.39204000000001</v>
      </c>
      <c r="DA286" s="21">
        <v>-626.81587000000002</v>
      </c>
      <c r="DB286" s="21">
        <v>-650.55219</v>
      </c>
      <c r="DC286" s="21">
        <v>-615.00234999999998</v>
      </c>
      <c r="DD286" s="21">
        <v>-604.39652000000001</v>
      </c>
      <c r="DE286" s="21">
        <v>-639.02817000000005</v>
      </c>
      <c r="DF286" s="21">
        <v>-806.52849000000003</v>
      </c>
      <c r="DG286" s="21">
        <v>-837.34069</v>
      </c>
      <c r="DH286" s="21">
        <v>-791.32803000000001</v>
      </c>
      <c r="DI286" s="21">
        <v>-777.68145000000004</v>
      </c>
      <c r="DJ286" s="21">
        <v>-822.22125000000005</v>
      </c>
      <c r="DK286" s="21">
        <v>-903.63905</v>
      </c>
      <c r="DL286" s="21">
        <v>-938.12230999999997</v>
      </c>
      <c r="DM286" s="21">
        <v>-886.60834999999997</v>
      </c>
      <c r="DN286" s="21">
        <v>-871.31863999999996</v>
      </c>
      <c r="DO286" s="21">
        <v>-921.22257999999999</v>
      </c>
      <c r="DP286" s="21">
        <v>-857.02828</v>
      </c>
      <c r="DQ286" s="21">
        <v>-889.74573999999996</v>
      </c>
      <c r="DR286" s="21">
        <v>-840.87604999999996</v>
      </c>
      <c r="DS286" s="21">
        <v>-826.375</v>
      </c>
      <c r="DT286" s="21">
        <v>-873.70375000000001</v>
      </c>
      <c r="DU286" s="21">
        <v>-820.70803000000001</v>
      </c>
      <c r="DV286" s="21">
        <v>-852.06898999999999</v>
      </c>
      <c r="DW286" s="21">
        <v>-805.24032999999997</v>
      </c>
      <c r="DX286" s="21">
        <v>-791.35383000000002</v>
      </c>
      <c r="DY286" s="21">
        <v>-836.67615999999998</v>
      </c>
      <c r="DZ286" s="21">
        <v>-744.54021</v>
      </c>
      <c r="EA286" s="21">
        <v>-772.84730000000002</v>
      </c>
      <c r="EB286" s="21">
        <v>-730.50798999999995</v>
      </c>
      <c r="EC286" s="21">
        <v>-717.91025000000002</v>
      </c>
      <c r="ED286" s="21">
        <v>-759.03669000000002</v>
      </c>
      <c r="EE286" s="21">
        <v>-636.32793000000004</v>
      </c>
      <c r="EF286" s="21">
        <v>-660.50275999999997</v>
      </c>
      <c r="EG286" s="21">
        <v>-624.33515999999997</v>
      </c>
      <c r="EH286" s="21">
        <v>-613.56839000000002</v>
      </c>
      <c r="EI286" s="21">
        <v>-648.72081000000003</v>
      </c>
      <c r="EJ286" s="21">
        <v>-671.70056999999997</v>
      </c>
      <c r="EK286" s="21">
        <v>-697.24167</v>
      </c>
      <c r="EL286" s="21">
        <v>-659.04114000000004</v>
      </c>
      <c r="EM286" s="21">
        <v>-647.67585999999994</v>
      </c>
      <c r="EN286" s="21">
        <v>-684.77855</v>
      </c>
      <c r="EO286" s="21">
        <v>-900.53668000000005</v>
      </c>
      <c r="EP286" s="21">
        <v>-934.81519000000003</v>
      </c>
      <c r="EQ286" s="21">
        <v>-883.56443000000002</v>
      </c>
      <c r="ER286" s="21">
        <v>-868.32719999999995</v>
      </c>
      <c r="ES286" s="21">
        <v>-918.06706999999994</v>
      </c>
      <c r="ET286" s="21">
        <v>-683.04244000000006</v>
      </c>
      <c r="EU286" s="21">
        <v>-709.11150999999995</v>
      </c>
      <c r="EV286" s="21">
        <v>-670.16929000000005</v>
      </c>
      <c r="EW286" s="21">
        <v>-658.61211000000003</v>
      </c>
      <c r="EX286" s="21">
        <v>-696.33316000000002</v>
      </c>
      <c r="EY286" s="21">
        <v>-67.191479999999999</v>
      </c>
      <c r="EZ286" s="21">
        <v>-68.931079999999994</v>
      </c>
      <c r="FA286" s="21">
        <v>-65.913460000000001</v>
      </c>
      <c r="FB286" s="21">
        <v>-64.728570000000005</v>
      </c>
      <c r="FC286" s="21">
        <v>-68.596680000000006</v>
      </c>
      <c r="FD286" s="21">
        <v>-251.08525</v>
      </c>
      <c r="FE286" s="21">
        <v>-260.16858000000002</v>
      </c>
      <c r="FF286" s="21">
        <v>-246.35296</v>
      </c>
      <c r="FG286" s="21">
        <v>-242.10451</v>
      </c>
      <c r="FH286" s="21">
        <v>-256.01274000000001</v>
      </c>
      <c r="FI286" s="21">
        <v>-642.03777000000002</v>
      </c>
      <c r="FJ286" s="21">
        <v>-666.54969000000006</v>
      </c>
      <c r="FK286" s="21">
        <v>-629.93741999999997</v>
      </c>
      <c r="FL286" s="21">
        <v>-619.07405000000006</v>
      </c>
      <c r="FM286" s="21">
        <v>-654.52994999999999</v>
      </c>
    </row>
    <row r="287" spans="2:169" x14ac:dyDescent="0.35">
      <c r="B287" s="39" t="s">
        <v>474</v>
      </c>
      <c r="C287" s="21">
        <v>19532.216850000001</v>
      </c>
      <c r="D287" s="21">
        <v>20293.67311</v>
      </c>
      <c r="E287" s="21">
        <v>19164.958030000002</v>
      </c>
      <c r="F287" s="21">
        <v>18819.73328</v>
      </c>
      <c r="G287" s="21">
        <v>19914.684130000001</v>
      </c>
      <c r="H287" s="21">
        <v>2928.8712700000001</v>
      </c>
      <c r="I287" s="21">
        <v>3043.0512100000001</v>
      </c>
      <c r="J287" s="21">
        <v>2873.8001300000001</v>
      </c>
      <c r="K287" s="21">
        <v>2822.0343600000001</v>
      </c>
      <c r="L287" s="21">
        <v>2986.22325</v>
      </c>
      <c r="M287" s="21">
        <v>36985.357859999996</v>
      </c>
      <c r="N287" s="21">
        <v>38427.2353</v>
      </c>
      <c r="O287" s="21">
        <v>36289.955099999999</v>
      </c>
      <c r="P287" s="21">
        <v>35636.249369999998</v>
      </c>
      <c r="Q287" s="21">
        <v>37709.589110000001</v>
      </c>
      <c r="R287" s="21">
        <v>-13.2385</v>
      </c>
      <c r="S287" s="21">
        <v>-13.964460000000001</v>
      </c>
      <c r="T287" s="21">
        <v>-12.988799999999999</v>
      </c>
      <c r="U287" s="21">
        <v>-12.764720000000001</v>
      </c>
      <c r="V287" s="21">
        <v>-13.47715</v>
      </c>
      <c r="W287" s="21">
        <v>461.11171000000002</v>
      </c>
      <c r="X287" s="21">
        <v>478.93810999999999</v>
      </c>
      <c r="Y287" s="21">
        <v>452.42155000000002</v>
      </c>
      <c r="Z287" s="21">
        <v>444.61959999999999</v>
      </c>
      <c r="AA287" s="21">
        <v>470.06545999999997</v>
      </c>
      <c r="AB287" s="21">
        <v>35927.68447</v>
      </c>
      <c r="AC287" s="21">
        <v>37328.300230000001</v>
      </c>
      <c r="AD287" s="21">
        <v>35252.15249</v>
      </c>
      <c r="AE287" s="21">
        <v>34617.13798</v>
      </c>
      <c r="AF287" s="21">
        <v>36631.190450000002</v>
      </c>
      <c r="AG287" s="21">
        <v>44.217149999999997</v>
      </c>
      <c r="AH287" s="21">
        <v>45.81653</v>
      </c>
      <c r="AI287" s="21">
        <v>43.374609999999997</v>
      </c>
      <c r="AJ287" s="21">
        <v>42.594560000000001</v>
      </c>
      <c r="AK287" s="21">
        <v>45.102429999999998</v>
      </c>
      <c r="AL287" s="21">
        <v>81.726900000000001</v>
      </c>
      <c r="AM287" s="21">
        <v>84.839910000000003</v>
      </c>
      <c r="AN287" s="21">
        <v>80.180769999999995</v>
      </c>
      <c r="AO287" s="21">
        <v>78.732820000000004</v>
      </c>
      <c r="AP287" s="21">
        <v>83.35566</v>
      </c>
      <c r="AQ287" s="21">
        <v>51.091259999999998</v>
      </c>
      <c r="AR287" s="21">
        <v>52.967239999999997</v>
      </c>
      <c r="AS287" s="21">
        <v>50.117890000000003</v>
      </c>
      <c r="AT287" s="21">
        <v>49.214379999999998</v>
      </c>
      <c r="AU287" s="21">
        <v>52.111919999999998</v>
      </c>
      <c r="AV287" s="21">
        <v>192.24128999999999</v>
      </c>
      <c r="AW287" s="21">
        <v>199.68510000000001</v>
      </c>
      <c r="AX287" s="21">
        <v>188.59663</v>
      </c>
      <c r="AY287" s="21">
        <v>185.19059999999999</v>
      </c>
      <c r="AZ287" s="21">
        <v>196.06328999999999</v>
      </c>
      <c r="BA287" s="21">
        <v>552.46186999999998</v>
      </c>
      <c r="BB287" s="21">
        <v>574.14948000000004</v>
      </c>
      <c r="BC287" s="21">
        <v>542.02107999999998</v>
      </c>
      <c r="BD287" s="21">
        <v>532.23184000000003</v>
      </c>
      <c r="BE287" s="21">
        <v>563.41968999999995</v>
      </c>
      <c r="BF287" s="21">
        <v>1229.49641</v>
      </c>
      <c r="BG287" s="21">
        <v>1277.93272</v>
      </c>
      <c r="BH287" s="21">
        <v>1206.0863199999999</v>
      </c>
      <c r="BI287" s="21">
        <v>1184.47452</v>
      </c>
      <c r="BJ287" s="21">
        <v>1253.7102299999999</v>
      </c>
      <c r="BK287" s="21">
        <v>1339.6197099999999</v>
      </c>
      <c r="BL287" s="21">
        <v>1392.48758</v>
      </c>
      <c r="BM287" s="21">
        <v>1314.1976</v>
      </c>
      <c r="BN287" s="21">
        <v>1290.4600399999999</v>
      </c>
      <c r="BO287" s="21">
        <v>1366.1767299999999</v>
      </c>
      <c r="BP287" s="21">
        <v>1011.00278</v>
      </c>
      <c r="BQ287" s="21">
        <v>1050.69658</v>
      </c>
      <c r="BR287" s="21">
        <v>991.97771</v>
      </c>
      <c r="BS287" s="21">
        <v>974.06120999999996</v>
      </c>
      <c r="BT287" s="21">
        <v>1031.0485200000001</v>
      </c>
      <c r="BU287" s="21">
        <v>-7145.3974399999997</v>
      </c>
      <c r="BV287" s="21">
        <v>-7427.2319699999998</v>
      </c>
      <c r="BW287" s="21">
        <v>-7009.4000400000004</v>
      </c>
      <c r="BX287" s="21">
        <v>-6881.4533199999996</v>
      </c>
      <c r="BY287" s="21">
        <v>-7286.9590600000001</v>
      </c>
      <c r="BZ287" s="21">
        <v>6.0000000000000002E-5</v>
      </c>
      <c r="CA287" s="21">
        <v>1.3999999999999999E-4</v>
      </c>
      <c r="CB287" s="21">
        <v>6.5951899999999997</v>
      </c>
      <c r="CC287" s="21">
        <v>6.6427199999999997</v>
      </c>
      <c r="CD287" s="21">
        <v>6.4711100000000004</v>
      </c>
      <c r="CE287" s="21">
        <v>6.3596000000000004</v>
      </c>
      <c r="CF287" s="21">
        <v>6.7426599999999999</v>
      </c>
      <c r="CG287" s="21">
        <v>-135.97506999999999</v>
      </c>
      <c r="CH287" s="21">
        <v>-141.64213000000001</v>
      </c>
      <c r="CI287" s="21">
        <v>-133.40187</v>
      </c>
      <c r="CJ287" s="21">
        <v>-130.99181999999999</v>
      </c>
      <c r="CK287" s="21">
        <v>-138.64583999999999</v>
      </c>
      <c r="CL287" s="21">
        <v>82.554460000000006</v>
      </c>
      <c r="CM287" s="21">
        <v>85.566469999999995</v>
      </c>
      <c r="CN287" s="21">
        <v>80.998800000000003</v>
      </c>
      <c r="CO287" s="21">
        <v>79.602050000000006</v>
      </c>
      <c r="CP287" s="21">
        <v>84.173389999999998</v>
      </c>
      <c r="CQ287" s="21">
        <v>154.79409000000001</v>
      </c>
      <c r="CR287" s="21">
        <v>160.62869000000001</v>
      </c>
      <c r="CS287" s="21">
        <v>151.87697</v>
      </c>
      <c r="CT287" s="21">
        <v>149.25792999999999</v>
      </c>
      <c r="CU287" s="21">
        <v>157.81271000000001</v>
      </c>
      <c r="CV287" s="21">
        <v>69.49418</v>
      </c>
      <c r="CW287" s="21">
        <v>71.977119999999999</v>
      </c>
      <c r="CX287" s="21">
        <v>68.18468</v>
      </c>
      <c r="CY287" s="21">
        <v>67.008930000000007</v>
      </c>
      <c r="CZ287" s="21">
        <v>70.861109999999996</v>
      </c>
      <c r="DA287" s="21">
        <v>-163.38140999999999</v>
      </c>
      <c r="DB287" s="21">
        <v>-169.99245999999999</v>
      </c>
      <c r="DC287" s="21">
        <v>-160.30202</v>
      </c>
      <c r="DD287" s="21">
        <v>-157.53751</v>
      </c>
      <c r="DE287" s="21">
        <v>-166.52857</v>
      </c>
      <c r="DF287" s="21">
        <v>56.20093</v>
      </c>
      <c r="DG287" s="21">
        <v>58.188870000000001</v>
      </c>
      <c r="DH287" s="21">
        <v>55.141939999999998</v>
      </c>
      <c r="DI287" s="21">
        <v>54.191099999999999</v>
      </c>
      <c r="DJ287" s="21">
        <v>57.308619999999998</v>
      </c>
      <c r="DK287" s="21">
        <v>136.93951000000001</v>
      </c>
      <c r="DL287" s="21">
        <v>142.04784000000001</v>
      </c>
      <c r="DM287" s="21">
        <v>134.35891000000001</v>
      </c>
      <c r="DN287" s="21">
        <v>132.04198</v>
      </c>
      <c r="DO287" s="21">
        <v>139.61453</v>
      </c>
      <c r="DP287" s="21">
        <v>98.373220000000003</v>
      </c>
      <c r="DQ287" s="21">
        <v>101.99005</v>
      </c>
      <c r="DR287" s="21">
        <v>96.519450000000006</v>
      </c>
      <c r="DS287" s="21">
        <v>94.855059999999995</v>
      </c>
      <c r="DT287" s="21">
        <v>100.29942</v>
      </c>
      <c r="DU287" s="21">
        <v>210.16285999999999</v>
      </c>
      <c r="DV287" s="21">
        <v>218.16882000000001</v>
      </c>
      <c r="DW287" s="21">
        <v>206.20222000000001</v>
      </c>
      <c r="DX287" s="21">
        <v>202.64633000000001</v>
      </c>
      <c r="DY287" s="21">
        <v>214.25450000000001</v>
      </c>
      <c r="DZ287" s="21">
        <v>471.93302</v>
      </c>
      <c r="EA287" s="21">
        <v>490.15228000000002</v>
      </c>
      <c r="EB287" s="21">
        <v>463.03894000000003</v>
      </c>
      <c r="EC287" s="21">
        <v>455.05390999999997</v>
      </c>
      <c r="ED287" s="21">
        <v>481.09908999999999</v>
      </c>
      <c r="EE287" s="21">
        <v>668.82474000000002</v>
      </c>
      <c r="EF287" s="21">
        <v>694.77077999999995</v>
      </c>
      <c r="EG287" s="21">
        <v>656.21991000000003</v>
      </c>
      <c r="EH287" s="21">
        <v>644.90344000000005</v>
      </c>
      <c r="EI287" s="21">
        <v>681.80463999999995</v>
      </c>
      <c r="EJ287" s="21">
        <v>774.73982999999998</v>
      </c>
      <c r="EK287" s="21">
        <v>804.82210999999995</v>
      </c>
      <c r="EL287" s="21">
        <v>760.13887999999997</v>
      </c>
      <c r="EM287" s="21">
        <v>747.03033000000005</v>
      </c>
      <c r="EN287" s="21">
        <v>789.77227000000005</v>
      </c>
      <c r="EO287" s="21">
        <v>946.67569000000003</v>
      </c>
      <c r="EP287" s="21">
        <v>983.41957000000002</v>
      </c>
      <c r="EQ287" s="21">
        <v>928.83439999999996</v>
      </c>
      <c r="ER287" s="21">
        <v>912.81670999999994</v>
      </c>
      <c r="ES287" s="21">
        <v>965.04547000000002</v>
      </c>
      <c r="ET287" s="21">
        <v>-74.315370000000001</v>
      </c>
      <c r="EU287" s="21">
        <v>-77.405680000000004</v>
      </c>
      <c r="EV287" s="21">
        <v>-72.914609999999996</v>
      </c>
      <c r="EW287" s="21">
        <v>-71.657120000000006</v>
      </c>
      <c r="EX287" s="21">
        <v>-75.739729999999994</v>
      </c>
      <c r="EY287" s="21">
        <v>19.023589999999999</v>
      </c>
      <c r="EZ287" s="21">
        <v>19.510169999999999</v>
      </c>
      <c r="FA287" s="21">
        <v>18.66019</v>
      </c>
      <c r="FB287" s="21">
        <v>18.325389999999999</v>
      </c>
      <c r="FC287" s="21">
        <v>19.419969999999999</v>
      </c>
      <c r="FD287" s="21">
        <v>136.78099</v>
      </c>
      <c r="FE287" s="21">
        <v>141.91767999999999</v>
      </c>
      <c r="FF287" s="21">
        <v>134.20335</v>
      </c>
      <c r="FG287" s="21">
        <v>131.88909000000001</v>
      </c>
      <c r="FH287" s="21">
        <v>139.44997000000001</v>
      </c>
      <c r="FI287" s="21">
        <v>326.41239000000002</v>
      </c>
      <c r="FJ287" s="21">
        <v>339.00328000000002</v>
      </c>
      <c r="FK287" s="21">
        <v>320.26080999999999</v>
      </c>
      <c r="FL287" s="21">
        <v>314.73797000000002</v>
      </c>
      <c r="FM287" s="21">
        <v>332.75299999999999</v>
      </c>
    </row>
    <row r="288" spans="2:169" x14ac:dyDescent="0.35">
      <c r="B288" s="39" t="s">
        <v>475</v>
      </c>
      <c r="C288" s="21">
        <v>41203.905209999997</v>
      </c>
      <c r="D288" s="21">
        <v>42810.224240000003</v>
      </c>
      <c r="E288" s="21">
        <v>40429.159679999997</v>
      </c>
      <c r="F288" s="21">
        <v>39700.895819999998</v>
      </c>
      <c r="G288" s="21">
        <v>42010.733520000002</v>
      </c>
      <c r="H288" s="21">
        <v>40769.110890000004</v>
      </c>
      <c r="I288" s="21">
        <v>42358.46542</v>
      </c>
      <c r="J288" s="21">
        <v>40002.535250000001</v>
      </c>
      <c r="K288" s="21">
        <v>39281.969570000001</v>
      </c>
      <c r="L288" s="21">
        <v>41567.435290000001</v>
      </c>
      <c r="M288" s="21">
        <v>48642.101439999999</v>
      </c>
      <c r="N288" s="21">
        <v>50538.418060000004</v>
      </c>
      <c r="O288" s="21">
        <v>47727.527309999998</v>
      </c>
      <c r="P288" s="21">
        <v>46867.791940000003</v>
      </c>
      <c r="Q288" s="21">
        <v>49594.58999</v>
      </c>
      <c r="R288" s="21">
        <v>125.38840999999999</v>
      </c>
      <c r="S288" s="21">
        <v>129.63147000000001</v>
      </c>
      <c r="T288" s="21">
        <v>123.02548</v>
      </c>
      <c r="U288" s="21">
        <v>120.90398</v>
      </c>
      <c r="V288" s="21">
        <v>127.87342</v>
      </c>
      <c r="W288" s="21">
        <v>318.30714999999998</v>
      </c>
      <c r="X288" s="21">
        <v>330.11103000000003</v>
      </c>
      <c r="Y288" s="21">
        <v>312.30835999999999</v>
      </c>
      <c r="Z288" s="21">
        <v>306.92266999999998</v>
      </c>
      <c r="AA288" s="21">
        <v>324.52942000000002</v>
      </c>
      <c r="AB288" s="21">
        <v>47710.655350000001</v>
      </c>
      <c r="AC288" s="21">
        <v>49570.622020000003</v>
      </c>
      <c r="AD288" s="21">
        <v>46813.573490000002</v>
      </c>
      <c r="AE288" s="21">
        <v>45970.297380000004</v>
      </c>
      <c r="AF288" s="21">
        <v>48644.88564</v>
      </c>
      <c r="AG288" s="21">
        <v>142.22221999999999</v>
      </c>
      <c r="AH288" s="21">
        <v>147.37674000000001</v>
      </c>
      <c r="AI288" s="21">
        <v>139.51383999999999</v>
      </c>
      <c r="AJ288" s="21">
        <v>137.00413</v>
      </c>
      <c r="AK288" s="21">
        <v>145.0701</v>
      </c>
      <c r="AL288" s="21">
        <v>164.64829</v>
      </c>
      <c r="AM288" s="21">
        <v>170.78951000000001</v>
      </c>
      <c r="AN288" s="21">
        <v>161.53397000000001</v>
      </c>
      <c r="AO288" s="21">
        <v>158.61669000000001</v>
      </c>
      <c r="AP288" s="21">
        <v>167.94096999999999</v>
      </c>
      <c r="AQ288" s="21">
        <v>143.25958</v>
      </c>
      <c r="AR288" s="21">
        <v>148.46933000000001</v>
      </c>
      <c r="AS288" s="21">
        <v>140.53151</v>
      </c>
      <c r="AT288" s="21">
        <v>137.99753000000001</v>
      </c>
      <c r="AU288" s="21">
        <v>146.12667999999999</v>
      </c>
      <c r="AV288" s="21">
        <v>216.91529</v>
      </c>
      <c r="AW288" s="21">
        <v>224.99261000000001</v>
      </c>
      <c r="AX288" s="21">
        <v>212.80294000000001</v>
      </c>
      <c r="AY288" s="21">
        <v>208.95968999999999</v>
      </c>
      <c r="AZ288" s="21">
        <v>221.25475</v>
      </c>
      <c r="BA288" s="21">
        <v>276.81303000000003</v>
      </c>
      <c r="BB288" s="21">
        <v>287.35899000000001</v>
      </c>
      <c r="BC288" s="21">
        <v>271.58134999999999</v>
      </c>
      <c r="BD288" s="21">
        <v>266.67653999999999</v>
      </c>
      <c r="BE288" s="21">
        <v>282.33017000000001</v>
      </c>
      <c r="BF288" s="21">
        <v>449.19161000000003</v>
      </c>
      <c r="BG288" s="21">
        <v>466.49597</v>
      </c>
      <c r="BH288" s="21">
        <v>440.63841000000002</v>
      </c>
      <c r="BI288" s="21">
        <v>432.74279999999999</v>
      </c>
      <c r="BJ288" s="21">
        <v>458.07004999999998</v>
      </c>
      <c r="BK288" s="21">
        <v>551.40493000000004</v>
      </c>
      <c r="BL288" s="21">
        <v>572.78129999999999</v>
      </c>
      <c r="BM288" s="21">
        <v>540.94045000000006</v>
      </c>
      <c r="BN288" s="21">
        <v>531.16993000000002</v>
      </c>
      <c r="BO288" s="21">
        <v>562.36848999999995</v>
      </c>
      <c r="BP288" s="21">
        <v>489.05615</v>
      </c>
      <c r="BQ288" s="21">
        <v>507.91109</v>
      </c>
      <c r="BR288" s="21">
        <v>479.85277000000002</v>
      </c>
      <c r="BS288" s="21">
        <v>471.18610000000001</v>
      </c>
      <c r="BT288" s="21">
        <v>498.78174000000001</v>
      </c>
      <c r="BU288" s="21">
        <v>-21541.928349999998</v>
      </c>
      <c r="BV288" s="21">
        <v>-22391.602449999998</v>
      </c>
      <c r="BW288" s="21">
        <v>-21131.92369</v>
      </c>
      <c r="BX288" s="21">
        <v>-20746.190200000001</v>
      </c>
      <c r="BY288" s="21">
        <v>-21968.708009999998</v>
      </c>
      <c r="BZ288" s="21">
        <v>6.0000000000000002E-5</v>
      </c>
      <c r="CA288" s="21">
        <v>1.3999999999999999E-4</v>
      </c>
      <c r="CB288" s="21">
        <v>21.480589999999999</v>
      </c>
      <c r="CC288" s="21">
        <v>21.654789999999998</v>
      </c>
      <c r="CD288" s="21">
        <v>21.075970000000002</v>
      </c>
      <c r="CE288" s="21">
        <v>20.712599999999998</v>
      </c>
      <c r="CF288" s="21">
        <v>21.957170000000001</v>
      </c>
      <c r="CG288" s="21">
        <v>129.34815</v>
      </c>
      <c r="CH288" s="21">
        <v>133.54213999999999</v>
      </c>
      <c r="CI288" s="21">
        <v>126.89766</v>
      </c>
      <c r="CJ288" s="21">
        <v>124.60628</v>
      </c>
      <c r="CK288" s="21">
        <v>131.98814999999999</v>
      </c>
      <c r="CL288" s="21">
        <v>250.03787</v>
      </c>
      <c r="CM288" s="21">
        <v>259.13069999999999</v>
      </c>
      <c r="CN288" s="21">
        <v>245.32572999999999</v>
      </c>
      <c r="CO288" s="21">
        <v>241.09515999999999</v>
      </c>
      <c r="CP288" s="21">
        <v>254.94207</v>
      </c>
      <c r="CQ288" s="21">
        <v>260.09721000000002</v>
      </c>
      <c r="CR288" s="21">
        <v>269.57727</v>
      </c>
      <c r="CS288" s="21">
        <v>255.19548</v>
      </c>
      <c r="CT288" s="21">
        <v>250.79471000000001</v>
      </c>
      <c r="CU288" s="21">
        <v>265.19535999999999</v>
      </c>
      <c r="CV288" s="21">
        <v>200.66408999999999</v>
      </c>
      <c r="CW288" s="21">
        <v>207.76829000000001</v>
      </c>
      <c r="CX288" s="21">
        <v>196.88249999999999</v>
      </c>
      <c r="CY288" s="21">
        <v>193.48733999999999</v>
      </c>
      <c r="CZ288" s="21">
        <v>204.61478</v>
      </c>
      <c r="DA288" s="21">
        <v>88.746949999999998</v>
      </c>
      <c r="DB288" s="21">
        <v>91.511009999999999</v>
      </c>
      <c r="DC288" s="21">
        <v>87.074600000000004</v>
      </c>
      <c r="DD288" s="21">
        <v>85.573080000000004</v>
      </c>
      <c r="DE288" s="21">
        <v>90.525710000000004</v>
      </c>
      <c r="DF288" s="21">
        <v>181.34790000000001</v>
      </c>
      <c r="DG288" s="21">
        <v>187.77531999999999</v>
      </c>
      <c r="DH288" s="21">
        <v>177.93031999999999</v>
      </c>
      <c r="DI288" s="21">
        <v>174.86197999999999</v>
      </c>
      <c r="DJ288" s="21">
        <v>184.91927999999999</v>
      </c>
      <c r="DK288" s="21">
        <v>246.39954</v>
      </c>
      <c r="DL288" s="21">
        <v>255.25498999999999</v>
      </c>
      <c r="DM288" s="21">
        <v>241.756</v>
      </c>
      <c r="DN288" s="21">
        <v>237.58700999999999</v>
      </c>
      <c r="DO288" s="21">
        <v>251.23965999999999</v>
      </c>
      <c r="DP288" s="21">
        <v>211.50581</v>
      </c>
      <c r="DQ288" s="21">
        <v>219.04892000000001</v>
      </c>
      <c r="DR288" s="21">
        <v>207.51988</v>
      </c>
      <c r="DS288" s="21">
        <v>203.94128000000001</v>
      </c>
      <c r="DT288" s="21">
        <v>215.66535999999999</v>
      </c>
      <c r="DU288" s="21">
        <v>263.23568</v>
      </c>
      <c r="DV288" s="21">
        <v>272.85917000000001</v>
      </c>
      <c r="DW288" s="21">
        <v>258.27480000000003</v>
      </c>
      <c r="DX288" s="21">
        <v>253.82092</v>
      </c>
      <c r="DY288" s="21">
        <v>268.39461</v>
      </c>
      <c r="DZ288" s="21">
        <v>346.25707</v>
      </c>
      <c r="EA288" s="21">
        <v>359.05799999999999</v>
      </c>
      <c r="EB288" s="21">
        <v>339.73155000000003</v>
      </c>
      <c r="EC288" s="21">
        <v>333.87295999999998</v>
      </c>
      <c r="ED288" s="21">
        <v>353.029</v>
      </c>
      <c r="EE288" s="21">
        <v>355.67239999999998</v>
      </c>
      <c r="EF288" s="21">
        <v>368.93198000000001</v>
      </c>
      <c r="EG288" s="21">
        <v>348.96940999999998</v>
      </c>
      <c r="EH288" s="21">
        <v>342.95148999999998</v>
      </c>
      <c r="EI288" s="21">
        <v>362.62088999999997</v>
      </c>
      <c r="EJ288" s="21">
        <v>392.08798000000002</v>
      </c>
      <c r="EK288" s="21">
        <v>406.75560999999999</v>
      </c>
      <c r="EL288" s="21">
        <v>384.69869</v>
      </c>
      <c r="EM288" s="21">
        <v>378.06461999999999</v>
      </c>
      <c r="EN288" s="21">
        <v>399.74187999999998</v>
      </c>
      <c r="EO288" s="21">
        <v>517.76656000000003</v>
      </c>
      <c r="EP288" s="21">
        <v>537.15508</v>
      </c>
      <c r="EQ288" s="21">
        <v>508.00871999999998</v>
      </c>
      <c r="ER288" s="21">
        <v>499.24819000000002</v>
      </c>
      <c r="ES288" s="21">
        <v>527.87219000000005</v>
      </c>
      <c r="ET288" s="21">
        <v>104.59572</v>
      </c>
      <c r="EU288" s="21">
        <v>108.10078</v>
      </c>
      <c r="EV288" s="21">
        <v>102.62463</v>
      </c>
      <c r="EW288" s="21">
        <v>100.85494</v>
      </c>
      <c r="EX288" s="21">
        <v>106.67151</v>
      </c>
      <c r="EY288" s="21">
        <v>62.042499999999997</v>
      </c>
      <c r="EZ288" s="21">
        <v>63.659599999999998</v>
      </c>
      <c r="FA288" s="21">
        <v>60.860010000000003</v>
      </c>
      <c r="FB288" s="21">
        <v>59.76699</v>
      </c>
      <c r="FC288" s="21">
        <v>63.334919999999997</v>
      </c>
      <c r="FD288" s="21">
        <v>273.04282000000001</v>
      </c>
      <c r="FE288" s="21">
        <v>283.04910000000001</v>
      </c>
      <c r="FF288" s="21">
        <v>267.89711</v>
      </c>
      <c r="FG288" s="21">
        <v>263.27730000000003</v>
      </c>
      <c r="FH288" s="21">
        <v>278.39019000000002</v>
      </c>
      <c r="FI288" s="21">
        <v>268.37839000000002</v>
      </c>
      <c r="FJ288" s="21">
        <v>278.32850000000002</v>
      </c>
      <c r="FK288" s="21">
        <v>263.32055000000003</v>
      </c>
      <c r="FL288" s="21">
        <v>258.77963999999997</v>
      </c>
      <c r="FM288" s="21">
        <v>273.62484000000001</v>
      </c>
    </row>
    <row r="289" spans="2:169" x14ac:dyDescent="0.35">
      <c r="B289" s="39" t="s">
        <v>476</v>
      </c>
      <c r="C289" s="21">
        <v>32501.389279999999</v>
      </c>
      <c r="D289" s="21">
        <v>33768.443939999997</v>
      </c>
      <c r="E289" s="21">
        <v>31890.274730000001</v>
      </c>
      <c r="F289" s="21">
        <v>31315.824629999999</v>
      </c>
      <c r="G289" s="21">
        <v>33137.810530000002</v>
      </c>
      <c r="H289" s="21">
        <v>-4564.8267500000002</v>
      </c>
      <c r="I289" s="21">
        <v>-4742.7832500000004</v>
      </c>
      <c r="J289" s="21">
        <v>-4478.9949800000004</v>
      </c>
      <c r="K289" s="21">
        <v>-4398.31484</v>
      </c>
      <c r="L289" s="21">
        <v>-4654.2133599999997</v>
      </c>
      <c r="M289" s="21">
        <v>-8599.4098400000003</v>
      </c>
      <c r="N289" s="21">
        <v>-8934.6585899999991</v>
      </c>
      <c r="O289" s="21">
        <v>-8437.7227899999998</v>
      </c>
      <c r="P289" s="21">
        <v>-8285.7306599999993</v>
      </c>
      <c r="Q289" s="21">
        <v>-8767.7997599999999</v>
      </c>
      <c r="R289" s="21">
        <v>-1.82683</v>
      </c>
      <c r="S289" s="21">
        <v>-60.853430000000003</v>
      </c>
      <c r="T289" s="21">
        <v>-62.831389999999999</v>
      </c>
      <c r="U289" s="21">
        <v>-61.566200000000002</v>
      </c>
      <c r="V289" s="21">
        <v>-26.18487</v>
      </c>
      <c r="W289" s="21">
        <v>-442.94213999999999</v>
      </c>
      <c r="X289" s="21">
        <v>-517.91997000000003</v>
      </c>
      <c r="Y289" s="21">
        <v>-493.95943999999997</v>
      </c>
      <c r="Z289" s="21">
        <v>-485.22019999999998</v>
      </c>
      <c r="AA289" s="21">
        <v>-475.69524999999999</v>
      </c>
      <c r="AB289" s="21">
        <v>-8160.9125100000001</v>
      </c>
      <c r="AC289" s="21">
        <v>-8479.06</v>
      </c>
      <c r="AD289" s="21">
        <v>-8007.4665699999996</v>
      </c>
      <c r="AE289" s="21">
        <v>-7863.2241000000004</v>
      </c>
      <c r="AF289" s="21">
        <v>-8320.7127</v>
      </c>
      <c r="AG289" s="21">
        <v>155.92784</v>
      </c>
      <c r="AH289" s="21">
        <v>118.74357000000001</v>
      </c>
      <c r="AI289" s="21">
        <v>109.31271</v>
      </c>
      <c r="AJ289" s="21">
        <v>107.32483999999999</v>
      </c>
      <c r="AK289" s="21">
        <v>140.74134000000001</v>
      </c>
      <c r="AL289" s="21">
        <v>124.94931</v>
      </c>
      <c r="AM289" s="21">
        <v>96.532070000000004</v>
      </c>
      <c r="AN289" s="21">
        <v>88.536500000000004</v>
      </c>
      <c r="AO289" s="21">
        <v>86.869489999999999</v>
      </c>
      <c r="AP289" s="21">
        <v>113.39266000000001</v>
      </c>
      <c r="AQ289" s="21">
        <v>14.865589999999999</v>
      </c>
      <c r="AR289" s="21">
        <v>-26.509080000000001</v>
      </c>
      <c r="AS289" s="21">
        <v>-27.76784</v>
      </c>
      <c r="AT289" s="21">
        <v>-27.32281</v>
      </c>
      <c r="AU289" s="21">
        <v>-2.4842900000000001</v>
      </c>
      <c r="AV289" s="21">
        <v>-282.64636000000002</v>
      </c>
      <c r="AW289" s="21">
        <v>-339.76879000000002</v>
      </c>
      <c r="AX289" s="21">
        <v>-323.84870999999998</v>
      </c>
      <c r="AY289" s="21">
        <v>-318.09237000000002</v>
      </c>
      <c r="AZ289" s="21">
        <v>-307.56936000000002</v>
      </c>
      <c r="BA289" s="21">
        <v>-564.05493000000001</v>
      </c>
      <c r="BB289" s="21">
        <v>-621.34114999999997</v>
      </c>
      <c r="BC289" s="21">
        <v>-589.24143000000004</v>
      </c>
      <c r="BD289" s="21">
        <v>-578.67061999999999</v>
      </c>
      <c r="BE289" s="21">
        <v>-589.96921999999995</v>
      </c>
      <c r="BF289" s="21">
        <v>-1053.9599499999999</v>
      </c>
      <c r="BG289" s="21">
        <v>-1135.7004099999999</v>
      </c>
      <c r="BH289" s="21">
        <v>-1074.47731</v>
      </c>
      <c r="BI289" s="21">
        <v>-1055.2012299999999</v>
      </c>
      <c r="BJ289" s="21">
        <v>-1091.6312399999999</v>
      </c>
      <c r="BK289" s="21">
        <v>-1251.9355</v>
      </c>
      <c r="BL289" s="21">
        <v>-1342.2662499999999</v>
      </c>
      <c r="BM289" s="21">
        <v>-1269.62483</v>
      </c>
      <c r="BN289" s="21">
        <v>-1246.77511</v>
      </c>
      <c r="BO289" s="21">
        <v>-1293.96191</v>
      </c>
      <c r="BP289" s="21">
        <v>-1053.8018099999999</v>
      </c>
      <c r="BQ289" s="21">
        <v>-1132.67463</v>
      </c>
      <c r="BR289" s="21">
        <v>-1072.16157</v>
      </c>
      <c r="BS289" s="21">
        <v>-1052.8727200000001</v>
      </c>
      <c r="BT289" s="21">
        <v>-1090.40771</v>
      </c>
      <c r="BU289" s="21">
        <v>-19452.897560000001</v>
      </c>
      <c r="BV289" s="21">
        <v>-20220.174419999999</v>
      </c>
      <c r="BW289" s="21">
        <v>-19082.653139999999</v>
      </c>
      <c r="BX289" s="21">
        <v>-18734.3262</v>
      </c>
      <c r="BY289" s="21">
        <v>-19838.290209999999</v>
      </c>
      <c r="BZ289" s="21">
        <v>-38.253599999999999</v>
      </c>
      <c r="CA289" s="21">
        <v>-37.686259999999997</v>
      </c>
      <c r="CB289" s="21">
        <v>106.77303999999999</v>
      </c>
      <c r="CC289" s="21">
        <v>47.451009999999997</v>
      </c>
      <c r="CD289" s="21">
        <v>38.328240000000001</v>
      </c>
      <c r="CE289" s="21">
        <v>37.572609999999997</v>
      </c>
      <c r="CF289" s="21">
        <v>82.359960000000001</v>
      </c>
      <c r="CG289" s="21">
        <v>-135.37325000000001</v>
      </c>
      <c r="CH289" s="21">
        <v>-226.01388</v>
      </c>
      <c r="CI289" s="21">
        <v>-219.23254</v>
      </c>
      <c r="CJ289" s="21">
        <v>-215.44713999999999</v>
      </c>
      <c r="CK289" s="21">
        <v>-174.16376</v>
      </c>
      <c r="CL289" s="21">
        <v>232.28905</v>
      </c>
      <c r="CM289" s="21">
        <v>178.94981999999999</v>
      </c>
      <c r="CN289" s="21">
        <v>162.90430000000001</v>
      </c>
      <c r="CO289" s="21">
        <v>160.00424000000001</v>
      </c>
      <c r="CP289" s="21">
        <v>211.12029999999999</v>
      </c>
      <c r="CQ289" s="21">
        <v>159.63852</v>
      </c>
      <c r="CR289" s="21">
        <v>103.95646000000001</v>
      </c>
      <c r="CS289" s="21">
        <v>92.659149999999997</v>
      </c>
      <c r="CT289" s="21">
        <v>91.357910000000004</v>
      </c>
      <c r="CU289" s="21">
        <v>137.04298</v>
      </c>
      <c r="CV289" s="21">
        <v>74.001400000000004</v>
      </c>
      <c r="CW289" s="21">
        <v>10.250220000000001</v>
      </c>
      <c r="CX289" s="21">
        <v>3.4802900000000001</v>
      </c>
      <c r="CY289" s="21">
        <v>3.79162</v>
      </c>
      <c r="CZ289" s="21">
        <v>47.750219999999999</v>
      </c>
      <c r="DA289" s="21">
        <v>-60.894350000000003</v>
      </c>
      <c r="DB289" s="21">
        <v>-126.21032</v>
      </c>
      <c r="DC289" s="21">
        <v>-125.33069999999999</v>
      </c>
      <c r="DD289" s="21">
        <v>-123.09192</v>
      </c>
      <c r="DE289" s="21">
        <v>-87.954359999999994</v>
      </c>
      <c r="DF289" s="21">
        <v>-156.55044000000001</v>
      </c>
      <c r="DG289" s="21">
        <v>-223.16645</v>
      </c>
      <c r="DH289" s="21">
        <v>-216.84198000000001</v>
      </c>
      <c r="DI289" s="21">
        <v>-213.19084000000001</v>
      </c>
      <c r="DJ289" s="21">
        <v>-184.46734000000001</v>
      </c>
      <c r="DK289" s="21">
        <v>-150.80823000000001</v>
      </c>
      <c r="DL289" s="21">
        <v>-226.53461999999999</v>
      </c>
      <c r="DM289" s="21">
        <v>-220.49489</v>
      </c>
      <c r="DN289" s="21">
        <v>-216.28491</v>
      </c>
      <c r="DO289" s="21">
        <v>-182.75261</v>
      </c>
      <c r="DP289" s="21">
        <v>-180.84361000000001</v>
      </c>
      <c r="DQ289" s="21">
        <v>-253.05067</v>
      </c>
      <c r="DR289" s="21">
        <v>-245.02207999999999</v>
      </c>
      <c r="DS289" s="21">
        <v>-240.42902000000001</v>
      </c>
      <c r="DT289" s="21">
        <v>-211.41029</v>
      </c>
      <c r="DU289" s="21">
        <v>-214.16774000000001</v>
      </c>
      <c r="DV289" s="21">
        <v>-283.55925000000002</v>
      </c>
      <c r="DW289" s="21">
        <v>-274.05793999999997</v>
      </c>
      <c r="DX289" s="21">
        <v>-269.42106000000001</v>
      </c>
      <c r="DY289" s="21">
        <v>-243.41909000000001</v>
      </c>
      <c r="DZ289" s="21">
        <v>-449.62938000000003</v>
      </c>
      <c r="EA289" s="21">
        <v>-533.09532000000002</v>
      </c>
      <c r="EB289" s="21">
        <v>-509.55347</v>
      </c>
      <c r="EC289" s="21">
        <v>-500.38799</v>
      </c>
      <c r="ED289" s="21">
        <v>-485.72091</v>
      </c>
      <c r="EE289" s="21">
        <v>-588.91641000000004</v>
      </c>
      <c r="EF289" s="21">
        <v>-670.68568000000005</v>
      </c>
      <c r="EG289" s="21">
        <v>-639.38797</v>
      </c>
      <c r="EH289" s="21">
        <v>-628.44767000000002</v>
      </c>
      <c r="EI289" s="21">
        <v>-624.49495999999999</v>
      </c>
      <c r="EJ289" s="21">
        <v>-665.00289999999995</v>
      </c>
      <c r="EK289" s="21">
        <v>-749.56672000000003</v>
      </c>
      <c r="EL289" s="21">
        <v>-713.64373000000001</v>
      </c>
      <c r="EM289" s="21">
        <v>-701.25568999999996</v>
      </c>
      <c r="EN289" s="21">
        <v>-701.97501</v>
      </c>
      <c r="EO289" s="21">
        <v>-860.9085</v>
      </c>
      <c r="EP289" s="21">
        <v>-970.74942999999996</v>
      </c>
      <c r="EQ289" s="21">
        <v>-923.74731999999995</v>
      </c>
      <c r="ER289" s="21">
        <v>-907.38374999999996</v>
      </c>
      <c r="ES289" s="21">
        <v>-909.24522999999999</v>
      </c>
      <c r="ET289" s="21">
        <v>-131.81475</v>
      </c>
      <c r="EU289" s="21">
        <v>-189.31199000000001</v>
      </c>
      <c r="EV289" s="21">
        <v>-183.22363999999999</v>
      </c>
      <c r="EW289" s="21">
        <v>-179.84675999999999</v>
      </c>
      <c r="EX289" s="21">
        <v>-156.05967999999999</v>
      </c>
      <c r="EY289" s="21">
        <v>166.29084</v>
      </c>
      <c r="EZ289" s="21">
        <v>96.372669999999999</v>
      </c>
      <c r="FA289" s="21">
        <v>85.907769999999999</v>
      </c>
      <c r="FB289" s="21">
        <v>84.366969999999995</v>
      </c>
      <c r="FC289" s="21">
        <v>137.31417999999999</v>
      </c>
      <c r="FD289" s="21">
        <v>212.02454</v>
      </c>
      <c r="FE289" s="21">
        <v>160.56442999999999</v>
      </c>
      <c r="FF289" s="21">
        <v>146.18988999999999</v>
      </c>
      <c r="FG289" s="21">
        <v>143.71581</v>
      </c>
      <c r="FH289" s="21">
        <v>191.57165000000001</v>
      </c>
      <c r="FI289" s="21">
        <v>-298.88774000000001</v>
      </c>
      <c r="FJ289" s="21">
        <v>-358.75394</v>
      </c>
      <c r="FK289" s="21">
        <v>-343.37412999999998</v>
      </c>
      <c r="FL289" s="21">
        <v>-337.39882</v>
      </c>
      <c r="FM289" s="21">
        <v>-324.49058000000002</v>
      </c>
    </row>
    <row r="290" spans="2:169" x14ac:dyDescent="0.35">
      <c r="B290" s="39" t="s">
        <v>477</v>
      </c>
      <c r="C290" s="21">
        <v>-1212.1315500000001</v>
      </c>
      <c r="D290" s="21">
        <v>-1259.3860500000001</v>
      </c>
      <c r="E290" s="21">
        <v>-1189.3401799999999</v>
      </c>
      <c r="F290" s="21">
        <v>-1167.9161999999999</v>
      </c>
      <c r="G290" s="21">
        <v>-1235.86673</v>
      </c>
      <c r="H290" s="21">
        <v>-37713.404750000002</v>
      </c>
      <c r="I290" s="21">
        <v>-39183.634769999997</v>
      </c>
      <c r="J290" s="21">
        <v>-37004.285100000001</v>
      </c>
      <c r="K290" s="21">
        <v>-36337.726900000001</v>
      </c>
      <c r="L290" s="21">
        <v>-38451.893530000001</v>
      </c>
      <c r="M290" s="21">
        <v>-27649.281650000001</v>
      </c>
      <c r="N290" s="21">
        <v>-28727.191340000001</v>
      </c>
      <c r="O290" s="21">
        <v>-27129.416829999998</v>
      </c>
      <c r="P290" s="21">
        <v>-26640.723600000001</v>
      </c>
      <c r="Q290" s="21">
        <v>-28190.697909999999</v>
      </c>
      <c r="R290" s="21">
        <v>-166.14237</v>
      </c>
      <c r="S290" s="21">
        <v>-230.85969</v>
      </c>
      <c r="T290" s="21">
        <v>-223.94795999999999</v>
      </c>
      <c r="U290" s="21">
        <v>-219.90415999999999</v>
      </c>
      <c r="V290" s="21">
        <v>-193.69569000000001</v>
      </c>
      <c r="W290" s="21">
        <v>-350.80921999999998</v>
      </c>
      <c r="X290" s="21">
        <v>-421.62936000000002</v>
      </c>
      <c r="Y290" s="21">
        <v>-403.62020000000001</v>
      </c>
      <c r="Z290" s="21">
        <v>-396.43894</v>
      </c>
      <c r="AA290" s="21">
        <v>-381.85151999999999</v>
      </c>
      <c r="AB290" s="21">
        <v>-26937.050039999998</v>
      </c>
      <c r="AC290" s="21">
        <v>-27987.172180000001</v>
      </c>
      <c r="AD290" s="21">
        <v>-26430.564890000001</v>
      </c>
      <c r="AE290" s="21">
        <v>-25954.458019999998</v>
      </c>
      <c r="AF290" s="21">
        <v>-27464.50891</v>
      </c>
      <c r="AG290" s="21">
        <v>18.450810000000001</v>
      </c>
      <c r="AH290" s="21">
        <v>-23.681650000000001</v>
      </c>
      <c r="AI290" s="21">
        <v>-25.508679999999998</v>
      </c>
      <c r="AJ290" s="21">
        <v>-25.070910000000001</v>
      </c>
      <c r="AK290" s="21">
        <v>0.52668000000000004</v>
      </c>
      <c r="AL290" s="21">
        <v>-33.282260000000001</v>
      </c>
      <c r="AM290" s="21">
        <v>-67.558570000000003</v>
      </c>
      <c r="AN290" s="21">
        <v>-66.658569999999997</v>
      </c>
      <c r="AO290" s="21">
        <v>-65.522469999999998</v>
      </c>
      <c r="AP290" s="21">
        <v>-47.985529999999997</v>
      </c>
      <c r="AQ290" s="21">
        <v>-150.43015</v>
      </c>
      <c r="AR290" s="21">
        <v>-197.86044999999999</v>
      </c>
      <c r="AS290" s="21">
        <v>-189.8706</v>
      </c>
      <c r="AT290" s="21">
        <v>-186.50220999999999</v>
      </c>
      <c r="AU290" s="21">
        <v>-171.06252000000001</v>
      </c>
      <c r="AV290" s="21">
        <v>-347.28573</v>
      </c>
      <c r="AW290" s="21">
        <v>-406.46710999999999</v>
      </c>
      <c r="AX290" s="21">
        <v>-387.24484000000001</v>
      </c>
      <c r="AY290" s="21">
        <v>-380.34341999999998</v>
      </c>
      <c r="AZ290" s="21">
        <v>-373.52267999999998</v>
      </c>
      <c r="BA290" s="21">
        <v>-319.64659999999998</v>
      </c>
      <c r="BB290" s="21">
        <v>-366.98838000000001</v>
      </c>
      <c r="BC290" s="21">
        <v>-349.51992999999999</v>
      </c>
      <c r="BD290" s="21">
        <v>-343.27886999999998</v>
      </c>
      <c r="BE290" s="21">
        <v>-340.77719999999999</v>
      </c>
      <c r="BF290" s="21">
        <v>-500.85908000000001</v>
      </c>
      <c r="BG290" s="21">
        <v>-560.47803999999996</v>
      </c>
      <c r="BH290" s="21">
        <v>-532.06146000000001</v>
      </c>
      <c r="BI290" s="21">
        <v>-522.50532999999996</v>
      </c>
      <c r="BJ290" s="21">
        <v>-527.74287000000004</v>
      </c>
      <c r="BK290" s="21">
        <v>-601.37987999999996</v>
      </c>
      <c r="BL290" s="21">
        <v>-665.72788000000003</v>
      </c>
      <c r="BM290" s="21">
        <v>-631.59578999999997</v>
      </c>
      <c r="BN290" s="21">
        <v>-620.27090999999996</v>
      </c>
      <c r="BO290" s="21">
        <v>-630.62771999999995</v>
      </c>
      <c r="BP290" s="21">
        <v>-536.04385000000002</v>
      </c>
      <c r="BQ290" s="21">
        <v>-594.27625999999998</v>
      </c>
      <c r="BR290" s="21">
        <v>-564.29071999999996</v>
      </c>
      <c r="BS290" s="21">
        <v>-554.17515000000003</v>
      </c>
      <c r="BT290" s="21">
        <v>-562.48311999999999</v>
      </c>
      <c r="BU290" s="21">
        <v>-15437.13629</v>
      </c>
      <c r="BV290" s="21">
        <v>-16046.020259999999</v>
      </c>
      <c r="BW290" s="21">
        <v>-15143.32332</v>
      </c>
      <c r="BX290" s="21">
        <v>-14866.9033</v>
      </c>
      <c r="BY290" s="21">
        <v>-15742.970359999999</v>
      </c>
      <c r="BZ290" s="21">
        <v>-38.253599999999999</v>
      </c>
      <c r="CA290" s="21">
        <v>-37.686259999999997</v>
      </c>
      <c r="CB290" s="21">
        <v>86.254810000000006</v>
      </c>
      <c r="CC290" s="21">
        <v>26.78321</v>
      </c>
      <c r="CD290" s="21">
        <v>18.20947</v>
      </c>
      <c r="CE290" s="21">
        <v>17.800809999999998</v>
      </c>
      <c r="CF290" s="21">
        <v>61.391199999999998</v>
      </c>
      <c r="CG290" s="21">
        <v>-365.30628000000002</v>
      </c>
      <c r="CH290" s="21">
        <v>-464.09217000000001</v>
      </c>
      <c r="CI290" s="21">
        <v>-444.74790999999999</v>
      </c>
      <c r="CJ290" s="21">
        <v>-436.88920999999999</v>
      </c>
      <c r="CK290" s="21">
        <v>-408.70206999999999</v>
      </c>
      <c r="CL290" s="21">
        <v>-11.67043</v>
      </c>
      <c r="CM290" s="21">
        <v>-73.741609999999994</v>
      </c>
      <c r="CN290" s="21">
        <v>-76.305670000000006</v>
      </c>
      <c r="CO290" s="21">
        <v>-75.080340000000007</v>
      </c>
      <c r="CP290" s="21">
        <v>-37.561030000000002</v>
      </c>
      <c r="CQ290" s="21">
        <v>-94.708160000000007</v>
      </c>
      <c r="CR290" s="21">
        <v>-159.51662999999999</v>
      </c>
      <c r="CS290" s="21">
        <v>-156.73580000000001</v>
      </c>
      <c r="CT290" s="21">
        <v>-153.73598999999999</v>
      </c>
      <c r="CU290" s="21">
        <v>-122.22320000000001</v>
      </c>
      <c r="CV290" s="21">
        <v>-148.49804</v>
      </c>
      <c r="CW290" s="21">
        <v>-220.1002</v>
      </c>
      <c r="CX290" s="21">
        <v>-214.68743000000001</v>
      </c>
      <c r="CY290" s="21">
        <v>-210.61359999999999</v>
      </c>
      <c r="CZ290" s="21">
        <v>-179.06381999999999</v>
      </c>
      <c r="DA290" s="21">
        <v>-254.35164</v>
      </c>
      <c r="DB290" s="21">
        <v>-326.43553000000003</v>
      </c>
      <c r="DC290" s="21">
        <v>-315.02168</v>
      </c>
      <c r="DD290" s="21">
        <v>-309.51150999999999</v>
      </c>
      <c r="DE290" s="21">
        <v>-285.16795999999999</v>
      </c>
      <c r="DF290" s="21">
        <v>-292.69666999999998</v>
      </c>
      <c r="DG290" s="21">
        <v>-363.91714999999999</v>
      </c>
      <c r="DH290" s="21">
        <v>-350.33766000000003</v>
      </c>
      <c r="DI290" s="21">
        <v>-344.38425999999998</v>
      </c>
      <c r="DJ290" s="21">
        <v>-323.27186999999998</v>
      </c>
      <c r="DK290" s="21">
        <v>-308.47823</v>
      </c>
      <c r="DL290" s="21">
        <v>-389.52683999999999</v>
      </c>
      <c r="DM290" s="21">
        <v>-375.09530000000001</v>
      </c>
      <c r="DN290" s="21">
        <v>-368.21910000000003</v>
      </c>
      <c r="DO290" s="21">
        <v>-343.50024999999999</v>
      </c>
      <c r="DP290" s="21">
        <v>-344.23079000000001</v>
      </c>
      <c r="DQ290" s="21">
        <v>-422.03005999999999</v>
      </c>
      <c r="DR290" s="21">
        <v>-405.22838000000002</v>
      </c>
      <c r="DS290" s="21">
        <v>-397.87241</v>
      </c>
      <c r="DT290" s="21">
        <v>-377.98025999999999</v>
      </c>
      <c r="DU290" s="21">
        <v>-347.30595</v>
      </c>
      <c r="DV290" s="21">
        <v>-421.18151999999998</v>
      </c>
      <c r="DW290" s="21">
        <v>-404.60415999999998</v>
      </c>
      <c r="DX290" s="21">
        <v>-397.71589</v>
      </c>
      <c r="DY290" s="21">
        <v>-379.15854999999999</v>
      </c>
      <c r="DZ290" s="21">
        <v>-381.66050000000001</v>
      </c>
      <c r="EA290" s="21">
        <v>-461.80687999999998</v>
      </c>
      <c r="EB290" s="21">
        <v>-442.90784000000002</v>
      </c>
      <c r="EC290" s="21">
        <v>-434.89172000000002</v>
      </c>
      <c r="ED290" s="21">
        <v>-416.51101999999997</v>
      </c>
      <c r="EE290" s="21">
        <v>-388.43171999999998</v>
      </c>
      <c r="EF290" s="21">
        <v>-461.86944999999997</v>
      </c>
      <c r="EG290" s="21">
        <v>-442.8064</v>
      </c>
      <c r="EH290" s="21">
        <v>-435.25632999999999</v>
      </c>
      <c r="EI290" s="21">
        <v>-420.22926000000001</v>
      </c>
      <c r="EJ290" s="21">
        <v>-422.79126000000002</v>
      </c>
      <c r="EK290" s="21">
        <v>-497.40320000000003</v>
      </c>
      <c r="EL290" s="21">
        <v>-476.14756999999997</v>
      </c>
      <c r="EM290" s="21">
        <v>-467.85536999999999</v>
      </c>
      <c r="EN290" s="21">
        <v>-455.18398999999999</v>
      </c>
      <c r="EO290" s="21">
        <v>-558.40989000000002</v>
      </c>
      <c r="EP290" s="21">
        <v>-655.79525999999998</v>
      </c>
      <c r="EQ290" s="21">
        <v>-627.13788</v>
      </c>
      <c r="ER290" s="21">
        <v>-615.88962000000004</v>
      </c>
      <c r="ES290" s="21">
        <v>-601.02964999999995</v>
      </c>
      <c r="ET290" s="21">
        <v>-271.50934000000001</v>
      </c>
      <c r="EU290" s="21">
        <v>-333.82256000000001</v>
      </c>
      <c r="EV290" s="21">
        <v>-320.1986</v>
      </c>
      <c r="EW290" s="21">
        <v>-314.45945999999998</v>
      </c>
      <c r="EX290" s="21">
        <v>-298.47264000000001</v>
      </c>
      <c r="EY290" s="21">
        <v>106.98197</v>
      </c>
      <c r="EZ290" s="21">
        <v>35.537230000000001</v>
      </c>
      <c r="FA290" s="21">
        <v>27.74464</v>
      </c>
      <c r="FB290" s="21">
        <v>27.24896</v>
      </c>
      <c r="FC290" s="21">
        <v>76.774469999999994</v>
      </c>
      <c r="FD290" s="21">
        <v>-50.161650000000002</v>
      </c>
      <c r="FE290" s="21">
        <v>-111.06886</v>
      </c>
      <c r="FF290" s="21">
        <v>-110.89194000000001</v>
      </c>
      <c r="FG290" s="21">
        <v>-108.93241</v>
      </c>
      <c r="FH290" s="21">
        <v>-75.682379999999995</v>
      </c>
      <c r="FI290" s="21">
        <v>-306.32369999999997</v>
      </c>
      <c r="FJ290" s="21">
        <v>-365.95749000000001</v>
      </c>
      <c r="FK290" s="21">
        <v>-350.66532999999998</v>
      </c>
      <c r="FL290" s="21">
        <v>-344.56428</v>
      </c>
      <c r="FM290" s="21">
        <v>-332.1121</v>
      </c>
    </row>
    <row r="291" spans="2:169" x14ac:dyDescent="0.35">
      <c r="B291" s="39" t="s">
        <v>478</v>
      </c>
      <c r="C291" s="21">
        <v>-11380.906290000001</v>
      </c>
      <c r="D291" s="21">
        <v>-11824.586719999999</v>
      </c>
      <c r="E291" s="21">
        <v>-11166.914280000001</v>
      </c>
      <c r="F291" s="21">
        <v>-10965.76095</v>
      </c>
      <c r="G291" s="21">
        <v>-11603.75986</v>
      </c>
      <c r="H291" s="21">
        <v>-26620.769779999999</v>
      </c>
      <c r="I291" s="21">
        <v>-27658.561379999999</v>
      </c>
      <c r="J291" s="21">
        <v>-26120.223320000001</v>
      </c>
      <c r="K291" s="21">
        <v>-25649.719730000001</v>
      </c>
      <c r="L291" s="21">
        <v>-27142.047020000002</v>
      </c>
      <c r="M291" s="21">
        <v>-20504.19298</v>
      </c>
      <c r="N291" s="21">
        <v>-21303.550759999998</v>
      </c>
      <c r="O291" s="21">
        <v>-20118.670900000001</v>
      </c>
      <c r="P291" s="21">
        <v>-19756.265090000001</v>
      </c>
      <c r="Q291" s="21">
        <v>-20905.697209999998</v>
      </c>
      <c r="R291" s="21">
        <v>-126.49787999999999</v>
      </c>
      <c r="S291" s="21">
        <v>-47.020380000000003</v>
      </c>
      <c r="T291" s="21">
        <v>-93.869</v>
      </c>
      <c r="U291" s="21">
        <v>-142.86816999999999</v>
      </c>
      <c r="V291" s="21">
        <v>-94.805549999999997</v>
      </c>
      <c r="W291" s="21">
        <v>-80.140519999999995</v>
      </c>
      <c r="X291" s="21">
        <v>-0.37472</v>
      </c>
      <c r="Y291" s="21">
        <v>-49.06532</v>
      </c>
      <c r="Z291" s="21">
        <v>-98.968419999999995</v>
      </c>
      <c r="AA291" s="21">
        <v>-47.670949999999998</v>
      </c>
      <c r="AB291" s="21">
        <v>-19958.340899999999</v>
      </c>
      <c r="AC291" s="21">
        <v>-20736.40292</v>
      </c>
      <c r="AD291" s="21">
        <v>-19583.073250000001</v>
      </c>
      <c r="AE291" s="21">
        <v>-19230.31364</v>
      </c>
      <c r="AF291" s="21">
        <v>-20349.14849</v>
      </c>
      <c r="AG291" s="21">
        <v>-53.287350000000004</v>
      </c>
      <c r="AH291" s="21">
        <v>4.7780199999999997</v>
      </c>
      <c r="AI291" s="21">
        <v>-29.11403</v>
      </c>
      <c r="AJ291" s="21">
        <v>-65.657300000000006</v>
      </c>
      <c r="AK291" s="21">
        <v>-30.08839</v>
      </c>
      <c r="AL291" s="21">
        <v>-52.20843</v>
      </c>
      <c r="AM291" s="21">
        <v>-7.9788399999999999</v>
      </c>
      <c r="AN291" s="21">
        <v>-33.144559999999998</v>
      </c>
      <c r="AO291" s="21">
        <v>-61.249899999999997</v>
      </c>
      <c r="AP291" s="21">
        <v>-34.614660000000001</v>
      </c>
      <c r="AQ291" s="21">
        <v>-116.75639</v>
      </c>
      <c r="AR291" s="21">
        <v>-63.094839999999998</v>
      </c>
      <c r="AS291" s="21">
        <v>-92.051869999999994</v>
      </c>
      <c r="AT291" s="21">
        <v>-126.20449000000001</v>
      </c>
      <c r="AU291" s="21">
        <v>-95.616309999999999</v>
      </c>
      <c r="AV291" s="21">
        <v>-184.00852</v>
      </c>
      <c r="AW291" s="21">
        <v>-127.38709</v>
      </c>
      <c r="AX291" s="21">
        <v>-155.75767999999999</v>
      </c>
      <c r="AY291" s="21">
        <v>-192.27178000000001</v>
      </c>
      <c r="AZ291" s="21">
        <v>-161.95115999999999</v>
      </c>
      <c r="BA291" s="21">
        <v>19.597860000000001</v>
      </c>
      <c r="BB291" s="21">
        <v>69.275919999999999</v>
      </c>
      <c r="BC291" s="21">
        <v>38.372979999999998</v>
      </c>
      <c r="BD291" s="21">
        <v>7.2800500000000001</v>
      </c>
      <c r="BE291" s="21">
        <v>39.668700000000001</v>
      </c>
      <c r="BF291" s="21">
        <v>-102.12872</v>
      </c>
      <c r="BG291" s="21">
        <v>-50.071120000000001</v>
      </c>
      <c r="BH291" s="21">
        <v>-78.480369999999994</v>
      </c>
      <c r="BI291" s="21">
        <v>-111.98802000000001</v>
      </c>
      <c r="BJ291" s="21">
        <v>-81.491569999999996</v>
      </c>
      <c r="BK291" s="21">
        <v>-1.8112200000000001</v>
      </c>
      <c r="BL291" s="21">
        <v>55.300719999999998</v>
      </c>
      <c r="BM291" s="21">
        <v>20.452249999999999</v>
      </c>
      <c r="BN291" s="21">
        <v>-15.354710000000001</v>
      </c>
      <c r="BO291" s="21">
        <v>21.23883</v>
      </c>
      <c r="BP291" s="21">
        <v>86.264790000000005</v>
      </c>
      <c r="BQ291" s="21">
        <v>142.03944000000001</v>
      </c>
      <c r="BR291" s="21">
        <v>105.11456</v>
      </c>
      <c r="BS291" s="21">
        <v>70.707099999999997</v>
      </c>
      <c r="BT291" s="21">
        <v>109.0543</v>
      </c>
      <c r="BU291" s="21">
        <v>-15326.080889999999</v>
      </c>
      <c r="BV291" s="21">
        <v>-15930.58452</v>
      </c>
      <c r="BW291" s="21">
        <v>-15034.38162</v>
      </c>
      <c r="BX291" s="21">
        <v>-14759.95018</v>
      </c>
      <c r="BY291" s="21">
        <v>-15629.71478</v>
      </c>
      <c r="BZ291" s="21">
        <v>20.374690000000001</v>
      </c>
      <c r="CA291" s="21">
        <v>-33.832720000000002</v>
      </c>
      <c r="CB291" s="21">
        <v>-127.13567</v>
      </c>
      <c r="CC291" s="21">
        <v>-41.291939999999997</v>
      </c>
      <c r="CD291" s="21">
        <v>-91.782960000000003</v>
      </c>
      <c r="CE291" s="21">
        <v>-145.31004999999999</v>
      </c>
      <c r="CF291" s="21">
        <v>-92.519199999999998</v>
      </c>
      <c r="CG291" s="21">
        <v>-213.29342</v>
      </c>
      <c r="CH291" s="21">
        <v>-103.22342999999999</v>
      </c>
      <c r="CI291" s="21">
        <v>-163.34665000000001</v>
      </c>
      <c r="CJ291" s="21">
        <v>-234.14400000000001</v>
      </c>
      <c r="CK291" s="21">
        <v>-169.52797000000001</v>
      </c>
      <c r="CL291" s="21">
        <v>-62.829500000000003</v>
      </c>
      <c r="CM291" s="21">
        <v>23.921140000000001</v>
      </c>
      <c r="CN291" s="21">
        <v>-29.438580000000002</v>
      </c>
      <c r="CO291" s="21">
        <v>-81.741699999999994</v>
      </c>
      <c r="CP291" s="21">
        <v>-28.128019999999999</v>
      </c>
      <c r="CQ291" s="21">
        <v>-130.76156</v>
      </c>
      <c r="CR291" s="21">
        <v>-47.392989999999998</v>
      </c>
      <c r="CS291" s="21">
        <v>-96.648929999999993</v>
      </c>
      <c r="CT291" s="21">
        <v>-148.53215</v>
      </c>
      <c r="CU291" s="21">
        <v>-97.33408</v>
      </c>
      <c r="CV291" s="21">
        <v>-145.55356</v>
      </c>
      <c r="CW291" s="21">
        <v>-55.935180000000003</v>
      </c>
      <c r="CX291" s="21">
        <v>-108.58239</v>
      </c>
      <c r="CY291" s="21">
        <v>-164.83461</v>
      </c>
      <c r="CZ291" s="21">
        <v>-109.58320999999999</v>
      </c>
      <c r="DA291" s="21">
        <v>-137.11286000000001</v>
      </c>
      <c r="DB291" s="21">
        <v>-52.272799999999997</v>
      </c>
      <c r="DC291" s="21">
        <v>-102.01406</v>
      </c>
      <c r="DD291" s="21">
        <v>-154.19092000000001</v>
      </c>
      <c r="DE291" s="21">
        <v>-103.39658</v>
      </c>
      <c r="DF291" s="21">
        <v>-157.70822000000001</v>
      </c>
      <c r="DG291" s="21">
        <v>-77.165949999999995</v>
      </c>
      <c r="DH291" s="21">
        <v>-123.31124</v>
      </c>
      <c r="DI291" s="21">
        <v>-172.70878999999999</v>
      </c>
      <c r="DJ291" s="21">
        <v>-125.84531</v>
      </c>
      <c r="DK291" s="21">
        <v>-199.24894</v>
      </c>
      <c r="DL291" s="21">
        <v>-107.01327000000001</v>
      </c>
      <c r="DM291" s="21">
        <v>-159.52495999999999</v>
      </c>
      <c r="DN291" s="21">
        <v>-217.92622</v>
      </c>
      <c r="DO291" s="21">
        <v>-162.3809</v>
      </c>
      <c r="DP291" s="21">
        <v>-248.53477000000001</v>
      </c>
      <c r="DQ291" s="21">
        <v>-164.96976000000001</v>
      </c>
      <c r="DR291" s="21">
        <v>-210.33978999999999</v>
      </c>
      <c r="DS291" s="21">
        <v>-263.63601</v>
      </c>
      <c r="DT291" s="21">
        <v>-215.38078999999999</v>
      </c>
      <c r="DU291" s="21">
        <v>-270.81634000000003</v>
      </c>
      <c r="DV291" s="21">
        <v>-193.99610999999999</v>
      </c>
      <c r="DW291" s="21">
        <v>-233.96229</v>
      </c>
      <c r="DX291" s="21">
        <v>-281.98255999999998</v>
      </c>
      <c r="DY291" s="21">
        <v>-240.85962000000001</v>
      </c>
      <c r="DZ291" s="21">
        <v>-106.42789</v>
      </c>
      <c r="EA291" s="21">
        <v>-15.866580000000001</v>
      </c>
      <c r="EB291" s="21">
        <v>-70.38185</v>
      </c>
      <c r="EC291" s="21">
        <v>-127.00902000000001</v>
      </c>
      <c r="ED291" s="21">
        <v>-69.929060000000007</v>
      </c>
      <c r="EE291" s="21">
        <v>-96.052549999999997</v>
      </c>
      <c r="EF291" s="21">
        <v>-15.170120000000001</v>
      </c>
      <c r="EG291" s="21">
        <v>-63.492919999999998</v>
      </c>
      <c r="EH291" s="21">
        <v>-112.81201</v>
      </c>
      <c r="EI291" s="21">
        <v>-63.824759999999998</v>
      </c>
      <c r="EJ291" s="21">
        <v>-122.30239</v>
      </c>
      <c r="EK291" s="21">
        <v>-42.599730000000001</v>
      </c>
      <c r="EL291" s="21">
        <v>-89.479770000000002</v>
      </c>
      <c r="EM291" s="21">
        <v>-138.58699999999999</v>
      </c>
      <c r="EN291" s="21">
        <v>-90.598169999999996</v>
      </c>
      <c r="EO291" s="21">
        <v>-111.29133</v>
      </c>
      <c r="EP291" s="21">
        <v>-5.8065800000000003</v>
      </c>
      <c r="EQ291" s="21">
        <v>-69.736549999999994</v>
      </c>
      <c r="ER291" s="21">
        <v>-135.55785</v>
      </c>
      <c r="ES291" s="21">
        <v>-68.739680000000007</v>
      </c>
      <c r="ET291" s="21">
        <v>-130.67147</v>
      </c>
      <c r="EU291" s="21">
        <v>-60.769440000000003</v>
      </c>
      <c r="EV291" s="21">
        <v>-101.47038999999999</v>
      </c>
      <c r="EW291" s="21">
        <v>-144.82265000000001</v>
      </c>
      <c r="EX291" s="21">
        <v>-102.75322</v>
      </c>
      <c r="EY291" s="21">
        <v>-157.24363</v>
      </c>
      <c r="EZ291" s="21">
        <v>-57.279519999999998</v>
      </c>
      <c r="FA291" s="21">
        <v>-113.27161</v>
      </c>
      <c r="FB291" s="21">
        <v>-176.99383</v>
      </c>
      <c r="FC291" s="21">
        <v>-117.51201</v>
      </c>
      <c r="FD291" s="21">
        <v>-92.466200000000001</v>
      </c>
      <c r="FE291" s="21">
        <v>-10.664580000000001</v>
      </c>
      <c r="FF291" s="21">
        <v>-60.137419999999999</v>
      </c>
      <c r="FG291" s="21">
        <v>-109.75068</v>
      </c>
      <c r="FH291" s="21">
        <v>-59.833410000000001</v>
      </c>
      <c r="FI291" s="21">
        <v>-164.04642999999999</v>
      </c>
      <c r="FJ291" s="21">
        <v>-101.23823</v>
      </c>
      <c r="FK291" s="21">
        <v>-136.04737</v>
      </c>
      <c r="FL291" s="21">
        <v>-174.99893</v>
      </c>
      <c r="FM291" s="21">
        <v>-139.31608</v>
      </c>
    </row>
    <row r="292" spans="2:169" x14ac:dyDescent="0.35">
      <c r="B292" s="39" t="s">
        <v>479</v>
      </c>
      <c r="C292" s="21">
        <v>-11733.29592</v>
      </c>
      <c r="D292" s="21">
        <v>-12190.71413</v>
      </c>
      <c r="E292" s="21">
        <v>-11512.678040000001</v>
      </c>
      <c r="F292" s="21">
        <v>-11305.296350000001</v>
      </c>
      <c r="G292" s="21">
        <v>-11963.04976</v>
      </c>
      <c r="H292" s="21">
        <v>-27496.786189999999</v>
      </c>
      <c r="I292" s="21">
        <v>-28568.72867</v>
      </c>
      <c r="J292" s="21">
        <v>-26979.76813</v>
      </c>
      <c r="K292" s="21">
        <v>-26493.781559999999</v>
      </c>
      <c r="L292" s="21">
        <v>-28035.217240000002</v>
      </c>
      <c r="M292" s="21">
        <v>-23253.792990000002</v>
      </c>
      <c r="N292" s="21">
        <v>-24160.34417</v>
      </c>
      <c r="O292" s="21">
        <v>-22816.572629999999</v>
      </c>
      <c r="P292" s="21">
        <v>-22405.56842</v>
      </c>
      <c r="Q292" s="21">
        <v>-23709.13869</v>
      </c>
      <c r="R292" s="21">
        <v>-112.72668</v>
      </c>
      <c r="S292" s="21">
        <v>-32.741979999999998</v>
      </c>
      <c r="T292" s="21">
        <v>-80.353089999999995</v>
      </c>
      <c r="U292" s="21">
        <v>-129.59231</v>
      </c>
      <c r="V292" s="21">
        <v>-80.759360000000001</v>
      </c>
      <c r="W292" s="21">
        <v>-135.56584000000001</v>
      </c>
      <c r="X292" s="21">
        <v>-58.058900000000001</v>
      </c>
      <c r="Y292" s="21">
        <v>-103.46317000000001</v>
      </c>
      <c r="Z292" s="21">
        <v>-152.40011000000001</v>
      </c>
      <c r="AA292" s="21">
        <v>-104.18718</v>
      </c>
      <c r="AB292" s="21">
        <v>-22743.688010000002</v>
      </c>
      <c r="AC292" s="21">
        <v>-23630.334849999999</v>
      </c>
      <c r="AD292" s="21">
        <v>-22316.048739999998</v>
      </c>
      <c r="AE292" s="21">
        <v>-21914.058690000002</v>
      </c>
      <c r="AF292" s="21">
        <v>-23189.035960000001</v>
      </c>
      <c r="AG292" s="21">
        <v>-43.920279999999998</v>
      </c>
      <c r="AH292" s="21">
        <v>14.488189999999999</v>
      </c>
      <c r="AI292" s="21">
        <v>-19.9239</v>
      </c>
      <c r="AJ292" s="21">
        <v>-56.634709999999998</v>
      </c>
      <c r="AK292" s="21">
        <v>-20.532530000000001</v>
      </c>
      <c r="AL292" s="21">
        <v>-59.6492</v>
      </c>
      <c r="AM292" s="21">
        <v>-15.740180000000001</v>
      </c>
      <c r="AN292" s="21">
        <v>-40.445709999999998</v>
      </c>
      <c r="AO292" s="21">
        <v>-68.417439999999999</v>
      </c>
      <c r="AP292" s="21">
        <v>-42.202269999999999</v>
      </c>
      <c r="AQ292" s="21">
        <v>-127.51546999999999</v>
      </c>
      <c r="AR292" s="21">
        <v>-74.314329999999998</v>
      </c>
      <c r="AS292" s="21">
        <v>-102.60773</v>
      </c>
      <c r="AT292" s="21">
        <v>-136.56745000000001</v>
      </c>
      <c r="AU292" s="21">
        <v>-106.58734</v>
      </c>
      <c r="AV292" s="21">
        <v>-220.73166000000001</v>
      </c>
      <c r="AW292" s="21">
        <v>-165.60987</v>
      </c>
      <c r="AX292" s="21">
        <v>-191.79015999999999</v>
      </c>
      <c r="AY292" s="21">
        <v>-227.64482000000001</v>
      </c>
      <c r="AZ292" s="21">
        <v>-199.40523999999999</v>
      </c>
      <c r="BA292" s="21">
        <v>-69.073449999999994</v>
      </c>
      <c r="BB292" s="21">
        <v>-22.955269999999999</v>
      </c>
      <c r="BC292" s="21">
        <v>-48.635779999999997</v>
      </c>
      <c r="BD292" s="21">
        <v>-78.136390000000006</v>
      </c>
      <c r="BE292" s="21">
        <v>-50.771740000000001</v>
      </c>
      <c r="BF292" s="21">
        <v>-259.57682</v>
      </c>
      <c r="BG292" s="21">
        <v>-213.83020999999999</v>
      </c>
      <c r="BH292" s="21">
        <v>-232.95398</v>
      </c>
      <c r="BI292" s="21">
        <v>-263.65656999999999</v>
      </c>
      <c r="BJ292" s="21">
        <v>-242.06142</v>
      </c>
      <c r="BK292" s="21">
        <v>-186.31288000000001</v>
      </c>
      <c r="BL292" s="21">
        <v>-136.60237000000001</v>
      </c>
      <c r="BM292" s="21">
        <v>-160.57552000000001</v>
      </c>
      <c r="BN292" s="21">
        <v>-193.06925000000001</v>
      </c>
      <c r="BO292" s="21">
        <v>-166.94542999999999</v>
      </c>
      <c r="BP292" s="21">
        <v>-68.313680000000005</v>
      </c>
      <c r="BQ292" s="21">
        <v>-18.714829999999999</v>
      </c>
      <c r="BR292" s="21">
        <v>-46.578040000000001</v>
      </c>
      <c r="BS292" s="21">
        <v>-78.209329999999994</v>
      </c>
      <c r="BT292" s="21">
        <v>-48.609580000000001</v>
      </c>
      <c r="BU292" s="21">
        <v>-5210.87111</v>
      </c>
      <c r="BV292" s="21">
        <v>-5416.4024900000004</v>
      </c>
      <c r="BW292" s="21">
        <v>-5111.6932900000002</v>
      </c>
      <c r="BX292" s="21">
        <v>-5018.3865299999998</v>
      </c>
      <c r="BY292" s="21">
        <v>-5314.1067000000003</v>
      </c>
      <c r="BZ292" s="21">
        <v>20.374690000000001</v>
      </c>
      <c r="CA292" s="21">
        <v>-33.832720000000002</v>
      </c>
      <c r="CB292" s="21">
        <v>-125.50654</v>
      </c>
      <c r="CC292" s="21">
        <v>-39.64179</v>
      </c>
      <c r="CD292" s="21">
        <v>-90.184030000000007</v>
      </c>
      <c r="CE292" s="21">
        <v>-143.73951</v>
      </c>
      <c r="CF292" s="21">
        <v>-90.854429999999994</v>
      </c>
      <c r="CG292" s="21">
        <v>-168.58547999999999</v>
      </c>
      <c r="CH292" s="21">
        <v>-56.791449999999998</v>
      </c>
      <c r="CI292" s="21">
        <v>-119.47857</v>
      </c>
      <c r="CJ292" s="21">
        <v>-191.07877999999999</v>
      </c>
      <c r="CK292" s="21">
        <v>-123.92258</v>
      </c>
      <c r="CL292" s="21">
        <v>-51.331270000000004</v>
      </c>
      <c r="CM292" s="21">
        <v>35.834119999999999</v>
      </c>
      <c r="CN292" s="21">
        <v>-18.153510000000001</v>
      </c>
      <c r="CO292" s="21">
        <v>-70.657060000000001</v>
      </c>
      <c r="CP292" s="21">
        <v>-16.399470000000001</v>
      </c>
      <c r="CQ292" s="21">
        <v>-160.10652999999999</v>
      </c>
      <c r="CR292" s="21">
        <v>-77.956980000000001</v>
      </c>
      <c r="CS292" s="21">
        <v>-125.4499</v>
      </c>
      <c r="CT292" s="21">
        <v>-176.82158999999999</v>
      </c>
      <c r="CU292" s="21">
        <v>-127.25494999999999</v>
      </c>
      <c r="CV292" s="21">
        <v>-153.73676</v>
      </c>
      <c r="CW292" s="21">
        <v>-64.494569999999996</v>
      </c>
      <c r="CX292" s="21">
        <v>-116.61389</v>
      </c>
      <c r="CY292" s="21">
        <v>-172.72345999999999</v>
      </c>
      <c r="CZ292" s="21">
        <v>-117.92437</v>
      </c>
      <c r="DA292" s="21">
        <v>-137.29650000000001</v>
      </c>
      <c r="DB292" s="21">
        <v>-52.510399999999997</v>
      </c>
      <c r="DC292" s="21">
        <v>-102.1943</v>
      </c>
      <c r="DD292" s="21">
        <v>-154.36796000000001</v>
      </c>
      <c r="DE292" s="21">
        <v>-103.58046</v>
      </c>
      <c r="DF292" s="21">
        <v>-190.37439000000001</v>
      </c>
      <c r="DG292" s="21">
        <v>-111.18219000000001</v>
      </c>
      <c r="DH292" s="21">
        <v>-155.37183999999999</v>
      </c>
      <c r="DI292" s="21">
        <v>-204.19996</v>
      </c>
      <c r="DJ292" s="21">
        <v>-159.15296000000001</v>
      </c>
      <c r="DK292" s="21">
        <v>-225.23545999999999</v>
      </c>
      <c r="DL292" s="21">
        <v>-134.09037000000001</v>
      </c>
      <c r="DM292" s="21">
        <v>-185.02974</v>
      </c>
      <c r="DN292" s="21">
        <v>-242.97801000000001</v>
      </c>
      <c r="DO292" s="21">
        <v>-188.87661</v>
      </c>
      <c r="DP292" s="21">
        <v>-244.98117999999999</v>
      </c>
      <c r="DQ292" s="21">
        <v>-161.32194999999999</v>
      </c>
      <c r="DR292" s="21">
        <v>-206.85208</v>
      </c>
      <c r="DS292" s="21">
        <v>-260.21024</v>
      </c>
      <c r="DT292" s="21">
        <v>-211.75357</v>
      </c>
      <c r="DU292" s="21">
        <v>-235.22385</v>
      </c>
      <c r="DV292" s="21">
        <v>-157.02422000000001</v>
      </c>
      <c r="DW292" s="21">
        <v>-199.02960999999999</v>
      </c>
      <c r="DX292" s="21">
        <v>-247.67033000000001</v>
      </c>
      <c r="DY292" s="21">
        <v>-204.56129999999999</v>
      </c>
      <c r="DZ292" s="21">
        <v>-159.61637999999999</v>
      </c>
      <c r="EA292" s="21">
        <v>-71.230779999999996</v>
      </c>
      <c r="EB292" s="21">
        <v>-122.58432999999999</v>
      </c>
      <c r="EC292" s="21">
        <v>-178.28433000000001</v>
      </c>
      <c r="ED292" s="21">
        <v>-124.16385</v>
      </c>
      <c r="EE292" s="21">
        <v>-187.05153000000001</v>
      </c>
      <c r="EF292" s="21">
        <v>-109.8509</v>
      </c>
      <c r="EG292" s="21">
        <v>-152.80497</v>
      </c>
      <c r="EH292" s="21">
        <v>-200.53778</v>
      </c>
      <c r="EI292" s="21">
        <v>-156.61669000000001</v>
      </c>
      <c r="EJ292" s="21">
        <v>-218.41488000000001</v>
      </c>
      <c r="EK292" s="21">
        <v>-142.59957</v>
      </c>
      <c r="EL292" s="21">
        <v>-183.81053</v>
      </c>
      <c r="EM292" s="21">
        <v>-231.24234999999999</v>
      </c>
      <c r="EN292" s="21">
        <v>-188.60455999999999</v>
      </c>
      <c r="EO292" s="21">
        <v>-236.24341000000001</v>
      </c>
      <c r="EP292" s="21">
        <v>-135.81207000000001</v>
      </c>
      <c r="EQ292" s="21">
        <v>-192.37226999999999</v>
      </c>
      <c r="ER292" s="21">
        <v>-256.01542999999998</v>
      </c>
      <c r="ES292" s="21">
        <v>-196.15396000000001</v>
      </c>
      <c r="ET292" s="21">
        <v>-151.71313000000001</v>
      </c>
      <c r="EU292" s="21">
        <v>-82.69117</v>
      </c>
      <c r="EV292" s="21">
        <v>-122.12197999999999</v>
      </c>
      <c r="EW292" s="21">
        <v>-165.10745</v>
      </c>
      <c r="EX292" s="21">
        <v>-124.20739</v>
      </c>
      <c r="EY292" s="21">
        <v>-152.5626</v>
      </c>
      <c r="EZ292" s="21">
        <v>-52.466720000000002</v>
      </c>
      <c r="FA292" s="21">
        <v>-108.67903</v>
      </c>
      <c r="FB292" s="21">
        <v>-172.48487</v>
      </c>
      <c r="FC292" s="21">
        <v>-112.73387</v>
      </c>
      <c r="FD292" s="21">
        <v>-105.435</v>
      </c>
      <c r="FE292" s="21">
        <v>-24.196179999999998</v>
      </c>
      <c r="FF292" s="21">
        <v>-72.865790000000004</v>
      </c>
      <c r="FG292" s="21">
        <v>-122.25297999999999</v>
      </c>
      <c r="FH292" s="21">
        <v>-73.054969999999997</v>
      </c>
      <c r="FI292" s="21">
        <v>-158.09949</v>
      </c>
      <c r="FJ292" s="21">
        <v>-95.089230000000001</v>
      </c>
      <c r="FK292" s="21">
        <v>-130.21065999999999</v>
      </c>
      <c r="FL292" s="21">
        <v>-169.26589000000001</v>
      </c>
      <c r="FM292" s="21">
        <v>-133.24914999999999</v>
      </c>
    </row>
    <row r="293" spans="2:169" x14ac:dyDescent="0.35">
      <c r="B293" s="39" t="s">
        <v>480</v>
      </c>
      <c r="C293" s="21">
        <v>-23319.974999999999</v>
      </c>
      <c r="D293" s="21">
        <v>-24229.09561</v>
      </c>
      <c r="E293" s="21">
        <v>-22881.496019999999</v>
      </c>
      <c r="F293" s="21">
        <v>-22469.32404</v>
      </c>
      <c r="G293" s="21">
        <v>-23776.611710000001</v>
      </c>
      <c r="H293" s="21">
        <v>-34823.849269999999</v>
      </c>
      <c r="I293" s="21">
        <v>-36181.43204</v>
      </c>
      <c r="J293" s="21">
        <v>-34169.06151</v>
      </c>
      <c r="K293" s="21">
        <v>-33553.574200000003</v>
      </c>
      <c r="L293" s="21">
        <v>-35505.755940000003</v>
      </c>
      <c r="M293" s="21">
        <v>-18449.523570000001</v>
      </c>
      <c r="N293" s="21">
        <v>-19168.779879999998</v>
      </c>
      <c r="O293" s="21">
        <v>-18102.633610000001</v>
      </c>
      <c r="P293" s="21">
        <v>-17776.5435</v>
      </c>
      <c r="Q293" s="21">
        <v>-18810.794150000002</v>
      </c>
      <c r="R293" s="21">
        <v>-216.10122000000001</v>
      </c>
      <c r="S293" s="21">
        <v>-224.14132000000001</v>
      </c>
      <c r="T293" s="21">
        <v>-212.02707000000001</v>
      </c>
      <c r="U293" s="21">
        <v>-208.60686999999999</v>
      </c>
      <c r="V293" s="21">
        <v>-220.32436000000001</v>
      </c>
      <c r="W293" s="21">
        <v>34.227510000000002</v>
      </c>
      <c r="X293" s="21">
        <v>35.964750000000002</v>
      </c>
      <c r="Y293" s="21">
        <v>33.583799999999997</v>
      </c>
      <c r="Z293" s="21">
        <v>32.763069999999999</v>
      </c>
      <c r="AA293" s="21">
        <v>34.856619999999999</v>
      </c>
      <c r="AB293" s="21">
        <v>-18343.971580000001</v>
      </c>
      <c r="AC293" s="21">
        <v>-19059.098539999999</v>
      </c>
      <c r="AD293" s="21">
        <v>-17999.05819</v>
      </c>
      <c r="AE293" s="21">
        <v>-17674.83223</v>
      </c>
      <c r="AF293" s="21">
        <v>-18703.167949999999</v>
      </c>
      <c r="AG293" s="21">
        <v>-89.305660000000003</v>
      </c>
      <c r="AH293" s="21">
        <v>-92.546760000000006</v>
      </c>
      <c r="AI293" s="21">
        <v>-87.605230000000006</v>
      </c>
      <c r="AJ293" s="21">
        <v>-86.210380000000001</v>
      </c>
      <c r="AK293" s="21">
        <v>-91.096109999999996</v>
      </c>
      <c r="AL293" s="21">
        <v>-144.38027</v>
      </c>
      <c r="AM293" s="21">
        <v>-149.85915</v>
      </c>
      <c r="AN293" s="21">
        <v>-141.64965000000001</v>
      </c>
      <c r="AO293" s="21">
        <v>-139.23195999999999</v>
      </c>
      <c r="AP293" s="21">
        <v>-147.26186000000001</v>
      </c>
      <c r="AQ293" s="21">
        <v>-225.23681999999999</v>
      </c>
      <c r="AR293" s="21">
        <v>-233.86752999999999</v>
      </c>
      <c r="AS293" s="21">
        <v>-220.94855000000001</v>
      </c>
      <c r="AT293" s="21">
        <v>-217.13865999999999</v>
      </c>
      <c r="AU293" s="21">
        <v>-229.71119999999999</v>
      </c>
      <c r="AV293" s="21">
        <v>-221.57355999999999</v>
      </c>
      <c r="AW293" s="21">
        <v>-230.02680000000001</v>
      </c>
      <c r="AX293" s="21">
        <v>-217.37343999999999</v>
      </c>
      <c r="AY293" s="21">
        <v>-213.64017999999999</v>
      </c>
      <c r="AZ293" s="21">
        <v>-225.9923</v>
      </c>
      <c r="BA293" s="21">
        <v>180.95336</v>
      </c>
      <c r="BB293" s="21">
        <v>188.33302</v>
      </c>
      <c r="BC293" s="21">
        <v>177.53391999999999</v>
      </c>
      <c r="BD293" s="21">
        <v>174.17818</v>
      </c>
      <c r="BE293" s="21">
        <v>184.51767000000001</v>
      </c>
      <c r="BF293" s="21">
        <v>291.38125000000002</v>
      </c>
      <c r="BG293" s="21">
        <v>303.16827000000001</v>
      </c>
      <c r="BH293" s="21">
        <v>285.83357999999998</v>
      </c>
      <c r="BI293" s="21">
        <v>280.54075</v>
      </c>
      <c r="BJ293" s="21">
        <v>297.09237000000002</v>
      </c>
      <c r="BK293" s="21">
        <v>321.95028000000002</v>
      </c>
      <c r="BL293" s="21">
        <v>334.96384999999998</v>
      </c>
      <c r="BM293" s="21">
        <v>315.84091999999998</v>
      </c>
      <c r="BN293" s="21">
        <v>309.96183000000002</v>
      </c>
      <c r="BO293" s="21">
        <v>328.30457000000001</v>
      </c>
      <c r="BP293" s="21">
        <v>244.94820000000001</v>
      </c>
      <c r="BQ293" s="21">
        <v>254.85024999999999</v>
      </c>
      <c r="BR293" s="21">
        <v>240.33908</v>
      </c>
      <c r="BS293" s="21">
        <v>235.83851999999999</v>
      </c>
      <c r="BT293" s="21">
        <v>249.77923999999999</v>
      </c>
      <c r="BU293" s="21">
        <v>203.08034000000001</v>
      </c>
      <c r="BV293" s="21">
        <v>211.09039999999999</v>
      </c>
      <c r="BW293" s="21">
        <v>199.21513999999999</v>
      </c>
      <c r="BX293" s="21">
        <v>195.57875000000001</v>
      </c>
      <c r="BY293" s="21">
        <v>207.10368</v>
      </c>
      <c r="BZ293" s="21">
        <v>2.3000000000000001E-4</v>
      </c>
      <c r="CA293" s="21">
        <v>-0.25607999999999997</v>
      </c>
      <c r="CB293" s="21">
        <v>-12.52323</v>
      </c>
      <c r="CC293" s="21">
        <v>-12.598800000000001</v>
      </c>
      <c r="CD293" s="21">
        <v>-12.285729999999999</v>
      </c>
      <c r="CE293" s="21">
        <v>-12.33639</v>
      </c>
      <c r="CF293" s="21">
        <v>-12.80458</v>
      </c>
      <c r="CG293" s="21">
        <v>-342.17237</v>
      </c>
      <c r="CH293" s="21">
        <v>-355.13042999999999</v>
      </c>
      <c r="CI293" s="21">
        <v>-335.69328999999999</v>
      </c>
      <c r="CJ293" s="21">
        <v>-329.99167</v>
      </c>
      <c r="CK293" s="21">
        <v>-349.00533000000001</v>
      </c>
      <c r="CL293" s="21">
        <v>-174.70017000000001</v>
      </c>
      <c r="CM293" s="21">
        <v>-181.10668999999999</v>
      </c>
      <c r="CN293" s="21">
        <v>-171.40620999999999</v>
      </c>
      <c r="CO293" s="21">
        <v>-168.70133999999999</v>
      </c>
      <c r="CP293" s="21">
        <v>-178.12318999999999</v>
      </c>
      <c r="CQ293" s="21">
        <v>-284.92988000000003</v>
      </c>
      <c r="CR293" s="21">
        <v>-295.64330000000001</v>
      </c>
      <c r="CS293" s="21">
        <v>-279.55849000000001</v>
      </c>
      <c r="CT293" s="21">
        <v>-274.98910000000001</v>
      </c>
      <c r="CU293" s="21">
        <v>-290.48845</v>
      </c>
      <c r="CV293" s="21">
        <v>-272.02483000000001</v>
      </c>
      <c r="CW293" s="21">
        <v>-282.20094</v>
      </c>
      <c r="CX293" s="21">
        <v>-266.89654000000002</v>
      </c>
      <c r="CY293" s="21">
        <v>-262.56673000000001</v>
      </c>
      <c r="CZ293" s="21">
        <v>-277.33609999999999</v>
      </c>
      <c r="DA293" s="21">
        <v>-223.02800999999999</v>
      </c>
      <c r="DB293" s="21">
        <v>-231.30998</v>
      </c>
      <c r="DC293" s="21">
        <v>-218.82321999999999</v>
      </c>
      <c r="DD293" s="21">
        <v>-215.30052000000001</v>
      </c>
      <c r="DE293" s="21">
        <v>-227.38788</v>
      </c>
      <c r="DF293" s="21">
        <v>-243.74816000000001</v>
      </c>
      <c r="DG293" s="21">
        <v>-252.86722</v>
      </c>
      <c r="DH293" s="21">
        <v>-239.15291999999999</v>
      </c>
      <c r="DI293" s="21">
        <v>-235.27368999999999</v>
      </c>
      <c r="DJ293" s="21">
        <v>-248.50828999999999</v>
      </c>
      <c r="DK293" s="21">
        <v>-270.01312999999999</v>
      </c>
      <c r="DL293" s="21">
        <v>-280.08769000000001</v>
      </c>
      <c r="DM293" s="21">
        <v>-264.92266000000001</v>
      </c>
      <c r="DN293" s="21">
        <v>-260.64114000000001</v>
      </c>
      <c r="DO293" s="21">
        <v>-275.28737000000001</v>
      </c>
      <c r="DP293" s="21">
        <v>-259.47003999999998</v>
      </c>
      <c r="DQ293" s="21">
        <v>-269.16458</v>
      </c>
      <c r="DR293" s="21">
        <v>-254.57839000000001</v>
      </c>
      <c r="DS293" s="21">
        <v>-250.45562000000001</v>
      </c>
      <c r="DT293" s="21">
        <v>-264.53719999999998</v>
      </c>
      <c r="DU293" s="21">
        <v>-202.87976</v>
      </c>
      <c r="DV293" s="21">
        <v>-210.39739</v>
      </c>
      <c r="DW293" s="21">
        <v>-199.05473000000001</v>
      </c>
      <c r="DX293" s="21">
        <v>-195.86989</v>
      </c>
      <c r="DY293" s="21">
        <v>-206.84822</v>
      </c>
      <c r="DZ293" s="21">
        <v>4.2332700000000001</v>
      </c>
      <c r="EA293" s="21">
        <v>4.8571600000000004</v>
      </c>
      <c r="EB293" s="21">
        <v>4.1550500000000001</v>
      </c>
      <c r="EC293" s="21">
        <v>3.8113800000000002</v>
      </c>
      <c r="ED293" s="21">
        <v>4.2759900000000002</v>
      </c>
      <c r="EE293" s="21">
        <v>75.585909999999998</v>
      </c>
      <c r="EF293" s="21">
        <v>78.943749999999994</v>
      </c>
      <c r="EG293" s="21">
        <v>74.162790000000001</v>
      </c>
      <c r="EH293" s="21">
        <v>72.643529999999998</v>
      </c>
      <c r="EI293" s="21">
        <v>77.015199999999993</v>
      </c>
      <c r="EJ293" s="21">
        <v>63.604329999999997</v>
      </c>
      <c r="EK293" s="21">
        <v>66.503200000000007</v>
      </c>
      <c r="EL293" s="21">
        <v>62.40701</v>
      </c>
      <c r="EM293" s="21">
        <v>61.09478</v>
      </c>
      <c r="EN293" s="21">
        <v>64.801640000000006</v>
      </c>
      <c r="EO293" s="21">
        <v>75.706400000000002</v>
      </c>
      <c r="EP293" s="21">
        <v>79.19838</v>
      </c>
      <c r="EQ293" s="21">
        <v>74.281409999999994</v>
      </c>
      <c r="ER293" s="21">
        <v>72.685050000000004</v>
      </c>
      <c r="ES293" s="21">
        <v>77.127970000000005</v>
      </c>
      <c r="ET293" s="21">
        <v>-207.32178999999999</v>
      </c>
      <c r="EU293" s="21">
        <v>-215.06522000000001</v>
      </c>
      <c r="EV293" s="21">
        <v>-203.41326000000001</v>
      </c>
      <c r="EW293" s="21">
        <v>-200.11767</v>
      </c>
      <c r="EX293" s="21">
        <v>-211.37078</v>
      </c>
      <c r="EY293" s="21">
        <v>-36.364310000000003</v>
      </c>
      <c r="EZ293" s="21">
        <v>-37.28434</v>
      </c>
      <c r="FA293" s="21">
        <v>-35.67165</v>
      </c>
      <c r="FB293" s="21">
        <v>-35.352159999999998</v>
      </c>
      <c r="FC293" s="21">
        <v>-37.128610000000002</v>
      </c>
      <c r="FD293" s="21">
        <v>-240.31560999999999</v>
      </c>
      <c r="FE293" s="21">
        <v>-249.29692</v>
      </c>
      <c r="FF293" s="21">
        <v>-235.78509</v>
      </c>
      <c r="FG293" s="21">
        <v>-231.95527000000001</v>
      </c>
      <c r="FH293" s="21">
        <v>-245.00848999999999</v>
      </c>
      <c r="FI293" s="21">
        <v>-52.257249999999999</v>
      </c>
      <c r="FJ293" s="21">
        <v>-53.963160000000002</v>
      </c>
      <c r="FK293" s="21">
        <v>-51.271239999999999</v>
      </c>
      <c r="FL293" s="21">
        <v>-50.579799999999999</v>
      </c>
      <c r="FM293" s="21">
        <v>-53.298929999999999</v>
      </c>
    </row>
    <row r="294" spans="2:169" x14ac:dyDescent="0.35">
      <c r="B294" s="39" t="s">
        <v>481</v>
      </c>
      <c r="C294" s="21">
        <v>-18334.337800000001</v>
      </c>
      <c r="D294" s="21">
        <v>-19049.09519</v>
      </c>
      <c r="E294" s="21">
        <v>-17989.602370000001</v>
      </c>
      <c r="F294" s="21">
        <v>-17665.54969</v>
      </c>
      <c r="G294" s="21">
        <v>-18693.348989999999</v>
      </c>
      <c r="H294" s="21">
        <v>-38269.491150000002</v>
      </c>
      <c r="I294" s="21">
        <v>-39761.399799999999</v>
      </c>
      <c r="J294" s="21">
        <v>-37549.915489999999</v>
      </c>
      <c r="K294" s="21">
        <v>-36873.528850000002</v>
      </c>
      <c r="L294" s="21">
        <v>-39018.868990000003</v>
      </c>
      <c r="M294" s="21">
        <v>-16450.2359</v>
      </c>
      <c r="N294" s="21">
        <v>-17091.549800000001</v>
      </c>
      <c r="O294" s="21">
        <v>-16140.936760000001</v>
      </c>
      <c r="P294" s="21">
        <v>-15850.183499999999</v>
      </c>
      <c r="Q294" s="21">
        <v>-16772.3573</v>
      </c>
      <c r="R294" s="21">
        <v>-304.11131</v>
      </c>
      <c r="S294" s="21">
        <v>-388.61284999999998</v>
      </c>
      <c r="T294" s="21">
        <v>-356.69603999999998</v>
      </c>
      <c r="U294" s="21">
        <v>-295.97852</v>
      </c>
      <c r="V294" s="21">
        <v>-354.04631999999998</v>
      </c>
      <c r="W294" s="21">
        <v>-98.959119999999999</v>
      </c>
      <c r="X294" s="21">
        <v>-174.65871000000001</v>
      </c>
      <c r="Y294" s="21">
        <v>-154.19138000000001</v>
      </c>
      <c r="Z294" s="21">
        <v>-96.730689999999996</v>
      </c>
      <c r="AA294" s="21">
        <v>-144.87655000000001</v>
      </c>
      <c r="AB294" s="21">
        <v>-16603.190490000001</v>
      </c>
      <c r="AC294" s="21">
        <v>-17250.454300000001</v>
      </c>
      <c r="AD294" s="21">
        <v>-16291.00821</v>
      </c>
      <c r="AE294" s="21">
        <v>-15997.5502</v>
      </c>
      <c r="AF294" s="21">
        <v>-16928.300319999998</v>
      </c>
      <c r="AG294" s="21">
        <v>-99.615579999999994</v>
      </c>
      <c r="AH294" s="21">
        <v>-155.63839999999999</v>
      </c>
      <c r="AI294" s="21">
        <v>-141.14902000000001</v>
      </c>
      <c r="AJ294" s="21">
        <v>-98.659099999999995</v>
      </c>
      <c r="AK294" s="21">
        <v>-133.24796000000001</v>
      </c>
      <c r="AL294" s="21">
        <v>-158.7894</v>
      </c>
      <c r="AM294" s="21">
        <v>-205.05629999999999</v>
      </c>
      <c r="AN294" s="21">
        <v>-189.66015999999999</v>
      </c>
      <c r="AO294" s="21">
        <v>-155.33662000000001</v>
      </c>
      <c r="AP294" s="21">
        <v>-186.22050999999999</v>
      </c>
      <c r="AQ294" s="21">
        <v>-268.31529999999998</v>
      </c>
      <c r="AR294" s="21">
        <v>-329.29025999999999</v>
      </c>
      <c r="AS294" s="21">
        <v>-305.33757000000003</v>
      </c>
      <c r="AT294" s="21">
        <v>-261.27235000000002</v>
      </c>
      <c r="AU294" s="21">
        <v>-304.18680000000001</v>
      </c>
      <c r="AV294" s="21">
        <v>-303.91052000000002</v>
      </c>
      <c r="AW294" s="21">
        <v>-371.13941999999997</v>
      </c>
      <c r="AX294" s="21">
        <v>-344.56338</v>
      </c>
      <c r="AY294" s="21">
        <v>-296.00002999999998</v>
      </c>
      <c r="AZ294" s="21">
        <v>-343.44589000000002</v>
      </c>
      <c r="BA294" s="21">
        <v>67.720799999999997</v>
      </c>
      <c r="BB294" s="21">
        <v>28.085439999999998</v>
      </c>
      <c r="BC294" s="21">
        <v>30.520199999999999</v>
      </c>
      <c r="BD294" s="21">
        <v>62.733310000000003</v>
      </c>
      <c r="BE294" s="21">
        <v>43.37162</v>
      </c>
      <c r="BF294" s="21">
        <v>373.36786000000001</v>
      </c>
      <c r="BG294" s="21">
        <v>339.34766999999999</v>
      </c>
      <c r="BH294" s="21">
        <v>325.41352999999998</v>
      </c>
      <c r="BI294" s="21">
        <v>357.36072000000001</v>
      </c>
      <c r="BJ294" s="21">
        <v>351.02184</v>
      </c>
      <c r="BK294" s="21">
        <v>466.68576999999999</v>
      </c>
      <c r="BL294" s="21">
        <v>435.48230999999998</v>
      </c>
      <c r="BM294" s="21">
        <v>416.01790999999997</v>
      </c>
      <c r="BN294" s="21">
        <v>446.80189000000001</v>
      </c>
      <c r="BO294" s="21">
        <v>445.71605</v>
      </c>
      <c r="BP294" s="21">
        <v>350.17299000000003</v>
      </c>
      <c r="BQ294" s="21">
        <v>318.58442000000002</v>
      </c>
      <c r="BR294" s="21">
        <v>305.11252000000002</v>
      </c>
      <c r="BS294" s="21">
        <v>334.69292000000002</v>
      </c>
      <c r="BT294" s="21">
        <v>329.55396000000002</v>
      </c>
      <c r="BU294" s="21">
        <v>1173.7437600000001</v>
      </c>
      <c r="BV294" s="21">
        <v>1220.0395100000001</v>
      </c>
      <c r="BW294" s="21">
        <v>1151.4040500000001</v>
      </c>
      <c r="BX294" s="21">
        <v>1130.38679</v>
      </c>
      <c r="BY294" s="21">
        <v>1196.99748</v>
      </c>
      <c r="BZ294" s="21">
        <v>-38.136940000000003</v>
      </c>
      <c r="CA294" s="21">
        <v>20.57863</v>
      </c>
      <c r="CB294" s="21">
        <v>79.683210000000003</v>
      </c>
      <c r="CC294" s="21">
        <v>4.2003000000000004</v>
      </c>
      <c r="CD294" s="21">
        <v>14.45876</v>
      </c>
      <c r="CE294" s="21">
        <v>73.711429999999993</v>
      </c>
      <c r="CF294" s="21">
        <v>33.335990000000002</v>
      </c>
      <c r="CG294" s="21">
        <v>-555.26696000000004</v>
      </c>
      <c r="CH294" s="21">
        <v>-679.82919000000004</v>
      </c>
      <c r="CI294" s="21">
        <v>-630.77012999999999</v>
      </c>
      <c r="CJ294" s="21">
        <v>-540.00953000000004</v>
      </c>
      <c r="CK294" s="21">
        <v>-628.81969000000004</v>
      </c>
      <c r="CL294" s="21">
        <v>-220.36263</v>
      </c>
      <c r="CM294" s="21">
        <v>-305.49703</v>
      </c>
      <c r="CN294" s="21">
        <v>-278.30117999999999</v>
      </c>
      <c r="CO294" s="21">
        <v>-216.67734999999999</v>
      </c>
      <c r="CP294" s="21">
        <v>-270.85964000000001</v>
      </c>
      <c r="CQ294" s="21">
        <v>-282.02100999999999</v>
      </c>
      <c r="CR294" s="21">
        <v>-369.37644999999998</v>
      </c>
      <c r="CS294" s="21">
        <v>-337.74862999999999</v>
      </c>
      <c r="CT294" s="21">
        <v>-274.14118999999999</v>
      </c>
      <c r="CU294" s="21">
        <v>-333.95708999999999</v>
      </c>
      <c r="CV294" s="21">
        <v>-318.56198000000001</v>
      </c>
      <c r="CW294" s="21">
        <v>-413.29477000000003</v>
      </c>
      <c r="CX294" s="21">
        <v>-378.57112000000001</v>
      </c>
      <c r="CY294" s="21">
        <v>-309.30802</v>
      </c>
      <c r="CZ294" s="21">
        <v>-374.88294000000002</v>
      </c>
      <c r="DA294" s="21">
        <v>-316.43671999999998</v>
      </c>
      <c r="DB294" s="21">
        <v>-406.25727999999998</v>
      </c>
      <c r="DC294" s="21">
        <v>-373.17270000000002</v>
      </c>
      <c r="DD294" s="21">
        <v>-308.63213000000002</v>
      </c>
      <c r="DE294" s="21">
        <v>-369.43200000000002</v>
      </c>
      <c r="DF294" s="21">
        <v>-316.02026999999998</v>
      </c>
      <c r="DG294" s="21">
        <v>-402.75331999999997</v>
      </c>
      <c r="DH294" s="21">
        <v>-370.64323000000002</v>
      </c>
      <c r="DI294" s="21">
        <v>-308.81400000000002</v>
      </c>
      <c r="DJ294" s="21">
        <v>-367.08197999999999</v>
      </c>
      <c r="DK294" s="21">
        <v>-350.70839000000001</v>
      </c>
      <c r="DL294" s="21">
        <v>-450.81551999999999</v>
      </c>
      <c r="DM294" s="21">
        <v>-413.48719999999997</v>
      </c>
      <c r="DN294" s="21">
        <v>-340.33082000000002</v>
      </c>
      <c r="DO294" s="21">
        <v>-410.18051000000003</v>
      </c>
      <c r="DP294" s="21">
        <v>-380.55538000000001</v>
      </c>
      <c r="DQ294" s="21">
        <v>-475.99630999999999</v>
      </c>
      <c r="DR294" s="21">
        <v>-438.03555</v>
      </c>
      <c r="DS294" s="21">
        <v>-369.02145000000002</v>
      </c>
      <c r="DT294" s="21">
        <v>-437.03611999999998</v>
      </c>
      <c r="DU294" s="21">
        <v>-329.62536</v>
      </c>
      <c r="DV294" s="21">
        <v>-417.57166999999998</v>
      </c>
      <c r="DW294" s="21">
        <v>-384.67808000000002</v>
      </c>
      <c r="DX294" s="21">
        <v>-321.98039</v>
      </c>
      <c r="DY294" s="21">
        <v>-381.36509999999998</v>
      </c>
      <c r="DZ294" s="21">
        <v>-139.93566999999999</v>
      </c>
      <c r="EA294" s="21">
        <v>-227.29436999999999</v>
      </c>
      <c r="EB294" s="21">
        <v>-203.03179</v>
      </c>
      <c r="EC294" s="21">
        <v>-137.02319</v>
      </c>
      <c r="ED294" s="21">
        <v>-192.56594999999999</v>
      </c>
      <c r="EE294" s="21">
        <v>19.05293</v>
      </c>
      <c r="EF294" s="21">
        <v>-53.012120000000003</v>
      </c>
      <c r="EG294" s="21">
        <v>-40.742579999999997</v>
      </c>
      <c r="EH294" s="21">
        <v>14.3505</v>
      </c>
      <c r="EI294" s="21">
        <v>-24.5715</v>
      </c>
      <c r="EJ294" s="21">
        <v>77.820580000000007</v>
      </c>
      <c r="EK294" s="21">
        <v>8.0348199999999999</v>
      </c>
      <c r="EL294" s="21">
        <v>17.28566</v>
      </c>
      <c r="EM294" s="21">
        <v>71.757840000000002</v>
      </c>
      <c r="EN294" s="21">
        <v>35.255090000000003</v>
      </c>
      <c r="EO294" s="21">
        <v>85.575530000000001</v>
      </c>
      <c r="EP294" s="21">
        <v>-6.2046299999999999</v>
      </c>
      <c r="EQ294" s="21">
        <v>7.6281800000000004</v>
      </c>
      <c r="ER294" s="21">
        <v>80.054339999999996</v>
      </c>
      <c r="ES294" s="21">
        <v>29.25187</v>
      </c>
      <c r="ET294" s="21">
        <v>-282.79838999999998</v>
      </c>
      <c r="EU294" s="21">
        <v>-358.50193999999999</v>
      </c>
      <c r="EV294" s="21">
        <v>-329.02679000000001</v>
      </c>
      <c r="EW294" s="21">
        <v>-274.71226000000001</v>
      </c>
      <c r="EX294" s="21">
        <v>-327.60037</v>
      </c>
      <c r="EY294" s="21">
        <v>62.328629999999997</v>
      </c>
      <c r="EZ294" s="21">
        <v>-27.25686</v>
      </c>
      <c r="FA294" s="21">
        <v>-15.788589999999999</v>
      </c>
      <c r="FB294" s="21">
        <v>55.460729999999998</v>
      </c>
      <c r="FC294" s="21">
        <v>7.5499900000000002</v>
      </c>
      <c r="FD294" s="21">
        <v>-258.52665000000002</v>
      </c>
      <c r="FE294" s="21">
        <v>-341.95375000000001</v>
      </c>
      <c r="FF294" s="21">
        <v>-312.63663000000003</v>
      </c>
      <c r="FG294" s="21">
        <v>-252.69048000000001</v>
      </c>
      <c r="FH294" s="21">
        <v>-307.88105999999999</v>
      </c>
      <c r="FI294" s="21">
        <v>-170.98199</v>
      </c>
      <c r="FJ294" s="21">
        <v>-237.19725</v>
      </c>
      <c r="FK294" s="21">
        <v>-215.86742000000001</v>
      </c>
      <c r="FL294" s="21">
        <v>-167.5864</v>
      </c>
      <c r="FM294" s="21">
        <v>-210.31182000000001</v>
      </c>
    </row>
    <row r="295" spans="2:169" x14ac:dyDescent="0.35">
      <c r="B295" s="39" t="s">
        <v>482</v>
      </c>
      <c r="C295" s="21">
        <v>7451.9905399999998</v>
      </c>
      <c r="D295" s="21">
        <v>7742.5036399999999</v>
      </c>
      <c r="E295" s="21">
        <v>7311.87284</v>
      </c>
      <c r="F295" s="21">
        <v>7180.16165</v>
      </c>
      <c r="G295" s="21">
        <v>7597.9106099999999</v>
      </c>
      <c r="H295" s="21">
        <v>570.60779000000002</v>
      </c>
      <c r="I295" s="21">
        <v>592.85252000000003</v>
      </c>
      <c r="J295" s="21">
        <v>559.87873000000002</v>
      </c>
      <c r="K295" s="21">
        <v>549.79363999999998</v>
      </c>
      <c r="L295" s="21">
        <v>581.78120000000001</v>
      </c>
      <c r="M295" s="21">
        <v>5740.3823400000001</v>
      </c>
      <c r="N295" s="21">
        <v>5964.1716500000002</v>
      </c>
      <c r="O295" s="21">
        <v>5632.4510399999999</v>
      </c>
      <c r="P295" s="21">
        <v>5530.9914099999996</v>
      </c>
      <c r="Q295" s="21">
        <v>5852.78802</v>
      </c>
      <c r="R295" s="21">
        <v>-68.295270000000002</v>
      </c>
      <c r="S295" s="21">
        <v>-143.86319</v>
      </c>
      <c r="T295" s="21">
        <v>-125.44416</v>
      </c>
      <c r="U295" s="21">
        <v>-68.354259999999996</v>
      </c>
      <c r="V295" s="21">
        <v>-114.14858</v>
      </c>
      <c r="W295" s="21">
        <v>-133.40181000000001</v>
      </c>
      <c r="X295" s="21">
        <v>-210.53047000000001</v>
      </c>
      <c r="Y295" s="21">
        <v>-187.94421</v>
      </c>
      <c r="Z295" s="21">
        <v>-129.68423000000001</v>
      </c>
      <c r="AA295" s="21">
        <v>-180.34435999999999</v>
      </c>
      <c r="AB295" s="21">
        <v>6078.1518800000003</v>
      </c>
      <c r="AC295" s="21">
        <v>6315.1044000000002</v>
      </c>
      <c r="AD295" s="21">
        <v>5963.8671400000003</v>
      </c>
      <c r="AE295" s="21">
        <v>5856.4370500000005</v>
      </c>
      <c r="AF295" s="21">
        <v>6197.1691799999999</v>
      </c>
      <c r="AG295" s="21">
        <v>-36.808819999999997</v>
      </c>
      <c r="AH295" s="21">
        <v>-90.441249999999997</v>
      </c>
      <c r="AI295" s="21">
        <v>-79.540629999999993</v>
      </c>
      <c r="AJ295" s="21">
        <v>-37.96555</v>
      </c>
      <c r="AK295" s="21">
        <v>-69.48603</v>
      </c>
      <c r="AL295" s="21">
        <v>-49.352789999999999</v>
      </c>
      <c r="AM295" s="21">
        <v>-91.38982</v>
      </c>
      <c r="AN295" s="21">
        <v>-82.312169999999995</v>
      </c>
      <c r="AO295" s="21">
        <v>-49.761809999999997</v>
      </c>
      <c r="AP295" s="21">
        <v>-74.847009999999997</v>
      </c>
      <c r="AQ295" s="21">
        <v>-51.796100000000003</v>
      </c>
      <c r="AR295" s="21">
        <v>-104.34493000000001</v>
      </c>
      <c r="AS295" s="21">
        <v>-92.986249999999998</v>
      </c>
      <c r="AT295" s="21">
        <v>-52.524349999999998</v>
      </c>
      <c r="AU295" s="21">
        <v>-83.698980000000006</v>
      </c>
      <c r="AV295" s="21">
        <v>-229.85598999999999</v>
      </c>
      <c r="AW295" s="21">
        <v>-294.25821000000002</v>
      </c>
      <c r="AX295" s="21">
        <v>-271.91743000000002</v>
      </c>
      <c r="AY295" s="21">
        <v>-224.45849999999999</v>
      </c>
      <c r="AZ295" s="21">
        <v>-268.22807</v>
      </c>
      <c r="BA295" s="21">
        <v>-67.573890000000006</v>
      </c>
      <c r="BB295" s="21">
        <v>-112.56361</v>
      </c>
      <c r="BC295" s="21">
        <v>-102.16813</v>
      </c>
      <c r="BD295" s="21">
        <v>-67.446820000000002</v>
      </c>
      <c r="BE295" s="21">
        <v>-94.797939999999997</v>
      </c>
      <c r="BF295" s="21">
        <v>176.23351</v>
      </c>
      <c r="BG295" s="21">
        <v>134.42023</v>
      </c>
      <c r="BH295" s="21">
        <v>132.10121000000001</v>
      </c>
      <c r="BI295" s="21">
        <v>167.62980999999999</v>
      </c>
      <c r="BJ295" s="21">
        <v>149.7921</v>
      </c>
      <c r="BK295" s="21">
        <v>415.65341999999998</v>
      </c>
      <c r="BL295" s="21">
        <v>382.37707</v>
      </c>
      <c r="BM295" s="21">
        <v>365.98208</v>
      </c>
      <c r="BN295" s="21">
        <v>397.82767999999999</v>
      </c>
      <c r="BO295" s="21">
        <v>393.42237999999998</v>
      </c>
      <c r="BP295" s="21">
        <v>429.00939</v>
      </c>
      <c r="BQ295" s="21">
        <v>400.43664000000001</v>
      </c>
      <c r="BR295" s="21">
        <v>382.45643999999999</v>
      </c>
      <c r="BS295" s="21">
        <v>410.81648000000001</v>
      </c>
      <c r="BT295" s="21">
        <v>409.69889000000001</v>
      </c>
      <c r="BU295" s="21">
        <v>17087.02391</v>
      </c>
      <c r="BV295" s="21">
        <v>17760.984079999998</v>
      </c>
      <c r="BW295" s="21">
        <v>16761.808850000001</v>
      </c>
      <c r="BX295" s="21">
        <v>16455.845659999999</v>
      </c>
      <c r="BY295" s="21">
        <v>17425.544870000002</v>
      </c>
      <c r="BZ295" s="21">
        <v>-38.147770000000001</v>
      </c>
      <c r="CA295" s="21">
        <v>20.818760000000001</v>
      </c>
      <c r="CB295" s="21">
        <v>87.111080000000001</v>
      </c>
      <c r="CC295" s="21">
        <v>11.794840000000001</v>
      </c>
      <c r="CD295" s="21">
        <v>21.763570000000001</v>
      </c>
      <c r="CE295" s="21">
        <v>81.15137</v>
      </c>
      <c r="CF295" s="21">
        <v>40.491160000000001</v>
      </c>
      <c r="CG295" s="21">
        <v>-133.59146000000001</v>
      </c>
      <c r="CH295" s="21">
        <v>-241.77788000000001</v>
      </c>
      <c r="CI295" s="21">
        <v>-217.16681</v>
      </c>
      <c r="CJ295" s="21">
        <v>-133.41529</v>
      </c>
      <c r="CK295" s="21">
        <v>-199.41417999999999</v>
      </c>
      <c r="CL295" s="21">
        <v>-91.843199999999996</v>
      </c>
      <c r="CM295" s="21">
        <v>-172.15620999999999</v>
      </c>
      <c r="CN295" s="21">
        <v>-152.25905</v>
      </c>
      <c r="CO295" s="21">
        <v>-92.492919999999998</v>
      </c>
      <c r="CP295" s="21">
        <v>-140.30821</v>
      </c>
      <c r="CQ295" s="21">
        <v>-52.373330000000003</v>
      </c>
      <c r="CR295" s="21">
        <v>-131.03865999999999</v>
      </c>
      <c r="CS295" s="21">
        <v>-112.54422</v>
      </c>
      <c r="CT295" s="21">
        <v>-52.448259999999998</v>
      </c>
      <c r="CU295" s="21">
        <v>-100.36358</v>
      </c>
      <c r="CV295" s="21">
        <v>-63.755949999999999</v>
      </c>
      <c r="CW295" s="21">
        <v>-148.84365</v>
      </c>
      <c r="CX295" s="21">
        <v>-128.69574</v>
      </c>
      <c r="CY295" s="21">
        <v>-63.335090000000001</v>
      </c>
      <c r="CZ295" s="21">
        <v>-115.68628</v>
      </c>
      <c r="DA295" s="21">
        <v>-104.58232</v>
      </c>
      <c r="DB295" s="21">
        <v>-186.39376999999999</v>
      </c>
      <c r="DC295" s="21">
        <v>-165.41504</v>
      </c>
      <c r="DD295" s="21">
        <v>-104.09569999999999</v>
      </c>
      <c r="DE295" s="21">
        <v>-153.97435999999999</v>
      </c>
      <c r="DF295" s="21">
        <v>-171.29046</v>
      </c>
      <c r="DG295" s="21">
        <v>-252.57741999999999</v>
      </c>
      <c r="DH295" s="21">
        <v>-228.70644999999999</v>
      </c>
      <c r="DI295" s="21">
        <v>-169.00613000000001</v>
      </c>
      <c r="DJ295" s="21">
        <v>-220.00244000000001</v>
      </c>
      <c r="DK295" s="21">
        <v>-199.77805000000001</v>
      </c>
      <c r="DL295" s="21">
        <v>-294.22845999999998</v>
      </c>
      <c r="DM295" s="21">
        <v>-265.46672999999998</v>
      </c>
      <c r="DN295" s="21">
        <v>-194.49937</v>
      </c>
      <c r="DO295" s="21">
        <v>-256.84573</v>
      </c>
      <c r="DP295" s="21">
        <v>-250.84334999999999</v>
      </c>
      <c r="DQ295" s="21">
        <v>-341.43209000000002</v>
      </c>
      <c r="DR295" s="21">
        <v>-310.82252999999997</v>
      </c>
      <c r="DS295" s="21">
        <v>-243.66958</v>
      </c>
      <c r="DT295" s="21">
        <v>-305.29056000000003</v>
      </c>
      <c r="DU295" s="21">
        <v>-227.02225999999999</v>
      </c>
      <c r="DV295" s="21">
        <v>-311.13814000000002</v>
      </c>
      <c r="DW295" s="21">
        <v>-284.04876000000002</v>
      </c>
      <c r="DX295" s="21">
        <v>-222.78801999999999</v>
      </c>
      <c r="DY295" s="21">
        <v>-277.21264000000002</v>
      </c>
      <c r="DZ295" s="21">
        <v>-154.19836000000001</v>
      </c>
      <c r="EA295" s="21">
        <v>-242.2261</v>
      </c>
      <c r="EB295" s="21">
        <v>-216.99391</v>
      </c>
      <c r="EC295" s="21">
        <v>-150.48636999999999</v>
      </c>
      <c r="ED295" s="21">
        <v>-207.52519000000001</v>
      </c>
      <c r="EE295" s="21">
        <v>-36.008690000000001</v>
      </c>
      <c r="EF295" s="21">
        <v>-110.28421</v>
      </c>
      <c r="EG295" s="21">
        <v>-94.713239999999999</v>
      </c>
      <c r="EH295" s="21">
        <v>-38.484659999999998</v>
      </c>
      <c r="EI295" s="21">
        <v>-81.054130000000001</v>
      </c>
      <c r="EJ295" s="21">
        <v>72.659450000000007</v>
      </c>
      <c r="EK295" s="21">
        <v>2.57023</v>
      </c>
      <c r="EL295" s="21">
        <v>12.24579</v>
      </c>
      <c r="EM295" s="21">
        <v>67.033169999999998</v>
      </c>
      <c r="EN295" s="21">
        <v>29.616599999999998</v>
      </c>
      <c r="EO295" s="21">
        <v>133.08079000000001</v>
      </c>
      <c r="EP295" s="21">
        <v>42.979750000000003</v>
      </c>
      <c r="EQ295" s="21">
        <v>54.23686</v>
      </c>
      <c r="ER295" s="21">
        <v>126.19409</v>
      </c>
      <c r="ES295" s="21">
        <v>77.159890000000004</v>
      </c>
      <c r="ET295" s="21">
        <v>-136.00326999999999</v>
      </c>
      <c r="EU295" s="21">
        <v>-206.17507000000001</v>
      </c>
      <c r="EV295" s="21">
        <v>-185.06745000000001</v>
      </c>
      <c r="EW295" s="21">
        <v>-132.94743</v>
      </c>
      <c r="EX295" s="21">
        <v>-178.3656</v>
      </c>
      <c r="EY295" s="21">
        <v>85.57499</v>
      </c>
      <c r="EZ295" s="21">
        <v>-3.2309899999999998</v>
      </c>
      <c r="FA295" s="21">
        <v>7.0349399999999997</v>
      </c>
      <c r="FB295" s="21">
        <v>78.195210000000003</v>
      </c>
      <c r="FC295" s="21">
        <v>30.768619999999999</v>
      </c>
      <c r="FD295" s="21">
        <v>-76.395939999999996</v>
      </c>
      <c r="FE295" s="21">
        <v>-152.94708</v>
      </c>
      <c r="FF295" s="21">
        <v>-134.02607</v>
      </c>
      <c r="FG295" s="21">
        <v>-76.828969999999998</v>
      </c>
      <c r="FH295" s="21">
        <v>-122.68768</v>
      </c>
      <c r="FI295" s="21">
        <v>-156.54517000000001</v>
      </c>
      <c r="FJ295" s="21">
        <v>-222.29317</v>
      </c>
      <c r="FK295" s="21">
        <v>-201.69424000000001</v>
      </c>
      <c r="FL295" s="21">
        <v>-153.46131</v>
      </c>
      <c r="FM295" s="21">
        <v>-195.91229000000001</v>
      </c>
    </row>
    <row r="296" spans="2:169" x14ac:dyDescent="0.35">
      <c r="B296" s="39" t="s">
        <v>483</v>
      </c>
      <c r="C296" s="21">
        <v>28304.1037</v>
      </c>
      <c r="D296" s="21">
        <v>29407.528730000002</v>
      </c>
      <c r="E296" s="21">
        <v>27771.909540000001</v>
      </c>
      <c r="F296" s="21">
        <v>27271.644919999999</v>
      </c>
      <c r="G296" s="21">
        <v>28858.33641</v>
      </c>
      <c r="H296" s="21">
        <v>41176.07458</v>
      </c>
      <c r="I296" s="21">
        <v>42781.294289999998</v>
      </c>
      <c r="J296" s="21">
        <v>40401.846850000002</v>
      </c>
      <c r="K296" s="21">
        <v>39674.088369999998</v>
      </c>
      <c r="L296" s="21">
        <v>41982.367969999999</v>
      </c>
      <c r="M296" s="21">
        <v>30882.88709</v>
      </c>
      <c r="N296" s="21">
        <v>32086.85917</v>
      </c>
      <c r="O296" s="21">
        <v>30302.22366</v>
      </c>
      <c r="P296" s="21">
        <v>29756.377369999998</v>
      </c>
      <c r="Q296" s="21">
        <v>31487.62241</v>
      </c>
      <c r="R296" s="21">
        <v>225.36675</v>
      </c>
      <c r="S296" s="21">
        <v>234.16691</v>
      </c>
      <c r="T296" s="21">
        <v>221.14155</v>
      </c>
      <c r="U296" s="21">
        <v>217.32644999999999</v>
      </c>
      <c r="V296" s="21">
        <v>229.34289000000001</v>
      </c>
      <c r="W296" s="21">
        <v>144.05499</v>
      </c>
      <c r="X296" s="21">
        <v>149.67080000000001</v>
      </c>
      <c r="Y296" s="21">
        <v>141.36170999999999</v>
      </c>
      <c r="Z296" s="21">
        <v>138.92245</v>
      </c>
      <c r="AA296" s="21">
        <v>146.46161000000001</v>
      </c>
      <c r="AB296" s="21">
        <v>30967.360649999999</v>
      </c>
      <c r="AC296" s="21">
        <v>32174.601640000001</v>
      </c>
      <c r="AD296" s="21">
        <v>30385.095389999999</v>
      </c>
      <c r="AE296" s="21">
        <v>29837.7536</v>
      </c>
      <c r="AF296" s="21">
        <v>31573.737700000001</v>
      </c>
      <c r="AG296" s="21">
        <v>39.95487</v>
      </c>
      <c r="AH296" s="21">
        <v>41.528849999999998</v>
      </c>
      <c r="AI296" s="21">
        <v>39.209200000000003</v>
      </c>
      <c r="AJ296" s="21">
        <v>38.50291</v>
      </c>
      <c r="AK296" s="21">
        <v>40.462580000000003</v>
      </c>
      <c r="AL296" s="21">
        <v>90.500309999999999</v>
      </c>
      <c r="AM296" s="21">
        <v>94.069969999999998</v>
      </c>
      <c r="AN296" s="21">
        <v>88.800370000000001</v>
      </c>
      <c r="AO296" s="21">
        <v>87.195830000000001</v>
      </c>
      <c r="AP296" s="21">
        <v>92.077190000000002</v>
      </c>
      <c r="AQ296" s="21">
        <v>205.61852999999999</v>
      </c>
      <c r="AR296" s="21">
        <v>213.75083000000001</v>
      </c>
      <c r="AS296" s="21">
        <v>201.71852999999999</v>
      </c>
      <c r="AT296" s="21">
        <v>198.07999000000001</v>
      </c>
      <c r="AU296" s="21">
        <v>209.40694999999999</v>
      </c>
      <c r="AV296" s="21">
        <v>147.71562</v>
      </c>
      <c r="AW296" s="21">
        <v>153.55117000000001</v>
      </c>
      <c r="AX296" s="21">
        <v>144.93161000000001</v>
      </c>
      <c r="AY296" s="21">
        <v>142.31298000000001</v>
      </c>
      <c r="AZ296" s="21">
        <v>150.34360000000001</v>
      </c>
      <c r="BA296" s="21">
        <v>91.003579999999999</v>
      </c>
      <c r="BB296" s="21">
        <v>94.591130000000007</v>
      </c>
      <c r="BC296" s="21">
        <v>89.296040000000005</v>
      </c>
      <c r="BD296" s="21">
        <v>87.682540000000003</v>
      </c>
      <c r="BE296" s="21">
        <v>92.578320000000005</v>
      </c>
      <c r="BF296" s="21">
        <v>-56.305869999999999</v>
      </c>
      <c r="BG296" s="21">
        <v>-58.538209999999999</v>
      </c>
      <c r="BH296" s="21">
        <v>-55.219760000000001</v>
      </c>
      <c r="BI296" s="21">
        <v>-54.231099999999998</v>
      </c>
      <c r="BJ296" s="21">
        <v>-57.676879999999997</v>
      </c>
      <c r="BK296" s="21">
        <v>245.23994999999999</v>
      </c>
      <c r="BL296" s="21">
        <v>254.93617</v>
      </c>
      <c r="BM296" s="21">
        <v>240.60024000000001</v>
      </c>
      <c r="BN296" s="21">
        <v>236.25352000000001</v>
      </c>
      <c r="BO296" s="21">
        <v>249.83106000000001</v>
      </c>
      <c r="BP296" s="21">
        <v>446.55286000000001</v>
      </c>
      <c r="BQ296" s="21">
        <v>464.13771000000003</v>
      </c>
      <c r="BR296" s="21">
        <v>438.16300999999999</v>
      </c>
      <c r="BS296" s="21">
        <v>430.24826999999999</v>
      </c>
      <c r="BT296" s="21">
        <v>455.15688</v>
      </c>
      <c r="BU296" s="21">
        <v>21875.454170000001</v>
      </c>
      <c r="BV296" s="21">
        <v>22738.283459999999</v>
      </c>
      <c r="BW296" s="21">
        <v>21459.101559999999</v>
      </c>
      <c r="BX296" s="21">
        <v>21067.3959</v>
      </c>
      <c r="BY296" s="21">
        <v>22308.841499999999</v>
      </c>
      <c r="BZ296" s="21">
        <v>-1.069E-2</v>
      </c>
      <c r="CA296" s="21">
        <v>-1.214E-2</v>
      </c>
      <c r="CB296" s="21">
        <v>4.1817799999999998</v>
      </c>
      <c r="CC296" s="21">
        <v>4.3230300000000002</v>
      </c>
      <c r="CD296" s="21">
        <v>4.1258100000000004</v>
      </c>
      <c r="CE296" s="21">
        <v>4.0529799999999998</v>
      </c>
      <c r="CF296" s="21">
        <v>3.8381500000000002</v>
      </c>
      <c r="CG296" s="21">
        <v>405.71039000000002</v>
      </c>
      <c r="CH296" s="21">
        <v>421.72611999999998</v>
      </c>
      <c r="CI296" s="21">
        <v>398.05797000000001</v>
      </c>
      <c r="CJ296" s="21">
        <v>390.86664000000002</v>
      </c>
      <c r="CK296" s="21">
        <v>413.19139000000001</v>
      </c>
      <c r="CL296" s="21">
        <v>89.844250000000002</v>
      </c>
      <c r="CM296" s="21">
        <v>93.34975</v>
      </c>
      <c r="CN296" s="21">
        <v>88.173990000000003</v>
      </c>
      <c r="CO296" s="21">
        <v>86.651820000000001</v>
      </c>
      <c r="CP296" s="21">
        <v>91.173929999999999</v>
      </c>
      <c r="CQ296" s="21">
        <v>208.19453999999999</v>
      </c>
      <c r="CR296" s="21">
        <v>216.32042000000001</v>
      </c>
      <c r="CS296" s="21">
        <v>204.29400000000001</v>
      </c>
      <c r="CT296" s="21">
        <v>200.76936000000001</v>
      </c>
      <c r="CU296" s="21">
        <v>211.81834000000001</v>
      </c>
      <c r="CV296" s="21">
        <v>236.94058000000001</v>
      </c>
      <c r="CW296" s="21">
        <v>246.1885</v>
      </c>
      <c r="CX296" s="21">
        <v>232.50018</v>
      </c>
      <c r="CY296" s="21">
        <v>228.48899</v>
      </c>
      <c r="CZ296" s="21">
        <v>241.08930000000001</v>
      </c>
      <c r="DA296" s="21">
        <v>127.34598</v>
      </c>
      <c r="DB296" s="21">
        <v>132.31421</v>
      </c>
      <c r="DC296" s="21">
        <v>124.96977</v>
      </c>
      <c r="DD296" s="21">
        <v>122.81304</v>
      </c>
      <c r="DE296" s="21">
        <v>129.39685</v>
      </c>
      <c r="DF296" s="21">
        <v>142.00941</v>
      </c>
      <c r="DG296" s="21">
        <v>147.55491000000001</v>
      </c>
      <c r="DH296" s="21">
        <v>139.35544999999999</v>
      </c>
      <c r="DI296" s="21">
        <v>136.95069000000001</v>
      </c>
      <c r="DJ296" s="21">
        <v>144.36089000000001</v>
      </c>
      <c r="DK296" s="21">
        <v>182.36279999999999</v>
      </c>
      <c r="DL296" s="21">
        <v>189.47558000000001</v>
      </c>
      <c r="DM296" s="21">
        <v>178.95227</v>
      </c>
      <c r="DN296" s="21">
        <v>175.86444</v>
      </c>
      <c r="DO296" s="21">
        <v>185.43182999999999</v>
      </c>
      <c r="DP296" s="21">
        <v>137.68904000000001</v>
      </c>
      <c r="DQ296" s="21">
        <v>143.05643000000001</v>
      </c>
      <c r="DR296" s="21">
        <v>135.11866000000001</v>
      </c>
      <c r="DS296" s="21">
        <v>132.78685999999999</v>
      </c>
      <c r="DT296" s="21">
        <v>139.92362</v>
      </c>
      <c r="DU296" s="21">
        <v>128.74574999999999</v>
      </c>
      <c r="DV296" s="21">
        <v>133.77261999999999</v>
      </c>
      <c r="DW296" s="21">
        <v>126.34198000000001</v>
      </c>
      <c r="DX296" s="21">
        <v>124.16162</v>
      </c>
      <c r="DY296" s="21">
        <v>130.8365</v>
      </c>
      <c r="DZ296" s="21">
        <v>162.97612000000001</v>
      </c>
      <c r="EA296" s="21">
        <v>169.33195000000001</v>
      </c>
      <c r="EB296" s="21">
        <v>159.92953</v>
      </c>
      <c r="EC296" s="21">
        <v>157.16983999999999</v>
      </c>
      <c r="ED296" s="21">
        <v>165.69453999999999</v>
      </c>
      <c r="EE296" s="21">
        <v>85.238150000000005</v>
      </c>
      <c r="EF296" s="21">
        <v>88.564089999999993</v>
      </c>
      <c r="EG296" s="21">
        <v>83.653580000000005</v>
      </c>
      <c r="EH296" s="21">
        <v>82.209440000000001</v>
      </c>
      <c r="EI296" s="21">
        <v>86.499380000000002</v>
      </c>
      <c r="EJ296" s="21">
        <v>116.33728000000001</v>
      </c>
      <c r="EK296" s="21">
        <v>120.87566</v>
      </c>
      <c r="EL296" s="21">
        <v>114.16708</v>
      </c>
      <c r="EM296" s="21">
        <v>112.19674999999999</v>
      </c>
      <c r="EN296" s="21">
        <v>118.20121</v>
      </c>
      <c r="EO296" s="21">
        <v>264.24612000000002</v>
      </c>
      <c r="EP296" s="21">
        <v>274.55909000000003</v>
      </c>
      <c r="EQ296" s="21">
        <v>259.29491999999999</v>
      </c>
      <c r="ER296" s="21">
        <v>254.82140000000001</v>
      </c>
      <c r="ES296" s="21">
        <v>268.85671000000002</v>
      </c>
      <c r="ET296" s="21">
        <v>96.795019999999994</v>
      </c>
      <c r="EU296" s="21">
        <v>100.56788</v>
      </c>
      <c r="EV296" s="21">
        <v>94.990359999999995</v>
      </c>
      <c r="EW296" s="21">
        <v>93.350909999999999</v>
      </c>
      <c r="EX296" s="21">
        <v>98.322980000000001</v>
      </c>
      <c r="EY296" s="21">
        <v>13.708819999999999</v>
      </c>
      <c r="EZ296" s="21">
        <v>14.237220000000001</v>
      </c>
      <c r="FA296" s="21">
        <v>13.47437</v>
      </c>
      <c r="FB296" s="21">
        <v>13.230689999999999</v>
      </c>
      <c r="FC296" s="21">
        <v>13.48232</v>
      </c>
      <c r="FD296" s="21">
        <v>151.32419999999999</v>
      </c>
      <c r="FE296" s="21">
        <v>157.23096000000001</v>
      </c>
      <c r="FF296" s="21">
        <v>148.49467000000001</v>
      </c>
      <c r="FG296" s="21">
        <v>145.93235000000001</v>
      </c>
      <c r="FH296" s="21">
        <v>153.86213000000001</v>
      </c>
      <c r="FI296" s="21">
        <v>114.55727</v>
      </c>
      <c r="FJ296" s="21">
        <v>119.02811</v>
      </c>
      <c r="FK296" s="21">
        <v>112.41652999999999</v>
      </c>
      <c r="FL296" s="21">
        <v>110.47666</v>
      </c>
      <c r="FM296" s="21">
        <v>116.45704000000001</v>
      </c>
    </row>
    <row r="297" spans="2:169" x14ac:dyDescent="0.35">
      <c r="B297" s="39" t="s">
        <v>484</v>
      </c>
      <c r="C297" s="21">
        <v>-31260.011569999999</v>
      </c>
      <c r="D297" s="21">
        <v>-32478.671579999998</v>
      </c>
      <c r="E297" s="21">
        <v>-30672.238300000001</v>
      </c>
      <c r="F297" s="21">
        <v>-30119.729090000001</v>
      </c>
      <c r="G297" s="21">
        <v>-31872.124960000001</v>
      </c>
      <c r="H297" s="21">
        <v>-77963.222020000001</v>
      </c>
      <c r="I297" s="21">
        <v>-81002.562279999998</v>
      </c>
      <c r="J297" s="21">
        <v>-76497.290930000003</v>
      </c>
      <c r="K297" s="21">
        <v>-75119.345199999996</v>
      </c>
      <c r="L297" s="21">
        <v>-79489.866599999994</v>
      </c>
      <c r="M297" s="21">
        <v>-67056.216740000003</v>
      </c>
      <c r="N297" s="21">
        <v>-69670.409280000007</v>
      </c>
      <c r="O297" s="21">
        <v>-65795.418409999998</v>
      </c>
      <c r="P297" s="21">
        <v>-64610.21875</v>
      </c>
      <c r="Q297" s="21">
        <v>-68369.282529999997</v>
      </c>
      <c r="R297" s="21">
        <v>-319.46010999999999</v>
      </c>
      <c r="S297" s="21">
        <v>-330.54066999999998</v>
      </c>
      <c r="T297" s="21">
        <v>-312.87171000000001</v>
      </c>
      <c r="U297" s="21">
        <v>-307.19053000000002</v>
      </c>
      <c r="V297" s="21">
        <v>-324.79394000000002</v>
      </c>
      <c r="W297" s="21">
        <v>-568.42192</v>
      </c>
      <c r="X297" s="21">
        <v>-589.2577</v>
      </c>
      <c r="Y297" s="21">
        <v>-557.15596000000005</v>
      </c>
      <c r="Z297" s="21">
        <v>-547.26328999999998</v>
      </c>
      <c r="AA297" s="21">
        <v>-578.58428000000004</v>
      </c>
      <c r="AB297" s="21">
        <v>-65984.932350000003</v>
      </c>
      <c r="AC297" s="21">
        <v>-68557.308990000005</v>
      </c>
      <c r="AD297" s="21">
        <v>-64744.247539999997</v>
      </c>
      <c r="AE297" s="21">
        <v>-63577.977310000002</v>
      </c>
      <c r="AF297" s="21">
        <v>-67276.994300000006</v>
      </c>
      <c r="AG297" s="21">
        <v>-116.15389999999999</v>
      </c>
      <c r="AH297" s="21">
        <v>-119.72823</v>
      </c>
      <c r="AI297" s="21">
        <v>-113.54497000000001</v>
      </c>
      <c r="AJ297" s="21">
        <v>-111.28581</v>
      </c>
      <c r="AK297" s="21">
        <v>-117.82374</v>
      </c>
      <c r="AL297" s="21">
        <v>-157.60802000000001</v>
      </c>
      <c r="AM297" s="21">
        <v>-163.05101999999999</v>
      </c>
      <c r="AN297" s="21">
        <v>-154.31701000000001</v>
      </c>
      <c r="AO297" s="21">
        <v>-151.36018999999999</v>
      </c>
      <c r="AP297" s="21">
        <v>-160.25289000000001</v>
      </c>
      <c r="AQ297" s="21">
        <v>-280.55905999999999</v>
      </c>
      <c r="AR297" s="21">
        <v>-290.67529999999999</v>
      </c>
      <c r="AS297" s="21">
        <v>-274.83206999999999</v>
      </c>
      <c r="AT297" s="21">
        <v>-269.66550999999998</v>
      </c>
      <c r="AU297" s="21">
        <v>-285.49788000000001</v>
      </c>
      <c r="AV297" s="21">
        <v>-491.64265999999998</v>
      </c>
      <c r="AW297" s="21">
        <v>-510.00760000000002</v>
      </c>
      <c r="AX297" s="21">
        <v>-481.89895000000001</v>
      </c>
      <c r="AY297" s="21">
        <v>-472.96289000000002</v>
      </c>
      <c r="AZ297" s="21">
        <v>-500.72523000000001</v>
      </c>
      <c r="BA297" s="21">
        <v>-560.95518000000004</v>
      </c>
      <c r="BB297" s="21">
        <v>-582.27713000000006</v>
      </c>
      <c r="BC297" s="21">
        <v>-550.02688999999998</v>
      </c>
      <c r="BD297" s="21">
        <v>-539.91378999999995</v>
      </c>
      <c r="BE297" s="21">
        <v>-571.56794000000002</v>
      </c>
      <c r="BF297" s="21">
        <v>-1161.41003</v>
      </c>
      <c r="BG297" s="21">
        <v>-1206.3489999999999</v>
      </c>
      <c r="BH297" s="21">
        <v>-1138.9269300000001</v>
      </c>
      <c r="BI297" s="21">
        <v>-1118.31763</v>
      </c>
      <c r="BJ297" s="21">
        <v>-1183.6924100000001</v>
      </c>
      <c r="BK297" s="21">
        <v>-1256.13041</v>
      </c>
      <c r="BL297" s="21">
        <v>-1304.8794</v>
      </c>
      <c r="BM297" s="21">
        <v>-1231.9081100000001</v>
      </c>
      <c r="BN297" s="21">
        <v>-1209.4487200000001</v>
      </c>
      <c r="BO297" s="21">
        <v>-1280.4331299999999</v>
      </c>
      <c r="BP297" s="21">
        <v>-977.73306000000002</v>
      </c>
      <c r="BQ297" s="21">
        <v>-1015.3687200000001</v>
      </c>
      <c r="BR297" s="21">
        <v>-958.98553000000004</v>
      </c>
      <c r="BS297" s="21">
        <v>-941.47383000000002</v>
      </c>
      <c r="BT297" s="21">
        <v>-996.57141999999999</v>
      </c>
      <c r="BU297" s="21">
        <v>15233.160680000001</v>
      </c>
      <c r="BV297" s="21">
        <v>15833.99928</v>
      </c>
      <c r="BW297" s="21">
        <v>14943.229960000001</v>
      </c>
      <c r="BX297" s="21">
        <v>14670.46236</v>
      </c>
      <c r="BY297" s="21">
        <v>15534.953680000001</v>
      </c>
      <c r="BZ297" s="21">
        <v>1.00349</v>
      </c>
      <c r="CA297" s="21">
        <v>1.3029599999999999</v>
      </c>
      <c r="CB297" s="21">
        <v>-17.662050000000001</v>
      </c>
      <c r="CC297" s="21">
        <v>-16.86101</v>
      </c>
      <c r="CD297" s="21">
        <v>-16.677800000000001</v>
      </c>
      <c r="CE297" s="21">
        <v>-16.065760000000001</v>
      </c>
      <c r="CF297" s="21">
        <v>-17.07592</v>
      </c>
      <c r="CG297" s="21">
        <v>-582.99980000000005</v>
      </c>
      <c r="CH297" s="21">
        <v>-604.04125999999997</v>
      </c>
      <c r="CI297" s="21">
        <v>-571.16183000000001</v>
      </c>
      <c r="CJ297" s="21">
        <v>-560.40995999999996</v>
      </c>
      <c r="CK297" s="21">
        <v>-593.32011999999997</v>
      </c>
      <c r="CL297" s="21">
        <v>-219.15056000000001</v>
      </c>
      <c r="CM297" s="21">
        <v>-226.24889999999999</v>
      </c>
      <c r="CN297" s="21">
        <v>-214.41495</v>
      </c>
      <c r="CO297" s="21">
        <v>-210.40723</v>
      </c>
      <c r="CP297" s="21">
        <v>-222.50067000000001</v>
      </c>
      <c r="CQ297" s="21">
        <v>-300.10597999999999</v>
      </c>
      <c r="CR297" s="21">
        <v>-310.35636</v>
      </c>
      <c r="CS297" s="21">
        <v>-293.85581999999999</v>
      </c>
      <c r="CT297" s="21">
        <v>-288.49027000000001</v>
      </c>
      <c r="CU297" s="21">
        <v>-305.01629000000003</v>
      </c>
      <c r="CV297" s="21">
        <v>-340.13330000000002</v>
      </c>
      <c r="CW297" s="21">
        <v>-351.83258000000001</v>
      </c>
      <c r="CX297" s="21">
        <v>-333.08037999999999</v>
      </c>
      <c r="CY297" s="21">
        <v>-327.01506999999998</v>
      </c>
      <c r="CZ297" s="21">
        <v>-345.74713000000003</v>
      </c>
      <c r="DA297" s="21">
        <v>-419.30180000000001</v>
      </c>
      <c r="DB297" s="21">
        <v>-434.19461999999999</v>
      </c>
      <c r="DC297" s="21">
        <v>-410.78955999999999</v>
      </c>
      <c r="DD297" s="21">
        <v>-403.39634999999998</v>
      </c>
      <c r="DE297" s="21">
        <v>-426.51744000000002</v>
      </c>
      <c r="DF297" s="21">
        <v>-463.32551000000001</v>
      </c>
      <c r="DG297" s="21">
        <v>-480.01582000000002</v>
      </c>
      <c r="DH297" s="21">
        <v>-454.00358999999997</v>
      </c>
      <c r="DI297" s="21">
        <v>-445.87216999999998</v>
      </c>
      <c r="DJ297" s="21">
        <v>-471.43403000000001</v>
      </c>
      <c r="DK297" s="21">
        <v>-517.54291000000001</v>
      </c>
      <c r="DL297" s="21">
        <v>-536.10091</v>
      </c>
      <c r="DM297" s="21">
        <v>-507.11442</v>
      </c>
      <c r="DN297" s="21">
        <v>-498.03219000000001</v>
      </c>
      <c r="DO297" s="21">
        <v>-526.54672000000005</v>
      </c>
      <c r="DP297" s="21">
        <v>-495.54250999999999</v>
      </c>
      <c r="DQ297" s="21">
        <v>-513.35312999999996</v>
      </c>
      <c r="DR297" s="21">
        <v>-485.57445999999999</v>
      </c>
      <c r="DS297" s="21">
        <v>-476.88634999999999</v>
      </c>
      <c r="DT297" s="21">
        <v>-504.18925999999999</v>
      </c>
      <c r="DU297" s="21">
        <v>-386.59521000000001</v>
      </c>
      <c r="DV297" s="21">
        <v>-400.27157999999997</v>
      </c>
      <c r="DW297" s="21">
        <v>-378.71213</v>
      </c>
      <c r="DX297" s="21">
        <v>-371.87542999999999</v>
      </c>
      <c r="DY297" s="21">
        <v>-393.20787000000001</v>
      </c>
      <c r="DZ297" s="21">
        <v>-612.78162999999995</v>
      </c>
      <c r="EA297" s="21">
        <v>-635.15584999999999</v>
      </c>
      <c r="EB297" s="21">
        <v>-600.59558000000004</v>
      </c>
      <c r="EC297" s="21">
        <v>-589.91980000000001</v>
      </c>
      <c r="ED297" s="21">
        <v>-623.68777</v>
      </c>
      <c r="EE297" s="21">
        <v>-778.03957000000003</v>
      </c>
      <c r="EF297" s="21">
        <v>-807.07584999999995</v>
      </c>
      <c r="EG297" s="21">
        <v>-762.80124000000001</v>
      </c>
      <c r="EH297" s="21">
        <v>-749.35224000000005</v>
      </c>
      <c r="EI297" s="21">
        <v>-792.27133000000003</v>
      </c>
      <c r="EJ297" s="21">
        <v>-871.62698999999998</v>
      </c>
      <c r="EK297" s="21">
        <v>-904.30821000000003</v>
      </c>
      <c r="EL297" s="21">
        <v>-854.63026000000002</v>
      </c>
      <c r="EM297" s="21">
        <v>-839.60361</v>
      </c>
      <c r="EN297" s="21">
        <v>-887.67034999999998</v>
      </c>
      <c r="EO297" s="21">
        <v>-1085.4809</v>
      </c>
      <c r="EP297" s="21">
        <v>-1126.09088</v>
      </c>
      <c r="EQ297" s="21">
        <v>-1064.2869499999999</v>
      </c>
      <c r="ER297" s="21">
        <v>-1045.5651600000001</v>
      </c>
      <c r="ES297" s="21">
        <v>-1105.3969</v>
      </c>
      <c r="ET297" s="21">
        <v>-411.43205</v>
      </c>
      <c r="EU297" s="21">
        <v>-426.26454999999999</v>
      </c>
      <c r="EV297" s="21">
        <v>-403.17676</v>
      </c>
      <c r="EW297" s="21">
        <v>-395.97199999999998</v>
      </c>
      <c r="EX297" s="21">
        <v>-418.64055000000002</v>
      </c>
      <c r="EY297" s="21">
        <v>-49.48348</v>
      </c>
      <c r="EZ297" s="21">
        <v>-49.632339999999999</v>
      </c>
      <c r="FA297" s="21">
        <v>-47.837339999999998</v>
      </c>
      <c r="FB297" s="21">
        <v>-46.595359999999999</v>
      </c>
      <c r="FC297" s="21">
        <v>-49.35528</v>
      </c>
      <c r="FD297" s="21">
        <v>-261.65096999999997</v>
      </c>
      <c r="FE297" s="21">
        <v>-270.45854000000003</v>
      </c>
      <c r="FF297" s="21">
        <v>-256.14551999999998</v>
      </c>
      <c r="FG297" s="21">
        <v>-251.43662</v>
      </c>
      <c r="FH297" s="21">
        <v>-265.85975999999999</v>
      </c>
      <c r="FI297" s="21">
        <v>-369.12750999999997</v>
      </c>
      <c r="FJ297" s="21">
        <v>-382.40786000000003</v>
      </c>
      <c r="FK297" s="21">
        <v>-361.70350000000002</v>
      </c>
      <c r="FL297" s="21">
        <v>-355.22894000000002</v>
      </c>
      <c r="FM297" s="21">
        <v>-375.58262000000002</v>
      </c>
    </row>
    <row r="298" spans="2:169" x14ac:dyDescent="0.35">
      <c r="B298" s="39" t="s">
        <v>485</v>
      </c>
      <c r="C298" s="21">
        <v>-85302.394339999999</v>
      </c>
      <c r="D298" s="21">
        <v>-88627.876680000001</v>
      </c>
      <c r="E298" s="21">
        <v>-83698.477230000004</v>
      </c>
      <c r="F298" s="21">
        <v>-82190.788799999995</v>
      </c>
      <c r="G298" s="21">
        <v>-86972.730840000004</v>
      </c>
      <c r="H298" s="21">
        <v>-173039.99729999999</v>
      </c>
      <c r="I298" s="21">
        <v>-179785.83739999999</v>
      </c>
      <c r="J298" s="21">
        <v>-169786.35146000001</v>
      </c>
      <c r="K298" s="21">
        <v>-166727.98986999999</v>
      </c>
      <c r="L298" s="21">
        <v>-176428.39720000001</v>
      </c>
      <c r="M298" s="21">
        <v>-138973.62383</v>
      </c>
      <c r="N298" s="21">
        <v>-144391.52283999999</v>
      </c>
      <c r="O298" s="21">
        <v>-136360.62651999999</v>
      </c>
      <c r="P298" s="21">
        <v>-133904.30705</v>
      </c>
      <c r="Q298" s="21">
        <v>-141694.94511999999</v>
      </c>
      <c r="R298" s="21">
        <v>-777.60078999999996</v>
      </c>
      <c r="S298" s="21">
        <v>-671.67681000000005</v>
      </c>
      <c r="T298" s="21">
        <v>-764.22469999999998</v>
      </c>
      <c r="U298" s="21">
        <v>-774.64527999999996</v>
      </c>
      <c r="V298" s="21">
        <v>-774.05655000000002</v>
      </c>
      <c r="W298" s="21">
        <v>-1001.12455</v>
      </c>
      <c r="X298" s="21">
        <v>-907.78747999999996</v>
      </c>
      <c r="Y298" s="21">
        <v>-983.50332000000003</v>
      </c>
      <c r="Z298" s="21">
        <v>-990.12987999999996</v>
      </c>
      <c r="AA298" s="21">
        <v>-1002.08106</v>
      </c>
      <c r="AB298" s="21">
        <v>-137255.16589999999</v>
      </c>
      <c r="AC298" s="21">
        <v>-142605.96296</v>
      </c>
      <c r="AD298" s="21">
        <v>-134674.41915</v>
      </c>
      <c r="AE298" s="21">
        <v>-132248.46207000001</v>
      </c>
      <c r="AF298" s="21">
        <v>-139942.78216</v>
      </c>
      <c r="AG298" s="21">
        <v>-287.34571999999997</v>
      </c>
      <c r="AH298" s="21">
        <v>-200.517</v>
      </c>
      <c r="AI298" s="21">
        <v>-282.07245</v>
      </c>
      <c r="AJ298" s="21">
        <v>-294.41162000000003</v>
      </c>
      <c r="AK298" s="21">
        <v>-279.74770000000001</v>
      </c>
      <c r="AL298" s="21">
        <v>-358.40769999999998</v>
      </c>
      <c r="AM298" s="21">
        <v>-296.98273</v>
      </c>
      <c r="AN298" s="21">
        <v>-351.78674000000001</v>
      </c>
      <c r="AO298" s="21">
        <v>-358.91829999999999</v>
      </c>
      <c r="AP298" s="21">
        <v>-355.26614999999998</v>
      </c>
      <c r="AQ298" s="21">
        <v>-684.23608999999999</v>
      </c>
      <c r="AR298" s="21">
        <v>-616.29728</v>
      </c>
      <c r="AS298" s="21">
        <v>-671.40066999999999</v>
      </c>
      <c r="AT298" s="21">
        <v>-676.08939999999996</v>
      </c>
      <c r="AU298" s="21">
        <v>-684.90521999999999</v>
      </c>
      <c r="AV298" s="21">
        <v>-1007.90761</v>
      </c>
      <c r="AW298" s="21">
        <v>-943.67876999999999</v>
      </c>
      <c r="AX298" s="21">
        <v>-989.01607999999999</v>
      </c>
      <c r="AY298" s="21">
        <v>-989.58432000000005</v>
      </c>
      <c r="AZ298" s="21">
        <v>-1013.77926</v>
      </c>
      <c r="BA298" s="21">
        <v>-787.59565999999995</v>
      </c>
      <c r="BB298" s="21">
        <v>-739.15227000000004</v>
      </c>
      <c r="BC298" s="21">
        <v>-772.87815999999998</v>
      </c>
      <c r="BD298" s="21">
        <v>-773.14773000000002</v>
      </c>
      <c r="BE298" s="21">
        <v>-792.42116999999996</v>
      </c>
      <c r="BF298" s="21">
        <v>-1184.7042100000001</v>
      </c>
      <c r="BG298" s="21">
        <v>-1140.6467299999999</v>
      </c>
      <c r="BH298" s="21">
        <v>-1162.3315</v>
      </c>
      <c r="BI298" s="21">
        <v>-1157.7989600000001</v>
      </c>
      <c r="BJ298" s="21">
        <v>-1195.75226</v>
      </c>
      <c r="BK298" s="21">
        <v>-1445.51217</v>
      </c>
      <c r="BL298" s="21">
        <v>-1410.1817000000001</v>
      </c>
      <c r="BM298" s="21">
        <v>-1418.2674</v>
      </c>
      <c r="BN298" s="21">
        <v>-1409.1805400000001</v>
      </c>
      <c r="BO298" s="21">
        <v>-1461.5521000000001</v>
      </c>
      <c r="BP298" s="21">
        <v>-1320.17392</v>
      </c>
      <c r="BQ298" s="21">
        <v>-1287.3356900000001</v>
      </c>
      <c r="BR298" s="21">
        <v>-1295.5084400000001</v>
      </c>
      <c r="BS298" s="21">
        <v>-1287.2649100000001</v>
      </c>
      <c r="BT298" s="21">
        <v>-1334.83493</v>
      </c>
      <c r="BU298" s="21">
        <v>7094.7005799999997</v>
      </c>
      <c r="BV298" s="21">
        <v>7374.5354699999998</v>
      </c>
      <c r="BW298" s="21">
        <v>6959.6680800000004</v>
      </c>
      <c r="BX298" s="21">
        <v>6832.6291499999998</v>
      </c>
      <c r="BY298" s="21">
        <v>7235.2578100000001</v>
      </c>
      <c r="BZ298" s="21">
        <v>-0.85880000000000001</v>
      </c>
      <c r="CA298" s="21">
        <v>-26.200389999999999</v>
      </c>
      <c r="CB298" s="21">
        <v>-261.87045000000001</v>
      </c>
      <c r="CC298" s="21">
        <v>-125.06623</v>
      </c>
      <c r="CD298" s="21">
        <v>-258.33589000000001</v>
      </c>
      <c r="CE298" s="21">
        <v>-279.79241000000002</v>
      </c>
      <c r="CF298" s="21">
        <v>-246.27875</v>
      </c>
      <c r="CG298" s="21">
        <v>-1383.86418</v>
      </c>
      <c r="CH298" s="21">
        <v>-1245.9680699999999</v>
      </c>
      <c r="CI298" s="21">
        <v>-1358.0620100000001</v>
      </c>
      <c r="CJ298" s="21">
        <v>-1368.1378400000001</v>
      </c>
      <c r="CK298" s="21">
        <v>-1384.92743</v>
      </c>
      <c r="CL298" s="21">
        <v>-474.31166999999999</v>
      </c>
      <c r="CM298" s="21">
        <v>-347.78214000000003</v>
      </c>
      <c r="CN298" s="21">
        <v>-466.74642999999998</v>
      </c>
      <c r="CO298" s="21">
        <v>-483.46042999999997</v>
      </c>
      <c r="CP298" s="21">
        <v>-463.54043999999999</v>
      </c>
      <c r="CQ298" s="21">
        <v>-739.67289000000005</v>
      </c>
      <c r="CR298" s="21">
        <v>-626.08117000000004</v>
      </c>
      <c r="CS298" s="21">
        <v>-727.07191</v>
      </c>
      <c r="CT298" s="21">
        <v>-739.49089000000004</v>
      </c>
      <c r="CU298" s="21">
        <v>-734.52905999999996</v>
      </c>
      <c r="CV298" s="21">
        <v>-836.28511000000003</v>
      </c>
      <c r="CW298" s="21">
        <v>-715.68951000000004</v>
      </c>
      <c r="CX298" s="21">
        <v>-821.97207000000003</v>
      </c>
      <c r="CY298" s="21">
        <v>-834.86599000000001</v>
      </c>
      <c r="CZ298" s="21">
        <v>-831.55034999999998</v>
      </c>
      <c r="DA298" s="21">
        <v>-809.19074999999998</v>
      </c>
      <c r="DB298" s="21">
        <v>-694.80237999999997</v>
      </c>
      <c r="DC298" s="21">
        <v>-795.31565999999998</v>
      </c>
      <c r="DD298" s="21">
        <v>-806.78402000000006</v>
      </c>
      <c r="DE298" s="21">
        <v>-804.90614000000005</v>
      </c>
      <c r="DF298" s="21">
        <v>-911.94118000000003</v>
      </c>
      <c r="DG298" s="21">
        <v>-807.11533999999995</v>
      </c>
      <c r="DH298" s="21">
        <v>-896.09086000000002</v>
      </c>
      <c r="DI298" s="21">
        <v>-904.71334999999999</v>
      </c>
      <c r="DJ298" s="21">
        <v>-910.27763000000004</v>
      </c>
      <c r="DK298" s="21">
        <v>-1095.97991</v>
      </c>
      <c r="DL298" s="21">
        <v>-978.25896999999998</v>
      </c>
      <c r="DM298" s="21">
        <v>-1076.84393</v>
      </c>
      <c r="DN298" s="21">
        <v>-1086.70741</v>
      </c>
      <c r="DO298" s="21">
        <v>-1095.2872</v>
      </c>
      <c r="DP298" s="21">
        <v>-1101.18938</v>
      </c>
      <c r="DQ298" s="21">
        <v>-994.48185000000001</v>
      </c>
      <c r="DR298" s="21">
        <v>-1081.8511599999999</v>
      </c>
      <c r="DS298" s="21">
        <v>-1089.6610000000001</v>
      </c>
      <c r="DT298" s="21">
        <v>-1102.0716399999999</v>
      </c>
      <c r="DU298" s="21">
        <v>-1005.86289</v>
      </c>
      <c r="DV298" s="21">
        <v>-903.54511000000002</v>
      </c>
      <c r="DW298" s="21">
        <v>-988.25708999999995</v>
      </c>
      <c r="DX298" s="21">
        <v>-995.54466000000002</v>
      </c>
      <c r="DY298" s="21">
        <v>-1005.85618</v>
      </c>
      <c r="DZ298" s="21">
        <v>-1113.22956</v>
      </c>
      <c r="EA298" s="21">
        <v>-1004.90111</v>
      </c>
      <c r="EB298" s="21">
        <v>-1093.6849400000001</v>
      </c>
      <c r="EC298" s="21">
        <v>-1101.6825899999999</v>
      </c>
      <c r="ED298" s="21">
        <v>-1114.0604599999999</v>
      </c>
      <c r="EE298" s="21">
        <v>-1093.08744</v>
      </c>
      <c r="EF298" s="21">
        <v>-999.08720000000005</v>
      </c>
      <c r="EG298" s="21">
        <v>-1073.7914499999999</v>
      </c>
      <c r="EH298" s="21">
        <v>-1078.7690399999999</v>
      </c>
      <c r="EI298" s="21">
        <v>-1095.4462100000001</v>
      </c>
      <c r="EJ298" s="21">
        <v>-1183.9346</v>
      </c>
      <c r="EK298" s="21">
        <v>-1094.10439</v>
      </c>
      <c r="EL298" s="21">
        <v>-1162.9067500000001</v>
      </c>
      <c r="EM298" s="21">
        <v>-1166.39696</v>
      </c>
      <c r="EN298" s="21">
        <v>-1188.27061</v>
      </c>
      <c r="EO298" s="21">
        <v>-1568.8291300000001</v>
      </c>
      <c r="EP298" s="21">
        <v>-1454.49073</v>
      </c>
      <c r="EQ298" s="21">
        <v>-1540.92272</v>
      </c>
      <c r="ER298" s="21">
        <v>-1545.4038800000001</v>
      </c>
      <c r="ES298" s="21">
        <v>-1575.2343100000001</v>
      </c>
      <c r="ET298" s="21">
        <v>-757.78449000000001</v>
      </c>
      <c r="EU298" s="21">
        <v>-666.64748999999995</v>
      </c>
      <c r="EV298" s="21">
        <v>-744.63292000000001</v>
      </c>
      <c r="EW298" s="21">
        <v>-752.79367000000002</v>
      </c>
      <c r="EX298" s="21">
        <v>-755.95713999999998</v>
      </c>
      <c r="EY298" s="21">
        <v>-379.42505</v>
      </c>
      <c r="EZ298" s="21">
        <v>-221.14788999999999</v>
      </c>
      <c r="FA298" s="21">
        <v>-372.5505</v>
      </c>
      <c r="FB298" s="21">
        <v>-396.75929000000002</v>
      </c>
      <c r="FC298" s="21">
        <v>-363.49803000000003</v>
      </c>
      <c r="FD298" s="21">
        <v>-605.08222999999998</v>
      </c>
      <c r="FE298" s="21">
        <v>-490.20949999999999</v>
      </c>
      <c r="FF298" s="21">
        <v>-594.97387000000003</v>
      </c>
      <c r="FG298" s="21">
        <v>-608.39828999999997</v>
      </c>
      <c r="FH298" s="21">
        <v>-597.85581999999999</v>
      </c>
      <c r="FI298" s="21">
        <v>-839.32637</v>
      </c>
      <c r="FJ298" s="21">
        <v>-760.29641000000004</v>
      </c>
      <c r="FK298" s="21">
        <v>-824.55944</v>
      </c>
      <c r="FL298" s="21">
        <v>-829.58568000000002</v>
      </c>
      <c r="FM298" s="21">
        <v>-840.29691000000003</v>
      </c>
    </row>
    <row r="299" spans="2:169" x14ac:dyDescent="0.35">
      <c r="B299" s="39" t="s">
        <v>486</v>
      </c>
      <c r="C299" s="21">
        <v>-80089.892189999999</v>
      </c>
      <c r="D299" s="21">
        <v>-83212.167060000007</v>
      </c>
      <c r="E299" s="21">
        <v>-78583.984299999996</v>
      </c>
      <c r="F299" s="21">
        <v>-77168.424929999994</v>
      </c>
      <c r="G299" s="21">
        <v>-81658.160829999993</v>
      </c>
      <c r="H299" s="21">
        <v>-192874.18521</v>
      </c>
      <c r="I299" s="21">
        <v>-200393.2469</v>
      </c>
      <c r="J299" s="21">
        <v>-189247.60003</v>
      </c>
      <c r="K299" s="21">
        <v>-185838.68296000001</v>
      </c>
      <c r="L299" s="21">
        <v>-196650.97024</v>
      </c>
      <c r="M299" s="21">
        <v>-151768.24559999999</v>
      </c>
      <c r="N299" s="21">
        <v>-157684.94406000001</v>
      </c>
      <c r="O299" s="21">
        <v>-148914.68239999999</v>
      </c>
      <c r="P299" s="21">
        <v>-146232.22162</v>
      </c>
      <c r="Q299" s="21">
        <v>-154740.10563000001</v>
      </c>
      <c r="R299" s="21">
        <v>-887.63396999999998</v>
      </c>
      <c r="S299" s="21">
        <v>-787.74339999999995</v>
      </c>
      <c r="T299" s="21">
        <v>-874.41896999999994</v>
      </c>
      <c r="U299" s="21">
        <v>-881.76671999999996</v>
      </c>
      <c r="V299" s="21">
        <v>-887.34754999999996</v>
      </c>
      <c r="W299" s="21">
        <v>-1332.5313799999999</v>
      </c>
      <c r="X299" s="21">
        <v>-1254.1852899999999</v>
      </c>
      <c r="Y299" s="21">
        <v>-1310.8342399999999</v>
      </c>
      <c r="Z299" s="21">
        <v>-1310.6003900000001</v>
      </c>
      <c r="AA299" s="21">
        <v>-1341.0744299999999</v>
      </c>
      <c r="AB299" s="21">
        <v>-149969.14391000001</v>
      </c>
      <c r="AC299" s="21">
        <v>-155815.58655000001</v>
      </c>
      <c r="AD299" s="21">
        <v>-147149.34198999999</v>
      </c>
      <c r="AE299" s="21">
        <v>-144498.66793</v>
      </c>
      <c r="AF299" s="21">
        <v>-152905.71468999999</v>
      </c>
      <c r="AG299" s="21">
        <v>-314.33605999999997</v>
      </c>
      <c r="AH299" s="21">
        <v>-229.74107000000001</v>
      </c>
      <c r="AI299" s="21">
        <v>-310.19234</v>
      </c>
      <c r="AJ299" s="21">
        <v>-321.18173999999999</v>
      </c>
      <c r="AK299" s="21">
        <v>-308.08416999999997</v>
      </c>
      <c r="AL299" s="21">
        <v>-380.61856</v>
      </c>
      <c r="AM299" s="21">
        <v>-320.96697999999998</v>
      </c>
      <c r="AN299" s="21">
        <v>-374.85789</v>
      </c>
      <c r="AO299" s="21">
        <v>-380.92070000000001</v>
      </c>
      <c r="AP299" s="21">
        <v>-378.54046</v>
      </c>
      <c r="AQ299" s="21">
        <v>-755.90455999999995</v>
      </c>
      <c r="AR299" s="21">
        <v>-691.95529999999997</v>
      </c>
      <c r="AS299" s="21">
        <v>-743.29593</v>
      </c>
      <c r="AT299" s="21">
        <v>-745.87027999999998</v>
      </c>
      <c r="AU299" s="21">
        <v>-758.77615000000003</v>
      </c>
      <c r="AV299" s="21">
        <v>-1325.3131800000001</v>
      </c>
      <c r="AW299" s="21">
        <v>-1275.0510300000001</v>
      </c>
      <c r="AX299" s="21">
        <v>-1302.15202</v>
      </c>
      <c r="AY299" s="21">
        <v>-1296.1430800000001</v>
      </c>
      <c r="AZ299" s="21">
        <v>-1338.3553899999999</v>
      </c>
      <c r="BA299" s="21">
        <v>-997.89679000000001</v>
      </c>
      <c r="BB299" s="21">
        <v>-958.81587000000002</v>
      </c>
      <c r="BC299" s="21">
        <v>-980.55372999999997</v>
      </c>
      <c r="BD299" s="21">
        <v>-976.36476000000005</v>
      </c>
      <c r="BE299" s="21">
        <v>-1007.56094</v>
      </c>
      <c r="BF299" s="21">
        <v>-1225.00243</v>
      </c>
      <c r="BG299" s="21">
        <v>-1183.62814</v>
      </c>
      <c r="BH299" s="21">
        <v>-1203.3933199999999</v>
      </c>
      <c r="BI299" s="21">
        <v>-1197.3324600000001</v>
      </c>
      <c r="BJ299" s="21">
        <v>-1237.60024</v>
      </c>
      <c r="BK299" s="21">
        <v>-1467.7456500000001</v>
      </c>
      <c r="BL299" s="21">
        <v>-1434.3923199999999</v>
      </c>
      <c r="BM299" s="21">
        <v>-1441.6451999999999</v>
      </c>
      <c r="BN299" s="21">
        <v>-1431.33728</v>
      </c>
      <c r="BO299" s="21">
        <v>-1484.9926</v>
      </c>
      <c r="BP299" s="21">
        <v>-1385.2862299999999</v>
      </c>
      <c r="BQ299" s="21">
        <v>-1356.0441000000001</v>
      </c>
      <c r="BR299" s="21">
        <v>-1360.8339100000001</v>
      </c>
      <c r="BS299" s="21">
        <v>-1350.6734300000001</v>
      </c>
      <c r="BT299" s="21">
        <v>-1401.9406100000001</v>
      </c>
      <c r="BU299" s="21">
        <v>1901.6118200000001</v>
      </c>
      <c r="BV299" s="21">
        <v>1976.61673</v>
      </c>
      <c r="BW299" s="21">
        <v>1865.4186999999999</v>
      </c>
      <c r="BX299" s="21">
        <v>1831.3681099999999</v>
      </c>
      <c r="BY299" s="21">
        <v>1939.28576</v>
      </c>
      <c r="BZ299" s="21">
        <v>-2.51071</v>
      </c>
      <c r="CA299" s="21">
        <v>-26.6008</v>
      </c>
      <c r="CB299" s="21">
        <v>-263.79345000000001</v>
      </c>
      <c r="CC299" s="21">
        <v>-128.77909</v>
      </c>
      <c r="CD299" s="21">
        <v>-262.68200000000002</v>
      </c>
      <c r="CE299" s="21">
        <v>-282.81317000000001</v>
      </c>
      <c r="CF299" s="21">
        <v>-249.44434000000001</v>
      </c>
      <c r="CG299" s="21">
        <v>-1625.4286199999999</v>
      </c>
      <c r="CH299" s="21">
        <v>-1499.4949999999999</v>
      </c>
      <c r="CI299" s="21">
        <v>-1598.3024800000001</v>
      </c>
      <c r="CJ299" s="21">
        <v>-1602.34647</v>
      </c>
      <c r="CK299" s="21">
        <v>-1632.89733</v>
      </c>
      <c r="CL299" s="21">
        <v>-523.97585000000004</v>
      </c>
      <c r="CM299" s="21">
        <v>-401.12484000000001</v>
      </c>
      <c r="CN299" s="21">
        <v>-517.85907999999995</v>
      </c>
      <c r="CO299" s="21">
        <v>-532.48581000000001</v>
      </c>
      <c r="CP299" s="21">
        <v>-515.34038999999996</v>
      </c>
      <c r="CQ299" s="21">
        <v>-776.85850000000005</v>
      </c>
      <c r="CR299" s="21">
        <v>-666.43167000000005</v>
      </c>
      <c r="CS299" s="21">
        <v>-765.89971000000003</v>
      </c>
      <c r="CT299" s="21">
        <v>-776.42489</v>
      </c>
      <c r="CU299" s="21">
        <v>-773.61035000000004</v>
      </c>
      <c r="CV299" s="21">
        <v>-921.45470999999998</v>
      </c>
      <c r="CW299" s="21">
        <v>-806.09861999999998</v>
      </c>
      <c r="CX299" s="21">
        <v>-908.06814999999995</v>
      </c>
      <c r="CY299" s="21">
        <v>-918.13787000000002</v>
      </c>
      <c r="CZ299" s="21">
        <v>-919.64675999999997</v>
      </c>
      <c r="DA299" s="21">
        <v>-1002.7059400000001</v>
      </c>
      <c r="DB299" s="21">
        <v>-897.83817999999997</v>
      </c>
      <c r="DC299" s="21">
        <v>-987.58424000000002</v>
      </c>
      <c r="DD299" s="21">
        <v>-994.47206000000006</v>
      </c>
      <c r="DE299" s="21">
        <v>-1003.38248</v>
      </c>
      <c r="DF299" s="21">
        <v>-1181.8947000000001</v>
      </c>
      <c r="DG299" s="21">
        <v>-1089.62609</v>
      </c>
      <c r="DH299" s="21">
        <v>-1163.26677</v>
      </c>
      <c r="DI299" s="21">
        <v>-1166.0591400000001</v>
      </c>
      <c r="DJ299" s="21">
        <v>-1186.64103</v>
      </c>
      <c r="DK299" s="21">
        <v>-1364.81783</v>
      </c>
      <c r="DL299" s="21">
        <v>-1259.8687299999999</v>
      </c>
      <c r="DM299" s="21">
        <v>-1343.2651699999999</v>
      </c>
      <c r="DN299" s="21">
        <v>-1347.0859599999999</v>
      </c>
      <c r="DO299" s="21">
        <v>-1370.7071699999999</v>
      </c>
      <c r="DP299" s="21">
        <v>-1410.73921</v>
      </c>
      <c r="DQ299" s="21">
        <v>-1318.32701</v>
      </c>
      <c r="DR299" s="21">
        <v>-1388.03343</v>
      </c>
      <c r="DS299" s="21">
        <v>-1389.20199</v>
      </c>
      <c r="DT299" s="21">
        <v>-1418.91032</v>
      </c>
      <c r="DU299" s="21">
        <v>-1527.3952200000001</v>
      </c>
      <c r="DV299" s="21">
        <v>-1447.8476800000001</v>
      </c>
      <c r="DW299" s="21">
        <v>-1502.28576</v>
      </c>
      <c r="DX299" s="21">
        <v>-1499.41687</v>
      </c>
      <c r="DY299" s="21">
        <v>-1538.73083</v>
      </c>
      <c r="DZ299" s="21">
        <v>-1486.7499700000001</v>
      </c>
      <c r="EA299" s="21">
        <v>-1395.3350499999999</v>
      </c>
      <c r="EB299" s="21">
        <v>-1462.6657399999999</v>
      </c>
      <c r="EC299" s="21">
        <v>-1462.9053799999999</v>
      </c>
      <c r="ED299" s="21">
        <v>-1496.1390699999999</v>
      </c>
      <c r="EE299" s="21">
        <v>-1294.21237</v>
      </c>
      <c r="EF299" s="21">
        <v>-1209.9364599999999</v>
      </c>
      <c r="EG299" s="21">
        <v>-1273.3824199999999</v>
      </c>
      <c r="EH299" s="21">
        <v>-1273.73901</v>
      </c>
      <c r="EI299" s="21">
        <v>-1301.60436</v>
      </c>
      <c r="EJ299" s="21">
        <v>-1340.25604</v>
      </c>
      <c r="EK299" s="21">
        <v>-1258.32529</v>
      </c>
      <c r="EL299" s="21">
        <v>-1318.52612</v>
      </c>
      <c r="EM299" s="21">
        <v>-1318.1554100000001</v>
      </c>
      <c r="EN299" s="21">
        <v>-1348.7460599999999</v>
      </c>
      <c r="EO299" s="21">
        <v>-1790.32213</v>
      </c>
      <c r="EP299" s="21">
        <v>-1687.0114000000001</v>
      </c>
      <c r="EQ299" s="21">
        <v>-1761.1401000000001</v>
      </c>
      <c r="ER299" s="21">
        <v>-1760.2585999999999</v>
      </c>
      <c r="ES299" s="21">
        <v>-1802.5063</v>
      </c>
      <c r="ET299" s="21">
        <v>-990.43757000000005</v>
      </c>
      <c r="EU299" s="21">
        <v>-910.13440000000003</v>
      </c>
      <c r="EV299" s="21">
        <v>-974.87094999999999</v>
      </c>
      <c r="EW299" s="21">
        <v>-977.98635000000002</v>
      </c>
      <c r="EX299" s="21">
        <v>-994.15008</v>
      </c>
      <c r="EY299" s="21">
        <v>-388.3775</v>
      </c>
      <c r="EZ299" s="21">
        <v>-232.48961</v>
      </c>
      <c r="FA299" s="21">
        <v>-384.24288000000001</v>
      </c>
      <c r="FB299" s="21">
        <v>-406.74691999999999</v>
      </c>
      <c r="FC299" s="21">
        <v>-374.06155000000001</v>
      </c>
      <c r="FD299" s="21">
        <v>-641.21461999999997</v>
      </c>
      <c r="FE299" s="21">
        <v>-529.39499000000001</v>
      </c>
      <c r="FF299" s="21">
        <v>-632.69140000000004</v>
      </c>
      <c r="FG299" s="21">
        <v>-644.30981999999995</v>
      </c>
      <c r="FH299" s="21">
        <v>-635.80839000000003</v>
      </c>
      <c r="FI299" s="21">
        <v>-1288.3140100000001</v>
      </c>
      <c r="FJ299" s="21">
        <v>-1228.7693899999999</v>
      </c>
      <c r="FK299" s="21">
        <v>-1266.90951</v>
      </c>
      <c r="FL299" s="21">
        <v>-1263.2726500000001</v>
      </c>
      <c r="FM299" s="21">
        <v>-1298.9697100000001</v>
      </c>
    </row>
    <row r="300" spans="2:169" x14ac:dyDescent="0.35">
      <c r="B300" s="39" t="s">
        <v>487</v>
      </c>
      <c r="C300" s="21">
        <v>-61264.076130000001</v>
      </c>
      <c r="D300" s="21">
        <v>-63652.433519999999</v>
      </c>
      <c r="E300" s="21">
        <v>-60112.144809999998</v>
      </c>
      <c r="F300" s="21">
        <v>-59029.324809999998</v>
      </c>
      <c r="G300" s="21">
        <v>-62463.709779999997</v>
      </c>
      <c r="H300" s="21">
        <v>-145514.37419</v>
      </c>
      <c r="I300" s="21">
        <v>-151187.14762999999</v>
      </c>
      <c r="J300" s="21">
        <v>-142778.28863</v>
      </c>
      <c r="K300" s="21">
        <v>-140206.42327999999</v>
      </c>
      <c r="L300" s="21">
        <v>-148363.77837000001</v>
      </c>
      <c r="M300" s="21">
        <v>-114604.6894</v>
      </c>
      <c r="N300" s="21">
        <v>-119072.56335</v>
      </c>
      <c r="O300" s="21">
        <v>-112449.87947</v>
      </c>
      <c r="P300" s="21">
        <v>-110424.27402</v>
      </c>
      <c r="Q300" s="21">
        <v>-116848.82878</v>
      </c>
      <c r="R300" s="21">
        <v>-737.87180999999998</v>
      </c>
      <c r="S300" s="21">
        <v>-765.66439000000003</v>
      </c>
      <c r="T300" s="21">
        <v>-723.96528999999998</v>
      </c>
      <c r="U300" s="21">
        <v>-711.48039000000006</v>
      </c>
      <c r="V300" s="21">
        <v>-752.2645</v>
      </c>
      <c r="W300" s="21">
        <v>-1031.5740699999999</v>
      </c>
      <c r="X300" s="21">
        <v>-1070.88456</v>
      </c>
      <c r="Y300" s="21">
        <v>-1012.13229</v>
      </c>
      <c r="Z300" s="21">
        <v>-994.67792999999995</v>
      </c>
      <c r="AA300" s="21">
        <v>-1051.6556800000001</v>
      </c>
      <c r="AB300" s="21">
        <v>-113989.66029</v>
      </c>
      <c r="AC300" s="21">
        <v>-118433.46781</v>
      </c>
      <c r="AD300" s="21">
        <v>-111846.36431</v>
      </c>
      <c r="AE300" s="21">
        <v>-109831.62029000001</v>
      </c>
      <c r="AF300" s="21">
        <v>-116221.71081</v>
      </c>
      <c r="AG300" s="21">
        <v>-226.00486000000001</v>
      </c>
      <c r="AH300" s="21">
        <v>-234.18598</v>
      </c>
      <c r="AI300" s="21">
        <v>-221.70278999999999</v>
      </c>
      <c r="AJ300" s="21">
        <v>-217.71383</v>
      </c>
      <c r="AK300" s="21">
        <v>-230.53753</v>
      </c>
      <c r="AL300" s="21">
        <v>-336.00646</v>
      </c>
      <c r="AM300" s="21">
        <v>-348.69594000000001</v>
      </c>
      <c r="AN300" s="21">
        <v>-329.65255999999999</v>
      </c>
      <c r="AO300" s="21">
        <v>-323.69837000000001</v>
      </c>
      <c r="AP300" s="21">
        <v>-342.71791999999999</v>
      </c>
      <c r="AQ300" s="21">
        <v>-650.16259000000002</v>
      </c>
      <c r="AR300" s="21">
        <v>-675.15814</v>
      </c>
      <c r="AS300" s="21">
        <v>-637.78539999999998</v>
      </c>
      <c r="AT300" s="21">
        <v>-626.28359999999998</v>
      </c>
      <c r="AU300" s="21">
        <v>-663.07050000000004</v>
      </c>
      <c r="AV300" s="21">
        <v>-979.78657999999996</v>
      </c>
      <c r="AW300" s="21">
        <v>-1017.73357</v>
      </c>
      <c r="AX300" s="21">
        <v>-961.21556999999996</v>
      </c>
      <c r="AY300" s="21">
        <v>-943.85419999999999</v>
      </c>
      <c r="AZ300" s="21">
        <v>-999.27410999999995</v>
      </c>
      <c r="BA300" s="21">
        <v>-804.05457000000001</v>
      </c>
      <c r="BB300" s="21">
        <v>-835.18502999999998</v>
      </c>
      <c r="BC300" s="21">
        <v>-788.86042999999995</v>
      </c>
      <c r="BD300" s="21">
        <v>-774.61252000000002</v>
      </c>
      <c r="BE300" s="21">
        <v>-820.04404</v>
      </c>
      <c r="BF300" s="21">
        <v>-1115.11193</v>
      </c>
      <c r="BG300" s="21">
        <v>-1158.4626900000001</v>
      </c>
      <c r="BH300" s="21">
        <v>-1093.88104</v>
      </c>
      <c r="BI300" s="21">
        <v>-1074.2792999999999</v>
      </c>
      <c r="BJ300" s="21">
        <v>-1137.1264100000001</v>
      </c>
      <c r="BK300" s="21">
        <v>-1340.50044</v>
      </c>
      <c r="BL300" s="21">
        <v>-1392.8395700000001</v>
      </c>
      <c r="BM300" s="21">
        <v>-1315.06294</v>
      </c>
      <c r="BN300" s="21">
        <v>-1291.3091899999999</v>
      </c>
      <c r="BO300" s="21">
        <v>-1367.1284700000001</v>
      </c>
      <c r="BP300" s="21">
        <v>-1235.7827600000001</v>
      </c>
      <c r="BQ300" s="21">
        <v>-1283.8090500000001</v>
      </c>
      <c r="BR300" s="21">
        <v>-1212.52916</v>
      </c>
      <c r="BS300" s="21">
        <v>-1190.62861</v>
      </c>
      <c r="BT300" s="21">
        <v>-1260.33194</v>
      </c>
      <c r="BU300" s="21">
        <v>-532.74257999999998</v>
      </c>
      <c r="BV300" s="21">
        <v>-553.75544000000002</v>
      </c>
      <c r="BW300" s="21">
        <v>-522.60296000000005</v>
      </c>
      <c r="BX300" s="21">
        <v>-513.06358</v>
      </c>
      <c r="BY300" s="21">
        <v>-543.29705000000001</v>
      </c>
      <c r="BZ300" s="21">
        <v>6.0000000000000002E-5</v>
      </c>
      <c r="CA300" s="21">
        <v>1.3999999999999999E-4</v>
      </c>
      <c r="CB300" s="21">
        <v>-31.980049999999999</v>
      </c>
      <c r="CC300" s="21">
        <v>-32.154859999999999</v>
      </c>
      <c r="CD300" s="21">
        <v>-31.377120000000001</v>
      </c>
      <c r="CE300" s="21">
        <v>-30.835930000000001</v>
      </c>
      <c r="CF300" s="21">
        <v>-32.702509999999997</v>
      </c>
      <c r="CG300" s="21">
        <v>-1355.7901199999999</v>
      </c>
      <c r="CH300" s="21">
        <v>-1407.91065</v>
      </c>
      <c r="CI300" s="21">
        <v>-1330.12077</v>
      </c>
      <c r="CJ300" s="21">
        <v>-1306.09599</v>
      </c>
      <c r="CK300" s="21">
        <v>-1382.7919099999999</v>
      </c>
      <c r="CL300" s="21">
        <v>-440.08386000000002</v>
      </c>
      <c r="CM300" s="21">
        <v>-456.19135</v>
      </c>
      <c r="CN300" s="21">
        <v>-431.78960000000001</v>
      </c>
      <c r="CO300" s="21">
        <v>-424.34329000000002</v>
      </c>
      <c r="CP300" s="21">
        <v>-448.71163000000001</v>
      </c>
      <c r="CQ300" s="21">
        <v>-670.15563999999995</v>
      </c>
      <c r="CR300" s="21">
        <v>-695.25230999999997</v>
      </c>
      <c r="CS300" s="21">
        <v>-657.52533000000005</v>
      </c>
      <c r="CT300" s="21">
        <v>-646.18618000000004</v>
      </c>
      <c r="CU300" s="21">
        <v>-683.24023</v>
      </c>
      <c r="CV300" s="21">
        <v>-774.56937000000005</v>
      </c>
      <c r="CW300" s="21">
        <v>-803.66499999999996</v>
      </c>
      <c r="CX300" s="21">
        <v>-759.97119999999995</v>
      </c>
      <c r="CY300" s="21">
        <v>-746.86536000000001</v>
      </c>
      <c r="CZ300" s="21">
        <v>-789.68480999999997</v>
      </c>
      <c r="DA300" s="21">
        <v>-847.97324000000003</v>
      </c>
      <c r="DB300" s="21">
        <v>-879.99671999999998</v>
      </c>
      <c r="DC300" s="21">
        <v>-831.99167999999997</v>
      </c>
      <c r="DD300" s="21">
        <v>-817.64385000000004</v>
      </c>
      <c r="DE300" s="21">
        <v>-864.50617999999997</v>
      </c>
      <c r="DF300" s="21">
        <v>-933.28470000000004</v>
      </c>
      <c r="DG300" s="21">
        <v>-968.71454000000006</v>
      </c>
      <c r="DH300" s="21">
        <v>-915.69533000000001</v>
      </c>
      <c r="DI300" s="21">
        <v>-899.90403000000003</v>
      </c>
      <c r="DJ300" s="21">
        <v>-951.46745999999996</v>
      </c>
      <c r="DK300" s="21">
        <v>-1039.18722</v>
      </c>
      <c r="DL300" s="21">
        <v>-1078.57312</v>
      </c>
      <c r="DM300" s="21">
        <v>-1019.60191</v>
      </c>
      <c r="DN300" s="21">
        <v>-1002.01873</v>
      </c>
      <c r="DO300" s="21">
        <v>-1059.43587</v>
      </c>
      <c r="DP300" s="21">
        <v>-1053.5911699999999</v>
      </c>
      <c r="DQ300" s="21">
        <v>-1093.6243099999999</v>
      </c>
      <c r="DR300" s="21">
        <v>-1033.73441</v>
      </c>
      <c r="DS300" s="21">
        <v>-1015.90751</v>
      </c>
      <c r="DT300" s="21">
        <v>-1074.11159</v>
      </c>
      <c r="DU300" s="21">
        <v>-1102.01316</v>
      </c>
      <c r="DV300" s="21">
        <v>-1144.0338200000001</v>
      </c>
      <c r="DW300" s="21">
        <v>-1081.2438400000001</v>
      </c>
      <c r="DX300" s="21">
        <v>-1062.5976499999999</v>
      </c>
      <c r="DY300" s="21">
        <v>-1123.46659</v>
      </c>
      <c r="DZ300" s="21">
        <v>-1147.0409</v>
      </c>
      <c r="EA300" s="21">
        <v>-1190.7126699999999</v>
      </c>
      <c r="EB300" s="21">
        <v>-1125.4229399999999</v>
      </c>
      <c r="EC300" s="21">
        <v>-1106.01487</v>
      </c>
      <c r="ED300" s="21">
        <v>-1169.3737100000001</v>
      </c>
      <c r="EE300" s="21">
        <v>-1068.7234699999999</v>
      </c>
      <c r="EF300" s="21">
        <v>-1109.47837</v>
      </c>
      <c r="EG300" s="21">
        <v>-1048.5815500000001</v>
      </c>
      <c r="EH300" s="21">
        <v>-1030.4986200000001</v>
      </c>
      <c r="EI300" s="21">
        <v>-1089.5285200000001</v>
      </c>
      <c r="EJ300" s="21">
        <v>-1133.1769099999999</v>
      </c>
      <c r="EK300" s="21">
        <v>-1176.42788</v>
      </c>
      <c r="EL300" s="21">
        <v>-1111.82025</v>
      </c>
      <c r="EM300" s="21">
        <v>-1092.6467700000001</v>
      </c>
      <c r="EN300" s="21">
        <v>-1155.2303899999999</v>
      </c>
      <c r="EO300" s="21">
        <v>-1506.27268</v>
      </c>
      <c r="EP300" s="21">
        <v>-1563.80466</v>
      </c>
      <c r="EQ300" s="21">
        <v>-1477.8844099999999</v>
      </c>
      <c r="ER300" s="21">
        <v>-1452.3981100000001</v>
      </c>
      <c r="ES300" s="21">
        <v>-1535.58366</v>
      </c>
      <c r="ET300" s="21">
        <v>-813.57991000000004</v>
      </c>
      <c r="EU300" s="21">
        <v>-844.45483999999999</v>
      </c>
      <c r="EV300" s="21">
        <v>-798.24657999999999</v>
      </c>
      <c r="EW300" s="21">
        <v>-784.48069999999996</v>
      </c>
      <c r="EX300" s="21">
        <v>-829.42909999999995</v>
      </c>
      <c r="EY300" s="21">
        <v>-92.440950000000001</v>
      </c>
      <c r="EZ300" s="21">
        <v>-94.747410000000002</v>
      </c>
      <c r="FA300" s="21">
        <v>-90.682180000000002</v>
      </c>
      <c r="FB300" s="21">
        <v>-89.052250000000001</v>
      </c>
      <c r="FC300" s="21">
        <v>-94.386120000000005</v>
      </c>
      <c r="FD300" s="21">
        <v>-557.84977000000003</v>
      </c>
      <c r="FE300" s="21">
        <v>-578.58651999999995</v>
      </c>
      <c r="FF300" s="21">
        <v>-547.33603000000005</v>
      </c>
      <c r="FG300" s="21">
        <v>-537.89711</v>
      </c>
      <c r="FH300" s="21">
        <v>-568.75513999999998</v>
      </c>
      <c r="FI300" s="21">
        <v>-938.77025000000003</v>
      </c>
      <c r="FJ300" s="21">
        <v>-974.60994000000005</v>
      </c>
      <c r="FK300" s="21">
        <v>-921.07752000000005</v>
      </c>
      <c r="FL300" s="21">
        <v>-905.19343000000003</v>
      </c>
      <c r="FM300" s="21">
        <v>-957.03949</v>
      </c>
    </row>
    <row r="301" spans="2:169" x14ac:dyDescent="0.35">
      <c r="B301" s="39" t="s">
        <v>488</v>
      </c>
      <c r="C301" s="21">
        <v>-99746.285820000005</v>
      </c>
      <c r="D301" s="21">
        <v>-103634.85794</v>
      </c>
      <c r="E301" s="21">
        <v>-97870.784249999997</v>
      </c>
      <c r="F301" s="21">
        <v>-96107.805349999995</v>
      </c>
      <c r="G301" s="21">
        <v>-101699.45329</v>
      </c>
      <c r="H301" s="21">
        <v>-201863.10730999999</v>
      </c>
      <c r="I301" s="21">
        <v>-209732.59567000001</v>
      </c>
      <c r="J301" s="21">
        <v>-198067.50474</v>
      </c>
      <c r="K301" s="21">
        <v>-194499.71471999999</v>
      </c>
      <c r="L301" s="21">
        <v>-205815.90979999999</v>
      </c>
      <c r="M301" s="21">
        <v>-148676.70071</v>
      </c>
      <c r="N301" s="21">
        <v>-154472.87503</v>
      </c>
      <c r="O301" s="21">
        <v>-145881.26508000001</v>
      </c>
      <c r="P301" s="21">
        <v>-143253.44648000001</v>
      </c>
      <c r="Q301" s="21">
        <v>-151588.02345000001</v>
      </c>
      <c r="R301" s="21">
        <v>-913.91785000000004</v>
      </c>
      <c r="S301" s="21">
        <v>-947.40774999999996</v>
      </c>
      <c r="T301" s="21">
        <v>-895.04369999999994</v>
      </c>
      <c r="U301" s="21">
        <v>-881.02368999999999</v>
      </c>
      <c r="V301" s="21">
        <v>-931.56931999999995</v>
      </c>
      <c r="W301" s="21">
        <v>-886.99639999999999</v>
      </c>
      <c r="X301" s="21">
        <v>-919.48987</v>
      </c>
      <c r="Y301" s="21">
        <v>-868.66735000000006</v>
      </c>
      <c r="Z301" s="21">
        <v>-855.09753000000001</v>
      </c>
      <c r="AA301" s="21">
        <v>-904.11983999999995</v>
      </c>
      <c r="AB301" s="21">
        <v>-147937.31000999999</v>
      </c>
      <c r="AC301" s="21">
        <v>-153704.54302000001</v>
      </c>
      <c r="AD301" s="21">
        <v>-145155.71174</v>
      </c>
      <c r="AE301" s="21">
        <v>-142540.94993</v>
      </c>
      <c r="AF301" s="21">
        <v>-150834.09510999999</v>
      </c>
      <c r="AG301" s="21">
        <v>-300.83616000000001</v>
      </c>
      <c r="AH301" s="21">
        <v>-311.11513000000002</v>
      </c>
      <c r="AI301" s="21">
        <v>-293.87983000000003</v>
      </c>
      <c r="AJ301" s="21">
        <v>-289.63835999999998</v>
      </c>
      <c r="AK301" s="21">
        <v>-306.73244999999997</v>
      </c>
      <c r="AL301" s="21">
        <v>-436.65017999999998</v>
      </c>
      <c r="AM301" s="21">
        <v>-452.65264999999999</v>
      </c>
      <c r="AN301" s="21">
        <v>-427.43597999999997</v>
      </c>
      <c r="AO301" s="21">
        <v>-420.52577000000002</v>
      </c>
      <c r="AP301" s="21">
        <v>-445.26817</v>
      </c>
      <c r="AQ301" s="21">
        <v>-811.70871999999997</v>
      </c>
      <c r="AR301" s="21">
        <v>-842.26446999999996</v>
      </c>
      <c r="AS301" s="21">
        <v>-795.06588999999997</v>
      </c>
      <c r="AT301" s="21">
        <v>-781.73645999999997</v>
      </c>
      <c r="AU301" s="21">
        <v>-827.69748000000004</v>
      </c>
      <c r="AV301" s="21">
        <v>-846.40227000000004</v>
      </c>
      <c r="AW301" s="21">
        <v>-878.15827000000002</v>
      </c>
      <c r="AX301" s="21">
        <v>-829.04907000000003</v>
      </c>
      <c r="AY301" s="21">
        <v>-815.18380000000002</v>
      </c>
      <c r="AZ301" s="21">
        <v>-863.12566000000004</v>
      </c>
      <c r="BA301" s="21">
        <v>-613.48005000000001</v>
      </c>
      <c r="BB301" s="21">
        <v>-636.38806</v>
      </c>
      <c r="BC301" s="21">
        <v>-600.87570000000005</v>
      </c>
      <c r="BD301" s="21">
        <v>-590.87942999999996</v>
      </c>
      <c r="BE301" s="21">
        <v>-625.60036000000002</v>
      </c>
      <c r="BF301" s="21">
        <v>-1040.02737</v>
      </c>
      <c r="BG301" s="21">
        <v>-1079.6099300000001</v>
      </c>
      <c r="BH301" s="21">
        <v>-1019.07927</v>
      </c>
      <c r="BI301" s="21">
        <v>-1001.79747</v>
      </c>
      <c r="BJ301" s="21">
        <v>-1060.4576</v>
      </c>
      <c r="BK301" s="21">
        <v>-1137.32807</v>
      </c>
      <c r="BL301" s="21">
        <v>-1180.8165200000001</v>
      </c>
      <c r="BM301" s="21">
        <v>-1114.57799</v>
      </c>
      <c r="BN301" s="21">
        <v>-1095.44121</v>
      </c>
      <c r="BO301" s="21">
        <v>-1159.82179</v>
      </c>
      <c r="BP301" s="21">
        <v>-954.46941000000004</v>
      </c>
      <c r="BQ301" s="21">
        <v>-990.66697999999997</v>
      </c>
      <c r="BR301" s="21">
        <v>-935.43038999999999</v>
      </c>
      <c r="BS301" s="21">
        <v>-919.44811000000004</v>
      </c>
      <c r="BT301" s="21">
        <v>-973.34487000000001</v>
      </c>
      <c r="BU301" s="21">
        <v>-52402.836439999999</v>
      </c>
      <c r="BV301" s="21">
        <v>-54469.751340000003</v>
      </c>
      <c r="BW301" s="21">
        <v>-51405.460209999997</v>
      </c>
      <c r="BX301" s="21">
        <v>-50467.125979999997</v>
      </c>
      <c r="BY301" s="21">
        <v>-53441.019469999999</v>
      </c>
      <c r="BZ301" s="21">
        <v>0.62917000000000001</v>
      </c>
      <c r="CA301" s="21">
        <v>-0.90578000000000003</v>
      </c>
      <c r="CB301" s="21">
        <v>-44.533700000000003</v>
      </c>
      <c r="CC301" s="21">
        <v>-43.938409999999998</v>
      </c>
      <c r="CD301" s="21">
        <v>-41.905029999999996</v>
      </c>
      <c r="CE301" s="21">
        <v>-42.742989999999999</v>
      </c>
      <c r="CF301" s="21">
        <v>-45.328960000000002</v>
      </c>
      <c r="CG301" s="21">
        <v>-1671.6588999999999</v>
      </c>
      <c r="CH301" s="21">
        <v>-1734.58295</v>
      </c>
      <c r="CI301" s="21">
        <v>-1637.5892699999999</v>
      </c>
      <c r="CJ301" s="21">
        <v>-1610.08925</v>
      </c>
      <c r="CK301" s="21">
        <v>-1704.6936599999999</v>
      </c>
      <c r="CL301" s="21">
        <v>-576.83424000000002</v>
      </c>
      <c r="CM301" s="21">
        <v>-597.03274999999996</v>
      </c>
      <c r="CN301" s="21">
        <v>-564.20523000000003</v>
      </c>
      <c r="CO301" s="21">
        <v>-555.96248000000003</v>
      </c>
      <c r="CP301" s="21">
        <v>-587.94790999999998</v>
      </c>
      <c r="CQ301" s="21">
        <v>-858.71858999999995</v>
      </c>
      <c r="CR301" s="21">
        <v>-889.94478000000004</v>
      </c>
      <c r="CS301" s="21">
        <v>-840.80655999999999</v>
      </c>
      <c r="CT301" s="21">
        <v>-827.80175999999994</v>
      </c>
      <c r="CU301" s="21">
        <v>-875.29427999999996</v>
      </c>
      <c r="CV301" s="21">
        <v>-971.78868</v>
      </c>
      <c r="CW301" s="21">
        <v>-1007.25787</v>
      </c>
      <c r="CX301" s="21">
        <v>-951.60546999999997</v>
      </c>
      <c r="CY301" s="21">
        <v>-936.81587999999999</v>
      </c>
      <c r="CZ301" s="21">
        <v>-990.55035999999996</v>
      </c>
      <c r="DA301" s="21">
        <v>-1100.5447999999999</v>
      </c>
      <c r="DB301" s="21">
        <v>-1141.17803</v>
      </c>
      <c r="DC301" s="21">
        <v>-1078.03153</v>
      </c>
      <c r="DD301" s="21">
        <v>-1060.9497699999999</v>
      </c>
      <c r="DE301" s="21">
        <v>-1121.8106299999999</v>
      </c>
      <c r="DF301" s="21">
        <v>-925.67097000000001</v>
      </c>
      <c r="DG301" s="21">
        <v>-959.58489999999995</v>
      </c>
      <c r="DH301" s="21">
        <v>-906.51522</v>
      </c>
      <c r="DI301" s="21">
        <v>-892.32926999999995</v>
      </c>
      <c r="DJ301" s="21">
        <v>-943.54704000000004</v>
      </c>
      <c r="DK301" s="21">
        <v>-1057.3748700000001</v>
      </c>
      <c r="DL301" s="21">
        <v>-1096.0659499999999</v>
      </c>
      <c r="DM301" s="21">
        <v>-1035.4834499999999</v>
      </c>
      <c r="DN301" s="21">
        <v>-1019.33155</v>
      </c>
      <c r="DO301" s="21">
        <v>-1077.7915700000001</v>
      </c>
      <c r="DP301" s="21">
        <v>-1098.8698899999999</v>
      </c>
      <c r="DQ301" s="21">
        <v>-1139.3629800000001</v>
      </c>
      <c r="DR301" s="21">
        <v>-1076.3314700000001</v>
      </c>
      <c r="DS301" s="21">
        <v>-1059.35679</v>
      </c>
      <c r="DT301" s="21">
        <v>-1120.0959</v>
      </c>
      <c r="DU301" s="21">
        <v>-999.47335999999996</v>
      </c>
      <c r="DV301" s="21">
        <v>-1036.2554</v>
      </c>
      <c r="DW301" s="21">
        <v>-978.90842999999995</v>
      </c>
      <c r="DX301" s="21">
        <v>-963.48963000000003</v>
      </c>
      <c r="DY301" s="21">
        <v>-1018.77915</v>
      </c>
      <c r="DZ301" s="21">
        <v>-1006.38309</v>
      </c>
      <c r="EA301" s="21">
        <v>-1043.2227800000001</v>
      </c>
      <c r="EB301" s="21">
        <v>-985.55947000000003</v>
      </c>
      <c r="EC301" s="21">
        <v>-970.17510000000004</v>
      </c>
      <c r="ED301" s="21">
        <v>-1025.81565</v>
      </c>
      <c r="EE301" s="21">
        <v>-1000.14199</v>
      </c>
      <c r="EF301" s="21">
        <v>-1037.0279599999999</v>
      </c>
      <c r="EG301" s="21">
        <v>-979.62233000000003</v>
      </c>
      <c r="EH301" s="21">
        <v>-964.14227000000005</v>
      </c>
      <c r="EI301" s="21">
        <v>-1019.4629</v>
      </c>
      <c r="EJ301" s="21">
        <v>-1089.5697299999999</v>
      </c>
      <c r="EK301" s="21">
        <v>-1129.92785</v>
      </c>
      <c r="EL301" s="21">
        <v>-1067.3732</v>
      </c>
      <c r="EM301" s="21">
        <v>-1050.3822600000001</v>
      </c>
      <c r="EN301" s="21">
        <v>-1110.6270300000001</v>
      </c>
      <c r="EO301" s="21">
        <v>-1394.63814</v>
      </c>
      <c r="EP301" s="21">
        <v>-1446.2638199999999</v>
      </c>
      <c r="EQ301" s="21">
        <v>-1366.2058400000001</v>
      </c>
      <c r="ER301" s="21">
        <v>-1344.5097699999999</v>
      </c>
      <c r="ES301" s="21">
        <v>-1421.5838699999999</v>
      </c>
      <c r="ET301" s="21">
        <v>-907.17202999999995</v>
      </c>
      <c r="EU301" s="21">
        <v>-940.65292999999997</v>
      </c>
      <c r="EV301" s="21">
        <v>-888.61766</v>
      </c>
      <c r="EW301" s="21">
        <v>-874.55101999999999</v>
      </c>
      <c r="EX301" s="21">
        <v>-924.69705999999996</v>
      </c>
      <c r="EY301" s="21">
        <v>-126.49333</v>
      </c>
      <c r="EZ301" s="21">
        <v>-128.61962</v>
      </c>
      <c r="FA301" s="21">
        <v>-121.90683</v>
      </c>
      <c r="FB301" s="21">
        <v>-121.57366</v>
      </c>
      <c r="FC301" s="21">
        <v>-128.90808000000001</v>
      </c>
      <c r="FD301" s="21">
        <v>-724.56011000000001</v>
      </c>
      <c r="FE301" s="21">
        <v>-750.61120000000005</v>
      </c>
      <c r="FF301" s="21">
        <v>-709.23329000000001</v>
      </c>
      <c r="FG301" s="21">
        <v>-698.42398000000003</v>
      </c>
      <c r="FH301" s="21">
        <v>-738.54208000000006</v>
      </c>
      <c r="FI301" s="21">
        <v>-777.10197000000005</v>
      </c>
      <c r="FJ301" s="21">
        <v>-805.64293999999995</v>
      </c>
      <c r="FK301" s="21">
        <v>-761.09690000000001</v>
      </c>
      <c r="FL301" s="21">
        <v>-749.12901999999997</v>
      </c>
      <c r="FM301" s="21">
        <v>-792.11389999999994</v>
      </c>
    </row>
    <row r="302" spans="2:169" x14ac:dyDescent="0.35">
      <c r="B302" s="39" t="s">
        <v>489</v>
      </c>
      <c r="C302" s="21">
        <v>4812.2241599999998</v>
      </c>
      <c r="D302" s="21">
        <v>4999.8269399999999</v>
      </c>
      <c r="E302" s="21">
        <v>4721.74125</v>
      </c>
      <c r="F302" s="21">
        <v>4636.68696</v>
      </c>
      <c r="G302" s="21">
        <v>4906.4540299999999</v>
      </c>
      <c r="H302" s="21">
        <v>36350.412830000001</v>
      </c>
      <c r="I302" s="21">
        <v>37767.507579999998</v>
      </c>
      <c r="J302" s="21">
        <v>35666.921320000001</v>
      </c>
      <c r="K302" s="21">
        <v>35024.453049999996</v>
      </c>
      <c r="L302" s="21">
        <v>37062.212050000002</v>
      </c>
      <c r="M302" s="21">
        <v>40751.241589999998</v>
      </c>
      <c r="N302" s="21">
        <v>42339.932339999999</v>
      </c>
      <c r="O302" s="21">
        <v>39985.032270000003</v>
      </c>
      <c r="P302" s="21">
        <v>39264.765610000002</v>
      </c>
      <c r="Q302" s="21">
        <v>41549.214740000003</v>
      </c>
      <c r="R302" s="21">
        <v>-36.997520000000002</v>
      </c>
      <c r="S302" s="21">
        <v>-35.412039999999998</v>
      </c>
      <c r="T302" s="21">
        <v>-33.616399999999999</v>
      </c>
      <c r="U302" s="21">
        <v>-32.588999999999999</v>
      </c>
      <c r="V302" s="21">
        <v>-34.597430000000003</v>
      </c>
      <c r="W302" s="21">
        <v>442.35737999999998</v>
      </c>
      <c r="X302" s="21">
        <v>462.69668000000001</v>
      </c>
      <c r="Y302" s="21">
        <v>436.65589</v>
      </c>
      <c r="Z302" s="21">
        <v>429.57900000000001</v>
      </c>
      <c r="AA302" s="21">
        <v>454.05441999999999</v>
      </c>
      <c r="AB302" s="21">
        <v>38940.384839999999</v>
      </c>
      <c r="AC302" s="21">
        <v>40458.448620000003</v>
      </c>
      <c r="AD302" s="21">
        <v>38208.206409999999</v>
      </c>
      <c r="AE302" s="21">
        <v>37519.943050000002</v>
      </c>
      <c r="AF302" s="21">
        <v>39702.883000000002</v>
      </c>
      <c r="AG302" s="21">
        <v>-11.86809</v>
      </c>
      <c r="AH302" s="21">
        <v>-10.13086</v>
      </c>
      <c r="AI302" s="21">
        <v>-9.7327200000000005</v>
      </c>
      <c r="AJ302" s="21">
        <v>-9.2171299999999992</v>
      </c>
      <c r="AK302" s="21">
        <v>-9.8344000000000005</v>
      </c>
      <c r="AL302" s="21">
        <v>-15.88673</v>
      </c>
      <c r="AM302" s="21">
        <v>-14.82274</v>
      </c>
      <c r="AN302" s="21">
        <v>-14.095560000000001</v>
      </c>
      <c r="AO302" s="21">
        <v>-13.57549</v>
      </c>
      <c r="AP302" s="21">
        <v>-14.46218</v>
      </c>
      <c r="AQ302" s="21">
        <v>-30.79853</v>
      </c>
      <c r="AR302" s="21">
        <v>-29.885809999999999</v>
      </c>
      <c r="AS302" s="21">
        <v>-28.358029999999999</v>
      </c>
      <c r="AT302" s="21">
        <v>-27.51708</v>
      </c>
      <c r="AU302" s="21">
        <v>-29.21557</v>
      </c>
      <c r="AV302" s="21">
        <v>461.52632</v>
      </c>
      <c r="AW302" s="21">
        <v>482.12243000000001</v>
      </c>
      <c r="AX302" s="21">
        <v>454.82742000000002</v>
      </c>
      <c r="AY302" s="21">
        <v>446.97755999999998</v>
      </c>
      <c r="AZ302" s="21">
        <v>473.08026999999998</v>
      </c>
      <c r="BA302" s="21">
        <v>474.94268</v>
      </c>
      <c r="BB302" s="21">
        <v>495.48462999999998</v>
      </c>
      <c r="BC302" s="21">
        <v>467.55139000000003</v>
      </c>
      <c r="BD302" s="21">
        <v>459.38898999999998</v>
      </c>
      <c r="BE302" s="21">
        <v>486.19842</v>
      </c>
      <c r="BF302" s="21">
        <v>796.05030999999997</v>
      </c>
      <c r="BG302" s="21">
        <v>829.57854999999995</v>
      </c>
      <c r="BH302" s="21">
        <v>782.69358</v>
      </c>
      <c r="BI302" s="21">
        <v>768.98947999999996</v>
      </c>
      <c r="BJ302" s="21">
        <v>813.85356000000002</v>
      </c>
      <c r="BK302" s="21">
        <v>1114.9299599999999</v>
      </c>
      <c r="BL302" s="21">
        <v>1161.16059</v>
      </c>
      <c r="BM302" s="21">
        <v>1095.61412</v>
      </c>
      <c r="BN302" s="21">
        <v>1076.15455</v>
      </c>
      <c r="BO302" s="21">
        <v>1139.1942799999999</v>
      </c>
      <c r="BP302" s="21">
        <v>1060.0907299999999</v>
      </c>
      <c r="BQ302" s="21">
        <v>1103.77585</v>
      </c>
      <c r="BR302" s="21">
        <v>1041.8423499999999</v>
      </c>
      <c r="BS302" s="21">
        <v>1023.32764</v>
      </c>
      <c r="BT302" s="21">
        <v>1083.0806600000001</v>
      </c>
      <c r="BU302" s="21">
        <v>-23846.52548</v>
      </c>
      <c r="BV302" s="21">
        <v>-24787.09936</v>
      </c>
      <c r="BW302" s="21">
        <v>-23392.657729999999</v>
      </c>
      <c r="BX302" s="21">
        <v>-22965.657729999999</v>
      </c>
      <c r="BY302" s="21">
        <v>-24318.96285</v>
      </c>
      <c r="BZ302" s="21">
        <v>1.44652</v>
      </c>
      <c r="CA302" s="21">
        <v>1.91001</v>
      </c>
      <c r="CB302" s="21">
        <v>-4.4499599999999999</v>
      </c>
      <c r="CC302" s="21">
        <v>-1.34246</v>
      </c>
      <c r="CD302" s="21">
        <v>-1.45886</v>
      </c>
      <c r="CE302" s="21">
        <v>-0.93339000000000005</v>
      </c>
      <c r="CF302" s="21">
        <v>-1.1655</v>
      </c>
      <c r="CG302" s="21">
        <v>-60.1252</v>
      </c>
      <c r="CH302" s="21">
        <v>-58.138080000000002</v>
      </c>
      <c r="CI302" s="21">
        <v>-55.205800000000004</v>
      </c>
      <c r="CJ302" s="21">
        <v>-53.526470000000003</v>
      </c>
      <c r="CK302" s="21">
        <v>-56.834629999999997</v>
      </c>
      <c r="CL302" s="21">
        <v>-22.302810000000001</v>
      </c>
      <c r="CM302" s="21">
        <v>-20.004760000000001</v>
      </c>
      <c r="CN302" s="21">
        <v>-19.02561</v>
      </c>
      <c r="CO302" s="21">
        <v>-18.218430000000001</v>
      </c>
      <c r="CP302" s="21">
        <v>-19.472439999999999</v>
      </c>
      <c r="CQ302" s="21">
        <v>-31.311990000000002</v>
      </c>
      <c r="CR302" s="21">
        <v>-29.333680000000001</v>
      </c>
      <c r="CS302" s="21">
        <v>-27.913319999999999</v>
      </c>
      <c r="CT302" s="21">
        <v>-26.959340000000001</v>
      </c>
      <c r="CU302" s="21">
        <v>-28.62809</v>
      </c>
      <c r="CV302" s="21">
        <v>-38.03931</v>
      </c>
      <c r="CW302" s="21">
        <v>-36.068620000000003</v>
      </c>
      <c r="CX302" s="21">
        <v>-34.28492</v>
      </c>
      <c r="CY302" s="21">
        <v>-33.182389999999998</v>
      </c>
      <c r="CZ302" s="21">
        <v>-35.223869999999998</v>
      </c>
      <c r="DA302" s="21">
        <v>16.357240000000001</v>
      </c>
      <c r="DB302" s="21">
        <v>20.221209999999999</v>
      </c>
      <c r="DC302" s="21">
        <v>18.9358</v>
      </c>
      <c r="DD302" s="21">
        <v>19.08886</v>
      </c>
      <c r="DE302" s="21">
        <v>19.990130000000001</v>
      </c>
      <c r="DF302" s="21">
        <v>251.55022</v>
      </c>
      <c r="DG302" s="21">
        <v>264.47946000000002</v>
      </c>
      <c r="DH302" s="21">
        <v>249.60702000000001</v>
      </c>
      <c r="DI302" s="21">
        <v>245.77163999999999</v>
      </c>
      <c r="DJ302" s="21">
        <v>259.60903000000002</v>
      </c>
      <c r="DK302" s="21">
        <v>329.01746000000003</v>
      </c>
      <c r="DL302" s="21">
        <v>345.52742999999998</v>
      </c>
      <c r="DM302" s="21">
        <v>326.01994999999999</v>
      </c>
      <c r="DN302" s="21">
        <v>320.93696</v>
      </c>
      <c r="DO302" s="21">
        <v>339.13844999999998</v>
      </c>
      <c r="DP302" s="21">
        <v>292.72537</v>
      </c>
      <c r="DQ302" s="21">
        <v>307.57010000000002</v>
      </c>
      <c r="DR302" s="21">
        <v>290.19427999999999</v>
      </c>
      <c r="DS302" s="21">
        <v>285.69245000000001</v>
      </c>
      <c r="DT302" s="21">
        <v>301.89022999999997</v>
      </c>
      <c r="DU302" s="21">
        <v>306.40454999999997</v>
      </c>
      <c r="DV302" s="21">
        <v>321.50909999999999</v>
      </c>
      <c r="DW302" s="21">
        <v>303.46100000000001</v>
      </c>
      <c r="DX302" s="21">
        <v>298.70249000000001</v>
      </c>
      <c r="DY302" s="21">
        <v>315.55784</v>
      </c>
      <c r="DZ302" s="21">
        <v>463.28455000000002</v>
      </c>
      <c r="EA302" s="21">
        <v>484.85208999999998</v>
      </c>
      <c r="EB302" s="21">
        <v>457.58672000000001</v>
      </c>
      <c r="EC302" s="21">
        <v>450.20625000000001</v>
      </c>
      <c r="ED302" s="21">
        <v>475.81008000000003</v>
      </c>
      <c r="EE302" s="21">
        <v>515.44169999999997</v>
      </c>
      <c r="EF302" s="21">
        <v>538.62239</v>
      </c>
      <c r="EG302" s="21">
        <v>508.47071999999997</v>
      </c>
      <c r="EH302" s="21">
        <v>500.16208999999998</v>
      </c>
      <c r="EI302" s="21">
        <v>528.54589999999996</v>
      </c>
      <c r="EJ302" s="21">
        <v>607.54039</v>
      </c>
      <c r="EK302" s="21">
        <v>634.33523000000002</v>
      </c>
      <c r="EL302" s="21">
        <v>598.81592000000001</v>
      </c>
      <c r="EM302" s="21">
        <v>588.94191000000001</v>
      </c>
      <c r="EN302" s="21">
        <v>622.4402</v>
      </c>
      <c r="EO302" s="21">
        <v>843.75954000000002</v>
      </c>
      <c r="EP302" s="21">
        <v>880.76328999999998</v>
      </c>
      <c r="EQ302" s="21">
        <v>831.38188000000002</v>
      </c>
      <c r="ER302" s="21">
        <v>817.63788999999997</v>
      </c>
      <c r="ES302" s="21">
        <v>864.23333000000002</v>
      </c>
      <c r="ET302" s="21">
        <v>143.25543999999999</v>
      </c>
      <c r="EU302" s="21">
        <v>151.57238000000001</v>
      </c>
      <c r="EV302" s="21">
        <v>142.93360000000001</v>
      </c>
      <c r="EW302" s="21">
        <v>140.86877000000001</v>
      </c>
      <c r="EX302" s="21">
        <v>148.82231999999999</v>
      </c>
      <c r="EY302" s="21">
        <v>-7.5840899999999998</v>
      </c>
      <c r="EZ302" s="21">
        <v>-3.9822600000000001</v>
      </c>
      <c r="FA302" s="21">
        <v>-4.0601599999999998</v>
      </c>
      <c r="FB302" s="21">
        <v>-3.3843999999999999</v>
      </c>
      <c r="FC302" s="21">
        <v>-3.7242500000000001</v>
      </c>
      <c r="FD302" s="21">
        <v>-26.631550000000001</v>
      </c>
      <c r="FE302" s="21">
        <v>-24.625219999999999</v>
      </c>
      <c r="FF302" s="21">
        <v>-23.416170000000001</v>
      </c>
      <c r="FG302" s="21">
        <v>-22.560790000000001</v>
      </c>
      <c r="FH302" s="21">
        <v>-24.01333</v>
      </c>
      <c r="FI302" s="21">
        <v>343.63416999999998</v>
      </c>
      <c r="FJ302" s="21">
        <v>359.5566</v>
      </c>
      <c r="FK302" s="21">
        <v>339.37995000000001</v>
      </c>
      <c r="FL302" s="21">
        <v>333.89668</v>
      </c>
      <c r="FM302" s="21">
        <v>352.85043000000002</v>
      </c>
    </row>
    <row r="303" spans="2:169" x14ac:dyDescent="0.35">
      <c r="B303" s="39" t="s">
        <v>490</v>
      </c>
      <c r="C303" s="21">
        <v>71385.010309999998</v>
      </c>
      <c r="D303" s="21">
        <v>74167.928580000007</v>
      </c>
      <c r="E303" s="21">
        <v>70042.777889999998</v>
      </c>
      <c r="F303" s="21">
        <v>68781.074099999998</v>
      </c>
      <c r="G303" s="21">
        <v>72782.825570000001</v>
      </c>
      <c r="H303" s="21">
        <v>164355.46230000001</v>
      </c>
      <c r="I303" s="21">
        <v>170762.74204000001</v>
      </c>
      <c r="J303" s="21">
        <v>161265.11051</v>
      </c>
      <c r="K303" s="21">
        <v>158360.24202999999</v>
      </c>
      <c r="L303" s="21">
        <v>167573.80512</v>
      </c>
      <c r="M303" s="21">
        <v>127975.50496999999</v>
      </c>
      <c r="N303" s="21">
        <v>132964.64134</v>
      </c>
      <c r="O303" s="21">
        <v>125569.29549999999</v>
      </c>
      <c r="P303" s="21">
        <v>123307.36467</v>
      </c>
      <c r="Q303" s="21">
        <v>130481.46587</v>
      </c>
      <c r="R303" s="21">
        <v>443.13760000000002</v>
      </c>
      <c r="S303" s="21">
        <v>445.97417999999999</v>
      </c>
      <c r="T303" s="21">
        <v>441.68623000000002</v>
      </c>
      <c r="U303" s="21">
        <v>417.35277000000002</v>
      </c>
      <c r="V303" s="21">
        <v>456.41910000000001</v>
      </c>
      <c r="W303" s="21">
        <v>722.84973000000002</v>
      </c>
      <c r="X303" s="21">
        <v>737.11731999999995</v>
      </c>
      <c r="Y303" s="21">
        <v>715.98886000000005</v>
      </c>
      <c r="Z303" s="21">
        <v>686.84032000000002</v>
      </c>
      <c r="AA303" s="21">
        <v>741.55244000000005</v>
      </c>
      <c r="AB303" s="21">
        <v>125564.90681</v>
      </c>
      <c r="AC303" s="21">
        <v>130459.96726</v>
      </c>
      <c r="AD303" s="21">
        <v>123203.96670999999</v>
      </c>
      <c r="AE303" s="21">
        <v>120984.63257</v>
      </c>
      <c r="AF303" s="21">
        <v>128023.61416</v>
      </c>
      <c r="AG303" s="21">
        <v>169.92699999999999</v>
      </c>
      <c r="AH303" s="21">
        <v>166.02033</v>
      </c>
      <c r="AI303" s="21">
        <v>172.11725999999999</v>
      </c>
      <c r="AJ303" s="21">
        <v>156.83814000000001</v>
      </c>
      <c r="AK303" s="21">
        <v>176.45859999999999</v>
      </c>
      <c r="AL303" s="21">
        <v>217.64425</v>
      </c>
      <c r="AM303" s="21">
        <v>218.02466000000001</v>
      </c>
      <c r="AN303" s="21">
        <v>217.76918000000001</v>
      </c>
      <c r="AO303" s="21">
        <v>204.39462</v>
      </c>
      <c r="AP303" s="21">
        <v>224.38147000000001</v>
      </c>
      <c r="AQ303" s="21">
        <v>381.45240000000001</v>
      </c>
      <c r="AR303" s="21">
        <v>386.19938000000002</v>
      </c>
      <c r="AS303" s="21">
        <v>379.46678000000003</v>
      </c>
      <c r="AT303" s="21">
        <v>360.83096</v>
      </c>
      <c r="AU303" s="21">
        <v>392.05104999999998</v>
      </c>
      <c r="AV303" s="21">
        <v>863.41345999999999</v>
      </c>
      <c r="AW303" s="21">
        <v>886.16813999999999</v>
      </c>
      <c r="AX303" s="21">
        <v>852.87935000000004</v>
      </c>
      <c r="AY303" s="21">
        <v>824.48712999999998</v>
      </c>
      <c r="AZ303" s="21">
        <v>883.88082999999995</v>
      </c>
      <c r="BA303" s="21">
        <v>529.09802000000002</v>
      </c>
      <c r="BB303" s="21">
        <v>541.29187000000002</v>
      </c>
      <c r="BC303" s="21">
        <v>523.59914000000003</v>
      </c>
      <c r="BD303" s="21">
        <v>504.12594999999999</v>
      </c>
      <c r="BE303" s="21">
        <v>542.149</v>
      </c>
      <c r="BF303" s="21">
        <v>958.27122999999995</v>
      </c>
      <c r="BG303" s="21">
        <v>986.19874000000004</v>
      </c>
      <c r="BH303" s="21">
        <v>945.13990999999999</v>
      </c>
      <c r="BI303" s="21">
        <v>916.66322000000002</v>
      </c>
      <c r="BJ303" s="21">
        <v>980.13111000000004</v>
      </c>
      <c r="BK303" s="21">
        <v>1202.7807299999999</v>
      </c>
      <c r="BL303" s="21">
        <v>1240.21389</v>
      </c>
      <c r="BM303" s="21">
        <v>1185.2069899999999</v>
      </c>
      <c r="BN303" s="21">
        <v>1152.0756200000001</v>
      </c>
      <c r="BO303" s="21">
        <v>1229.6365599999999</v>
      </c>
      <c r="BP303" s="21">
        <v>1080.31944</v>
      </c>
      <c r="BQ303" s="21">
        <v>1113.53206</v>
      </c>
      <c r="BR303" s="21">
        <v>1064.8177900000001</v>
      </c>
      <c r="BS303" s="21">
        <v>1034.8393799999999</v>
      </c>
      <c r="BT303" s="21">
        <v>1104.4855500000001</v>
      </c>
      <c r="BU303" s="21">
        <v>38007.492939999996</v>
      </c>
      <c r="BV303" s="21">
        <v>39506.615109999999</v>
      </c>
      <c r="BW303" s="21">
        <v>37284.101369999997</v>
      </c>
      <c r="BX303" s="21">
        <v>36603.532650000001</v>
      </c>
      <c r="BY303" s="21">
        <v>38760.481460000003</v>
      </c>
      <c r="BZ303" s="21">
        <v>5.4348299999999998</v>
      </c>
      <c r="CA303" s="21">
        <v>-12.3436</v>
      </c>
      <c r="CB303" s="21">
        <v>52.283119999999997</v>
      </c>
      <c r="CC303" s="21">
        <v>38.95158</v>
      </c>
      <c r="CD303" s="21">
        <v>58.826390000000004</v>
      </c>
      <c r="CE303" s="21">
        <v>39.687379999999997</v>
      </c>
      <c r="CF303" s="21">
        <v>58.270980000000002</v>
      </c>
      <c r="CG303" s="21">
        <v>814.23374000000001</v>
      </c>
      <c r="CH303" s="21">
        <v>825.54560000000004</v>
      </c>
      <c r="CI303" s="21">
        <v>809.60645</v>
      </c>
      <c r="CJ303" s="21">
        <v>770.70060000000001</v>
      </c>
      <c r="CK303" s="21">
        <v>836.62040000000002</v>
      </c>
      <c r="CL303" s="21">
        <v>307.65465</v>
      </c>
      <c r="CM303" s="21">
        <v>304.23858999999999</v>
      </c>
      <c r="CN303" s="21">
        <v>309.19866000000002</v>
      </c>
      <c r="CO303" s="21">
        <v>286.46516000000003</v>
      </c>
      <c r="CP303" s="21">
        <v>318.44520999999997</v>
      </c>
      <c r="CQ303" s="21">
        <v>414.57781</v>
      </c>
      <c r="CR303" s="21">
        <v>415.74081000000001</v>
      </c>
      <c r="CS303" s="21">
        <v>413.98133000000001</v>
      </c>
      <c r="CT303" s="21">
        <v>389.16876000000002</v>
      </c>
      <c r="CU303" s="21">
        <v>427.58981999999997</v>
      </c>
      <c r="CV303" s="21">
        <v>468.45526999999998</v>
      </c>
      <c r="CW303" s="21">
        <v>470.60701999999998</v>
      </c>
      <c r="CX303" s="21">
        <v>467.43335000000002</v>
      </c>
      <c r="CY303" s="21">
        <v>440.18543</v>
      </c>
      <c r="CZ303" s="21">
        <v>482.92232999999999</v>
      </c>
      <c r="DA303" s="21">
        <v>624.14514999999994</v>
      </c>
      <c r="DB303" s="21">
        <v>632.95025999999996</v>
      </c>
      <c r="DC303" s="21">
        <v>619.8107</v>
      </c>
      <c r="DD303" s="21">
        <v>591.28224999999998</v>
      </c>
      <c r="DE303" s="21">
        <v>641.21241999999995</v>
      </c>
      <c r="DF303" s="21">
        <v>715.50127999999995</v>
      </c>
      <c r="DG303" s="21">
        <v>728.39044999999999</v>
      </c>
      <c r="DH303" s="21">
        <v>709.21726000000001</v>
      </c>
      <c r="DI303" s="21">
        <v>679.92431999999997</v>
      </c>
      <c r="DJ303" s="21">
        <v>734.08605</v>
      </c>
      <c r="DK303" s="21">
        <v>868.70069000000001</v>
      </c>
      <c r="DL303" s="21">
        <v>885.65317000000005</v>
      </c>
      <c r="DM303" s="21">
        <v>860.56218000000001</v>
      </c>
      <c r="DN303" s="21">
        <v>825.46515999999997</v>
      </c>
      <c r="DO303" s="21">
        <v>891.22014999999999</v>
      </c>
      <c r="DP303" s="21">
        <v>846.13697000000002</v>
      </c>
      <c r="DQ303" s="21">
        <v>863.32767000000001</v>
      </c>
      <c r="DR303" s="21">
        <v>837.86806999999999</v>
      </c>
      <c r="DS303" s="21">
        <v>804.54646000000002</v>
      </c>
      <c r="DT303" s="21">
        <v>867.83456000000001</v>
      </c>
      <c r="DU303" s="21">
        <v>851.34640999999999</v>
      </c>
      <c r="DV303" s="21">
        <v>869.39080000000001</v>
      </c>
      <c r="DW303" s="21">
        <v>842.59409000000005</v>
      </c>
      <c r="DX303" s="21">
        <v>810.78534999999999</v>
      </c>
      <c r="DY303" s="21">
        <v>872.61405999999999</v>
      </c>
      <c r="DZ303" s="21">
        <v>810.77038000000005</v>
      </c>
      <c r="EA303" s="21">
        <v>826.36703999999997</v>
      </c>
      <c r="EB303" s="21">
        <v>803.27565000000004</v>
      </c>
      <c r="EC303" s="21">
        <v>770.27887999999996</v>
      </c>
      <c r="ED303" s="21">
        <v>831.85727999999995</v>
      </c>
      <c r="EE303" s="21">
        <v>803.67737</v>
      </c>
      <c r="EF303" s="21">
        <v>820.37019999999995</v>
      </c>
      <c r="EG303" s="21">
        <v>795.58054000000004</v>
      </c>
      <c r="EH303" s="21">
        <v>765.15832</v>
      </c>
      <c r="EI303" s="21">
        <v>823.86108999999999</v>
      </c>
      <c r="EJ303" s="21">
        <v>934.83844999999997</v>
      </c>
      <c r="EK303" s="21">
        <v>956.73383999999999</v>
      </c>
      <c r="EL303" s="21">
        <v>924.21623</v>
      </c>
      <c r="EM303" s="21">
        <v>891.46798999999999</v>
      </c>
      <c r="EN303" s="21">
        <v>957.63229999999999</v>
      </c>
      <c r="EO303" s="21">
        <v>1230.7281599999999</v>
      </c>
      <c r="EP303" s="21">
        <v>1260.1279300000001</v>
      </c>
      <c r="EQ303" s="21">
        <v>1216.57716</v>
      </c>
      <c r="ER303" s="21">
        <v>1173.36717</v>
      </c>
      <c r="ES303" s="21">
        <v>1260.8219799999999</v>
      </c>
      <c r="ET303" s="21">
        <v>619.71059000000002</v>
      </c>
      <c r="EU303" s="21">
        <v>631.10902999999996</v>
      </c>
      <c r="EV303" s="21">
        <v>614.14872000000003</v>
      </c>
      <c r="EW303" s="21">
        <v>588.62396999999999</v>
      </c>
      <c r="EX303" s="21">
        <v>635.93703000000005</v>
      </c>
      <c r="EY303" s="21">
        <v>106.47127999999999</v>
      </c>
      <c r="EZ303" s="21">
        <v>91.964320000000001</v>
      </c>
      <c r="FA303" s="21">
        <v>114.03955000000001</v>
      </c>
      <c r="FB303" s="21">
        <v>90.388570000000001</v>
      </c>
      <c r="FC303" s="21">
        <v>114.19119999999999</v>
      </c>
      <c r="FD303" s="21">
        <v>363.45357999999999</v>
      </c>
      <c r="FE303" s="21">
        <v>362.91309999999999</v>
      </c>
      <c r="FF303" s="21">
        <v>363.57344000000001</v>
      </c>
      <c r="FG303" s="21">
        <v>340.59426000000002</v>
      </c>
      <c r="FH303" s="21">
        <v>375.17962999999997</v>
      </c>
      <c r="FI303" s="21">
        <v>698.80641000000003</v>
      </c>
      <c r="FJ303" s="21">
        <v>714.11135000000002</v>
      </c>
      <c r="FK303" s="21">
        <v>691.34640999999999</v>
      </c>
      <c r="FL303" s="21">
        <v>665.71815000000004</v>
      </c>
      <c r="FM303" s="21">
        <v>716.17492000000004</v>
      </c>
    </row>
    <row r="304" spans="2:169" x14ac:dyDescent="0.35">
      <c r="B304" s="39" t="s">
        <v>491</v>
      </c>
      <c r="C304" s="21">
        <v>-75621.654139999999</v>
      </c>
      <c r="D304" s="21">
        <v>-78569.736409999998</v>
      </c>
      <c r="E304" s="21">
        <v>-74199.761289999995</v>
      </c>
      <c r="F304" s="21">
        <v>-72863.176380000004</v>
      </c>
      <c r="G304" s="21">
        <v>-77102.428629999995</v>
      </c>
      <c r="H304" s="21">
        <v>-126347.2617</v>
      </c>
      <c r="I304" s="21">
        <v>-131272.81901000001</v>
      </c>
      <c r="J304" s="21">
        <v>-123971.57256</v>
      </c>
      <c r="K304" s="21">
        <v>-121738.47259</v>
      </c>
      <c r="L304" s="21">
        <v>-128821.34315</v>
      </c>
      <c r="M304" s="21">
        <v>-99372.87</v>
      </c>
      <c r="N304" s="21">
        <v>-103246.93012</v>
      </c>
      <c r="O304" s="21">
        <v>-97504.450410000005</v>
      </c>
      <c r="P304" s="21">
        <v>-95748.063049999997</v>
      </c>
      <c r="Q304" s="21">
        <v>-101318.74649</v>
      </c>
      <c r="R304" s="21">
        <v>-690.19104000000004</v>
      </c>
      <c r="S304" s="21">
        <v>-732.79687000000001</v>
      </c>
      <c r="T304" s="21">
        <v>-672.01350000000002</v>
      </c>
      <c r="U304" s="21">
        <v>-678.84312</v>
      </c>
      <c r="V304" s="21">
        <v>-702.7509</v>
      </c>
      <c r="W304" s="21">
        <v>-738.22168999999997</v>
      </c>
      <c r="X304" s="21">
        <v>-782.21441000000004</v>
      </c>
      <c r="Y304" s="21">
        <v>-719.26085</v>
      </c>
      <c r="Z304" s="21">
        <v>-725.30097000000001</v>
      </c>
      <c r="AA304" s="21">
        <v>-751.70528999999999</v>
      </c>
      <c r="AB304" s="21">
        <v>-98326.35166</v>
      </c>
      <c r="AC304" s="21">
        <v>-102159.53599999999</v>
      </c>
      <c r="AD304" s="21">
        <v>-96477.565780000004</v>
      </c>
      <c r="AE304" s="21">
        <v>-94739.667549999998</v>
      </c>
      <c r="AF304" s="21">
        <v>-100251.69632</v>
      </c>
      <c r="AG304" s="21">
        <v>-279.74883999999997</v>
      </c>
      <c r="AH304" s="21">
        <v>-302.39537999999999</v>
      </c>
      <c r="AI304" s="21">
        <v>-270.14803999999998</v>
      </c>
      <c r="AJ304" s="21">
        <v>-278.84478999999999</v>
      </c>
      <c r="AK304" s="21">
        <v>-284.90174000000002</v>
      </c>
      <c r="AL304" s="21">
        <v>-386.00743</v>
      </c>
      <c r="AM304" s="21">
        <v>-410.17878999999999</v>
      </c>
      <c r="AN304" s="21">
        <v>-375.37414999999999</v>
      </c>
      <c r="AO304" s="21">
        <v>-379.08308</v>
      </c>
      <c r="AP304" s="21">
        <v>-393.38436000000002</v>
      </c>
      <c r="AQ304" s="21">
        <v>-627.68583999999998</v>
      </c>
      <c r="AR304" s="21">
        <v>-663.74419</v>
      </c>
      <c r="AS304" s="21">
        <v>-611.59401000000003</v>
      </c>
      <c r="AT304" s="21">
        <v>-613.64075000000003</v>
      </c>
      <c r="AU304" s="21">
        <v>-639.73305000000005</v>
      </c>
      <c r="AV304" s="21">
        <v>-600.92872999999997</v>
      </c>
      <c r="AW304" s="21">
        <v>-637.01828999999998</v>
      </c>
      <c r="AX304" s="21">
        <v>-584.97128999999995</v>
      </c>
      <c r="AY304" s="21">
        <v>-588.77981</v>
      </c>
      <c r="AZ304" s="21">
        <v>-612.46019000000001</v>
      </c>
      <c r="BA304" s="21">
        <v>-587.66935999999998</v>
      </c>
      <c r="BB304" s="21">
        <v>-620.27918999999997</v>
      </c>
      <c r="BC304" s="21">
        <v>-573.04030999999998</v>
      </c>
      <c r="BD304" s="21">
        <v>-573.77710000000002</v>
      </c>
      <c r="BE304" s="21">
        <v>-599.02778000000001</v>
      </c>
      <c r="BF304" s="21">
        <v>-599.98113000000001</v>
      </c>
      <c r="BG304" s="21">
        <v>-634.42729999999995</v>
      </c>
      <c r="BH304" s="21">
        <v>-584.55913999999996</v>
      </c>
      <c r="BI304" s="21">
        <v>-586.82602999999995</v>
      </c>
      <c r="BJ304" s="21">
        <v>-611.43325000000004</v>
      </c>
      <c r="BK304" s="21">
        <v>-1182.68406</v>
      </c>
      <c r="BL304" s="21">
        <v>-1240.43047</v>
      </c>
      <c r="BM304" s="21">
        <v>-1156.16102</v>
      </c>
      <c r="BN304" s="21">
        <v>-1148.16067</v>
      </c>
      <c r="BO304" s="21">
        <v>-1205.78379</v>
      </c>
      <c r="BP304" s="21">
        <v>-1400.44147</v>
      </c>
      <c r="BQ304" s="21">
        <v>-1465.6224</v>
      </c>
      <c r="BR304" s="21">
        <v>-1370.3439699999999</v>
      </c>
      <c r="BS304" s="21">
        <v>-1357.37679</v>
      </c>
      <c r="BT304" s="21">
        <v>-1427.8885</v>
      </c>
      <c r="BU304" s="21">
        <v>-1128.91806</v>
      </c>
      <c r="BV304" s="21">
        <v>-1173.4457500000001</v>
      </c>
      <c r="BW304" s="21">
        <v>-1107.4315099999999</v>
      </c>
      <c r="BX304" s="21">
        <v>-1087.2169100000001</v>
      </c>
      <c r="BY304" s="21">
        <v>-1151.2837099999999</v>
      </c>
      <c r="BZ304" s="21">
        <v>3.70675</v>
      </c>
      <c r="CA304" s="21">
        <v>-16.089289999999998</v>
      </c>
      <c r="CB304" s="21">
        <v>-11.282209999999999</v>
      </c>
      <c r="CC304" s="21">
        <v>-28.667459999999998</v>
      </c>
      <c r="CD304" s="21">
        <v>-5.3873100000000003</v>
      </c>
      <c r="CE304" s="21">
        <v>-25.505469999999999</v>
      </c>
      <c r="CF304" s="21">
        <v>-10.689260000000001</v>
      </c>
      <c r="CG304" s="21">
        <v>-1206.91363</v>
      </c>
      <c r="CH304" s="21">
        <v>-1277.34484</v>
      </c>
      <c r="CI304" s="21">
        <v>-1175.60232</v>
      </c>
      <c r="CJ304" s="21">
        <v>-1181.3053600000001</v>
      </c>
      <c r="CK304" s="21">
        <v>-1230.1275499999999</v>
      </c>
      <c r="CL304" s="21">
        <v>-530.02931999999998</v>
      </c>
      <c r="CM304" s="21">
        <v>-567.45172000000002</v>
      </c>
      <c r="CN304" s="21">
        <v>-514.52356999999995</v>
      </c>
      <c r="CO304" s="21">
        <v>-524.91110000000003</v>
      </c>
      <c r="CP304" s="21">
        <v>-539.51955999999996</v>
      </c>
      <c r="CQ304" s="21">
        <v>-716.98014999999998</v>
      </c>
      <c r="CR304" s="21">
        <v>-761.28835000000004</v>
      </c>
      <c r="CS304" s="21">
        <v>-698.05763999999999</v>
      </c>
      <c r="CT304" s="21">
        <v>-705.49815000000001</v>
      </c>
      <c r="CU304" s="21">
        <v>-729.98414000000002</v>
      </c>
      <c r="CV304" s="21">
        <v>-765.25881000000004</v>
      </c>
      <c r="CW304" s="21">
        <v>-812.67783999999995</v>
      </c>
      <c r="CX304" s="21">
        <v>-744.98469</v>
      </c>
      <c r="CY304" s="21">
        <v>-753.27918</v>
      </c>
      <c r="CZ304" s="21">
        <v>-779.11365000000001</v>
      </c>
      <c r="DA304" s="21">
        <v>-725.69782999999995</v>
      </c>
      <c r="DB304" s="21">
        <v>-770.83267999999998</v>
      </c>
      <c r="DC304" s="21">
        <v>-706.46218999999996</v>
      </c>
      <c r="DD304" s="21">
        <v>-713.91660000000002</v>
      </c>
      <c r="DE304" s="21">
        <v>-738.92232000000001</v>
      </c>
      <c r="DF304" s="21">
        <v>-673.23554999999999</v>
      </c>
      <c r="DG304" s="21">
        <v>-715.78039999999999</v>
      </c>
      <c r="DH304" s="21">
        <v>-655.16760999999997</v>
      </c>
      <c r="DI304" s="21">
        <v>-662.64936999999998</v>
      </c>
      <c r="DJ304" s="21">
        <v>-685.52333999999996</v>
      </c>
      <c r="DK304" s="21">
        <v>-768.14818000000002</v>
      </c>
      <c r="DL304" s="21">
        <v>-816.54787999999996</v>
      </c>
      <c r="DM304" s="21">
        <v>-747.51761999999997</v>
      </c>
      <c r="DN304" s="21">
        <v>-756.88373999999999</v>
      </c>
      <c r="DO304" s="21">
        <v>-782.00464999999997</v>
      </c>
      <c r="DP304" s="21">
        <v>-766.58239000000003</v>
      </c>
      <c r="DQ304" s="21">
        <v>-813.69318999999996</v>
      </c>
      <c r="DR304" s="21">
        <v>-746.40120000000002</v>
      </c>
      <c r="DS304" s="21">
        <v>-754.25053000000003</v>
      </c>
      <c r="DT304" s="21">
        <v>-780.48167999999998</v>
      </c>
      <c r="DU304" s="21">
        <v>-616.42422999999997</v>
      </c>
      <c r="DV304" s="21">
        <v>-656.90849000000003</v>
      </c>
      <c r="DW304" s="21">
        <v>-599.36176</v>
      </c>
      <c r="DX304" s="21">
        <v>-608.03192000000001</v>
      </c>
      <c r="DY304" s="21">
        <v>-627.60343999999998</v>
      </c>
      <c r="DZ304" s="21">
        <v>-819.06051000000002</v>
      </c>
      <c r="EA304" s="21">
        <v>-868.45344999999998</v>
      </c>
      <c r="EB304" s="21">
        <v>-797.80962</v>
      </c>
      <c r="EC304" s="21">
        <v>-805.07146</v>
      </c>
      <c r="ED304" s="21">
        <v>-833.96211000000005</v>
      </c>
      <c r="EE304" s="21">
        <v>-738.07381999999996</v>
      </c>
      <c r="EF304" s="21">
        <v>-782.74387000000002</v>
      </c>
      <c r="EG304" s="21">
        <v>-718.90659000000005</v>
      </c>
      <c r="EH304" s="21">
        <v>-724.85904000000005</v>
      </c>
      <c r="EI304" s="21">
        <v>-751.63729999999998</v>
      </c>
      <c r="EJ304" s="21">
        <v>-822.43520000000001</v>
      </c>
      <c r="EK304" s="21">
        <v>-870.26081999999997</v>
      </c>
      <c r="EL304" s="21">
        <v>-801.72564999999997</v>
      </c>
      <c r="EM304" s="21">
        <v>-806.31298000000004</v>
      </c>
      <c r="EN304" s="21">
        <v>-837.58626000000004</v>
      </c>
      <c r="EO304" s="21">
        <v>-1250.0663300000001</v>
      </c>
      <c r="EP304" s="21">
        <v>-1319.0342000000001</v>
      </c>
      <c r="EQ304" s="21">
        <v>-1219.78376</v>
      </c>
      <c r="ER304" s="21">
        <v>-1223.04819</v>
      </c>
      <c r="ES304" s="21">
        <v>-1273.16983</v>
      </c>
      <c r="ET304" s="21">
        <v>-611.77738999999997</v>
      </c>
      <c r="EU304" s="21">
        <v>-649.52050999999994</v>
      </c>
      <c r="EV304" s="21">
        <v>-595.67612999999994</v>
      </c>
      <c r="EW304" s="21">
        <v>-601.81429000000003</v>
      </c>
      <c r="EX304" s="21">
        <v>-622.88873999999998</v>
      </c>
      <c r="EY304" s="21">
        <v>-82.225710000000007</v>
      </c>
      <c r="EZ304" s="21">
        <v>-105.91115000000001</v>
      </c>
      <c r="FA304" s="21">
        <v>-73.083119999999994</v>
      </c>
      <c r="FB304" s="21">
        <v>-95.858140000000006</v>
      </c>
      <c r="FC304" s="21">
        <v>-83.178020000000004</v>
      </c>
      <c r="FD304" s="21">
        <v>-638.25328000000002</v>
      </c>
      <c r="FE304" s="21">
        <v>-679.09697000000006</v>
      </c>
      <c r="FF304" s="21">
        <v>-620.99495999999999</v>
      </c>
      <c r="FG304" s="21">
        <v>-628.73018000000002</v>
      </c>
      <c r="FH304" s="21">
        <v>-649.83569</v>
      </c>
      <c r="FI304" s="21">
        <v>-525.58209999999997</v>
      </c>
      <c r="FJ304" s="21">
        <v>-559.01279999999997</v>
      </c>
      <c r="FK304" s="21">
        <v>-511.41377</v>
      </c>
      <c r="FL304" s="21">
        <v>-517.64729999999997</v>
      </c>
      <c r="FM304" s="21">
        <v>-535.12469999999996</v>
      </c>
    </row>
    <row r="305" spans="2:169" x14ac:dyDescent="0.35">
      <c r="B305" s="39" t="s">
        <v>492</v>
      </c>
      <c r="C305" s="21">
        <v>-102248.12821</v>
      </c>
      <c r="D305" s="21">
        <v>-106234.23373000001</v>
      </c>
      <c r="E305" s="21">
        <v>-100325.5852</v>
      </c>
      <c r="F305" s="21">
        <v>-98518.387149999995</v>
      </c>
      <c r="G305" s="21">
        <v>-104250.28514000001</v>
      </c>
      <c r="H305" s="21">
        <v>-172748.55437999999</v>
      </c>
      <c r="I305" s="21">
        <v>-179483.03279</v>
      </c>
      <c r="J305" s="21">
        <v>-169500.3885</v>
      </c>
      <c r="K305" s="21">
        <v>-166447.17796</v>
      </c>
      <c r="L305" s="21">
        <v>-176131.24736000001</v>
      </c>
      <c r="M305" s="21">
        <v>-128873.05688</v>
      </c>
      <c r="N305" s="21">
        <v>-133897.18439000001</v>
      </c>
      <c r="O305" s="21">
        <v>-126449.97154</v>
      </c>
      <c r="P305" s="21">
        <v>-124172.17673000001</v>
      </c>
      <c r="Q305" s="21">
        <v>-131396.59325000001</v>
      </c>
      <c r="R305" s="21">
        <v>-859.49710000000005</v>
      </c>
      <c r="S305" s="21">
        <v>-891.93356000000006</v>
      </c>
      <c r="T305" s="21">
        <v>-842.28878999999995</v>
      </c>
      <c r="U305" s="21">
        <v>-829.19083000000001</v>
      </c>
      <c r="V305" s="21">
        <v>-876.81829000000005</v>
      </c>
      <c r="W305" s="21">
        <v>-757.13279999999997</v>
      </c>
      <c r="X305" s="21">
        <v>-785.60823000000005</v>
      </c>
      <c r="Y305" s="21">
        <v>-741.87599</v>
      </c>
      <c r="Z305" s="21">
        <v>-730.50372000000004</v>
      </c>
      <c r="AA305" s="21">
        <v>-772.46037999999999</v>
      </c>
      <c r="AB305" s="21">
        <v>-127554.10797</v>
      </c>
      <c r="AC305" s="21">
        <v>-132526.71604999999</v>
      </c>
      <c r="AD305" s="21">
        <v>-125155.76583</v>
      </c>
      <c r="AE305" s="21">
        <v>-122901.27296</v>
      </c>
      <c r="AF305" s="21">
        <v>-130051.76621</v>
      </c>
      <c r="AG305" s="21">
        <v>-347.12616000000003</v>
      </c>
      <c r="AH305" s="21">
        <v>-360.02177</v>
      </c>
      <c r="AI305" s="21">
        <v>-339.74952000000002</v>
      </c>
      <c r="AJ305" s="21">
        <v>-334.69376999999997</v>
      </c>
      <c r="AK305" s="21">
        <v>-354.46651000000003</v>
      </c>
      <c r="AL305" s="21">
        <v>-449.70447999999999</v>
      </c>
      <c r="AM305" s="21">
        <v>-466.82560000000001</v>
      </c>
      <c r="AN305" s="21">
        <v>-440.60296</v>
      </c>
      <c r="AO305" s="21">
        <v>-433.46451000000002</v>
      </c>
      <c r="AP305" s="21">
        <v>-458.98678999999998</v>
      </c>
      <c r="AQ305" s="21">
        <v>-750.23099999999999</v>
      </c>
      <c r="AR305" s="21">
        <v>-779.10915999999997</v>
      </c>
      <c r="AS305" s="21">
        <v>-735.20426999999995</v>
      </c>
      <c r="AT305" s="21">
        <v>-722.96630000000005</v>
      </c>
      <c r="AU305" s="21">
        <v>-765.51616000000001</v>
      </c>
      <c r="AV305" s="21">
        <v>-711.40256999999997</v>
      </c>
      <c r="AW305" s="21">
        <v>-738.64918</v>
      </c>
      <c r="AX305" s="21">
        <v>-697.09948999999995</v>
      </c>
      <c r="AY305" s="21">
        <v>-685.63161000000002</v>
      </c>
      <c r="AZ305" s="21">
        <v>-726.01062999999999</v>
      </c>
      <c r="BA305" s="21">
        <v>-584.36033999999995</v>
      </c>
      <c r="BB305" s="21">
        <v>-606.75480000000005</v>
      </c>
      <c r="BC305" s="21">
        <v>-572.68625999999995</v>
      </c>
      <c r="BD305" s="21">
        <v>-563.20956000000001</v>
      </c>
      <c r="BE305" s="21">
        <v>-596.33153000000004</v>
      </c>
      <c r="BF305" s="21">
        <v>-579.86675000000002</v>
      </c>
      <c r="BG305" s="21">
        <v>-601.99418000000003</v>
      </c>
      <c r="BH305" s="21">
        <v>-568.10751000000005</v>
      </c>
      <c r="BI305" s="21">
        <v>-558.91958999999997</v>
      </c>
      <c r="BJ305" s="21">
        <v>-591.73314000000005</v>
      </c>
      <c r="BK305" s="21">
        <v>-1168.9988699999999</v>
      </c>
      <c r="BL305" s="21">
        <v>-1214.4833900000001</v>
      </c>
      <c r="BM305" s="21">
        <v>-1146.09283</v>
      </c>
      <c r="BN305" s="21">
        <v>-1126.39851</v>
      </c>
      <c r="BO305" s="21">
        <v>-1192.62059</v>
      </c>
      <c r="BP305" s="21">
        <v>-1399.3645100000001</v>
      </c>
      <c r="BQ305" s="21">
        <v>-1453.7686799999999</v>
      </c>
      <c r="BR305" s="21">
        <v>-1372.3612900000001</v>
      </c>
      <c r="BS305" s="21">
        <v>-1348.49524</v>
      </c>
      <c r="BT305" s="21">
        <v>-1427.5121899999999</v>
      </c>
      <c r="BU305" s="21">
        <v>-9591.9840100000001</v>
      </c>
      <c r="BV305" s="21">
        <v>-9970.3187799999996</v>
      </c>
      <c r="BW305" s="21">
        <v>-9409.4210500000008</v>
      </c>
      <c r="BX305" s="21">
        <v>-9237.6653299999998</v>
      </c>
      <c r="BY305" s="21">
        <v>-9782.0163799999991</v>
      </c>
      <c r="BZ305" s="21">
        <v>-0.28003</v>
      </c>
      <c r="CA305" s="21">
        <v>-1.8169200000000001</v>
      </c>
      <c r="CB305" s="21">
        <v>-51.471080000000001</v>
      </c>
      <c r="CC305" s="21">
        <v>-52.323920000000001</v>
      </c>
      <c r="CD305" s="21">
        <v>-49.439790000000002</v>
      </c>
      <c r="CE305" s="21">
        <v>-50.165750000000003</v>
      </c>
      <c r="CF305" s="21">
        <v>-53.189540000000001</v>
      </c>
      <c r="CG305" s="21">
        <v>-1525.3759700000001</v>
      </c>
      <c r="CH305" s="21">
        <v>-1584.06014</v>
      </c>
      <c r="CI305" s="21">
        <v>-1494.9946</v>
      </c>
      <c r="CJ305" s="21">
        <v>-1470.09593</v>
      </c>
      <c r="CK305" s="21">
        <v>-1556.5560599999999</v>
      </c>
      <c r="CL305" s="21">
        <v>-638.96520999999996</v>
      </c>
      <c r="CM305" s="21">
        <v>-662.73361999999997</v>
      </c>
      <c r="CN305" s="21">
        <v>-625.85168999999996</v>
      </c>
      <c r="CO305" s="21">
        <v>-616.56213000000002</v>
      </c>
      <c r="CP305" s="21">
        <v>-652.04211999999995</v>
      </c>
      <c r="CQ305" s="21">
        <v>-830.43637999999999</v>
      </c>
      <c r="CR305" s="21">
        <v>-861.68777</v>
      </c>
      <c r="CS305" s="21">
        <v>-813.72820000000002</v>
      </c>
      <c r="CT305" s="21">
        <v>-801.20073000000002</v>
      </c>
      <c r="CU305" s="21">
        <v>-847.22834</v>
      </c>
      <c r="CV305" s="21">
        <v>-921.35924999999997</v>
      </c>
      <c r="CW305" s="21">
        <v>-956.07574999999997</v>
      </c>
      <c r="CX305" s="21">
        <v>-902.85150999999996</v>
      </c>
      <c r="CY305" s="21">
        <v>-888.91327000000001</v>
      </c>
      <c r="CZ305" s="21">
        <v>-939.96866999999997</v>
      </c>
      <c r="DA305" s="21">
        <v>-854.49942999999996</v>
      </c>
      <c r="DB305" s="21">
        <v>-886.65359000000001</v>
      </c>
      <c r="DC305" s="21">
        <v>-837.30879000000004</v>
      </c>
      <c r="DD305" s="21">
        <v>-824.39633000000003</v>
      </c>
      <c r="DE305" s="21">
        <v>-871.76786000000004</v>
      </c>
      <c r="DF305" s="21">
        <v>-803.22673999999995</v>
      </c>
      <c r="DG305" s="21">
        <v>-833.45695999999998</v>
      </c>
      <c r="DH305" s="21">
        <v>-787.04486999999995</v>
      </c>
      <c r="DI305" s="21">
        <v>-774.93768999999998</v>
      </c>
      <c r="DJ305" s="21">
        <v>-819.46709999999996</v>
      </c>
      <c r="DK305" s="21">
        <v>-914.19484</v>
      </c>
      <c r="DL305" s="21">
        <v>-948.56642999999997</v>
      </c>
      <c r="DM305" s="21">
        <v>-895.76292999999998</v>
      </c>
      <c r="DN305" s="21">
        <v>-882.03263000000004</v>
      </c>
      <c r="DO305" s="21">
        <v>-932.70396000000005</v>
      </c>
      <c r="DP305" s="21">
        <v>-828.88536999999997</v>
      </c>
      <c r="DQ305" s="21">
        <v>-860.01193999999998</v>
      </c>
      <c r="DR305" s="21">
        <v>-812.14252999999997</v>
      </c>
      <c r="DS305" s="21">
        <v>-799.73728000000006</v>
      </c>
      <c r="DT305" s="21">
        <v>-845.68799999999999</v>
      </c>
      <c r="DU305" s="21">
        <v>-576.25203999999997</v>
      </c>
      <c r="DV305" s="21">
        <v>-597.59583999999995</v>
      </c>
      <c r="DW305" s="21">
        <v>-564.33375999999998</v>
      </c>
      <c r="DX305" s="21">
        <v>-556.08736999999996</v>
      </c>
      <c r="DY305" s="21">
        <v>-588.10158000000001</v>
      </c>
      <c r="DZ305" s="21">
        <v>-845.35685999999998</v>
      </c>
      <c r="EA305" s="21">
        <v>-877.10988999999995</v>
      </c>
      <c r="EB305" s="21">
        <v>-828.28742999999997</v>
      </c>
      <c r="EC305" s="21">
        <v>-815.62720000000002</v>
      </c>
      <c r="ED305" s="21">
        <v>-862.48922000000005</v>
      </c>
      <c r="EE305" s="21">
        <v>-775.11415999999997</v>
      </c>
      <c r="EF305" s="21">
        <v>-804.27633000000003</v>
      </c>
      <c r="EG305" s="21">
        <v>-759.48536999999999</v>
      </c>
      <c r="EH305" s="21">
        <v>-747.82119999999998</v>
      </c>
      <c r="EI305" s="21">
        <v>-790.79333999999994</v>
      </c>
      <c r="EJ305" s="21">
        <v>-859.49753999999996</v>
      </c>
      <c r="EK305" s="21">
        <v>-891.92832999999996</v>
      </c>
      <c r="EL305" s="21">
        <v>-842.28008</v>
      </c>
      <c r="EM305" s="21">
        <v>-829.18764999999996</v>
      </c>
      <c r="EN305" s="21">
        <v>-876.81793000000005</v>
      </c>
      <c r="EO305" s="21">
        <v>-1301.6532199999999</v>
      </c>
      <c r="EP305" s="21">
        <v>-1351.0440100000001</v>
      </c>
      <c r="EQ305" s="21">
        <v>-1275.80664</v>
      </c>
      <c r="ER305" s="21">
        <v>-1255.68208</v>
      </c>
      <c r="ES305" s="21">
        <v>-1327.7456099999999</v>
      </c>
      <c r="ET305" s="21">
        <v>-715.74744999999996</v>
      </c>
      <c r="EU305" s="21">
        <v>-742.69741999999997</v>
      </c>
      <c r="EV305" s="21">
        <v>-701.36473000000001</v>
      </c>
      <c r="EW305" s="21">
        <v>-690.53903000000003</v>
      </c>
      <c r="EX305" s="21">
        <v>-730.20941000000005</v>
      </c>
      <c r="EY305" s="21">
        <v>-148.71764999999999</v>
      </c>
      <c r="EZ305" s="21">
        <v>-153.11044000000001</v>
      </c>
      <c r="FA305" s="21">
        <v>-144.52479</v>
      </c>
      <c r="FB305" s="21">
        <v>-143.80429000000001</v>
      </c>
      <c r="FC305" s="21">
        <v>-152.50894</v>
      </c>
      <c r="FD305" s="21">
        <v>-745.03025000000002</v>
      </c>
      <c r="FE305" s="21">
        <v>-772.96821999999997</v>
      </c>
      <c r="FF305" s="21">
        <v>-729.96691999999996</v>
      </c>
      <c r="FG305" s="21">
        <v>-718.81384000000003</v>
      </c>
      <c r="FH305" s="21">
        <v>-760.13837000000001</v>
      </c>
      <c r="FI305" s="21">
        <v>-477.12029999999999</v>
      </c>
      <c r="FJ305" s="21">
        <v>-494.80759999999998</v>
      </c>
      <c r="FK305" s="21">
        <v>-467.29363999999998</v>
      </c>
      <c r="FL305" s="21">
        <v>-460.40796</v>
      </c>
      <c r="FM305" s="21">
        <v>-486.91176999999999</v>
      </c>
    </row>
    <row r="306" spans="2:169" x14ac:dyDescent="0.35">
      <c r="B306" s="39" t="s">
        <v>493</v>
      </c>
      <c r="C306" s="21">
        <v>18331.756570000001</v>
      </c>
      <c r="D306" s="21">
        <v>19046.413329999999</v>
      </c>
      <c r="E306" s="21">
        <v>17987.069670000001</v>
      </c>
      <c r="F306" s="21">
        <v>17663.062620000001</v>
      </c>
      <c r="G306" s="21">
        <v>18690.717209999999</v>
      </c>
      <c r="H306" s="21">
        <v>17756.87254</v>
      </c>
      <c r="I306" s="21">
        <v>18449.11147</v>
      </c>
      <c r="J306" s="21">
        <v>17422.99265</v>
      </c>
      <c r="K306" s="21">
        <v>17109.152279999998</v>
      </c>
      <c r="L306" s="21">
        <v>18104.5805</v>
      </c>
      <c r="M306" s="21">
        <v>21725.984110000001</v>
      </c>
      <c r="N306" s="21">
        <v>22572.97352</v>
      </c>
      <c r="O306" s="21">
        <v>21317.48977</v>
      </c>
      <c r="P306" s="21">
        <v>20933.489150000001</v>
      </c>
      <c r="Q306" s="21">
        <v>22151.412909999999</v>
      </c>
      <c r="R306" s="21">
        <v>11.37673</v>
      </c>
      <c r="S306" s="21">
        <v>11.56648</v>
      </c>
      <c r="T306" s="21">
        <v>11.162520000000001</v>
      </c>
      <c r="U306" s="21">
        <v>10.97011</v>
      </c>
      <c r="V306" s="21">
        <v>11.61861</v>
      </c>
      <c r="W306" s="21">
        <v>133.78753</v>
      </c>
      <c r="X306" s="21">
        <v>138.77062000000001</v>
      </c>
      <c r="Y306" s="21">
        <v>131.2663</v>
      </c>
      <c r="Z306" s="21">
        <v>129.00268</v>
      </c>
      <c r="AA306" s="21">
        <v>136.40111999999999</v>
      </c>
      <c r="AB306" s="21">
        <v>21373.02665</v>
      </c>
      <c r="AC306" s="21">
        <v>22206.23921</v>
      </c>
      <c r="AD306" s="21">
        <v>20971.159309999999</v>
      </c>
      <c r="AE306" s="21">
        <v>20593.395420000001</v>
      </c>
      <c r="AF306" s="21">
        <v>21791.535449999999</v>
      </c>
      <c r="AG306" s="21">
        <v>52.317349999999998</v>
      </c>
      <c r="AH306" s="21">
        <v>54.203800000000001</v>
      </c>
      <c r="AI306" s="21">
        <v>51.320610000000002</v>
      </c>
      <c r="AJ306" s="21">
        <v>50.397599999999997</v>
      </c>
      <c r="AK306" s="21">
        <v>53.36515</v>
      </c>
      <c r="AL306" s="21">
        <v>55.915979999999998</v>
      </c>
      <c r="AM306" s="21">
        <v>57.984059999999999</v>
      </c>
      <c r="AN306" s="21">
        <v>54.857970000000002</v>
      </c>
      <c r="AO306" s="21">
        <v>53.867400000000004</v>
      </c>
      <c r="AP306" s="21">
        <v>57.03519</v>
      </c>
      <c r="AQ306" s="21">
        <v>25.37323</v>
      </c>
      <c r="AR306" s="21">
        <v>26.19866</v>
      </c>
      <c r="AS306" s="21">
        <v>24.889479999999999</v>
      </c>
      <c r="AT306" s="21">
        <v>24.440919999999998</v>
      </c>
      <c r="AU306" s="21">
        <v>25.888359999999999</v>
      </c>
      <c r="AV306" s="21">
        <v>79.464910000000003</v>
      </c>
      <c r="AW306" s="21">
        <v>82.413030000000006</v>
      </c>
      <c r="AX306" s="21">
        <v>77.957909999999998</v>
      </c>
      <c r="AY306" s="21">
        <v>76.550190000000001</v>
      </c>
      <c r="AZ306" s="21">
        <v>81.05489</v>
      </c>
      <c r="BA306" s="21">
        <v>82.448080000000004</v>
      </c>
      <c r="BB306" s="21">
        <v>85.554820000000007</v>
      </c>
      <c r="BC306" s="21">
        <v>80.889430000000004</v>
      </c>
      <c r="BD306" s="21">
        <v>79.428730000000002</v>
      </c>
      <c r="BE306" s="21">
        <v>84.093689999999995</v>
      </c>
      <c r="BF306" s="21">
        <v>35.969659999999998</v>
      </c>
      <c r="BG306" s="21">
        <v>37.219070000000002</v>
      </c>
      <c r="BH306" s="21">
        <v>35.284140000000001</v>
      </c>
      <c r="BI306" s="21">
        <v>34.652149999999999</v>
      </c>
      <c r="BJ306" s="21">
        <v>36.691130000000001</v>
      </c>
      <c r="BK306" s="21">
        <v>204.56487999999999</v>
      </c>
      <c r="BL306" s="21">
        <v>212.48792</v>
      </c>
      <c r="BM306" s="21">
        <v>200.68226999999999</v>
      </c>
      <c r="BN306" s="21">
        <v>197.05770000000001</v>
      </c>
      <c r="BO306" s="21">
        <v>208.63229000000001</v>
      </c>
      <c r="BP306" s="21">
        <v>292.79147</v>
      </c>
      <c r="BQ306" s="21">
        <v>304.16597999999999</v>
      </c>
      <c r="BR306" s="21">
        <v>287.28127999999998</v>
      </c>
      <c r="BS306" s="21">
        <v>282.09276</v>
      </c>
      <c r="BT306" s="21">
        <v>298.60638999999998</v>
      </c>
      <c r="BU306" s="21">
        <v>1404.24729</v>
      </c>
      <c r="BV306" s="21">
        <v>1459.63474</v>
      </c>
      <c r="BW306" s="21">
        <v>1377.52043</v>
      </c>
      <c r="BX306" s="21">
        <v>1352.37574</v>
      </c>
      <c r="BY306" s="21">
        <v>1432.06765</v>
      </c>
      <c r="BZ306" s="21">
        <v>6.0000000000000002E-5</v>
      </c>
      <c r="CA306" s="21">
        <v>1.3999999999999999E-4</v>
      </c>
      <c r="CB306" s="21">
        <v>8.34422</v>
      </c>
      <c r="CC306" s="21">
        <v>8.4127700000000001</v>
      </c>
      <c r="CD306" s="21">
        <v>8.1871700000000001</v>
      </c>
      <c r="CE306" s="21">
        <v>8.0460700000000003</v>
      </c>
      <c r="CF306" s="21">
        <v>8.5294000000000008</v>
      </c>
      <c r="CG306" s="21">
        <v>-18.866540000000001</v>
      </c>
      <c r="CH306" s="21">
        <v>-19.969329999999999</v>
      </c>
      <c r="CI306" s="21">
        <v>-18.510719999999999</v>
      </c>
      <c r="CJ306" s="21">
        <v>-18.175789999999999</v>
      </c>
      <c r="CK306" s="21">
        <v>-19.211739999999999</v>
      </c>
      <c r="CL306" s="21">
        <v>88.239930000000001</v>
      </c>
      <c r="CM306" s="21">
        <v>91.425889999999995</v>
      </c>
      <c r="CN306" s="21">
        <v>86.577119999999994</v>
      </c>
      <c r="CO306" s="21">
        <v>85.084180000000003</v>
      </c>
      <c r="CP306" s="21">
        <v>89.972750000000005</v>
      </c>
      <c r="CQ306" s="21">
        <v>80.065179999999998</v>
      </c>
      <c r="CR306" s="21">
        <v>82.929190000000006</v>
      </c>
      <c r="CS306" s="21">
        <v>78.556439999999995</v>
      </c>
      <c r="CT306" s="21">
        <v>77.201819999999998</v>
      </c>
      <c r="CU306" s="21">
        <v>81.639189999999999</v>
      </c>
      <c r="CV306" s="21">
        <v>43.86683</v>
      </c>
      <c r="CW306" s="21">
        <v>45.295259999999999</v>
      </c>
      <c r="CX306" s="21">
        <v>43.040309999999998</v>
      </c>
      <c r="CY306" s="21">
        <v>42.298180000000002</v>
      </c>
      <c r="CZ306" s="21">
        <v>44.741010000000003</v>
      </c>
      <c r="DA306" s="21">
        <v>30.252459999999999</v>
      </c>
      <c r="DB306" s="21">
        <v>31.162199999999999</v>
      </c>
      <c r="DC306" s="21">
        <v>29.68252</v>
      </c>
      <c r="DD306" s="21">
        <v>29.170739999999999</v>
      </c>
      <c r="DE306" s="21">
        <v>30.861660000000001</v>
      </c>
      <c r="DF306" s="21">
        <v>49.847839999999998</v>
      </c>
      <c r="DG306" s="21">
        <v>51.540469999999999</v>
      </c>
      <c r="DH306" s="21">
        <v>48.908580000000001</v>
      </c>
      <c r="DI306" s="21">
        <v>48.06523</v>
      </c>
      <c r="DJ306" s="21">
        <v>50.836010000000002</v>
      </c>
      <c r="DK306" s="21">
        <v>86.146950000000004</v>
      </c>
      <c r="DL306" s="21">
        <v>89.214240000000004</v>
      </c>
      <c r="DM306" s="21">
        <v>84.523619999999994</v>
      </c>
      <c r="DN306" s="21">
        <v>83.066100000000006</v>
      </c>
      <c r="DO306" s="21">
        <v>87.841719999999995</v>
      </c>
      <c r="DP306" s="21">
        <v>108.24</v>
      </c>
      <c r="DQ306" s="21">
        <v>112.19113</v>
      </c>
      <c r="DR306" s="21">
        <v>106.20028000000001</v>
      </c>
      <c r="DS306" s="21">
        <v>104.36893999999999</v>
      </c>
      <c r="DT306" s="21">
        <v>110.36125</v>
      </c>
      <c r="DU306" s="21">
        <v>203.24558999999999</v>
      </c>
      <c r="DV306" s="21">
        <v>210.93374</v>
      </c>
      <c r="DW306" s="21">
        <v>199.41532000000001</v>
      </c>
      <c r="DX306" s="21">
        <v>195.97647000000001</v>
      </c>
      <c r="DY306" s="21">
        <v>207.20681999999999</v>
      </c>
      <c r="DZ306" s="21">
        <v>150.2679</v>
      </c>
      <c r="EA306" s="21">
        <v>155.85831999999999</v>
      </c>
      <c r="EB306" s="21">
        <v>147.43610000000001</v>
      </c>
      <c r="EC306" s="21">
        <v>144.89365000000001</v>
      </c>
      <c r="ED306" s="21">
        <v>153.20399</v>
      </c>
      <c r="EE306" s="21">
        <v>82.599919999999997</v>
      </c>
      <c r="EF306" s="21">
        <v>85.579729999999998</v>
      </c>
      <c r="EG306" s="21">
        <v>81.043390000000002</v>
      </c>
      <c r="EH306" s="21">
        <v>79.645870000000002</v>
      </c>
      <c r="EI306" s="21">
        <v>84.222279999999998</v>
      </c>
      <c r="EJ306" s="21">
        <v>111.08468000000001</v>
      </c>
      <c r="EK306" s="21">
        <v>115.17214</v>
      </c>
      <c r="EL306" s="21">
        <v>108.99132</v>
      </c>
      <c r="EM306" s="21">
        <v>107.11184</v>
      </c>
      <c r="EN306" s="21">
        <v>113.25895</v>
      </c>
      <c r="EO306" s="21">
        <v>200.37437</v>
      </c>
      <c r="EP306" s="21">
        <v>207.87842000000001</v>
      </c>
      <c r="EQ306" s="21">
        <v>196.59827000000001</v>
      </c>
      <c r="ER306" s="21">
        <v>193.20803000000001</v>
      </c>
      <c r="ES306" s="21">
        <v>204.28532999999999</v>
      </c>
      <c r="ET306" s="21">
        <v>32.296529999999997</v>
      </c>
      <c r="EU306" s="21">
        <v>33.333179999999999</v>
      </c>
      <c r="EV306" s="21">
        <v>31.688030000000001</v>
      </c>
      <c r="EW306" s="21">
        <v>31.141639999999999</v>
      </c>
      <c r="EX306" s="21">
        <v>32.941400000000002</v>
      </c>
      <c r="EY306" s="21">
        <v>23.875</v>
      </c>
      <c r="EZ306" s="21">
        <v>24.49427</v>
      </c>
      <c r="FA306" s="21">
        <v>23.4192</v>
      </c>
      <c r="FB306" s="21">
        <v>22.998919999999998</v>
      </c>
      <c r="FC306" s="21">
        <v>24.37153</v>
      </c>
      <c r="FD306" s="21">
        <v>92.594759999999994</v>
      </c>
      <c r="FE306" s="21">
        <v>95.956429999999997</v>
      </c>
      <c r="FF306" s="21">
        <v>90.849869999999996</v>
      </c>
      <c r="FG306" s="21">
        <v>89.283240000000006</v>
      </c>
      <c r="FH306" s="21">
        <v>94.410939999999997</v>
      </c>
      <c r="FI306" s="21">
        <v>183.46404000000001</v>
      </c>
      <c r="FJ306" s="21">
        <v>190.42737</v>
      </c>
      <c r="FK306" s="21">
        <v>180.00654</v>
      </c>
      <c r="FL306" s="21">
        <v>176.90239</v>
      </c>
      <c r="FM306" s="21">
        <v>187.03718000000001</v>
      </c>
    </row>
    <row r="307" spans="2:169" x14ac:dyDescent="0.35">
      <c r="B307" s="39" t="s">
        <v>494</v>
      </c>
      <c r="C307" s="21">
        <v>107977.21523</v>
      </c>
      <c r="D307" s="21">
        <v>112186.66709</v>
      </c>
      <c r="E307" s="21">
        <v>105946.9498</v>
      </c>
      <c r="F307" s="21">
        <v>104038.49224000001</v>
      </c>
      <c r="G307" s="21">
        <v>110091.55545</v>
      </c>
      <c r="H307" s="21">
        <v>207971.42785000001</v>
      </c>
      <c r="I307" s="21">
        <v>216079.04470999999</v>
      </c>
      <c r="J307" s="21">
        <v>204060.97141999999</v>
      </c>
      <c r="K307" s="21">
        <v>200385.22109000001</v>
      </c>
      <c r="L307" s="21">
        <v>212043.84103000001</v>
      </c>
      <c r="M307" s="21">
        <v>178543.64731999999</v>
      </c>
      <c r="N307" s="21">
        <v>185504.18719</v>
      </c>
      <c r="O307" s="21">
        <v>175186.65009000001</v>
      </c>
      <c r="P307" s="21">
        <v>172030.94166000001</v>
      </c>
      <c r="Q307" s="21">
        <v>182039.81167</v>
      </c>
      <c r="R307" s="21">
        <v>717.84903999999995</v>
      </c>
      <c r="S307" s="21">
        <v>744.20384000000001</v>
      </c>
      <c r="T307" s="21">
        <v>704.32027000000005</v>
      </c>
      <c r="U307" s="21">
        <v>692.17431999999997</v>
      </c>
      <c r="V307" s="21">
        <v>731.90704000000005</v>
      </c>
      <c r="W307" s="21">
        <v>1314.19363</v>
      </c>
      <c r="X307" s="21">
        <v>1363.904</v>
      </c>
      <c r="Y307" s="21">
        <v>1289.4258400000001</v>
      </c>
      <c r="Z307" s="21">
        <v>1267.1897100000001</v>
      </c>
      <c r="AA307" s="21">
        <v>1339.8054500000001</v>
      </c>
      <c r="AB307" s="21">
        <v>175351.78828000001</v>
      </c>
      <c r="AC307" s="21">
        <v>182187.75563</v>
      </c>
      <c r="AD307" s="21">
        <v>172054.72799000001</v>
      </c>
      <c r="AE307" s="21">
        <v>168955.42086000001</v>
      </c>
      <c r="AF307" s="21">
        <v>178785.38084999999</v>
      </c>
      <c r="AG307" s="21">
        <v>342.71949999999998</v>
      </c>
      <c r="AH307" s="21">
        <v>355.05918000000003</v>
      </c>
      <c r="AI307" s="21">
        <v>336.19398000000001</v>
      </c>
      <c r="AJ307" s="21">
        <v>330.14578</v>
      </c>
      <c r="AK307" s="21">
        <v>349.59298999999999</v>
      </c>
      <c r="AL307" s="21">
        <v>396.89370000000002</v>
      </c>
      <c r="AM307" s="21">
        <v>411.63506999999998</v>
      </c>
      <c r="AN307" s="21">
        <v>389.38724000000002</v>
      </c>
      <c r="AO307" s="21">
        <v>382.35462000000001</v>
      </c>
      <c r="AP307" s="21">
        <v>404.83929000000001</v>
      </c>
      <c r="AQ307" s="21">
        <v>603.25977999999998</v>
      </c>
      <c r="AR307" s="21">
        <v>625.94689000000005</v>
      </c>
      <c r="AS307" s="21">
        <v>591.77416000000005</v>
      </c>
      <c r="AT307" s="21">
        <v>581.10269000000005</v>
      </c>
      <c r="AU307" s="21">
        <v>615.27608999999995</v>
      </c>
      <c r="AV307" s="21">
        <v>1218.4476999999999</v>
      </c>
      <c r="AW307" s="21">
        <v>1265.33638</v>
      </c>
      <c r="AX307" s="21">
        <v>1195.35139</v>
      </c>
      <c r="AY307" s="21">
        <v>1173.76181</v>
      </c>
      <c r="AZ307" s="21">
        <v>1242.70307</v>
      </c>
      <c r="BA307" s="21">
        <v>1118.97129</v>
      </c>
      <c r="BB307" s="21">
        <v>1162.1537000000001</v>
      </c>
      <c r="BC307" s="21">
        <v>1097.8248100000001</v>
      </c>
      <c r="BD307" s="21">
        <v>1077.9971800000001</v>
      </c>
      <c r="BE307" s="21">
        <v>1141.23118</v>
      </c>
      <c r="BF307" s="21">
        <v>1582.9496899999999</v>
      </c>
      <c r="BG307" s="21">
        <v>1644.3407999999999</v>
      </c>
      <c r="BH307" s="21">
        <v>1552.8099099999999</v>
      </c>
      <c r="BI307" s="21">
        <v>1524.9850899999999</v>
      </c>
      <c r="BJ307" s="21">
        <v>1614.2078200000001</v>
      </c>
      <c r="BK307" s="21">
        <v>2071.4865599999998</v>
      </c>
      <c r="BL307" s="21">
        <v>2152.30267</v>
      </c>
      <c r="BM307" s="21">
        <v>2032.1760999999999</v>
      </c>
      <c r="BN307" s="21">
        <v>1995.4699499999999</v>
      </c>
      <c r="BO307" s="21">
        <v>2112.63519</v>
      </c>
      <c r="BP307" s="21">
        <v>1968.6752100000001</v>
      </c>
      <c r="BQ307" s="21">
        <v>2045.1560099999999</v>
      </c>
      <c r="BR307" s="21">
        <v>1931.6292599999999</v>
      </c>
      <c r="BS307" s="21">
        <v>1896.74108</v>
      </c>
      <c r="BT307" s="21">
        <v>2007.7808199999999</v>
      </c>
      <c r="BU307" s="21">
        <v>4603.1199299999998</v>
      </c>
      <c r="BV307" s="21">
        <v>4784.6799000000001</v>
      </c>
      <c r="BW307" s="21">
        <v>4515.50936</v>
      </c>
      <c r="BX307" s="21">
        <v>4433.0851000000002</v>
      </c>
      <c r="BY307" s="21">
        <v>4694.31502</v>
      </c>
      <c r="BZ307" s="21">
        <v>6.0000000000000002E-5</v>
      </c>
      <c r="CA307" s="21">
        <v>1.3999999999999999E-4</v>
      </c>
      <c r="CB307" s="21">
        <v>53.091450000000002</v>
      </c>
      <c r="CC307" s="21">
        <v>53.449739999999998</v>
      </c>
      <c r="CD307" s="21">
        <v>52.091079999999998</v>
      </c>
      <c r="CE307" s="21">
        <v>51.19285</v>
      </c>
      <c r="CF307" s="21">
        <v>54.279699999999998</v>
      </c>
      <c r="CG307" s="21">
        <v>1270.37393</v>
      </c>
      <c r="CH307" s="21">
        <v>1318.2150999999999</v>
      </c>
      <c r="CI307" s="21">
        <v>1246.31909</v>
      </c>
      <c r="CJ307" s="21">
        <v>1223.8091099999999</v>
      </c>
      <c r="CK307" s="21">
        <v>1295.75449</v>
      </c>
      <c r="CL307" s="21">
        <v>612.43161999999995</v>
      </c>
      <c r="CM307" s="21">
        <v>634.60619999999994</v>
      </c>
      <c r="CN307" s="21">
        <v>600.88962000000004</v>
      </c>
      <c r="CO307" s="21">
        <v>590.52733000000001</v>
      </c>
      <c r="CP307" s="21">
        <v>624.45556999999997</v>
      </c>
      <c r="CQ307" s="21">
        <v>689.48356000000001</v>
      </c>
      <c r="CR307" s="21">
        <v>714.65422000000001</v>
      </c>
      <c r="CS307" s="21">
        <v>676.48938999999996</v>
      </c>
      <c r="CT307" s="21">
        <v>664.82339000000002</v>
      </c>
      <c r="CU307" s="21">
        <v>702.99824000000001</v>
      </c>
      <c r="CV307" s="21">
        <v>763.82389000000001</v>
      </c>
      <c r="CW307" s="21">
        <v>791.76472000000001</v>
      </c>
      <c r="CX307" s="21">
        <v>749.42867999999999</v>
      </c>
      <c r="CY307" s="21">
        <v>736.50483999999994</v>
      </c>
      <c r="CZ307" s="21">
        <v>778.79093</v>
      </c>
      <c r="DA307" s="21">
        <v>786.81138999999996</v>
      </c>
      <c r="DB307" s="21">
        <v>815.74126999999999</v>
      </c>
      <c r="DC307" s="21">
        <v>771.98293999999999</v>
      </c>
      <c r="DD307" s="21">
        <v>758.67013999999995</v>
      </c>
      <c r="DE307" s="21">
        <v>802.21623</v>
      </c>
      <c r="DF307" s="21">
        <v>1013.10219</v>
      </c>
      <c r="DG307" s="21">
        <v>1050.9875099999999</v>
      </c>
      <c r="DH307" s="21">
        <v>994.00892999999996</v>
      </c>
      <c r="DI307" s="21">
        <v>976.86726999999996</v>
      </c>
      <c r="DJ307" s="21">
        <v>1032.8875399999999</v>
      </c>
      <c r="DK307" s="21">
        <v>1246.81954</v>
      </c>
      <c r="DL307" s="21">
        <v>1293.5423599999999</v>
      </c>
      <c r="DM307" s="21">
        <v>1223.3215600000001</v>
      </c>
      <c r="DN307" s="21">
        <v>1202.22541</v>
      </c>
      <c r="DO307" s="21">
        <v>1271.15579</v>
      </c>
      <c r="DP307" s="21">
        <v>1213.3005000000001</v>
      </c>
      <c r="DQ307" s="21">
        <v>1258.84698</v>
      </c>
      <c r="DR307" s="21">
        <v>1190.4342099999999</v>
      </c>
      <c r="DS307" s="21">
        <v>1169.9052099999999</v>
      </c>
      <c r="DT307" s="21">
        <v>1236.9757</v>
      </c>
      <c r="DU307" s="21">
        <v>1179.72856</v>
      </c>
      <c r="DV307" s="21">
        <v>1224.11258</v>
      </c>
      <c r="DW307" s="21">
        <v>1157.4949799999999</v>
      </c>
      <c r="DX307" s="21">
        <v>1137.5340000000001</v>
      </c>
      <c r="DY307" s="21">
        <v>1202.74476</v>
      </c>
      <c r="DZ307" s="21">
        <v>1437.1283699999999</v>
      </c>
      <c r="EA307" s="21">
        <v>1491.39654</v>
      </c>
      <c r="EB307" s="21">
        <v>1410.0437099999999</v>
      </c>
      <c r="EC307" s="21">
        <v>1385.7275299999999</v>
      </c>
      <c r="ED307" s="21">
        <v>1465.1438900000001</v>
      </c>
      <c r="EE307" s="21">
        <v>1397.5003899999999</v>
      </c>
      <c r="EF307" s="21">
        <v>1450.4533200000001</v>
      </c>
      <c r="EG307" s="21">
        <v>1371.16255</v>
      </c>
      <c r="EH307" s="21">
        <v>1347.51686</v>
      </c>
      <c r="EI307" s="21">
        <v>1424.73225</v>
      </c>
      <c r="EJ307" s="21">
        <v>1519.7594999999999</v>
      </c>
      <c r="EK307" s="21">
        <v>1577.4507000000001</v>
      </c>
      <c r="EL307" s="21">
        <v>1491.11751</v>
      </c>
      <c r="EM307" s="21">
        <v>1465.40319</v>
      </c>
      <c r="EN307" s="21">
        <v>1549.3600100000001</v>
      </c>
      <c r="EO307" s="21">
        <v>2067.06068</v>
      </c>
      <c r="EP307" s="21">
        <v>2145.6453900000001</v>
      </c>
      <c r="EQ307" s="21">
        <v>2028.10403</v>
      </c>
      <c r="ER307" s="21">
        <v>1993.1293800000001</v>
      </c>
      <c r="ES307" s="21">
        <v>2107.3110099999999</v>
      </c>
      <c r="ET307" s="21">
        <v>803.30655999999999</v>
      </c>
      <c r="EU307" s="21">
        <v>833.19452000000001</v>
      </c>
      <c r="EV307" s="21">
        <v>788.16719999999998</v>
      </c>
      <c r="EW307" s="21">
        <v>774.57528000000002</v>
      </c>
      <c r="EX307" s="21">
        <v>819.00436000000002</v>
      </c>
      <c r="EY307" s="21">
        <v>151.6729</v>
      </c>
      <c r="EZ307" s="21">
        <v>155.51397</v>
      </c>
      <c r="FA307" s="21">
        <v>148.78393</v>
      </c>
      <c r="FB307" s="21">
        <v>146.11106000000001</v>
      </c>
      <c r="FC307" s="21">
        <v>154.84898000000001</v>
      </c>
      <c r="FD307" s="21">
        <v>659.28125</v>
      </c>
      <c r="FE307" s="21">
        <v>683.32347000000004</v>
      </c>
      <c r="FF307" s="21">
        <v>646.85628999999994</v>
      </c>
      <c r="FG307" s="21">
        <v>635.70129999999995</v>
      </c>
      <c r="FH307" s="21">
        <v>672.20614</v>
      </c>
      <c r="FI307" s="21">
        <v>1081.9128800000001</v>
      </c>
      <c r="FJ307" s="21">
        <v>1122.7983999999999</v>
      </c>
      <c r="FK307" s="21">
        <v>1061.5227400000001</v>
      </c>
      <c r="FL307" s="21">
        <v>1043.2167999999999</v>
      </c>
      <c r="FM307" s="21">
        <v>1103.00116</v>
      </c>
    </row>
    <row r="308" spans="2:169" x14ac:dyDescent="0.35">
      <c r="B308" s="39" t="s">
        <v>495</v>
      </c>
      <c r="C308" s="21">
        <v>63519.109450000004</v>
      </c>
      <c r="D308" s="21">
        <v>65995.378479999999</v>
      </c>
      <c r="E308" s="21">
        <v>62324.777370000003</v>
      </c>
      <c r="F308" s="21">
        <v>61202.100480000001</v>
      </c>
      <c r="G308" s="21">
        <v>64762.899709999998</v>
      </c>
      <c r="H308" s="21">
        <v>111715.63106</v>
      </c>
      <c r="I308" s="21">
        <v>116070.78476</v>
      </c>
      <c r="J308" s="21">
        <v>109615.05834</v>
      </c>
      <c r="K308" s="21">
        <v>107640.56226000001</v>
      </c>
      <c r="L308" s="21">
        <v>113903.20179000001</v>
      </c>
      <c r="M308" s="21">
        <v>98166.845799999996</v>
      </c>
      <c r="N308" s="21">
        <v>101993.88896</v>
      </c>
      <c r="O308" s="21">
        <v>96321.101999999999</v>
      </c>
      <c r="P308" s="21">
        <v>94586.030790000004</v>
      </c>
      <c r="Q308" s="21">
        <v>100089.10645000001</v>
      </c>
      <c r="R308" s="21">
        <v>288.47773999999998</v>
      </c>
      <c r="S308" s="21">
        <v>232.42010999999999</v>
      </c>
      <c r="T308" s="21">
        <v>297.26772</v>
      </c>
      <c r="U308" s="21">
        <v>290.72295000000003</v>
      </c>
      <c r="V308" s="21">
        <v>312.13082000000003</v>
      </c>
      <c r="W308" s="21">
        <v>575.14392999999995</v>
      </c>
      <c r="X308" s="21">
        <v>532.50095999999996</v>
      </c>
      <c r="Y308" s="21">
        <v>578.24744999999996</v>
      </c>
      <c r="Z308" s="21">
        <v>566.83546999999999</v>
      </c>
      <c r="AA308" s="21">
        <v>604.36514999999997</v>
      </c>
      <c r="AB308" s="21">
        <v>96163.364180000004</v>
      </c>
      <c r="AC308" s="21">
        <v>99912.22597</v>
      </c>
      <c r="AD308" s="21">
        <v>94355.24798</v>
      </c>
      <c r="AE308" s="21">
        <v>92655.580119999999</v>
      </c>
      <c r="AF308" s="21">
        <v>98046.355030000006</v>
      </c>
      <c r="AG308" s="21">
        <v>189.70000999999999</v>
      </c>
      <c r="AH308" s="21">
        <v>148.81401</v>
      </c>
      <c r="AI308" s="21">
        <v>196.27395000000001</v>
      </c>
      <c r="AJ308" s="21">
        <v>191.75199000000001</v>
      </c>
      <c r="AK308" s="21">
        <v>206.35312999999999</v>
      </c>
      <c r="AL308" s="21">
        <v>166.18129999999999</v>
      </c>
      <c r="AM308" s="21">
        <v>135.35839999999999</v>
      </c>
      <c r="AN308" s="21">
        <v>171.00903</v>
      </c>
      <c r="AO308" s="21">
        <v>167.16804999999999</v>
      </c>
      <c r="AP308" s="21">
        <v>179.31562</v>
      </c>
      <c r="AQ308" s="21">
        <v>223.98443</v>
      </c>
      <c r="AR308" s="21">
        <v>185.79499999999999</v>
      </c>
      <c r="AS308" s="21">
        <v>229.6147</v>
      </c>
      <c r="AT308" s="21">
        <v>224.52643</v>
      </c>
      <c r="AU308" s="21">
        <v>240.84610000000001</v>
      </c>
      <c r="AV308" s="21">
        <v>478.50556</v>
      </c>
      <c r="AW308" s="21">
        <v>445.69029</v>
      </c>
      <c r="AX308" s="21">
        <v>480.36943000000002</v>
      </c>
      <c r="AY308" s="21">
        <v>470.66021000000001</v>
      </c>
      <c r="AZ308" s="21">
        <v>501.59582</v>
      </c>
      <c r="BA308" s="21">
        <v>496.92669999999998</v>
      </c>
      <c r="BB308" s="21">
        <v>476.97525000000002</v>
      </c>
      <c r="BC308" s="21">
        <v>495.99597</v>
      </c>
      <c r="BD308" s="21">
        <v>486.23946000000001</v>
      </c>
      <c r="BE308" s="21">
        <v>517.1925</v>
      </c>
      <c r="BF308" s="21">
        <v>795.76023999999995</v>
      </c>
      <c r="BG308" s="21">
        <v>782.03707999999995</v>
      </c>
      <c r="BH308" s="21">
        <v>790.19824000000006</v>
      </c>
      <c r="BI308" s="21">
        <v>775.08897000000002</v>
      </c>
      <c r="BJ308" s="21">
        <v>823.59454000000005</v>
      </c>
      <c r="BK308" s="21">
        <v>971.43219999999997</v>
      </c>
      <c r="BL308" s="21">
        <v>963.65878999999995</v>
      </c>
      <c r="BM308" s="21">
        <v>962.85508000000004</v>
      </c>
      <c r="BN308" s="21">
        <v>944.53024000000005</v>
      </c>
      <c r="BO308" s="21">
        <v>1002.9355399999999</v>
      </c>
      <c r="BP308" s="21">
        <v>861.24940000000004</v>
      </c>
      <c r="BQ308" s="21">
        <v>852.71090000000004</v>
      </c>
      <c r="BR308" s="21">
        <v>854.10515999999996</v>
      </c>
      <c r="BS308" s="21">
        <v>837.82330999999999</v>
      </c>
      <c r="BT308" s="21">
        <v>889.49662999999998</v>
      </c>
      <c r="BU308" s="21">
        <v>12431.84655</v>
      </c>
      <c r="BV308" s="21">
        <v>12922.19346</v>
      </c>
      <c r="BW308" s="21">
        <v>12195.23286</v>
      </c>
      <c r="BX308" s="21">
        <v>11972.62607</v>
      </c>
      <c r="BY308" s="21">
        <v>12678.141079999999</v>
      </c>
      <c r="BZ308" s="21">
        <v>12.33564</v>
      </c>
      <c r="CA308" s="21">
        <v>10.702999999999999</v>
      </c>
      <c r="CB308" s="21">
        <v>156.06965</v>
      </c>
      <c r="CC308" s="21">
        <v>90.313130000000001</v>
      </c>
      <c r="CD308" s="21">
        <v>168.74551</v>
      </c>
      <c r="CE308" s="21">
        <v>164.37886</v>
      </c>
      <c r="CF308" s="21">
        <v>178.23185000000001</v>
      </c>
      <c r="CG308" s="21">
        <v>501.41904</v>
      </c>
      <c r="CH308" s="21">
        <v>426.25974000000002</v>
      </c>
      <c r="CI308" s="21">
        <v>512.1857</v>
      </c>
      <c r="CJ308" s="21">
        <v>501.00092000000001</v>
      </c>
      <c r="CK308" s="21">
        <v>536.72101999999995</v>
      </c>
      <c r="CL308" s="21">
        <v>289.11694</v>
      </c>
      <c r="CM308" s="21">
        <v>228.52644000000001</v>
      </c>
      <c r="CN308" s="21">
        <v>298.86757</v>
      </c>
      <c r="CO308" s="21">
        <v>292.31664999999998</v>
      </c>
      <c r="CP308" s="21">
        <v>313.27256</v>
      </c>
      <c r="CQ308" s="21">
        <v>274.13878</v>
      </c>
      <c r="CR308" s="21">
        <v>214.87565000000001</v>
      </c>
      <c r="CS308" s="21">
        <v>283.85489000000001</v>
      </c>
      <c r="CT308" s="21">
        <v>277.42878000000002</v>
      </c>
      <c r="CU308" s="21">
        <v>298.63198999999997</v>
      </c>
      <c r="CV308" s="21">
        <v>305.51184999999998</v>
      </c>
      <c r="CW308" s="21">
        <v>242.26996</v>
      </c>
      <c r="CX308" s="21">
        <v>315.85172999999998</v>
      </c>
      <c r="CY308" s="21">
        <v>308.72845000000001</v>
      </c>
      <c r="CZ308" s="21">
        <v>332.20442000000003</v>
      </c>
      <c r="DA308" s="21">
        <v>342.34791000000001</v>
      </c>
      <c r="DB308" s="21">
        <v>283.35588999999999</v>
      </c>
      <c r="DC308" s="21">
        <v>351.19515999999999</v>
      </c>
      <c r="DD308" s="21">
        <v>343.66088999999999</v>
      </c>
      <c r="DE308" s="21">
        <v>368.07294000000002</v>
      </c>
      <c r="DF308" s="21">
        <v>394.38445999999999</v>
      </c>
      <c r="DG308" s="21">
        <v>339.78730999999999</v>
      </c>
      <c r="DH308" s="21">
        <v>401.81769000000003</v>
      </c>
      <c r="DI308" s="21">
        <v>393.52264000000002</v>
      </c>
      <c r="DJ308" s="21">
        <v>420.10243000000003</v>
      </c>
      <c r="DK308" s="21">
        <v>514.33844999999997</v>
      </c>
      <c r="DL308" s="21">
        <v>455.43878999999998</v>
      </c>
      <c r="DM308" s="21">
        <v>521.59604000000002</v>
      </c>
      <c r="DN308" s="21">
        <v>510.82929000000001</v>
      </c>
      <c r="DO308" s="21">
        <v>546.18732999999997</v>
      </c>
      <c r="DP308" s="21">
        <v>498.29502000000002</v>
      </c>
      <c r="DQ308" s="21">
        <v>443.98707999999999</v>
      </c>
      <c r="DR308" s="21">
        <v>504.70848999999998</v>
      </c>
      <c r="DS308" s="21">
        <v>494.35780999999997</v>
      </c>
      <c r="DT308" s="21">
        <v>528.34681999999998</v>
      </c>
      <c r="DU308" s="21">
        <v>502.62076000000002</v>
      </c>
      <c r="DV308" s="21">
        <v>451.54295999999999</v>
      </c>
      <c r="DW308" s="21">
        <v>508.20242999999999</v>
      </c>
      <c r="DX308" s="21">
        <v>498.05581999999998</v>
      </c>
      <c r="DY308" s="21">
        <v>530.62424999999996</v>
      </c>
      <c r="DZ308" s="21">
        <v>627.97951999999998</v>
      </c>
      <c r="EA308" s="21">
        <v>577.63858000000005</v>
      </c>
      <c r="EB308" s="21">
        <v>632.19501000000002</v>
      </c>
      <c r="EC308" s="21">
        <v>619.61834999999996</v>
      </c>
      <c r="ED308" s="21">
        <v>660.86446999999998</v>
      </c>
      <c r="EE308" s="21">
        <v>643.91318999999999</v>
      </c>
      <c r="EF308" s="21">
        <v>600.60956999999996</v>
      </c>
      <c r="EG308" s="21">
        <v>646.35644000000002</v>
      </c>
      <c r="EH308" s="21">
        <v>633.87106000000006</v>
      </c>
      <c r="EI308" s="21">
        <v>674.07442000000003</v>
      </c>
      <c r="EJ308" s="21">
        <v>709.03900999999996</v>
      </c>
      <c r="EK308" s="21">
        <v>668.72555999999997</v>
      </c>
      <c r="EL308" s="21">
        <v>710.09082999999998</v>
      </c>
      <c r="EM308" s="21">
        <v>696.45001000000002</v>
      </c>
      <c r="EN308" s="21">
        <v>740.74802999999997</v>
      </c>
      <c r="EO308" s="21">
        <v>933.06074999999998</v>
      </c>
      <c r="EP308" s="21">
        <v>882.53904</v>
      </c>
      <c r="EQ308" s="21">
        <v>934.1087</v>
      </c>
      <c r="ER308" s="21">
        <v>916.05858999999998</v>
      </c>
      <c r="ES308" s="21">
        <v>975.18759</v>
      </c>
      <c r="ET308" s="21">
        <v>320.83017999999998</v>
      </c>
      <c r="EU308" s="21">
        <v>273.83132999999998</v>
      </c>
      <c r="EV308" s="21">
        <v>327.37326999999999</v>
      </c>
      <c r="EW308" s="21">
        <v>320.44637999999998</v>
      </c>
      <c r="EX308" s="21">
        <v>343.25580000000002</v>
      </c>
      <c r="EY308" s="21">
        <v>238.35590999999999</v>
      </c>
      <c r="EZ308" s="21">
        <v>162.55108000000001</v>
      </c>
      <c r="FA308" s="21">
        <v>251.83825999999999</v>
      </c>
      <c r="FB308" s="21">
        <v>245.54386</v>
      </c>
      <c r="FC308" s="21">
        <v>265.91223000000002</v>
      </c>
      <c r="FD308" s="21">
        <v>280.36155000000002</v>
      </c>
      <c r="FE308" s="21">
        <v>222.75322</v>
      </c>
      <c r="FF308" s="21">
        <v>289.45826</v>
      </c>
      <c r="FG308" s="21">
        <v>283.08717000000001</v>
      </c>
      <c r="FH308" s="21">
        <v>303.80338</v>
      </c>
      <c r="FI308" s="21">
        <v>474.24856</v>
      </c>
      <c r="FJ308" s="21">
        <v>437.03361999999998</v>
      </c>
      <c r="FK308" s="21">
        <v>477.06957999999997</v>
      </c>
      <c r="FL308" s="21">
        <v>467.70893000000001</v>
      </c>
      <c r="FM308" s="21">
        <v>498.12761</v>
      </c>
    </row>
    <row r="309" spans="2:169" x14ac:dyDescent="0.35">
      <c r="B309" s="39" t="s">
        <v>496</v>
      </c>
      <c r="C309" s="21">
        <v>83863.687810000003</v>
      </c>
      <c r="D309" s="21">
        <v>87133.082710000002</v>
      </c>
      <c r="E309" s="21">
        <v>82286.8223</v>
      </c>
      <c r="F309" s="21">
        <v>80804.562470000004</v>
      </c>
      <c r="G309" s="21">
        <v>85505.852480000001</v>
      </c>
      <c r="H309" s="21">
        <v>151373.18169999999</v>
      </c>
      <c r="I309" s="21">
        <v>157274.35655</v>
      </c>
      <c r="J309" s="21">
        <v>148526.93384000001</v>
      </c>
      <c r="K309" s="21">
        <v>145851.51814</v>
      </c>
      <c r="L309" s="21">
        <v>154337.3107</v>
      </c>
      <c r="M309" s="21">
        <v>119072.66428</v>
      </c>
      <c r="N309" s="21">
        <v>123714.72262</v>
      </c>
      <c r="O309" s="21">
        <v>116833.84699999999</v>
      </c>
      <c r="P309" s="21">
        <v>114729.27135</v>
      </c>
      <c r="Q309" s="21">
        <v>121404.29360999999</v>
      </c>
      <c r="R309" s="21">
        <v>531.35059999999999</v>
      </c>
      <c r="S309" s="21">
        <v>484.48164000000003</v>
      </c>
      <c r="T309" s="21">
        <v>535.59837000000005</v>
      </c>
      <c r="U309" s="21">
        <v>524.94033000000002</v>
      </c>
      <c r="V309" s="21">
        <v>559.76810999999998</v>
      </c>
      <c r="W309" s="21">
        <v>605.96322999999995</v>
      </c>
      <c r="X309" s="21">
        <v>564.37332000000004</v>
      </c>
      <c r="Y309" s="21">
        <v>608.49036999999998</v>
      </c>
      <c r="Z309" s="21">
        <v>596.55643999999995</v>
      </c>
      <c r="AA309" s="21">
        <v>635.79987000000006</v>
      </c>
      <c r="AB309" s="21">
        <v>117304.12184000001</v>
      </c>
      <c r="AC309" s="21">
        <v>121877.14134</v>
      </c>
      <c r="AD309" s="21">
        <v>115098.50554</v>
      </c>
      <c r="AE309" s="21">
        <v>113025.17909000001</v>
      </c>
      <c r="AF309" s="21">
        <v>119601.07338</v>
      </c>
      <c r="AG309" s="21">
        <v>215.14659</v>
      </c>
      <c r="AH309" s="21">
        <v>175.16421</v>
      </c>
      <c r="AI309" s="21">
        <v>221.23773</v>
      </c>
      <c r="AJ309" s="21">
        <v>216.26649</v>
      </c>
      <c r="AK309" s="21">
        <v>232.31367</v>
      </c>
      <c r="AL309" s="21">
        <v>248.30726000000001</v>
      </c>
      <c r="AM309" s="21">
        <v>220.62941000000001</v>
      </c>
      <c r="AN309" s="21">
        <v>251.5872</v>
      </c>
      <c r="AO309" s="21">
        <v>246.29037</v>
      </c>
      <c r="AP309" s="21">
        <v>263.08294000000001</v>
      </c>
      <c r="AQ309" s="21">
        <v>446.93221</v>
      </c>
      <c r="AR309" s="21">
        <v>417.40505000000002</v>
      </c>
      <c r="AS309" s="21">
        <v>448.33247</v>
      </c>
      <c r="AT309" s="21">
        <v>439.29856000000001</v>
      </c>
      <c r="AU309" s="21">
        <v>468.22467</v>
      </c>
      <c r="AV309" s="21">
        <v>474.95618999999999</v>
      </c>
      <c r="AW309" s="21">
        <v>441.90044999999998</v>
      </c>
      <c r="AX309" s="21">
        <v>476.88709999999998</v>
      </c>
      <c r="AY309" s="21">
        <v>467.24081000000001</v>
      </c>
      <c r="AZ309" s="21">
        <v>497.98567000000003</v>
      </c>
      <c r="BA309" s="21">
        <v>475.68497000000002</v>
      </c>
      <c r="BB309" s="21">
        <v>454.82461999999998</v>
      </c>
      <c r="BC309" s="21">
        <v>475.15428000000003</v>
      </c>
      <c r="BD309" s="21">
        <v>465.77433000000002</v>
      </c>
      <c r="BE309" s="21">
        <v>495.53561000000002</v>
      </c>
      <c r="BF309" s="21">
        <v>729.97583999999995</v>
      </c>
      <c r="BG309" s="21">
        <v>713.58468000000005</v>
      </c>
      <c r="BH309" s="21">
        <v>725.66210000000001</v>
      </c>
      <c r="BI309" s="21">
        <v>711.70965999999999</v>
      </c>
      <c r="BJ309" s="21">
        <v>756.51840000000004</v>
      </c>
      <c r="BK309" s="21">
        <v>899.27203999999995</v>
      </c>
      <c r="BL309" s="21">
        <v>888.57660999999996</v>
      </c>
      <c r="BM309" s="21">
        <v>892.05957999999998</v>
      </c>
      <c r="BN309" s="21">
        <v>875.01394000000005</v>
      </c>
      <c r="BO309" s="21">
        <v>929.34840999999994</v>
      </c>
      <c r="BP309" s="21">
        <v>815.89783999999997</v>
      </c>
      <c r="BQ309" s="21">
        <v>805.50438999999994</v>
      </c>
      <c r="BR309" s="21">
        <v>809.60406999999998</v>
      </c>
      <c r="BS309" s="21">
        <v>794.12624000000005</v>
      </c>
      <c r="BT309" s="21">
        <v>843.25067999999999</v>
      </c>
      <c r="BU309" s="21">
        <v>14952.772919999999</v>
      </c>
      <c r="BV309" s="21">
        <v>15542.552240000001</v>
      </c>
      <c r="BW309" s="21">
        <v>14668.17878</v>
      </c>
      <c r="BX309" s="21">
        <v>14400.431850000001</v>
      </c>
      <c r="BY309" s="21">
        <v>15249.010990000001</v>
      </c>
      <c r="BZ309" s="21">
        <v>12.33564</v>
      </c>
      <c r="CA309" s="21">
        <v>10.702999999999999</v>
      </c>
      <c r="CB309" s="21">
        <v>159.09214</v>
      </c>
      <c r="CC309" s="21">
        <v>93.318039999999996</v>
      </c>
      <c r="CD309" s="21">
        <v>171.71146999999999</v>
      </c>
      <c r="CE309" s="21">
        <v>167.29363000000001</v>
      </c>
      <c r="CF309" s="21">
        <v>181.32749000000001</v>
      </c>
      <c r="CG309" s="21">
        <v>959.93813999999998</v>
      </c>
      <c r="CH309" s="21">
        <v>902.57600000000002</v>
      </c>
      <c r="CI309" s="21">
        <v>962.05294000000004</v>
      </c>
      <c r="CJ309" s="21">
        <v>942.73996999999997</v>
      </c>
      <c r="CK309" s="21">
        <v>1004.3819999999999</v>
      </c>
      <c r="CL309" s="21">
        <v>357.23302999999999</v>
      </c>
      <c r="CM309" s="21">
        <v>299.11882000000003</v>
      </c>
      <c r="CN309" s="21">
        <v>365.70974999999999</v>
      </c>
      <c r="CO309" s="21">
        <v>358.00522999999998</v>
      </c>
      <c r="CP309" s="21">
        <v>382.73487999999998</v>
      </c>
      <c r="CQ309" s="21">
        <v>482.70391000000001</v>
      </c>
      <c r="CR309" s="21">
        <v>431.30678</v>
      </c>
      <c r="CS309" s="21">
        <v>488.51943999999997</v>
      </c>
      <c r="CT309" s="21">
        <v>478.56108999999998</v>
      </c>
      <c r="CU309" s="21">
        <v>511.29091</v>
      </c>
      <c r="CV309" s="21">
        <v>555.99175000000002</v>
      </c>
      <c r="CW309" s="21">
        <v>502.21402</v>
      </c>
      <c r="CX309" s="21">
        <v>561.64715999999999</v>
      </c>
      <c r="CY309" s="21">
        <v>550.28178000000003</v>
      </c>
      <c r="CZ309" s="21">
        <v>587.59915999999998</v>
      </c>
      <c r="DA309" s="21">
        <v>595.71006999999997</v>
      </c>
      <c r="DB309" s="21">
        <v>546.29987000000006</v>
      </c>
      <c r="DC309" s="21">
        <v>599.81893000000002</v>
      </c>
      <c r="DD309" s="21">
        <v>587.99375999999995</v>
      </c>
      <c r="DE309" s="21">
        <v>626.40566000000001</v>
      </c>
      <c r="DF309" s="21">
        <v>504.27415999999999</v>
      </c>
      <c r="DG309" s="21">
        <v>453.76053000000002</v>
      </c>
      <c r="DH309" s="21">
        <v>509.65222999999997</v>
      </c>
      <c r="DI309" s="21">
        <v>499.49610999999999</v>
      </c>
      <c r="DJ309" s="21">
        <v>532.15529000000004</v>
      </c>
      <c r="DK309" s="21">
        <v>606.86048000000005</v>
      </c>
      <c r="DL309" s="21">
        <v>551.35455999999999</v>
      </c>
      <c r="DM309" s="21">
        <v>612.38771999999994</v>
      </c>
      <c r="DN309" s="21">
        <v>600.05403000000001</v>
      </c>
      <c r="DO309" s="21">
        <v>640.53461000000004</v>
      </c>
      <c r="DP309" s="21">
        <v>572.21840999999995</v>
      </c>
      <c r="DQ309" s="21">
        <v>520.60081000000002</v>
      </c>
      <c r="DR309" s="21">
        <v>577.24937</v>
      </c>
      <c r="DS309" s="21">
        <v>565.64673000000005</v>
      </c>
      <c r="DT309" s="21">
        <v>603.73056999999994</v>
      </c>
      <c r="DU309" s="21">
        <v>545.02728999999999</v>
      </c>
      <c r="DV309" s="21">
        <v>495.44164999999998</v>
      </c>
      <c r="DW309" s="21">
        <v>549.81587000000002</v>
      </c>
      <c r="DX309" s="21">
        <v>538.95108000000005</v>
      </c>
      <c r="DY309" s="21">
        <v>573.87382000000002</v>
      </c>
      <c r="DZ309" s="21">
        <v>673.13297999999998</v>
      </c>
      <c r="EA309" s="21">
        <v>624.37593000000004</v>
      </c>
      <c r="EB309" s="21">
        <v>676.50401999999997</v>
      </c>
      <c r="EC309" s="21">
        <v>663.16264999999999</v>
      </c>
      <c r="ED309" s="21">
        <v>706.91565000000003</v>
      </c>
      <c r="EE309" s="21">
        <v>673.10032000000001</v>
      </c>
      <c r="EF309" s="21">
        <v>630.78579999999999</v>
      </c>
      <c r="EG309" s="21">
        <v>674.99770999999998</v>
      </c>
      <c r="EH309" s="21">
        <v>662.01802999999995</v>
      </c>
      <c r="EI309" s="21">
        <v>703.84553000000005</v>
      </c>
      <c r="EJ309" s="21">
        <v>734.52854000000002</v>
      </c>
      <c r="EK309" s="21">
        <v>695.05922999999996</v>
      </c>
      <c r="EL309" s="21">
        <v>735.10365000000002</v>
      </c>
      <c r="EM309" s="21">
        <v>721.03114000000005</v>
      </c>
      <c r="EN309" s="21">
        <v>766.74911999999995</v>
      </c>
      <c r="EO309" s="21">
        <v>971.36814000000004</v>
      </c>
      <c r="EP309" s="21">
        <v>922.14345000000003</v>
      </c>
      <c r="EQ309" s="21">
        <v>971.69965999999999</v>
      </c>
      <c r="ER309" s="21">
        <v>953.00077999999996</v>
      </c>
      <c r="ES309" s="21">
        <v>1014.26107</v>
      </c>
      <c r="ET309" s="21">
        <v>474.78496000000001</v>
      </c>
      <c r="EU309" s="21">
        <v>433.577</v>
      </c>
      <c r="EV309" s="21">
        <v>478.44878999999997</v>
      </c>
      <c r="EW309" s="21">
        <v>468.91453000000001</v>
      </c>
      <c r="EX309" s="21">
        <v>500.23394999999999</v>
      </c>
      <c r="EY309" s="21">
        <v>247.06159</v>
      </c>
      <c r="EZ309" s="21">
        <v>171.42977999999999</v>
      </c>
      <c r="FA309" s="21">
        <v>260.37875000000003</v>
      </c>
      <c r="FB309" s="21">
        <v>253.93083999999999</v>
      </c>
      <c r="FC309" s="21">
        <v>274.80667</v>
      </c>
      <c r="FD309" s="21">
        <v>418.34124000000003</v>
      </c>
      <c r="FE309" s="21">
        <v>365.89375000000001</v>
      </c>
      <c r="FF309" s="21">
        <v>424.85744999999997</v>
      </c>
      <c r="FG309" s="21">
        <v>416.14956000000001</v>
      </c>
      <c r="FH309" s="21">
        <v>444.49551000000002</v>
      </c>
      <c r="FI309" s="21">
        <v>485.17342000000002</v>
      </c>
      <c r="FJ309" s="21">
        <v>448.26789000000002</v>
      </c>
      <c r="FK309" s="21">
        <v>487.79012999999998</v>
      </c>
      <c r="FL309" s="21">
        <v>478.24446</v>
      </c>
      <c r="FM309" s="21">
        <v>509.27676000000002</v>
      </c>
    </row>
    <row r="310" spans="2:169" x14ac:dyDescent="0.35">
      <c r="B310" s="39" t="s">
        <v>497</v>
      </c>
      <c r="C310" s="21">
        <v>102987.50002000001</v>
      </c>
      <c r="D310" s="21">
        <v>107002.42968</v>
      </c>
      <c r="E310" s="21">
        <v>101051.05481</v>
      </c>
      <c r="F310" s="21">
        <v>99230.788639999999</v>
      </c>
      <c r="G310" s="21">
        <v>105004.13486000001</v>
      </c>
      <c r="H310" s="21">
        <v>195868.60630000001</v>
      </c>
      <c r="I310" s="21">
        <v>203504.40335000001</v>
      </c>
      <c r="J310" s="21">
        <v>192185.71746000001</v>
      </c>
      <c r="K310" s="21">
        <v>188723.87607999999</v>
      </c>
      <c r="L310" s="21">
        <v>199704.02687999999</v>
      </c>
      <c r="M310" s="21">
        <v>154431.78778000001</v>
      </c>
      <c r="N310" s="21">
        <v>160452.32467</v>
      </c>
      <c r="O310" s="21">
        <v>151528.14436999999</v>
      </c>
      <c r="P310" s="21">
        <v>148798.60623</v>
      </c>
      <c r="Q310" s="21">
        <v>157455.80413999999</v>
      </c>
      <c r="R310" s="21">
        <v>817.50824999999998</v>
      </c>
      <c r="S310" s="21">
        <v>848.05912000000001</v>
      </c>
      <c r="T310" s="21">
        <v>802.10126000000002</v>
      </c>
      <c r="U310" s="21">
        <v>788.26905999999997</v>
      </c>
      <c r="V310" s="21">
        <v>833.47331999999994</v>
      </c>
      <c r="W310" s="21">
        <v>961.85924999999997</v>
      </c>
      <c r="X310" s="21">
        <v>998.09244000000001</v>
      </c>
      <c r="Y310" s="21">
        <v>943.73173999999995</v>
      </c>
      <c r="Z310" s="21">
        <v>927.45712000000003</v>
      </c>
      <c r="AA310" s="21">
        <v>980.61854000000005</v>
      </c>
      <c r="AB310" s="21">
        <v>152755.80231999999</v>
      </c>
      <c r="AC310" s="21">
        <v>158710.88089</v>
      </c>
      <c r="AD310" s="21">
        <v>149883.60412</v>
      </c>
      <c r="AE310" s="21">
        <v>147183.67645</v>
      </c>
      <c r="AF310" s="21">
        <v>155746.93913000001</v>
      </c>
      <c r="AG310" s="21">
        <v>283.51925999999997</v>
      </c>
      <c r="AH310" s="21">
        <v>293.73106000000001</v>
      </c>
      <c r="AI310" s="21">
        <v>278.12079999999997</v>
      </c>
      <c r="AJ310" s="21">
        <v>273.11741000000001</v>
      </c>
      <c r="AK310" s="21">
        <v>289.20582000000002</v>
      </c>
      <c r="AL310" s="21">
        <v>384.40456</v>
      </c>
      <c r="AM310" s="21">
        <v>398.81652000000003</v>
      </c>
      <c r="AN310" s="21">
        <v>377.13427999999999</v>
      </c>
      <c r="AO310" s="21">
        <v>370.32297</v>
      </c>
      <c r="AP310" s="21">
        <v>392.08906999999999</v>
      </c>
      <c r="AQ310" s="21">
        <v>703.10753999999997</v>
      </c>
      <c r="AR310" s="21">
        <v>729.95529999999997</v>
      </c>
      <c r="AS310" s="21">
        <v>689.72099000000003</v>
      </c>
      <c r="AT310" s="21">
        <v>677.28319999999997</v>
      </c>
      <c r="AU310" s="21">
        <v>717.07893000000001</v>
      </c>
      <c r="AV310" s="21">
        <v>788.79120999999998</v>
      </c>
      <c r="AW310" s="21">
        <v>818.91780000000006</v>
      </c>
      <c r="AX310" s="21">
        <v>773.83898999999997</v>
      </c>
      <c r="AY310" s="21">
        <v>759.86257999999998</v>
      </c>
      <c r="AZ310" s="21">
        <v>804.51373000000001</v>
      </c>
      <c r="BA310" s="21">
        <v>764.78683999999998</v>
      </c>
      <c r="BB310" s="21">
        <v>794.16332</v>
      </c>
      <c r="BC310" s="21">
        <v>750.33361000000002</v>
      </c>
      <c r="BD310" s="21">
        <v>736.78204000000005</v>
      </c>
      <c r="BE310" s="21">
        <v>780.01329999999996</v>
      </c>
      <c r="BF310" s="21">
        <v>1243.2228399999999</v>
      </c>
      <c r="BG310" s="21">
        <v>1291.39544</v>
      </c>
      <c r="BH310" s="21">
        <v>1219.55142</v>
      </c>
      <c r="BI310" s="21">
        <v>1197.6983299999999</v>
      </c>
      <c r="BJ310" s="21">
        <v>1267.77676</v>
      </c>
      <c r="BK310" s="21">
        <v>1528.4032999999999</v>
      </c>
      <c r="BL310" s="21">
        <v>1587.9353799999999</v>
      </c>
      <c r="BM310" s="21">
        <v>1499.3987</v>
      </c>
      <c r="BN310" s="21">
        <v>1472.31593</v>
      </c>
      <c r="BO310" s="21">
        <v>1558.77305</v>
      </c>
      <c r="BP310" s="21">
        <v>1377.6473699999999</v>
      </c>
      <c r="BQ310" s="21">
        <v>1431.03793</v>
      </c>
      <c r="BR310" s="21">
        <v>1351.7230099999999</v>
      </c>
      <c r="BS310" s="21">
        <v>1327.3089</v>
      </c>
      <c r="BT310" s="21">
        <v>1405.02458</v>
      </c>
      <c r="BU310" s="21">
        <v>11634.11709</v>
      </c>
      <c r="BV310" s="21">
        <v>12092.999309999999</v>
      </c>
      <c r="BW310" s="21">
        <v>11412.68648</v>
      </c>
      <c r="BX310" s="21">
        <v>11204.36398</v>
      </c>
      <c r="BY310" s="21">
        <v>11864.60734</v>
      </c>
      <c r="BZ310" s="21">
        <v>6.0000000000000002E-5</v>
      </c>
      <c r="CA310" s="21">
        <v>1.3999999999999999E-4</v>
      </c>
      <c r="CB310" s="21">
        <v>42.609279999999998</v>
      </c>
      <c r="CC310" s="21">
        <v>42.860109999999999</v>
      </c>
      <c r="CD310" s="21">
        <v>41.806449999999998</v>
      </c>
      <c r="CE310" s="21">
        <v>41.085590000000003</v>
      </c>
      <c r="CF310" s="21">
        <v>43.567740000000001</v>
      </c>
      <c r="CG310" s="21">
        <v>1493.3143500000001</v>
      </c>
      <c r="CH310" s="21">
        <v>1550.3844999999999</v>
      </c>
      <c r="CI310" s="21">
        <v>1465.0382999999999</v>
      </c>
      <c r="CJ310" s="21">
        <v>1438.5778800000001</v>
      </c>
      <c r="CK310" s="21">
        <v>1523.07771</v>
      </c>
      <c r="CL310" s="21">
        <v>531.27728000000002</v>
      </c>
      <c r="CM310" s="21">
        <v>550.59070999999994</v>
      </c>
      <c r="CN310" s="21">
        <v>521.26476000000002</v>
      </c>
      <c r="CO310" s="21">
        <v>512.27560000000005</v>
      </c>
      <c r="CP310" s="21">
        <v>541.70244000000002</v>
      </c>
      <c r="CQ310" s="21">
        <v>741.87117999999998</v>
      </c>
      <c r="CR310" s="21">
        <v>769.40344000000005</v>
      </c>
      <c r="CS310" s="21">
        <v>727.88969999999995</v>
      </c>
      <c r="CT310" s="21">
        <v>715.33729000000005</v>
      </c>
      <c r="CU310" s="21">
        <v>756.37568999999996</v>
      </c>
      <c r="CV310" s="21">
        <v>853.48635000000002</v>
      </c>
      <c r="CW310" s="21">
        <v>885.26966000000004</v>
      </c>
      <c r="CX310" s="21">
        <v>837.40132000000006</v>
      </c>
      <c r="CY310" s="21">
        <v>822.96037999999999</v>
      </c>
      <c r="CZ310" s="21">
        <v>870.16369999999995</v>
      </c>
      <c r="DA310" s="21">
        <v>925.39071999999999</v>
      </c>
      <c r="DB310" s="21">
        <v>960.05921000000001</v>
      </c>
      <c r="DC310" s="21">
        <v>907.95054000000005</v>
      </c>
      <c r="DD310" s="21">
        <v>892.29296999999997</v>
      </c>
      <c r="DE310" s="21">
        <v>943.45522000000005</v>
      </c>
      <c r="DF310" s="21">
        <v>819.64467000000002</v>
      </c>
      <c r="DG310" s="21">
        <v>850.27160000000003</v>
      </c>
      <c r="DH310" s="21">
        <v>804.19740999999999</v>
      </c>
      <c r="DI310" s="21">
        <v>790.32907</v>
      </c>
      <c r="DJ310" s="21">
        <v>835.65526</v>
      </c>
      <c r="DK310" s="21">
        <v>959.85987999999998</v>
      </c>
      <c r="DL310" s="21">
        <v>995.72275000000002</v>
      </c>
      <c r="DM310" s="21">
        <v>941.77008999999998</v>
      </c>
      <c r="DN310" s="21">
        <v>925.52931999999998</v>
      </c>
      <c r="DO310" s="21">
        <v>978.60559999999998</v>
      </c>
      <c r="DP310" s="21">
        <v>939.55445999999995</v>
      </c>
      <c r="DQ310" s="21">
        <v>974.73388</v>
      </c>
      <c r="DR310" s="21">
        <v>921.84734000000003</v>
      </c>
      <c r="DS310" s="21">
        <v>905.95012999999994</v>
      </c>
      <c r="DT310" s="21">
        <v>957.89714000000004</v>
      </c>
      <c r="DU310" s="21">
        <v>897.01409999999998</v>
      </c>
      <c r="DV310" s="21">
        <v>930.65391999999997</v>
      </c>
      <c r="DW310" s="21">
        <v>880.1087</v>
      </c>
      <c r="DX310" s="21">
        <v>864.93125999999995</v>
      </c>
      <c r="DY310" s="21">
        <v>914.52535999999998</v>
      </c>
      <c r="DZ310" s="21">
        <v>1067.03496</v>
      </c>
      <c r="EA310" s="21">
        <v>1107.17554</v>
      </c>
      <c r="EB310" s="21">
        <v>1046.9252799999999</v>
      </c>
      <c r="EC310" s="21">
        <v>1028.8711000000001</v>
      </c>
      <c r="ED310" s="21">
        <v>1087.8502100000001</v>
      </c>
      <c r="EE310" s="21">
        <v>1089.42408</v>
      </c>
      <c r="EF310" s="21">
        <v>1130.6320800000001</v>
      </c>
      <c r="EG310" s="21">
        <v>1068.8924099999999</v>
      </c>
      <c r="EH310" s="21">
        <v>1050.45939</v>
      </c>
      <c r="EI310" s="21">
        <v>1110.6602499999999</v>
      </c>
      <c r="EJ310" s="21">
        <v>1206.2856999999999</v>
      </c>
      <c r="EK310" s="21">
        <v>1252.02862</v>
      </c>
      <c r="EL310" s="21">
        <v>1183.5516</v>
      </c>
      <c r="EM310" s="21">
        <v>1163.1412800000001</v>
      </c>
      <c r="EN310" s="21">
        <v>1229.78603</v>
      </c>
      <c r="EO310" s="21">
        <v>1594.57727</v>
      </c>
      <c r="EP310" s="21">
        <v>1655.08755</v>
      </c>
      <c r="EQ310" s="21">
        <v>1564.52529</v>
      </c>
      <c r="ER310" s="21">
        <v>1537.5450800000001</v>
      </c>
      <c r="ES310" s="21">
        <v>1625.63841</v>
      </c>
      <c r="ET310" s="21">
        <v>768.58765000000005</v>
      </c>
      <c r="EU310" s="21">
        <v>797.38574000000006</v>
      </c>
      <c r="EV310" s="21">
        <v>754.10262</v>
      </c>
      <c r="EW310" s="21">
        <v>741.09816000000001</v>
      </c>
      <c r="EX310" s="21">
        <v>783.59086000000002</v>
      </c>
      <c r="EY310" s="21">
        <v>122.08853000000001</v>
      </c>
      <c r="EZ310" s="21">
        <v>125.13809999999999</v>
      </c>
      <c r="FA310" s="21">
        <v>119.76282999999999</v>
      </c>
      <c r="FB310" s="21">
        <v>117.6114</v>
      </c>
      <c r="FC310" s="21">
        <v>124.64989</v>
      </c>
      <c r="FD310" s="21">
        <v>640.16588000000002</v>
      </c>
      <c r="FE310" s="21">
        <v>663.76571000000001</v>
      </c>
      <c r="FF310" s="21">
        <v>628.10117000000002</v>
      </c>
      <c r="FG310" s="21">
        <v>617.26962000000003</v>
      </c>
      <c r="FH310" s="21">
        <v>652.69552999999996</v>
      </c>
      <c r="FI310" s="21">
        <v>784.80163000000005</v>
      </c>
      <c r="FJ310" s="21">
        <v>814.32321999999999</v>
      </c>
      <c r="FK310" s="21">
        <v>770.01101000000006</v>
      </c>
      <c r="FL310" s="21">
        <v>756.73220000000003</v>
      </c>
      <c r="FM310" s="21">
        <v>800.11135000000002</v>
      </c>
    </row>
    <row r="311" spans="2:169" x14ac:dyDescent="0.35">
      <c r="B311" s="39" t="s">
        <v>498</v>
      </c>
      <c r="C311" s="21">
        <v>53872.008759999997</v>
      </c>
      <c r="D311" s="21">
        <v>55972.189129999999</v>
      </c>
      <c r="E311" s="21">
        <v>52859.068420000003</v>
      </c>
      <c r="F311" s="21">
        <v>51906.90049</v>
      </c>
      <c r="G311" s="21">
        <v>54926.895709999997</v>
      </c>
      <c r="H311" s="21">
        <v>102920.90959</v>
      </c>
      <c r="I311" s="21">
        <v>106933.20739</v>
      </c>
      <c r="J311" s="21">
        <v>100985.70273999999</v>
      </c>
      <c r="K311" s="21">
        <v>99166.647249999995</v>
      </c>
      <c r="L311" s="21">
        <v>104936.26561</v>
      </c>
      <c r="M311" s="21">
        <v>74927.523820000002</v>
      </c>
      <c r="N311" s="21">
        <v>77848.579960000003</v>
      </c>
      <c r="O311" s="21">
        <v>73518.728310000006</v>
      </c>
      <c r="P311" s="21">
        <v>72194.405530000004</v>
      </c>
      <c r="Q311" s="21">
        <v>76394.722129999995</v>
      </c>
      <c r="R311" s="21">
        <v>462.69601999999998</v>
      </c>
      <c r="S311" s="21">
        <v>480.31776000000002</v>
      </c>
      <c r="T311" s="21">
        <v>453.976</v>
      </c>
      <c r="U311" s="21">
        <v>446.14724000000001</v>
      </c>
      <c r="V311" s="21">
        <v>471.70614</v>
      </c>
      <c r="W311" s="21">
        <v>315.18270000000001</v>
      </c>
      <c r="X311" s="21">
        <v>327.05072000000001</v>
      </c>
      <c r="Y311" s="21">
        <v>309.24279000000001</v>
      </c>
      <c r="Z311" s="21">
        <v>303.90996999999999</v>
      </c>
      <c r="AA311" s="21">
        <v>321.33274</v>
      </c>
      <c r="AB311" s="21">
        <v>74885.405549999996</v>
      </c>
      <c r="AC311" s="21">
        <v>77804.760939999993</v>
      </c>
      <c r="AD311" s="21">
        <v>73477.369170000005</v>
      </c>
      <c r="AE311" s="21">
        <v>72153.784889999995</v>
      </c>
      <c r="AF311" s="21">
        <v>76351.749150000003</v>
      </c>
      <c r="AG311" s="21">
        <v>93.240970000000004</v>
      </c>
      <c r="AH311" s="21">
        <v>96.594300000000004</v>
      </c>
      <c r="AI311" s="21">
        <v>91.465109999999996</v>
      </c>
      <c r="AJ311" s="21">
        <v>89.819860000000006</v>
      </c>
      <c r="AK311" s="21">
        <v>95.112679999999997</v>
      </c>
      <c r="AL311" s="21">
        <v>191.63076000000001</v>
      </c>
      <c r="AM311" s="21">
        <v>198.94221999999999</v>
      </c>
      <c r="AN311" s="21">
        <v>188.00614999999999</v>
      </c>
      <c r="AO311" s="21">
        <v>184.61075</v>
      </c>
      <c r="AP311" s="21">
        <v>195.45146</v>
      </c>
      <c r="AQ311" s="21">
        <v>425.22226000000001</v>
      </c>
      <c r="AR311" s="21">
        <v>441.72579000000002</v>
      </c>
      <c r="AS311" s="21">
        <v>417.12614000000002</v>
      </c>
      <c r="AT311" s="21">
        <v>409.60419000000002</v>
      </c>
      <c r="AU311" s="21">
        <v>433.65012999999999</v>
      </c>
      <c r="AV311" s="21">
        <v>170.73076</v>
      </c>
      <c r="AW311" s="21">
        <v>177.12672000000001</v>
      </c>
      <c r="AX311" s="21">
        <v>167.49382</v>
      </c>
      <c r="AY311" s="21">
        <v>164.46894</v>
      </c>
      <c r="AZ311" s="21">
        <v>174.14581000000001</v>
      </c>
      <c r="BA311" s="21">
        <v>201.99520000000001</v>
      </c>
      <c r="BB311" s="21">
        <v>209.69814</v>
      </c>
      <c r="BC311" s="21">
        <v>198.17740000000001</v>
      </c>
      <c r="BD311" s="21">
        <v>194.59835000000001</v>
      </c>
      <c r="BE311" s="21">
        <v>206.02259000000001</v>
      </c>
      <c r="BF311" s="21">
        <v>616.73519999999996</v>
      </c>
      <c r="BG311" s="21">
        <v>640.78727000000003</v>
      </c>
      <c r="BH311" s="21">
        <v>604.99199999999996</v>
      </c>
      <c r="BI311" s="21">
        <v>594.15129999999999</v>
      </c>
      <c r="BJ311" s="21">
        <v>628.90368000000001</v>
      </c>
      <c r="BK311" s="21">
        <v>635.76684999999998</v>
      </c>
      <c r="BL311" s="21">
        <v>660.60987</v>
      </c>
      <c r="BM311" s="21">
        <v>623.70146999999997</v>
      </c>
      <c r="BN311" s="21">
        <v>612.43609000000004</v>
      </c>
      <c r="BO311" s="21">
        <v>648.39382000000001</v>
      </c>
      <c r="BP311" s="21">
        <v>458.51531999999997</v>
      </c>
      <c r="BQ311" s="21">
        <v>476.28570999999999</v>
      </c>
      <c r="BR311" s="21">
        <v>449.88664</v>
      </c>
      <c r="BS311" s="21">
        <v>441.76119999999997</v>
      </c>
      <c r="BT311" s="21">
        <v>467.62806999999998</v>
      </c>
      <c r="BU311" s="21">
        <v>2883.0719199999999</v>
      </c>
      <c r="BV311" s="21">
        <v>2996.78836</v>
      </c>
      <c r="BW311" s="21">
        <v>2828.1987899999999</v>
      </c>
      <c r="BX311" s="21">
        <v>2776.5740099999998</v>
      </c>
      <c r="BY311" s="21">
        <v>2940.19013</v>
      </c>
      <c r="BZ311" s="21">
        <v>6.0000000000000002E-5</v>
      </c>
      <c r="CA311" s="21">
        <v>1.3999999999999999E-4</v>
      </c>
      <c r="CB311" s="21">
        <v>12.80926</v>
      </c>
      <c r="CC311" s="21">
        <v>12.83919</v>
      </c>
      <c r="CD311" s="21">
        <v>12.568070000000001</v>
      </c>
      <c r="CE311" s="21">
        <v>12.351419999999999</v>
      </c>
      <c r="CF311" s="21">
        <v>13.10464</v>
      </c>
      <c r="CG311" s="21">
        <v>865.11882000000003</v>
      </c>
      <c r="CH311" s="21">
        <v>898.66381000000001</v>
      </c>
      <c r="CI311" s="21">
        <v>848.73712999999998</v>
      </c>
      <c r="CJ311" s="21">
        <v>833.40813000000003</v>
      </c>
      <c r="CK311" s="21">
        <v>882.32149000000004</v>
      </c>
      <c r="CL311" s="21">
        <v>202.24241000000001</v>
      </c>
      <c r="CM311" s="21">
        <v>209.66469000000001</v>
      </c>
      <c r="CN311" s="21">
        <v>198.43105</v>
      </c>
      <c r="CO311" s="21">
        <v>195.00917999999999</v>
      </c>
      <c r="CP311" s="21">
        <v>206.20755</v>
      </c>
      <c r="CQ311" s="21">
        <v>431.30624</v>
      </c>
      <c r="CR311" s="21">
        <v>447.68000999999998</v>
      </c>
      <c r="CS311" s="21">
        <v>423.17782</v>
      </c>
      <c r="CT311" s="21">
        <v>415.88019000000003</v>
      </c>
      <c r="CU311" s="21">
        <v>439.70992000000001</v>
      </c>
      <c r="CV311" s="21">
        <v>490.85239999999999</v>
      </c>
      <c r="CW311" s="21">
        <v>509.51697000000001</v>
      </c>
      <c r="CX311" s="21">
        <v>481.60176000000001</v>
      </c>
      <c r="CY311" s="21">
        <v>473.29660999999999</v>
      </c>
      <c r="CZ311" s="21">
        <v>500.41352000000001</v>
      </c>
      <c r="DA311" s="21">
        <v>584.66278</v>
      </c>
      <c r="DB311" s="21">
        <v>607.01986999999997</v>
      </c>
      <c r="DC311" s="21">
        <v>573.64413000000002</v>
      </c>
      <c r="DD311" s="21">
        <v>563.75170000000003</v>
      </c>
      <c r="DE311" s="21">
        <v>596.03968999999995</v>
      </c>
      <c r="DF311" s="21">
        <v>300.76405999999997</v>
      </c>
      <c r="DG311" s="21">
        <v>312.05225000000002</v>
      </c>
      <c r="DH311" s="21">
        <v>295.09589999999997</v>
      </c>
      <c r="DI311" s="21">
        <v>290.00702999999999</v>
      </c>
      <c r="DJ311" s="21">
        <v>306.63735000000003</v>
      </c>
      <c r="DK311" s="21">
        <v>346.00283000000002</v>
      </c>
      <c r="DL311" s="21">
        <v>358.97833000000003</v>
      </c>
      <c r="DM311" s="21">
        <v>339.48210999999998</v>
      </c>
      <c r="DN311" s="21">
        <v>333.62783000000002</v>
      </c>
      <c r="DO311" s="21">
        <v>352.75912</v>
      </c>
      <c r="DP311" s="21">
        <v>382.74873000000002</v>
      </c>
      <c r="DQ311" s="21">
        <v>397.19760000000002</v>
      </c>
      <c r="DR311" s="21">
        <v>375.53546999999998</v>
      </c>
      <c r="DS311" s="21">
        <v>369.05943000000002</v>
      </c>
      <c r="DT311" s="21">
        <v>390.21379000000002</v>
      </c>
      <c r="DU311" s="21">
        <v>375.50945000000002</v>
      </c>
      <c r="DV311" s="21">
        <v>389.71613000000002</v>
      </c>
      <c r="DW311" s="21">
        <v>368.43259999999998</v>
      </c>
      <c r="DX311" s="21">
        <v>362.07904000000002</v>
      </c>
      <c r="DY311" s="21">
        <v>382.83174000000002</v>
      </c>
      <c r="DZ311" s="21">
        <v>363.43572999999998</v>
      </c>
      <c r="EA311" s="21">
        <v>377.12236000000001</v>
      </c>
      <c r="EB311" s="21">
        <v>356.58645000000001</v>
      </c>
      <c r="EC311" s="21">
        <v>350.43718999999999</v>
      </c>
      <c r="ED311" s="21">
        <v>370.52715999999998</v>
      </c>
      <c r="EE311" s="21">
        <v>450.49050999999997</v>
      </c>
      <c r="EF311" s="21">
        <v>467.64454999999998</v>
      </c>
      <c r="EG311" s="21">
        <v>442.00053000000003</v>
      </c>
      <c r="EH311" s="21">
        <v>434.37828999999999</v>
      </c>
      <c r="EI311" s="21">
        <v>459.26447000000002</v>
      </c>
      <c r="EJ311" s="21">
        <v>543.20261000000005</v>
      </c>
      <c r="EK311" s="21">
        <v>563.97060999999997</v>
      </c>
      <c r="EL311" s="21">
        <v>532.96532999999999</v>
      </c>
      <c r="EM311" s="21">
        <v>523.77440000000001</v>
      </c>
      <c r="EN311" s="21">
        <v>553.77309000000002</v>
      </c>
      <c r="EO311" s="21">
        <v>658.28725999999995</v>
      </c>
      <c r="EP311" s="21">
        <v>683.41803000000004</v>
      </c>
      <c r="EQ311" s="21">
        <v>645.88108999999997</v>
      </c>
      <c r="ER311" s="21">
        <v>634.74293999999998</v>
      </c>
      <c r="ES311" s="21">
        <v>671.10064</v>
      </c>
      <c r="ET311" s="21">
        <v>384.51997</v>
      </c>
      <c r="EU311" s="21">
        <v>399.13851</v>
      </c>
      <c r="EV311" s="21">
        <v>377.27328</v>
      </c>
      <c r="EW311" s="21">
        <v>370.76726000000002</v>
      </c>
      <c r="EX311" s="21">
        <v>392.01013999999998</v>
      </c>
      <c r="EY311" s="21">
        <v>36.781910000000003</v>
      </c>
      <c r="EZ311" s="21">
        <v>37.642130000000002</v>
      </c>
      <c r="FA311" s="21">
        <v>36.080379999999998</v>
      </c>
      <c r="FB311" s="21">
        <v>35.432589999999998</v>
      </c>
      <c r="FC311" s="21">
        <v>37.560609999999997</v>
      </c>
      <c r="FD311" s="21">
        <v>320.32217000000003</v>
      </c>
      <c r="FE311" s="21">
        <v>332.37121999999999</v>
      </c>
      <c r="FF311" s="21">
        <v>314.28541000000001</v>
      </c>
      <c r="FG311" s="21">
        <v>308.86563000000001</v>
      </c>
      <c r="FH311" s="21">
        <v>326.57364000000001</v>
      </c>
      <c r="FI311" s="21">
        <v>286.34987999999998</v>
      </c>
      <c r="FJ311" s="21">
        <v>297.16032000000001</v>
      </c>
      <c r="FK311" s="21">
        <v>280.95334000000003</v>
      </c>
      <c r="FL311" s="21">
        <v>276.10834999999997</v>
      </c>
      <c r="FM311" s="21">
        <v>291.93473</v>
      </c>
    </row>
    <row r="312" spans="2:169" x14ac:dyDescent="0.35">
      <c r="B312" s="39" t="s">
        <v>499</v>
      </c>
      <c r="C312" s="21">
        <v>-7007.6211499999999</v>
      </c>
      <c r="D312" s="21">
        <v>-7280.8106699999998</v>
      </c>
      <c r="E312" s="21">
        <v>-6875.8588</v>
      </c>
      <c r="F312" s="21">
        <v>-6752.0016800000003</v>
      </c>
      <c r="G312" s="21">
        <v>-7144.8398699999998</v>
      </c>
      <c r="H312" s="21">
        <v>-28714.553260000001</v>
      </c>
      <c r="I312" s="21">
        <v>-29833.969509999999</v>
      </c>
      <c r="J312" s="21">
        <v>-28174.637699999999</v>
      </c>
      <c r="K312" s="21">
        <v>-27667.127939999998</v>
      </c>
      <c r="L312" s="21">
        <v>-29276.830139999998</v>
      </c>
      <c r="M312" s="21">
        <v>-41048.269319999999</v>
      </c>
      <c r="N312" s="21">
        <v>-42648.539720000001</v>
      </c>
      <c r="O312" s="21">
        <v>-40276.475259999999</v>
      </c>
      <c r="P312" s="21">
        <v>-39550.958709999999</v>
      </c>
      <c r="Q312" s="21">
        <v>-41852.05874</v>
      </c>
      <c r="R312" s="21">
        <v>-79.210509999999999</v>
      </c>
      <c r="S312" s="21">
        <v>-81.80735</v>
      </c>
      <c r="T312" s="21">
        <v>-77.717470000000006</v>
      </c>
      <c r="U312" s="21">
        <v>-76.37715</v>
      </c>
      <c r="V312" s="21">
        <v>-80.785250000000005</v>
      </c>
      <c r="W312" s="21">
        <v>-712.46204999999998</v>
      </c>
      <c r="X312" s="21">
        <v>-739.83720000000005</v>
      </c>
      <c r="Y312" s="21">
        <v>-699.03440999999998</v>
      </c>
      <c r="Z312" s="21">
        <v>-686.97945000000004</v>
      </c>
      <c r="AA312" s="21">
        <v>-726.30768999999998</v>
      </c>
      <c r="AB312" s="21">
        <v>-39827.008609999997</v>
      </c>
      <c r="AC312" s="21">
        <v>-41379.6368</v>
      </c>
      <c r="AD312" s="21">
        <v>-39078.159390000001</v>
      </c>
      <c r="AE312" s="21">
        <v>-38374.225129999999</v>
      </c>
      <c r="AF312" s="21">
        <v>-40606.867899999997</v>
      </c>
      <c r="AG312" s="21">
        <v>-106.1538</v>
      </c>
      <c r="AH312" s="21">
        <v>-109.99702000000001</v>
      </c>
      <c r="AI312" s="21">
        <v>-104.1335</v>
      </c>
      <c r="AJ312" s="21">
        <v>-102.25973</v>
      </c>
      <c r="AK312" s="21">
        <v>-108.28027</v>
      </c>
      <c r="AL312" s="21">
        <v>-54.077170000000002</v>
      </c>
      <c r="AM312" s="21">
        <v>-55.940019999999997</v>
      </c>
      <c r="AN312" s="21">
        <v>-53.055030000000002</v>
      </c>
      <c r="AO312" s="21">
        <v>-52.096550000000001</v>
      </c>
      <c r="AP312" s="21">
        <v>-55.17174</v>
      </c>
      <c r="AQ312" s="21">
        <v>-24.232869999999998</v>
      </c>
      <c r="AR312" s="21">
        <v>-24.843920000000001</v>
      </c>
      <c r="AS312" s="21">
        <v>-23.772200000000002</v>
      </c>
      <c r="AT312" s="21">
        <v>-23.343229999999998</v>
      </c>
      <c r="AU312" s="21">
        <v>-24.74034</v>
      </c>
      <c r="AV312" s="21">
        <v>-415.16660000000002</v>
      </c>
      <c r="AW312" s="21">
        <v>-431.20864999999998</v>
      </c>
      <c r="AX312" s="21">
        <v>-407.29789</v>
      </c>
      <c r="AY312" s="21">
        <v>-399.94114000000002</v>
      </c>
      <c r="AZ312" s="21">
        <v>-423.42484000000002</v>
      </c>
      <c r="BA312" s="21">
        <v>-746.42341999999996</v>
      </c>
      <c r="BB312" s="21">
        <v>-775.60328000000004</v>
      </c>
      <c r="BC312" s="21">
        <v>-732.31835999999998</v>
      </c>
      <c r="BD312" s="21">
        <v>-719.09166000000005</v>
      </c>
      <c r="BE312" s="21">
        <v>-761.23928000000001</v>
      </c>
      <c r="BF312" s="21">
        <v>-893.73473000000001</v>
      </c>
      <c r="BG312" s="21">
        <v>-928.71441000000004</v>
      </c>
      <c r="BH312" s="21">
        <v>-876.71880999999996</v>
      </c>
      <c r="BI312" s="21">
        <v>-861.00845000000004</v>
      </c>
      <c r="BJ312" s="21">
        <v>-911.35541000000001</v>
      </c>
      <c r="BK312" s="21">
        <v>-1179.3254400000001</v>
      </c>
      <c r="BL312" s="21">
        <v>-1225.6608100000001</v>
      </c>
      <c r="BM312" s="21">
        <v>-1156.9465</v>
      </c>
      <c r="BN312" s="21">
        <v>-1136.04873</v>
      </c>
      <c r="BO312" s="21">
        <v>-1202.7228</v>
      </c>
      <c r="BP312" s="21">
        <v>-1137.8552400000001</v>
      </c>
      <c r="BQ312" s="21">
        <v>-1182.37067</v>
      </c>
      <c r="BR312" s="21">
        <v>-1116.4443799999999</v>
      </c>
      <c r="BS312" s="21">
        <v>-1096.27927</v>
      </c>
      <c r="BT312" s="21">
        <v>-1160.4301</v>
      </c>
      <c r="BU312" s="21">
        <v>-18948.87859</v>
      </c>
      <c r="BV312" s="21">
        <v>-19696.275529999999</v>
      </c>
      <c r="BW312" s="21">
        <v>-18588.2271</v>
      </c>
      <c r="BX312" s="21">
        <v>-18248.925210000001</v>
      </c>
      <c r="BY312" s="21">
        <v>-19324.285830000001</v>
      </c>
      <c r="BZ312" s="21">
        <v>6.0000000000000002E-5</v>
      </c>
      <c r="CA312" s="21">
        <v>1.3999999999999999E-4</v>
      </c>
      <c r="CB312" s="21">
        <v>-17.07414</v>
      </c>
      <c r="CC312" s="21">
        <v>-17.23536</v>
      </c>
      <c r="CD312" s="21">
        <v>-16.752140000000001</v>
      </c>
      <c r="CE312" s="21">
        <v>-16.463159999999998</v>
      </c>
      <c r="CF312" s="21">
        <v>-17.448589999999999</v>
      </c>
      <c r="CG312" s="21">
        <v>-152.05172999999999</v>
      </c>
      <c r="CH312" s="21">
        <v>-157.36781999999999</v>
      </c>
      <c r="CI312" s="21">
        <v>-149.17419000000001</v>
      </c>
      <c r="CJ312" s="21">
        <v>-146.47926000000001</v>
      </c>
      <c r="CK312" s="21">
        <v>-155.12383</v>
      </c>
      <c r="CL312" s="21">
        <v>-162.47537</v>
      </c>
      <c r="CM312" s="21">
        <v>-168.31082000000001</v>
      </c>
      <c r="CN312" s="21">
        <v>-159.41307</v>
      </c>
      <c r="CO312" s="21">
        <v>-156.66390000000001</v>
      </c>
      <c r="CP312" s="21">
        <v>-165.66623000000001</v>
      </c>
      <c r="CQ312" s="21">
        <v>-26.225169999999999</v>
      </c>
      <c r="CR312" s="21">
        <v>-26.727709999999998</v>
      </c>
      <c r="CS312" s="21">
        <v>-25.730699999999999</v>
      </c>
      <c r="CT312" s="21">
        <v>-25.28689</v>
      </c>
      <c r="CU312" s="21">
        <v>-26.774850000000001</v>
      </c>
      <c r="CV312" s="21">
        <v>-58.585320000000003</v>
      </c>
      <c r="CW312" s="21">
        <v>-60.313510000000001</v>
      </c>
      <c r="CX312" s="21">
        <v>-57.480960000000003</v>
      </c>
      <c r="CY312" s="21">
        <v>-56.489609999999999</v>
      </c>
      <c r="CZ312" s="21">
        <v>-59.765270000000001</v>
      </c>
      <c r="DA312" s="21">
        <v>-130.55287000000001</v>
      </c>
      <c r="DB312" s="21">
        <v>-135.12212</v>
      </c>
      <c r="DC312" s="21">
        <v>-128.09218999999999</v>
      </c>
      <c r="DD312" s="21">
        <v>-125.88314</v>
      </c>
      <c r="DE312" s="21">
        <v>-133.12540000000001</v>
      </c>
      <c r="DF312" s="21">
        <v>-295.33796000000001</v>
      </c>
      <c r="DG312" s="21">
        <v>-306.38431000000003</v>
      </c>
      <c r="DH312" s="21">
        <v>-289.77166999999997</v>
      </c>
      <c r="DI312" s="21">
        <v>-284.77445999999998</v>
      </c>
      <c r="DJ312" s="21">
        <v>-301.10248999999999</v>
      </c>
      <c r="DK312" s="21">
        <v>-350.70740000000001</v>
      </c>
      <c r="DL312" s="21">
        <v>-363.83141999999998</v>
      </c>
      <c r="DM312" s="21">
        <v>-344.09755000000001</v>
      </c>
      <c r="DN312" s="21">
        <v>-338.16347000000002</v>
      </c>
      <c r="DO312" s="21">
        <v>-357.55072000000001</v>
      </c>
      <c r="DP312" s="21">
        <v>-381.35124999999999</v>
      </c>
      <c r="DQ312" s="21">
        <v>-395.71298999999999</v>
      </c>
      <c r="DR312" s="21">
        <v>-374.16388999999998</v>
      </c>
      <c r="DS312" s="21">
        <v>-367.71132</v>
      </c>
      <c r="DT312" s="21">
        <v>-388.78532000000001</v>
      </c>
      <c r="DU312" s="21">
        <v>-460.64353999999997</v>
      </c>
      <c r="DV312" s="21">
        <v>-478.15035999999998</v>
      </c>
      <c r="DW312" s="21">
        <v>-451.96181000000001</v>
      </c>
      <c r="DX312" s="21">
        <v>-444.16762</v>
      </c>
      <c r="DY312" s="21">
        <v>-469.61196999999999</v>
      </c>
      <c r="DZ312" s="21">
        <v>-747.89521000000002</v>
      </c>
      <c r="EA312" s="21">
        <v>-776.58333000000005</v>
      </c>
      <c r="EB312" s="21">
        <v>-733.79975000000002</v>
      </c>
      <c r="EC312" s="21">
        <v>-721.14525000000003</v>
      </c>
      <c r="ED312" s="21">
        <v>-762.43329000000006</v>
      </c>
      <c r="EE312" s="21">
        <v>-712.04439000000002</v>
      </c>
      <c r="EF312" s="21">
        <v>-739.39950999999996</v>
      </c>
      <c r="EG312" s="21">
        <v>-698.62463000000002</v>
      </c>
      <c r="EH312" s="21">
        <v>-686.57673</v>
      </c>
      <c r="EI312" s="21">
        <v>-725.88343999999995</v>
      </c>
      <c r="EJ312" s="21">
        <v>-721.94088999999997</v>
      </c>
      <c r="EK312" s="21">
        <v>-749.67105000000004</v>
      </c>
      <c r="EL312" s="21">
        <v>-708.33461</v>
      </c>
      <c r="EM312" s="21">
        <v>-696.11926000000005</v>
      </c>
      <c r="EN312" s="21">
        <v>-735.97148000000004</v>
      </c>
      <c r="EO312" s="21">
        <v>-1004.40463</v>
      </c>
      <c r="EP312" s="21">
        <v>-1043.0346300000001</v>
      </c>
      <c r="EQ312" s="21">
        <v>-985.47483</v>
      </c>
      <c r="ER312" s="21">
        <v>-968.48015999999996</v>
      </c>
      <c r="ES312" s="21">
        <v>-1023.92079</v>
      </c>
      <c r="ET312" s="21">
        <v>-207.78189</v>
      </c>
      <c r="EU312" s="21">
        <v>-215.46353999999999</v>
      </c>
      <c r="EV312" s="21">
        <v>-203.86574999999999</v>
      </c>
      <c r="EW312" s="21">
        <v>-200.35</v>
      </c>
      <c r="EX312" s="21">
        <v>-211.84376</v>
      </c>
      <c r="EY312" s="21">
        <v>-49.141280000000002</v>
      </c>
      <c r="EZ312" s="21">
        <v>-50.452399999999997</v>
      </c>
      <c r="FA312" s="21">
        <v>-48.206899999999997</v>
      </c>
      <c r="FB312" s="21">
        <v>-47.340170000000001</v>
      </c>
      <c r="FC312" s="21">
        <v>-50.163379999999997</v>
      </c>
      <c r="FD312" s="21">
        <v>-87.779830000000004</v>
      </c>
      <c r="FE312" s="21">
        <v>-90.704830000000001</v>
      </c>
      <c r="FF312" s="21">
        <v>-86.125280000000004</v>
      </c>
      <c r="FG312" s="21">
        <v>-84.639960000000002</v>
      </c>
      <c r="FH312" s="21">
        <v>-89.521190000000004</v>
      </c>
      <c r="FI312" s="21">
        <v>-544.87058999999999</v>
      </c>
      <c r="FJ312" s="21">
        <v>-565.76649999999995</v>
      </c>
      <c r="FK312" s="21">
        <v>-534.60150999999996</v>
      </c>
      <c r="FL312" s="21">
        <v>-525.38220999999999</v>
      </c>
      <c r="FM312" s="21">
        <v>-555.46249999999998</v>
      </c>
    </row>
    <row r="313" spans="2:169" x14ac:dyDescent="0.35">
      <c r="B313" s="39" t="s">
        <v>500</v>
      </c>
      <c r="C313" s="21">
        <v>-25322.45289</v>
      </c>
      <c r="D313" s="21">
        <v>-26309.639370000001</v>
      </c>
      <c r="E313" s="21">
        <v>-24846.32188</v>
      </c>
      <c r="F313" s="21">
        <v>-24398.756839999998</v>
      </c>
      <c r="G313" s="21">
        <v>-25818.30084</v>
      </c>
      <c r="H313" s="21">
        <v>-103979.31829</v>
      </c>
      <c r="I313" s="21">
        <v>-108032.87738000001</v>
      </c>
      <c r="J313" s="21">
        <v>-102024.21033</v>
      </c>
      <c r="K313" s="21">
        <v>-100186.4482</v>
      </c>
      <c r="L313" s="21">
        <v>-106015.39964</v>
      </c>
      <c r="M313" s="21">
        <v>-92229.932690000001</v>
      </c>
      <c r="N313" s="21">
        <v>-95825.52476</v>
      </c>
      <c r="O313" s="21">
        <v>-90495.81538</v>
      </c>
      <c r="P313" s="21">
        <v>-88865.677420000007</v>
      </c>
      <c r="Q313" s="21">
        <v>-94035.939270000003</v>
      </c>
      <c r="R313" s="21">
        <v>-468.34697</v>
      </c>
      <c r="S313" s="21">
        <v>-360.31952999999999</v>
      </c>
      <c r="T313" s="21">
        <v>-439.61277000000001</v>
      </c>
      <c r="U313" s="21">
        <v>-433.76008000000002</v>
      </c>
      <c r="V313" s="21">
        <v>-471.66066000000001</v>
      </c>
      <c r="W313" s="21">
        <v>-1123.14022</v>
      </c>
      <c r="X313" s="21">
        <v>-1045.1069</v>
      </c>
      <c r="Y313" s="21">
        <v>-1082.6574800000001</v>
      </c>
      <c r="Z313" s="21">
        <v>-1065.71506</v>
      </c>
      <c r="AA313" s="21">
        <v>-1139.2203400000001</v>
      </c>
      <c r="AB313" s="21">
        <v>-90670.54466</v>
      </c>
      <c r="AC313" s="21">
        <v>-94205.272710000005</v>
      </c>
      <c r="AD313" s="21">
        <v>-88965.707460000005</v>
      </c>
      <c r="AE313" s="21">
        <v>-87363.124060000002</v>
      </c>
      <c r="AF313" s="21">
        <v>-92445.979699999996</v>
      </c>
      <c r="AG313" s="21">
        <v>-180.00516999999999</v>
      </c>
      <c r="AH313" s="21">
        <v>-95.515969999999996</v>
      </c>
      <c r="AI313" s="21">
        <v>-162.26011</v>
      </c>
      <c r="AJ313" s="21">
        <v>-160.56797</v>
      </c>
      <c r="AK313" s="21">
        <v>-178.97125</v>
      </c>
      <c r="AL313" s="21">
        <v>-150.83293</v>
      </c>
      <c r="AM313" s="21">
        <v>-86.164810000000003</v>
      </c>
      <c r="AN313" s="21">
        <v>-136.83032</v>
      </c>
      <c r="AO313" s="21">
        <v>-135.29557</v>
      </c>
      <c r="AP313" s="21">
        <v>-150.22130999999999</v>
      </c>
      <c r="AQ313" s="21">
        <v>-345.86185999999998</v>
      </c>
      <c r="AR313" s="21">
        <v>-270.73451</v>
      </c>
      <c r="AS313" s="21">
        <v>-325.38760000000002</v>
      </c>
      <c r="AT313" s="21">
        <v>-320.69524000000001</v>
      </c>
      <c r="AU313" s="21">
        <v>-348.21345000000002</v>
      </c>
      <c r="AV313" s="21">
        <v>-780.45461999999998</v>
      </c>
      <c r="AW313" s="21">
        <v>-714.08567000000005</v>
      </c>
      <c r="AX313" s="21">
        <v>-750.41700000000003</v>
      </c>
      <c r="AY313" s="21">
        <v>-738.14299000000005</v>
      </c>
      <c r="AZ313" s="21">
        <v>-790.96522000000004</v>
      </c>
      <c r="BA313" s="21">
        <v>-999.79845</v>
      </c>
      <c r="BB313" s="21">
        <v>-965.20230000000004</v>
      </c>
      <c r="BC313" s="21">
        <v>-969.18205</v>
      </c>
      <c r="BD313" s="21">
        <v>-952.66250000000002</v>
      </c>
      <c r="BE313" s="21">
        <v>-1015.83452</v>
      </c>
      <c r="BF313" s="21">
        <v>-1399.6333999999999</v>
      </c>
      <c r="BG313" s="21">
        <v>-1370.3905099999999</v>
      </c>
      <c r="BH313" s="21">
        <v>-1359.6740400000001</v>
      </c>
      <c r="BI313" s="21">
        <v>-1336.4675999999999</v>
      </c>
      <c r="BJ313" s="21">
        <v>-1422.9972</v>
      </c>
      <c r="BK313" s="21">
        <v>-1812.28253</v>
      </c>
      <c r="BL313" s="21">
        <v>-1797.9429399999999</v>
      </c>
      <c r="BM313" s="21">
        <v>-1764.3470400000001</v>
      </c>
      <c r="BN313" s="21">
        <v>-1733.6216400000001</v>
      </c>
      <c r="BO313" s="21">
        <v>-1843.7828199999999</v>
      </c>
      <c r="BP313" s="21">
        <v>-1709.77981</v>
      </c>
      <c r="BQ313" s="21">
        <v>-1698.21985</v>
      </c>
      <c r="BR313" s="21">
        <v>-1665.1332</v>
      </c>
      <c r="BS313" s="21">
        <v>-1636.1059299999999</v>
      </c>
      <c r="BT313" s="21">
        <v>-1739.6391599999999</v>
      </c>
      <c r="BU313" s="21">
        <v>-17676.832569999999</v>
      </c>
      <c r="BV313" s="21">
        <v>-18374.05645</v>
      </c>
      <c r="BW313" s="21">
        <v>-17340.391759999999</v>
      </c>
      <c r="BX313" s="21">
        <v>-17023.86735</v>
      </c>
      <c r="BY313" s="21">
        <v>-18027.038570000001</v>
      </c>
      <c r="BZ313" s="21">
        <v>10.15269</v>
      </c>
      <c r="CA313" s="21">
        <v>8.2087900000000005</v>
      </c>
      <c r="CB313" s="21">
        <v>-239.15702999999999</v>
      </c>
      <c r="CC313" s="21">
        <v>-112.70399999999999</v>
      </c>
      <c r="CD313" s="21">
        <v>-213.06909999999999</v>
      </c>
      <c r="CE313" s="21">
        <v>-211.20283000000001</v>
      </c>
      <c r="CF313" s="21">
        <v>-237.04785999999999</v>
      </c>
      <c r="CG313" s="21">
        <v>-906.38422000000003</v>
      </c>
      <c r="CH313" s="21">
        <v>-762.45923000000005</v>
      </c>
      <c r="CI313" s="21">
        <v>-860.92033000000004</v>
      </c>
      <c r="CJ313" s="21">
        <v>-847.77364999999998</v>
      </c>
      <c r="CK313" s="21">
        <v>-915.08168000000001</v>
      </c>
      <c r="CL313" s="21">
        <v>-262.39094999999998</v>
      </c>
      <c r="CM313" s="21">
        <v>-138.10034999999999</v>
      </c>
      <c r="CN313" s="21">
        <v>-236.30999</v>
      </c>
      <c r="CO313" s="21">
        <v>-233.96597</v>
      </c>
      <c r="CP313" s="21">
        <v>-260.94918999999999</v>
      </c>
      <c r="CQ313" s="21">
        <v>-304.01386000000002</v>
      </c>
      <c r="CR313" s="21">
        <v>-183.80211</v>
      </c>
      <c r="CS313" s="21">
        <v>-277.41545000000002</v>
      </c>
      <c r="CT313" s="21">
        <v>-274.49018999999998</v>
      </c>
      <c r="CU313" s="21">
        <v>-303.97532000000001</v>
      </c>
      <c r="CV313" s="21">
        <v>-438.30763999999999</v>
      </c>
      <c r="CW313" s="21">
        <v>-313.50427999999999</v>
      </c>
      <c r="CX313" s="21">
        <v>-407.49865</v>
      </c>
      <c r="CY313" s="21">
        <v>-402.50018999999998</v>
      </c>
      <c r="CZ313" s="21">
        <v>-440.49284999999998</v>
      </c>
      <c r="DA313" s="21">
        <v>-665.76111000000003</v>
      </c>
      <c r="DB313" s="21">
        <v>-556.62260000000003</v>
      </c>
      <c r="DC313" s="21">
        <v>-631.84513000000004</v>
      </c>
      <c r="DD313" s="21">
        <v>-622.75725</v>
      </c>
      <c r="DE313" s="21">
        <v>-672.38143000000002</v>
      </c>
      <c r="DF313" s="21">
        <v>-673.46551999999997</v>
      </c>
      <c r="DG313" s="21">
        <v>-569.46482000000003</v>
      </c>
      <c r="DH313" s="21">
        <v>-640.22427000000005</v>
      </c>
      <c r="DI313" s="21">
        <v>-630.86720000000003</v>
      </c>
      <c r="DJ313" s="21">
        <v>-680.19298000000003</v>
      </c>
      <c r="DK313" s="21">
        <v>-805.12849000000006</v>
      </c>
      <c r="DL313" s="21">
        <v>-688.11739</v>
      </c>
      <c r="DM313" s="21">
        <v>-766.32015000000001</v>
      </c>
      <c r="DN313" s="21">
        <v>-755.23893999999996</v>
      </c>
      <c r="DO313" s="21">
        <v>-814.15441999999996</v>
      </c>
      <c r="DP313" s="21">
        <v>-961.09508000000005</v>
      </c>
      <c r="DQ313" s="21">
        <v>-860.34236999999996</v>
      </c>
      <c r="DR313" s="21">
        <v>-920.99251000000004</v>
      </c>
      <c r="DS313" s="21">
        <v>-907.09082999999998</v>
      </c>
      <c r="DT313" s="21">
        <v>-973.57943</v>
      </c>
      <c r="DU313" s="21">
        <v>-1080.5723499999999</v>
      </c>
      <c r="DV313" s="21">
        <v>-991.83605999999997</v>
      </c>
      <c r="DW313" s="21">
        <v>-1039.5095899999999</v>
      </c>
      <c r="DX313" s="21">
        <v>-1023.27937</v>
      </c>
      <c r="DY313" s="21">
        <v>-1095.15661</v>
      </c>
      <c r="DZ313" s="21">
        <v>-1219.8707199999999</v>
      </c>
      <c r="EA313" s="21">
        <v>-1127.6452300000001</v>
      </c>
      <c r="EB313" s="21">
        <v>-1174.6232299999999</v>
      </c>
      <c r="EC313" s="21">
        <v>-1156.3742500000001</v>
      </c>
      <c r="ED313" s="21">
        <v>-1237.3070299999999</v>
      </c>
      <c r="EE313" s="21">
        <v>-1162.3377800000001</v>
      </c>
      <c r="EF313" s="21">
        <v>-1081.3326199999999</v>
      </c>
      <c r="EG313" s="21">
        <v>-1120.4442799999999</v>
      </c>
      <c r="EH313" s="21">
        <v>-1102.76018</v>
      </c>
      <c r="EI313" s="21">
        <v>-1178.7265299999999</v>
      </c>
      <c r="EJ313" s="21">
        <v>-1255.55963</v>
      </c>
      <c r="EK313" s="21">
        <v>-1178.9390100000001</v>
      </c>
      <c r="EL313" s="21">
        <v>-1211.9703</v>
      </c>
      <c r="EM313" s="21">
        <v>-1192.7595100000001</v>
      </c>
      <c r="EN313" s="21">
        <v>-1274.06386</v>
      </c>
      <c r="EO313" s="21">
        <v>-1703.1749199999999</v>
      </c>
      <c r="EP313" s="21">
        <v>-1607.90533</v>
      </c>
      <c r="EQ313" s="21">
        <v>-1645.33827</v>
      </c>
      <c r="ER313" s="21">
        <v>-1619.28414</v>
      </c>
      <c r="ES313" s="21">
        <v>-1728.9997699999999</v>
      </c>
      <c r="ET313" s="21">
        <v>-620.03809999999999</v>
      </c>
      <c r="EU313" s="21">
        <v>-532.61590000000001</v>
      </c>
      <c r="EV313" s="21">
        <v>-590.79118000000005</v>
      </c>
      <c r="EW313" s="21">
        <v>-582.15407000000005</v>
      </c>
      <c r="EX313" s="21">
        <v>-627.00115000000005</v>
      </c>
      <c r="EY313" s="21">
        <v>-330.32702</v>
      </c>
      <c r="EZ313" s="21">
        <v>-181.85518999999999</v>
      </c>
      <c r="FA313" s="21">
        <v>-298.69821000000002</v>
      </c>
      <c r="FB313" s="21">
        <v>-295.51907</v>
      </c>
      <c r="FC313" s="21">
        <v>-328.79798</v>
      </c>
      <c r="FD313" s="21">
        <v>-260.00448999999998</v>
      </c>
      <c r="FE313" s="21">
        <v>-141.62634</v>
      </c>
      <c r="FF313" s="21">
        <v>-234.93588</v>
      </c>
      <c r="FG313" s="21">
        <v>-232.58116000000001</v>
      </c>
      <c r="FH313" s="21">
        <v>-259.02789999999999</v>
      </c>
      <c r="FI313" s="21">
        <v>-1009.81559</v>
      </c>
      <c r="FJ313" s="21">
        <v>-946.13991999999996</v>
      </c>
      <c r="FK313" s="21">
        <v>-974.50476000000003</v>
      </c>
      <c r="FL313" s="21">
        <v>-959.07511999999997</v>
      </c>
      <c r="FM313" s="21">
        <v>-1024.5834400000001</v>
      </c>
    </row>
    <row r="314" spans="2:169" x14ac:dyDescent="0.35">
      <c r="B314" s="39" t="s">
        <v>501</v>
      </c>
      <c r="C314" s="21">
        <v>-7852.0353299999997</v>
      </c>
      <c r="D314" s="21">
        <v>-8158.1440300000004</v>
      </c>
      <c r="E314" s="21">
        <v>-7704.3957099999998</v>
      </c>
      <c r="F314" s="21">
        <v>-7565.6138700000001</v>
      </c>
      <c r="G314" s="21">
        <v>-8005.7888300000004</v>
      </c>
      <c r="H314" s="21">
        <v>-37004.44515</v>
      </c>
      <c r="I314" s="21">
        <v>-38447.036890000003</v>
      </c>
      <c r="J314" s="21">
        <v>-36308.65597</v>
      </c>
      <c r="K314" s="21">
        <v>-35654.628140000001</v>
      </c>
      <c r="L314" s="21">
        <v>-37729.051370000001</v>
      </c>
      <c r="M314" s="21">
        <v>-31743.851070000001</v>
      </c>
      <c r="N314" s="21">
        <v>-32981.387909999998</v>
      </c>
      <c r="O314" s="21">
        <v>-31146.99971</v>
      </c>
      <c r="P314" s="21">
        <v>-30585.936119999998</v>
      </c>
      <c r="Q314" s="21">
        <v>-32365.44541</v>
      </c>
      <c r="R314" s="21">
        <v>-260.34602999999998</v>
      </c>
      <c r="S314" s="21">
        <v>-144.19671</v>
      </c>
      <c r="T314" s="21">
        <v>-235.48954000000001</v>
      </c>
      <c r="U314" s="21">
        <v>-233.16041999999999</v>
      </c>
      <c r="V314" s="21">
        <v>-259.59104000000002</v>
      </c>
      <c r="W314" s="21">
        <v>-402.87087000000002</v>
      </c>
      <c r="X314" s="21">
        <v>-295.98595</v>
      </c>
      <c r="Y314" s="21">
        <v>-375.81592000000001</v>
      </c>
      <c r="Z314" s="21">
        <v>-371.07501000000002</v>
      </c>
      <c r="AA314" s="21">
        <v>-404.92196000000001</v>
      </c>
      <c r="AB314" s="21">
        <v>-31696.183710000001</v>
      </c>
      <c r="AC314" s="21">
        <v>-32931.837350000002</v>
      </c>
      <c r="AD314" s="21">
        <v>-31100.21471</v>
      </c>
      <c r="AE314" s="21">
        <v>-30539.991119999999</v>
      </c>
      <c r="AF314" s="21">
        <v>-32316.83196</v>
      </c>
      <c r="AG314" s="21">
        <v>-120.62996</v>
      </c>
      <c r="AH314" s="21">
        <v>-33.965200000000003</v>
      </c>
      <c r="AI314" s="21">
        <v>-104.00987000000001</v>
      </c>
      <c r="AJ314" s="21">
        <v>-103.36615999999999</v>
      </c>
      <c r="AK314" s="21">
        <v>-118.404</v>
      </c>
      <c r="AL314" s="21">
        <v>-93.249780000000001</v>
      </c>
      <c r="AM314" s="21">
        <v>-26.433</v>
      </c>
      <c r="AN314" s="21">
        <v>-80.330889999999997</v>
      </c>
      <c r="AO314" s="21">
        <v>-79.817049999999995</v>
      </c>
      <c r="AP314" s="21">
        <v>-91.481840000000005</v>
      </c>
      <c r="AQ314" s="21">
        <v>-198.49936</v>
      </c>
      <c r="AR314" s="21">
        <v>-117.65519</v>
      </c>
      <c r="AS314" s="21">
        <v>-180.81711000000001</v>
      </c>
      <c r="AT314" s="21">
        <v>-178.73301000000001</v>
      </c>
      <c r="AU314" s="21">
        <v>-197.91900000000001</v>
      </c>
      <c r="AV314" s="21">
        <v>-271.02949999999998</v>
      </c>
      <c r="AW314" s="21">
        <v>-184.43236999999999</v>
      </c>
      <c r="AX314" s="21">
        <v>-250.60135</v>
      </c>
      <c r="AY314" s="21">
        <v>-247.35869</v>
      </c>
      <c r="AZ314" s="21">
        <v>-271.41178000000002</v>
      </c>
      <c r="BA314" s="21">
        <v>-335.57166000000001</v>
      </c>
      <c r="BB314" s="21">
        <v>-274.52909</v>
      </c>
      <c r="BC314" s="21">
        <v>-317.44673999999998</v>
      </c>
      <c r="BD314" s="21">
        <v>-312.70330999999999</v>
      </c>
      <c r="BE314" s="21">
        <v>-338.41061999999999</v>
      </c>
      <c r="BF314" s="21">
        <v>-854.51841000000002</v>
      </c>
      <c r="BG314" s="21">
        <v>-803.60946000000001</v>
      </c>
      <c r="BH314" s="21">
        <v>-824.88804000000005</v>
      </c>
      <c r="BI314" s="21">
        <v>-811.26869999999997</v>
      </c>
      <c r="BJ314" s="21">
        <v>-867.11901</v>
      </c>
      <c r="BK314" s="21">
        <v>-727.42196999999999</v>
      </c>
      <c r="BL314" s="21">
        <v>-669.70582000000002</v>
      </c>
      <c r="BM314" s="21">
        <v>-699.97410000000002</v>
      </c>
      <c r="BN314" s="21">
        <v>-688.48239000000001</v>
      </c>
      <c r="BO314" s="21">
        <v>-737.37567999999999</v>
      </c>
      <c r="BP314" s="21">
        <v>-418.33089999999999</v>
      </c>
      <c r="BQ314" s="21">
        <v>-355.31484</v>
      </c>
      <c r="BR314" s="21">
        <v>-397.86770000000001</v>
      </c>
      <c r="BS314" s="21">
        <v>-391.73926999999998</v>
      </c>
      <c r="BT314" s="21">
        <v>-422.54320000000001</v>
      </c>
      <c r="BU314" s="21">
        <v>-6100.8414199999997</v>
      </c>
      <c r="BV314" s="21">
        <v>-6341.4757300000001</v>
      </c>
      <c r="BW314" s="21">
        <v>-5984.7249199999997</v>
      </c>
      <c r="BX314" s="21">
        <v>-5875.4822000000004</v>
      </c>
      <c r="BY314" s="21">
        <v>-6221.70874</v>
      </c>
      <c r="BZ314" s="21">
        <v>10.15269</v>
      </c>
      <c r="CA314" s="21">
        <v>8.2087900000000005</v>
      </c>
      <c r="CB314" s="21">
        <v>-230.03795</v>
      </c>
      <c r="CC314" s="21">
        <v>-103.51063000000001</v>
      </c>
      <c r="CD314" s="21">
        <v>-204.12003000000001</v>
      </c>
      <c r="CE314" s="21">
        <v>-202.40824000000001</v>
      </c>
      <c r="CF314" s="21">
        <v>-227.72501</v>
      </c>
      <c r="CG314" s="21">
        <v>-477.75389999999999</v>
      </c>
      <c r="CH314" s="21">
        <v>-317.03679</v>
      </c>
      <c r="CI314" s="21">
        <v>-440.36649</v>
      </c>
      <c r="CJ314" s="21">
        <v>-434.81900000000002</v>
      </c>
      <c r="CK314" s="21">
        <v>-477.91018000000003</v>
      </c>
      <c r="CL314" s="21">
        <v>-157.29739000000001</v>
      </c>
      <c r="CM314" s="21">
        <v>-29.058140000000002</v>
      </c>
      <c r="CN314" s="21">
        <v>-133.17565999999999</v>
      </c>
      <c r="CO314" s="21">
        <v>-132.61194</v>
      </c>
      <c r="CP314" s="21">
        <v>-153.78645</v>
      </c>
      <c r="CQ314" s="21">
        <v>-198.99705</v>
      </c>
      <c r="CR314" s="21">
        <v>-74.842240000000004</v>
      </c>
      <c r="CS314" s="21">
        <v>-174.35643999999999</v>
      </c>
      <c r="CT314" s="21">
        <v>-173.21018000000001</v>
      </c>
      <c r="CU314" s="21">
        <v>-196.89126999999999</v>
      </c>
      <c r="CV314" s="21">
        <v>-260.93563</v>
      </c>
      <c r="CW314" s="21">
        <v>-129.28554</v>
      </c>
      <c r="CX314" s="21">
        <v>-233.43333000000001</v>
      </c>
      <c r="CY314" s="21">
        <v>-231.43958000000001</v>
      </c>
      <c r="CZ314" s="21">
        <v>-259.64474999999999</v>
      </c>
      <c r="DA314" s="21">
        <v>-379.66820999999999</v>
      </c>
      <c r="DB314" s="21">
        <v>-259.26934999999997</v>
      </c>
      <c r="DC314" s="21">
        <v>-351.08578999999997</v>
      </c>
      <c r="DD314" s="21">
        <v>-346.84438</v>
      </c>
      <c r="DE314" s="21">
        <v>-380.69967000000003</v>
      </c>
      <c r="DF314" s="21">
        <v>-302.75966</v>
      </c>
      <c r="DG314" s="21">
        <v>-184.05718999999999</v>
      </c>
      <c r="DH314" s="21">
        <v>-276.42937999999998</v>
      </c>
      <c r="DI314" s="21">
        <v>-273.35214000000002</v>
      </c>
      <c r="DJ314" s="21">
        <v>-302.25382999999999</v>
      </c>
      <c r="DK314" s="21">
        <v>-344.16618999999997</v>
      </c>
      <c r="DL314" s="21">
        <v>-208.85338999999999</v>
      </c>
      <c r="DM314" s="21">
        <v>-313.95145000000002</v>
      </c>
      <c r="DN314" s="21">
        <v>-310.67901999999998</v>
      </c>
      <c r="DO314" s="21">
        <v>-344.20026999999999</v>
      </c>
      <c r="DP314" s="21">
        <v>-436.19108</v>
      </c>
      <c r="DQ314" s="21">
        <v>-314.52701000000002</v>
      </c>
      <c r="DR314" s="21">
        <v>-405.87416999999999</v>
      </c>
      <c r="DS314" s="21">
        <v>-400.86446000000001</v>
      </c>
      <c r="DT314" s="21">
        <v>-438.44216</v>
      </c>
      <c r="DU314" s="21">
        <v>-445.62723</v>
      </c>
      <c r="DV314" s="21">
        <v>-331.50276000000002</v>
      </c>
      <c r="DW314" s="21">
        <v>-416.40158000000002</v>
      </c>
      <c r="DX314" s="21">
        <v>-410.92745000000002</v>
      </c>
      <c r="DY314" s="21">
        <v>-447.83985000000001</v>
      </c>
      <c r="DZ314" s="21">
        <v>-446.89604000000003</v>
      </c>
      <c r="EA314" s="21">
        <v>-323.72935999999999</v>
      </c>
      <c r="EB314" s="21">
        <v>-416.05891000000003</v>
      </c>
      <c r="EC314" s="21">
        <v>-410.90428000000003</v>
      </c>
      <c r="ED314" s="21">
        <v>-449.27497</v>
      </c>
      <c r="EE314" s="21">
        <v>-563.14101000000005</v>
      </c>
      <c r="EF314" s="21">
        <v>-458.18335000000002</v>
      </c>
      <c r="EG314" s="21">
        <v>-532.41818000000001</v>
      </c>
      <c r="EH314" s="21">
        <v>-524.88458000000003</v>
      </c>
      <c r="EI314" s="21">
        <v>-567.85411999999997</v>
      </c>
      <c r="EJ314" s="21">
        <v>-621.44545000000005</v>
      </c>
      <c r="EK314" s="21">
        <v>-519.46662000000003</v>
      </c>
      <c r="EL314" s="21">
        <v>-589.67773999999997</v>
      </c>
      <c r="EM314" s="21">
        <v>-581.20897000000002</v>
      </c>
      <c r="EN314" s="21">
        <v>-627.59523999999999</v>
      </c>
      <c r="EO314" s="21">
        <v>-705.32201999999995</v>
      </c>
      <c r="EP314" s="21">
        <v>-570.06635000000006</v>
      </c>
      <c r="EQ314" s="21">
        <v>-666.08807000000002</v>
      </c>
      <c r="ER314" s="21">
        <v>-656.93776000000003</v>
      </c>
      <c r="ES314" s="21">
        <v>-711.71247000000005</v>
      </c>
      <c r="ET314" s="21">
        <v>-311.82882000000001</v>
      </c>
      <c r="EU314" s="21">
        <v>-212.19800000000001</v>
      </c>
      <c r="EV314" s="21">
        <v>-288.32776000000001</v>
      </c>
      <c r="EW314" s="21">
        <v>-284.91178000000002</v>
      </c>
      <c r="EX314" s="21">
        <v>-312.77739000000003</v>
      </c>
      <c r="EY314" s="21">
        <v>-304.13569000000001</v>
      </c>
      <c r="EZ314" s="21">
        <v>-154.98228</v>
      </c>
      <c r="FA314" s="21">
        <v>-273.00313999999997</v>
      </c>
      <c r="FB314" s="21">
        <v>-270.28590000000003</v>
      </c>
      <c r="FC314" s="21">
        <v>-302.05829</v>
      </c>
      <c r="FD314" s="21">
        <v>-164.91213999999999</v>
      </c>
      <c r="FE314" s="21">
        <v>-42.983539999999998</v>
      </c>
      <c r="FF314" s="21">
        <v>-141.61631</v>
      </c>
      <c r="FG314" s="21">
        <v>-140.87248</v>
      </c>
      <c r="FH314" s="21">
        <v>-162.06202999999999</v>
      </c>
      <c r="FI314" s="21">
        <v>-366.95236999999997</v>
      </c>
      <c r="FJ314" s="21">
        <v>-277.51267000000001</v>
      </c>
      <c r="FK314" s="21">
        <v>-343.62626999999998</v>
      </c>
      <c r="FL314" s="21">
        <v>-339.08685000000003</v>
      </c>
      <c r="FM314" s="21">
        <v>-369.19994000000003</v>
      </c>
    </row>
    <row r="315" spans="2:169" x14ac:dyDescent="0.35">
      <c r="B315" s="39" t="s">
        <v>502</v>
      </c>
      <c r="C315" s="21">
        <v>-31825.491829999999</v>
      </c>
      <c r="D315" s="21">
        <v>-33066.19687</v>
      </c>
      <c r="E315" s="21">
        <v>-31227.08599</v>
      </c>
      <c r="F315" s="21">
        <v>-30664.582129999999</v>
      </c>
      <c r="G315" s="21">
        <v>-32448.678090000001</v>
      </c>
      <c r="H315" s="21">
        <v>-67726.327579999997</v>
      </c>
      <c r="I315" s="21">
        <v>-70366.589859999993</v>
      </c>
      <c r="J315" s="21">
        <v>-66452.879319999993</v>
      </c>
      <c r="K315" s="21">
        <v>-65255.863590000001</v>
      </c>
      <c r="L315" s="21">
        <v>-69052.517399999997</v>
      </c>
      <c r="M315" s="21">
        <v>-66541.026159999994</v>
      </c>
      <c r="N315" s="21">
        <v>-69135.133950000003</v>
      </c>
      <c r="O315" s="21">
        <v>-65289.914490000003</v>
      </c>
      <c r="P315" s="21">
        <v>-64113.82069</v>
      </c>
      <c r="Q315" s="21">
        <v>-67844.003710000005</v>
      </c>
      <c r="R315" s="21">
        <v>-277.45848000000001</v>
      </c>
      <c r="S315" s="21">
        <v>-287.64141000000001</v>
      </c>
      <c r="T315" s="21">
        <v>-272.22915</v>
      </c>
      <c r="U315" s="21">
        <v>-267.53446000000002</v>
      </c>
      <c r="V315" s="21">
        <v>-282.89229</v>
      </c>
      <c r="W315" s="21">
        <v>-579.84499000000005</v>
      </c>
      <c r="X315" s="21">
        <v>-601.87275999999997</v>
      </c>
      <c r="Y315" s="21">
        <v>-568.91673000000003</v>
      </c>
      <c r="Z315" s="21">
        <v>-559.10564999999997</v>
      </c>
      <c r="AA315" s="21">
        <v>-591.13719000000003</v>
      </c>
      <c r="AB315" s="21">
        <v>-65529.675920000001</v>
      </c>
      <c r="AC315" s="21">
        <v>-68084.304709999997</v>
      </c>
      <c r="AD315" s="21">
        <v>-64297.551090000001</v>
      </c>
      <c r="AE315" s="21">
        <v>-63139.327429999998</v>
      </c>
      <c r="AF315" s="21">
        <v>-66812.823420000001</v>
      </c>
      <c r="AG315" s="21">
        <v>-139.12765999999999</v>
      </c>
      <c r="AH315" s="21">
        <v>-144.15617</v>
      </c>
      <c r="AI315" s="21">
        <v>-136.47959</v>
      </c>
      <c r="AJ315" s="21">
        <v>-134.02388999999999</v>
      </c>
      <c r="AK315" s="21">
        <v>-141.91784000000001</v>
      </c>
      <c r="AL315" s="21">
        <v>-164.70898</v>
      </c>
      <c r="AM315" s="21">
        <v>-170.85024999999999</v>
      </c>
      <c r="AN315" s="21">
        <v>-161.59460000000001</v>
      </c>
      <c r="AO315" s="21">
        <v>-158.67576</v>
      </c>
      <c r="AP315" s="21">
        <v>-168.00548000000001</v>
      </c>
      <c r="AQ315" s="21">
        <v>-243.84778</v>
      </c>
      <c r="AR315" s="21">
        <v>-253.03604000000001</v>
      </c>
      <c r="AS315" s="21">
        <v>-239.20605</v>
      </c>
      <c r="AT315" s="21">
        <v>-234.89204000000001</v>
      </c>
      <c r="AU315" s="21">
        <v>-248.70491000000001</v>
      </c>
      <c r="AV315" s="21">
        <v>-409.10347999999999</v>
      </c>
      <c r="AW315" s="21">
        <v>-424.77918</v>
      </c>
      <c r="AX315" s="21">
        <v>-401.34969000000001</v>
      </c>
      <c r="AY315" s="21">
        <v>-394.10037999999997</v>
      </c>
      <c r="AZ315" s="21">
        <v>-417.25477999999998</v>
      </c>
      <c r="BA315" s="21">
        <v>-578.86787000000004</v>
      </c>
      <c r="BB315" s="21">
        <v>-601.33690999999999</v>
      </c>
      <c r="BC315" s="21">
        <v>-567.92921999999999</v>
      </c>
      <c r="BD315" s="21">
        <v>-557.67156999999997</v>
      </c>
      <c r="BE315" s="21">
        <v>-590.37342999999998</v>
      </c>
      <c r="BF315" s="21">
        <v>-1454.15372</v>
      </c>
      <c r="BG315" s="21">
        <v>-1511.1664000000001</v>
      </c>
      <c r="BH315" s="21">
        <v>-1426.4675099999999</v>
      </c>
      <c r="BI315" s="21">
        <v>-1400.9060999999999</v>
      </c>
      <c r="BJ315" s="21">
        <v>-1482.81763</v>
      </c>
      <c r="BK315" s="21">
        <v>-1471.58401</v>
      </c>
      <c r="BL315" s="21">
        <v>-1529.3746000000001</v>
      </c>
      <c r="BM315" s="21">
        <v>-1443.6590000000001</v>
      </c>
      <c r="BN315" s="21">
        <v>-1417.5824500000001</v>
      </c>
      <c r="BO315" s="21">
        <v>-1500.7844</v>
      </c>
      <c r="BP315" s="21">
        <v>-1044.8972000000001</v>
      </c>
      <c r="BQ315" s="21">
        <v>-1085.6482000000001</v>
      </c>
      <c r="BR315" s="21">
        <v>-1025.2355700000001</v>
      </c>
      <c r="BS315" s="21">
        <v>-1006.71784</v>
      </c>
      <c r="BT315" s="21">
        <v>-1065.64066</v>
      </c>
      <c r="BU315" s="21">
        <v>-4858.8237799999997</v>
      </c>
      <c r="BV315" s="21">
        <v>-5050.4694300000001</v>
      </c>
      <c r="BW315" s="21">
        <v>-4766.3464299999996</v>
      </c>
      <c r="BX315" s="21">
        <v>-4679.3434999999999</v>
      </c>
      <c r="BY315" s="21">
        <v>-4955.0847599999997</v>
      </c>
      <c r="BZ315" s="21">
        <v>6.0000000000000002E-5</v>
      </c>
      <c r="CA315" s="21">
        <v>1.3999999999999999E-4</v>
      </c>
      <c r="CB315" s="21">
        <v>-20.900130000000001</v>
      </c>
      <c r="CC315" s="21">
        <v>-21.043379999999999</v>
      </c>
      <c r="CD315" s="21">
        <v>-20.506019999999999</v>
      </c>
      <c r="CE315" s="21">
        <v>-20.1523</v>
      </c>
      <c r="CF315" s="21">
        <v>-21.36759</v>
      </c>
      <c r="CG315" s="21">
        <v>-487.70909999999998</v>
      </c>
      <c r="CH315" s="21">
        <v>-506.06321000000003</v>
      </c>
      <c r="CI315" s="21">
        <v>-478.47615999999999</v>
      </c>
      <c r="CJ315" s="21">
        <v>-469.83348000000001</v>
      </c>
      <c r="CK315" s="21">
        <v>-497.45706000000001</v>
      </c>
      <c r="CL315" s="21">
        <v>-248.69101000000001</v>
      </c>
      <c r="CM315" s="21">
        <v>-257.72525999999999</v>
      </c>
      <c r="CN315" s="21">
        <v>-244.00384</v>
      </c>
      <c r="CO315" s="21">
        <v>-239.79589999999999</v>
      </c>
      <c r="CP315" s="21">
        <v>-253.57088999999999</v>
      </c>
      <c r="CQ315" s="21">
        <v>-287.99005</v>
      </c>
      <c r="CR315" s="21">
        <v>-298.55518000000001</v>
      </c>
      <c r="CS315" s="21">
        <v>-282.56223</v>
      </c>
      <c r="CT315" s="21">
        <v>-277.68934000000002</v>
      </c>
      <c r="CU315" s="21">
        <v>-293.63047999999998</v>
      </c>
      <c r="CV315" s="21">
        <v>-307.04764999999998</v>
      </c>
      <c r="CW315" s="21">
        <v>-318.30497000000003</v>
      </c>
      <c r="CX315" s="21">
        <v>-301.26065</v>
      </c>
      <c r="CY315" s="21">
        <v>-296.06529999999998</v>
      </c>
      <c r="CZ315" s="21">
        <v>-313.06193000000002</v>
      </c>
      <c r="DA315" s="21">
        <v>-368.54620999999997</v>
      </c>
      <c r="DB315" s="21">
        <v>-382.24419</v>
      </c>
      <c r="DC315" s="21">
        <v>-361.60018000000002</v>
      </c>
      <c r="DD315" s="21">
        <v>-355.36428000000001</v>
      </c>
      <c r="DE315" s="21">
        <v>-375.74925000000002</v>
      </c>
      <c r="DF315" s="21">
        <v>-402.53438</v>
      </c>
      <c r="DG315" s="21">
        <v>-417.60530999999997</v>
      </c>
      <c r="DH315" s="21">
        <v>-394.94781</v>
      </c>
      <c r="DI315" s="21">
        <v>-388.13682999999997</v>
      </c>
      <c r="DJ315" s="21">
        <v>-410.39400999999998</v>
      </c>
      <c r="DK315" s="21">
        <v>-447.05124000000001</v>
      </c>
      <c r="DL315" s="21">
        <v>-463.74657000000002</v>
      </c>
      <c r="DM315" s="21">
        <v>-438.62563999999998</v>
      </c>
      <c r="DN315" s="21">
        <v>-431.06142</v>
      </c>
      <c r="DO315" s="21">
        <v>-455.78185000000002</v>
      </c>
      <c r="DP315" s="21">
        <v>-445.30126999999999</v>
      </c>
      <c r="DQ315" s="21">
        <v>-461.98065000000003</v>
      </c>
      <c r="DR315" s="21">
        <v>-436.90866999999997</v>
      </c>
      <c r="DS315" s="21">
        <v>-429.37405999999999</v>
      </c>
      <c r="DT315" s="21">
        <v>-453.99349000000001</v>
      </c>
      <c r="DU315" s="21">
        <v>-427.74838</v>
      </c>
      <c r="DV315" s="21">
        <v>-443.80007000000001</v>
      </c>
      <c r="DW315" s="21">
        <v>-419.68660999999997</v>
      </c>
      <c r="DX315" s="21">
        <v>-412.44900999999999</v>
      </c>
      <c r="DY315" s="21">
        <v>-436.09719000000001</v>
      </c>
      <c r="DZ315" s="21">
        <v>-624.24829999999997</v>
      </c>
      <c r="EA315" s="21">
        <v>-647.91565000000003</v>
      </c>
      <c r="EB315" s="21">
        <v>-612.48316</v>
      </c>
      <c r="EC315" s="21">
        <v>-601.92076999999995</v>
      </c>
      <c r="ED315" s="21">
        <v>-636.40925000000004</v>
      </c>
      <c r="EE315" s="21">
        <v>-869.26613999999995</v>
      </c>
      <c r="EF315" s="21">
        <v>-902.60730999999998</v>
      </c>
      <c r="EG315" s="21">
        <v>-852.88328999999999</v>
      </c>
      <c r="EH315" s="21">
        <v>-838.17520000000002</v>
      </c>
      <c r="EI315" s="21">
        <v>-886.16922999999997</v>
      </c>
      <c r="EJ315" s="21">
        <v>-1001.59046</v>
      </c>
      <c r="EK315" s="21">
        <v>-1040.09085</v>
      </c>
      <c r="EL315" s="21">
        <v>-982.71375</v>
      </c>
      <c r="EM315" s="21">
        <v>-965.76671999999996</v>
      </c>
      <c r="EN315" s="21">
        <v>-1021.05754</v>
      </c>
      <c r="EO315" s="21">
        <v>-1198.7142200000001</v>
      </c>
      <c r="EP315" s="21">
        <v>-1244.7287100000001</v>
      </c>
      <c r="EQ315" s="21">
        <v>-1176.1223600000001</v>
      </c>
      <c r="ER315" s="21">
        <v>-1155.83996</v>
      </c>
      <c r="ES315" s="21">
        <v>-1222.01802</v>
      </c>
      <c r="ET315" s="21">
        <v>-356.59417999999999</v>
      </c>
      <c r="EU315" s="21">
        <v>-369.94781</v>
      </c>
      <c r="EV315" s="21">
        <v>-349.87344000000002</v>
      </c>
      <c r="EW315" s="21">
        <v>-343.83978000000002</v>
      </c>
      <c r="EX315" s="21">
        <v>-363.55511000000001</v>
      </c>
      <c r="EY315" s="21">
        <v>-60.164360000000002</v>
      </c>
      <c r="EZ315" s="21">
        <v>-61.699809999999999</v>
      </c>
      <c r="FA315" s="21">
        <v>-59.020110000000003</v>
      </c>
      <c r="FB315" s="21">
        <v>-57.959090000000003</v>
      </c>
      <c r="FC315" s="21">
        <v>-61.425870000000003</v>
      </c>
      <c r="FD315" s="21">
        <v>-272.95845000000003</v>
      </c>
      <c r="FE315" s="21">
        <v>-282.95612999999997</v>
      </c>
      <c r="FF315" s="21">
        <v>-267.81393000000003</v>
      </c>
      <c r="FG315" s="21">
        <v>-263.19538</v>
      </c>
      <c r="FH315" s="21">
        <v>-278.30583999999999</v>
      </c>
      <c r="FI315" s="21">
        <v>-421.10759000000002</v>
      </c>
      <c r="FJ315" s="21">
        <v>-437.02695999999997</v>
      </c>
      <c r="FK315" s="21">
        <v>-413.17101000000002</v>
      </c>
      <c r="FL315" s="21">
        <v>-406.04579000000001</v>
      </c>
      <c r="FM315" s="21">
        <v>-429.31509999999997</v>
      </c>
    </row>
    <row r="316" spans="2:169" x14ac:dyDescent="0.35">
      <c r="B316" s="39" t="s">
        <v>503</v>
      </c>
      <c r="C316" s="21">
        <v>-47079.702599999997</v>
      </c>
      <c r="D316" s="21">
        <v>-48915.087420000003</v>
      </c>
      <c r="E316" s="21">
        <v>-46194.476089999996</v>
      </c>
      <c r="F316" s="21">
        <v>-45362.359669999998</v>
      </c>
      <c r="G316" s="21">
        <v>-48001.586990000003</v>
      </c>
      <c r="H316" s="21">
        <v>-91505.427070000005</v>
      </c>
      <c r="I316" s="21">
        <v>-95072.700469999996</v>
      </c>
      <c r="J316" s="21">
        <v>-89784.863859999998</v>
      </c>
      <c r="K316" s="21">
        <v>-88167.569090000005</v>
      </c>
      <c r="L316" s="21">
        <v>-93297.249679999994</v>
      </c>
      <c r="M316" s="21">
        <v>-63154.652670000003</v>
      </c>
      <c r="N316" s="21">
        <v>-65616.742379999996</v>
      </c>
      <c r="O316" s="21">
        <v>-61967.211960000001</v>
      </c>
      <c r="P316" s="21">
        <v>-60850.97135</v>
      </c>
      <c r="Q316" s="21">
        <v>-64391.319710000003</v>
      </c>
      <c r="R316" s="21">
        <v>-453.05065000000002</v>
      </c>
      <c r="S316" s="21">
        <v>-469.89305999999999</v>
      </c>
      <c r="T316" s="21">
        <v>-444.51202000000001</v>
      </c>
      <c r="U316" s="21">
        <v>-436.84631000000002</v>
      </c>
      <c r="V316" s="21">
        <v>-461.90568000000002</v>
      </c>
      <c r="W316" s="21">
        <v>-293.95751999999999</v>
      </c>
      <c r="X316" s="21">
        <v>-304.60295000000002</v>
      </c>
      <c r="Y316" s="21">
        <v>-288.41725000000002</v>
      </c>
      <c r="Z316" s="21">
        <v>-283.4434</v>
      </c>
      <c r="AA316" s="21">
        <v>-299.72730999999999</v>
      </c>
      <c r="AB316" s="21">
        <v>-63832.802409999997</v>
      </c>
      <c r="AC316" s="21">
        <v>-66321.279760000005</v>
      </c>
      <c r="AD316" s="21">
        <v>-62632.583129999999</v>
      </c>
      <c r="AE316" s="21">
        <v>-61504.351349999997</v>
      </c>
      <c r="AF316" s="21">
        <v>-65082.723149999998</v>
      </c>
      <c r="AG316" s="21">
        <v>-180.93325999999999</v>
      </c>
      <c r="AH316" s="21">
        <v>-187.46696</v>
      </c>
      <c r="AI316" s="21">
        <v>-177.48927</v>
      </c>
      <c r="AJ316" s="21">
        <v>-174.29576</v>
      </c>
      <c r="AK316" s="21">
        <v>-184.56251</v>
      </c>
      <c r="AL316" s="21">
        <v>-219.43159</v>
      </c>
      <c r="AM316" s="21">
        <v>-227.62046000000001</v>
      </c>
      <c r="AN316" s="21">
        <v>-215.28231</v>
      </c>
      <c r="AO316" s="21">
        <v>-211.3938</v>
      </c>
      <c r="AP316" s="21">
        <v>-223.82279</v>
      </c>
      <c r="AQ316" s="21">
        <v>-380.86959000000002</v>
      </c>
      <c r="AR316" s="21">
        <v>-395.33699000000001</v>
      </c>
      <c r="AS316" s="21">
        <v>-373.61923000000002</v>
      </c>
      <c r="AT316" s="21">
        <v>-366.88128999999998</v>
      </c>
      <c r="AU316" s="21">
        <v>-388.44596999999999</v>
      </c>
      <c r="AV316" s="21">
        <v>-350.36011000000002</v>
      </c>
      <c r="AW316" s="21">
        <v>-363.55437999999998</v>
      </c>
      <c r="AX316" s="21">
        <v>-343.71981</v>
      </c>
      <c r="AY316" s="21">
        <v>-337.51139000000001</v>
      </c>
      <c r="AZ316" s="21">
        <v>-357.36160999999998</v>
      </c>
      <c r="BA316" s="21">
        <v>-144.91576000000001</v>
      </c>
      <c r="BB316" s="21">
        <v>-150.13249999999999</v>
      </c>
      <c r="BC316" s="21">
        <v>-142.17778000000001</v>
      </c>
      <c r="BD316" s="21">
        <v>-139.60965999999999</v>
      </c>
      <c r="BE316" s="21">
        <v>-147.83273</v>
      </c>
      <c r="BF316" s="21">
        <v>-313.81677000000002</v>
      </c>
      <c r="BG316" s="21">
        <v>-325.63137999999998</v>
      </c>
      <c r="BH316" s="21">
        <v>-307.84240999999997</v>
      </c>
      <c r="BI316" s="21">
        <v>-302.32585999999998</v>
      </c>
      <c r="BJ316" s="21">
        <v>-320.04584</v>
      </c>
      <c r="BK316" s="21">
        <v>-732.54938000000004</v>
      </c>
      <c r="BL316" s="21">
        <v>-760.95518000000004</v>
      </c>
      <c r="BM316" s="21">
        <v>-718.64873999999998</v>
      </c>
      <c r="BN316" s="21">
        <v>-705.66777999999999</v>
      </c>
      <c r="BO316" s="21">
        <v>-747.11815999999999</v>
      </c>
      <c r="BP316" s="21">
        <v>-867.27746999999999</v>
      </c>
      <c r="BQ316" s="21">
        <v>-900.90324999999996</v>
      </c>
      <c r="BR316" s="21">
        <v>-850.95818999999995</v>
      </c>
      <c r="BS316" s="21">
        <v>-835.58820000000003</v>
      </c>
      <c r="BT316" s="21">
        <v>-884.51261999999997</v>
      </c>
      <c r="BU316" s="21">
        <v>-8989.4152799999993</v>
      </c>
      <c r="BV316" s="21">
        <v>-9343.9830399999992</v>
      </c>
      <c r="BW316" s="21">
        <v>-8818.3209299999999</v>
      </c>
      <c r="BX316" s="21">
        <v>-8657.35491</v>
      </c>
      <c r="BY316" s="21">
        <v>-9167.5098099999996</v>
      </c>
      <c r="BZ316" s="21">
        <v>6.0000000000000002E-5</v>
      </c>
      <c r="CA316" s="21">
        <v>1.3999999999999999E-4</v>
      </c>
      <c r="CB316" s="21">
        <v>-27.049499999999998</v>
      </c>
      <c r="CC316" s="21">
        <v>-27.22306</v>
      </c>
      <c r="CD316" s="21">
        <v>-26.539490000000001</v>
      </c>
      <c r="CE316" s="21">
        <v>-26.08173</v>
      </c>
      <c r="CF316" s="21">
        <v>-27.656389999999998</v>
      </c>
      <c r="CG316" s="21">
        <v>-829.10819000000004</v>
      </c>
      <c r="CH316" s="21">
        <v>-860.67003999999997</v>
      </c>
      <c r="CI316" s="21">
        <v>-813.41111999999998</v>
      </c>
      <c r="CJ316" s="21">
        <v>-798.71897000000001</v>
      </c>
      <c r="CK316" s="21">
        <v>-845.64756</v>
      </c>
      <c r="CL316" s="21">
        <v>-327.84503000000001</v>
      </c>
      <c r="CM316" s="21">
        <v>-339.75956000000002</v>
      </c>
      <c r="CN316" s="21">
        <v>-321.66608000000002</v>
      </c>
      <c r="CO316" s="21">
        <v>-316.11885000000001</v>
      </c>
      <c r="CP316" s="21">
        <v>-334.27841000000001</v>
      </c>
      <c r="CQ316" s="21">
        <v>-400.17540000000002</v>
      </c>
      <c r="CR316" s="21">
        <v>-414.91093000000001</v>
      </c>
      <c r="CS316" s="21">
        <v>-392.63326999999998</v>
      </c>
      <c r="CT316" s="21">
        <v>-385.86221</v>
      </c>
      <c r="CU316" s="21">
        <v>-408.00909999999999</v>
      </c>
      <c r="CV316" s="21">
        <v>-468.60014999999999</v>
      </c>
      <c r="CW316" s="21">
        <v>-485.94207</v>
      </c>
      <c r="CX316" s="21">
        <v>-459.76844</v>
      </c>
      <c r="CY316" s="21">
        <v>-451.83960999999999</v>
      </c>
      <c r="CZ316" s="21">
        <v>-477.76585</v>
      </c>
      <c r="DA316" s="21">
        <v>-522.71627000000001</v>
      </c>
      <c r="DB316" s="21">
        <v>-542.22137999999995</v>
      </c>
      <c r="DC316" s="21">
        <v>-512.86467000000005</v>
      </c>
      <c r="DD316" s="21">
        <v>-504.02019999999999</v>
      </c>
      <c r="DE316" s="21">
        <v>-532.92666999999994</v>
      </c>
      <c r="DF316" s="21">
        <v>-453.23237999999998</v>
      </c>
      <c r="DG316" s="21">
        <v>-470.07731999999999</v>
      </c>
      <c r="DH316" s="21">
        <v>-444.69031999999999</v>
      </c>
      <c r="DI316" s="21">
        <v>-437.02152999999998</v>
      </c>
      <c r="DJ316" s="21">
        <v>-462.09350000000001</v>
      </c>
      <c r="DK316" s="21">
        <v>-463.67655999999999</v>
      </c>
      <c r="DL316" s="21">
        <v>-480.77706999999998</v>
      </c>
      <c r="DM316" s="21">
        <v>-454.93763000000001</v>
      </c>
      <c r="DN316" s="21">
        <v>-447.09210999999999</v>
      </c>
      <c r="DO316" s="21">
        <v>-472.75103999999999</v>
      </c>
      <c r="DP316" s="21">
        <v>-431.10252000000003</v>
      </c>
      <c r="DQ316" s="21">
        <v>-446.99795</v>
      </c>
      <c r="DR316" s="21">
        <v>-422.97752000000003</v>
      </c>
      <c r="DS316" s="21">
        <v>-415.68315000000001</v>
      </c>
      <c r="DT316" s="21">
        <v>-439.53982999999999</v>
      </c>
      <c r="DU316" s="21">
        <v>-402.68211000000002</v>
      </c>
      <c r="DV316" s="21">
        <v>-417.54306000000003</v>
      </c>
      <c r="DW316" s="21">
        <v>-395.09275000000002</v>
      </c>
      <c r="DX316" s="21">
        <v>-388.27927</v>
      </c>
      <c r="DY316" s="21">
        <v>-410.56434000000002</v>
      </c>
      <c r="DZ316" s="21">
        <v>-347.86957000000001</v>
      </c>
      <c r="EA316" s="21">
        <v>-360.49630000000002</v>
      </c>
      <c r="EB316" s="21">
        <v>-341.31321000000003</v>
      </c>
      <c r="EC316" s="21">
        <v>-335.42714999999998</v>
      </c>
      <c r="ED316" s="21">
        <v>-354.69506000000001</v>
      </c>
      <c r="EE316" s="21">
        <v>-343.53532000000001</v>
      </c>
      <c r="EF316" s="21">
        <v>-356.11282999999997</v>
      </c>
      <c r="EG316" s="21">
        <v>-337.06067000000002</v>
      </c>
      <c r="EH316" s="21">
        <v>-331.24797000000001</v>
      </c>
      <c r="EI316" s="21">
        <v>-350.26871999999997</v>
      </c>
      <c r="EJ316" s="21">
        <v>-481.34240999999997</v>
      </c>
      <c r="EK316" s="21">
        <v>-499.28901999999999</v>
      </c>
      <c r="EL316" s="21">
        <v>-472.27058</v>
      </c>
      <c r="EM316" s="21">
        <v>-464.12616000000003</v>
      </c>
      <c r="EN316" s="21">
        <v>-490.74590000000001</v>
      </c>
      <c r="EO316" s="21">
        <v>-733.92470000000003</v>
      </c>
      <c r="EP316" s="21">
        <v>-761.49393999999995</v>
      </c>
      <c r="EQ316" s="21">
        <v>-720.09250999999995</v>
      </c>
      <c r="ER316" s="21">
        <v>-707.67435999999998</v>
      </c>
      <c r="ES316" s="21">
        <v>-748.24498000000006</v>
      </c>
      <c r="ET316" s="21">
        <v>-437.58382</v>
      </c>
      <c r="EU316" s="21">
        <v>-453.92090999999999</v>
      </c>
      <c r="EV316" s="21">
        <v>-429.33670999999998</v>
      </c>
      <c r="EW316" s="21">
        <v>-421.93270000000001</v>
      </c>
      <c r="EX316" s="21">
        <v>-446.13056</v>
      </c>
      <c r="EY316" s="21">
        <v>-77.786640000000006</v>
      </c>
      <c r="EZ316" s="21">
        <v>-79.75497</v>
      </c>
      <c r="FA316" s="21">
        <v>-76.306899999999999</v>
      </c>
      <c r="FB316" s="21">
        <v>-74.935270000000003</v>
      </c>
      <c r="FC316" s="21">
        <v>-79.419420000000002</v>
      </c>
      <c r="FD316" s="21">
        <v>-363.71877000000001</v>
      </c>
      <c r="FE316" s="21">
        <v>-377.05525</v>
      </c>
      <c r="FF316" s="21">
        <v>-356.86372999999998</v>
      </c>
      <c r="FG316" s="21">
        <v>-350.70952</v>
      </c>
      <c r="FH316" s="21">
        <v>-370.84368000000001</v>
      </c>
      <c r="FI316" s="21">
        <v>-277.65778999999998</v>
      </c>
      <c r="FJ316" s="21">
        <v>-287.79626999999999</v>
      </c>
      <c r="FK316" s="21">
        <v>-272.42473999999999</v>
      </c>
      <c r="FL316" s="21">
        <v>-267.72669000000002</v>
      </c>
      <c r="FM316" s="21">
        <v>-283.10048</v>
      </c>
    </row>
    <row r="317" spans="2:169" x14ac:dyDescent="0.35">
      <c r="B317" s="39" t="s">
        <v>504</v>
      </c>
      <c r="C317" s="21">
        <v>20810.97957</v>
      </c>
      <c r="D317" s="21">
        <v>21622.287919999999</v>
      </c>
      <c r="E317" s="21">
        <v>20419.676530000001</v>
      </c>
      <c r="F317" s="21">
        <v>20051.850119999999</v>
      </c>
      <c r="G317" s="21">
        <v>21218.48676</v>
      </c>
      <c r="H317" s="21">
        <v>48614.525240000003</v>
      </c>
      <c r="I317" s="21">
        <v>50509.727619999998</v>
      </c>
      <c r="J317" s="21">
        <v>47700.433409999998</v>
      </c>
      <c r="K317" s="21">
        <v>46841.20549</v>
      </c>
      <c r="L317" s="21">
        <v>49566.475400000003</v>
      </c>
      <c r="M317" s="21">
        <v>53774.780359999997</v>
      </c>
      <c r="N317" s="21">
        <v>55871.194929999998</v>
      </c>
      <c r="O317" s="21">
        <v>52763.701050000003</v>
      </c>
      <c r="P317" s="21">
        <v>51813.247020000003</v>
      </c>
      <c r="Q317" s="21">
        <v>54827.774810000003</v>
      </c>
      <c r="R317" s="21">
        <v>32.797559999999997</v>
      </c>
      <c r="S317" s="21">
        <v>33.838009999999997</v>
      </c>
      <c r="T317" s="21">
        <v>32.179639999999999</v>
      </c>
      <c r="U317" s="21">
        <v>31.624780000000001</v>
      </c>
      <c r="V317" s="21">
        <v>33.454009999999997</v>
      </c>
      <c r="W317" s="21">
        <v>524.31677999999999</v>
      </c>
      <c r="X317" s="21">
        <v>544.58168000000001</v>
      </c>
      <c r="Y317" s="21">
        <v>514.43542000000002</v>
      </c>
      <c r="Z317" s="21">
        <v>505.56403999999998</v>
      </c>
      <c r="AA317" s="21">
        <v>534.49830999999995</v>
      </c>
      <c r="AB317" s="21">
        <v>51074.991199999997</v>
      </c>
      <c r="AC317" s="21">
        <v>53066.114159999997</v>
      </c>
      <c r="AD317" s="21">
        <v>50114.651259999999</v>
      </c>
      <c r="AE317" s="21">
        <v>49211.911200000002</v>
      </c>
      <c r="AF317" s="21">
        <v>52075.099110000003</v>
      </c>
      <c r="AG317" s="21">
        <v>48.871110000000002</v>
      </c>
      <c r="AH317" s="21">
        <v>50.630629999999996</v>
      </c>
      <c r="AI317" s="21">
        <v>47.939990000000002</v>
      </c>
      <c r="AJ317" s="21">
        <v>47.077779999999997</v>
      </c>
      <c r="AK317" s="21">
        <v>49.850439999999999</v>
      </c>
      <c r="AL317" s="21">
        <v>62.658099999999997</v>
      </c>
      <c r="AM317" s="21">
        <v>64.999660000000006</v>
      </c>
      <c r="AN317" s="21">
        <v>61.472589999999997</v>
      </c>
      <c r="AO317" s="21">
        <v>60.362540000000003</v>
      </c>
      <c r="AP317" s="21">
        <v>63.910600000000002</v>
      </c>
      <c r="AQ317" s="21">
        <v>47.659649999999999</v>
      </c>
      <c r="AR317" s="21">
        <v>49.376429999999999</v>
      </c>
      <c r="AS317" s="21">
        <v>46.751609999999999</v>
      </c>
      <c r="AT317" s="21">
        <v>45.908810000000003</v>
      </c>
      <c r="AU317" s="21">
        <v>48.614579999999997</v>
      </c>
      <c r="AV317" s="21">
        <v>434.04912999999999</v>
      </c>
      <c r="AW317" s="21">
        <v>451.0308</v>
      </c>
      <c r="AX317" s="21">
        <v>425.82101999999998</v>
      </c>
      <c r="AY317" s="21">
        <v>418.13036</v>
      </c>
      <c r="AZ317" s="21">
        <v>442.66493000000003</v>
      </c>
      <c r="BA317" s="21">
        <v>549.25990999999999</v>
      </c>
      <c r="BB317" s="21">
        <v>570.80173000000002</v>
      </c>
      <c r="BC317" s="21">
        <v>538.87963000000002</v>
      </c>
      <c r="BD317" s="21">
        <v>529.14714000000004</v>
      </c>
      <c r="BE317" s="21">
        <v>560.15599999999995</v>
      </c>
      <c r="BF317" s="21">
        <v>925.72716000000003</v>
      </c>
      <c r="BG317" s="21">
        <v>962.13913000000002</v>
      </c>
      <c r="BH317" s="21">
        <v>908.10081000000002</v>
      </c>
      <c r="BI317" s="21">
        <v>891.82865000000004</v>
      </c>
      <c r="BJ317" s="21">
        <v>943.96322999999995</v>
      </c>
      <c r="BK317" s="21">
        <v>953.05533000000003</v>
      </c>
      <c r="BL317" s="21">
        <v>990.60450000000003</v>
      </c>
      <c r="BM317" s="21">
        <v>934.96888999999999</v>
      </c>
      <c r="BN317" s="21">
        <v>918.08119999999997</v>
      </c>
      <c r="BO317" s="21">
        <v>971.95429000000001</v>
      </c>
      <c r="BP317" s="21">
        <v>722.73915999999997</v>
      </c>
      <c r="BQ317" s="21">
        <v>751.05742999999995</v>
      </c>
      <c r="BR317" s="21">
        <v>709.13846999999998</v>
      </c>
      <c r="BS317" s="21">
        <v>696.33051</v>
      </c>
      <c r="BT317" s="21">
        <v>737.07414000000006</v>
      </c>
      <c r="BU317" s="21">
        <v>-19267.16865</v>
      </c>
      <c r="BV317" s="21">
        <v>-20027.119849999999</v>
      </c>
      <c r="BW317" s="21">
        <v>-18900.459190000001</v>
      </c>
      <c r="BX317" s="21">
        <v>-18555.45795</v>
      </c>
      <c r="BY317" s="21">
        <v>-19648.881730000001</v>
      </c>
      <c r="BZ317" s="21">
        <v>6.0000000000000002E-5</v>
      </c>
      <c r="CA317" s="21">
        <v>1.3999999999999999E-4</v>
      </c>
      <c r="CB317" s="21">
        <v>7.6471799999999996</v>
      </c>
      <c r="CC317" s="21">
        <v>7.702</v>
      </c>
      <c r="CD317" s="21">
        <v>7.5032699999999997</v>
      </c>
      <c r="CE317" s="21">
        <v>7.3739600000000003</v>
      </c>
      <c r="CF317" s="21">
        <v>7.8182499999999999</v>
      </c>
      <c r="CG317" s="21">
        <v>32.221670000000003</v>
      </c>
      <c r="CH317" s="21">
        <v>33.156820000000003</v>
      </c>
      <c r="CI317" s="21">
        <v>31.610199999999999</v>
      </c>
      <c r="CJ317" s="21">
        <v>31.039860000000001</v>
      </c>
      <c r="CK317" s="21">
        <v>32.888030000000001</v>
      </c>
      <c r="CL317" s="21">
        <v>86.127129999999994</v>
      </c>
      <c r="CM317" s="21">
        <v>89.244119999999995</v>
      </c>
      <c r="CN317" s="21">
        <v>84.504140000000007</v>
      </c>
      <c r="CO317" s="21">
        <v>83.046940000000006</v>
      </c>
      <c r="CP317" s="21">
        <v>87.81841</v>
      </c>
      <c r="CQ317" s="21">
        <v>103.33275999999999</v>
      </c>
      <c r="CR317" s="21">
        <v>107.12027</v>
      </c>
      <c r="CS317" s="21">
        <v>101.38549999999999</v>
      </c>
      <c r="CT317" s="21">
        <v>99.637190000000004</v>
      </c>
      <c r="CU317" s="21">
        <v>105.35711000000001</v>
      </c>
      <c r="CV317" s="21">
        <v>66.755899999999997</v>
      </c>
      <c r="CW317" s="21">
        <v>69.094080000000005</v>
      </c>
      <c r="CX317" s="21">
        <v>65.498009999999994</v>
      </c>
      <c r="CY317" s="21">
        <v>64.368579999999994</v>
      </c>
      <c r="CZ317" s="21">
        <v>68.073049999999995</v>
      </c>
      <c r="DA317" s="21">
        <v>115.16584</v>
      </c>
      <c r="DB317" s="21">
        <v>119.40966</v>
      </c>
      <c r="DC317" s="21">
        <v>112.99558</v>
      </c>
      <c r="DD317" s="21">
        <v>111.04705</v>
      </c>
      <c r="DE317" s="21">
        <v>117.42007</v>
      </c>
      <c r="DF317" s="21">
        <v>288.41710999999998</v>
      </c>
      <c r="DG317" s="21">
        <v>299.45058</v>
      </c>
      <c r="DH317" s="21">
        <v>282.98165</v>
      </c>
      <c r="DI317" s="21">
        <v>278.10169000000002</v>
      </c>
      <c r="DJ317" s="21">
        <v>294.02819</v>
      </c>
      <c r="DK317" s="21">
        <v>363.02863000000002</v>
      </c>
      <c r="DL317" s="21">
        <v>376.93705</v>
      </c>
      <c r="DM317" s="21">
        <v>356.18704000000002</v>
      </c>
      <c r="DN317" s="21">
        <v>350.04467</v>
      </c>
      <c r="DO317" s="21">
        <v>370.08872000000002</v>
      </c>
      <c r="DP317" s="21">
        <v>327.37720999999999</v>
      </c>
      <c r="DQ317" s="21">
        <v>339.91073999999998</v>
      </c>
      <c r="DR317" s="21">
        <v>321.20749999999998</v>
      </c>
      <c r="DS317" s="21">
        <v>315.66836000000001</v>
      </c>
      <c r="DT317" s="21">
        <v>333.74473999999998</v>
      </c>
      <c r="DU317" s="21">
        <v>329.43040000000002</v>
      </c>
      <c r="DV317" s="21">
        <v>342.06549000000001</v>
      </c>
      <c r="DW317" s="21">
        <v>323.22197999999997</v>
      </c>
      <c r="DX317" s="21">
        <v>317.64807999999999</v>
      </c>
      <c r="DY317" s="21">
        <v>335.83652000000001</v>
      </c>
      <c r="DZ317" s="21">
        <v>552.15779999999995</v>
      </c>
      <c r="EA317" s="21">
        <v>573.47613000000001</v>
      </c>
      <c r="EB317" s="21">
        <v>541.75176999999996</v>
      </c>
      <c r="EC317" s="21">
        <v>532.40931999999998</v>
      </c>
      <c r="ED317" s="21">
        <v>562.88190999999995</v>
      </c>
      <c r="EE317" s="21">
        <v>627.46627999999998</v>
      </c>
      <c r="EF317" s="21">
        <v>651.76224999999999</v>
      </c>
      <c r="EG317" s="21">
        <v>615.64090999999996</v>
      </c>
      <c r="EH317" s="21">
        <v>605.02422999999999</v>
      </c>
      <c r="EI317" s="21">
        <v>639.64761999999996</v>
      </c>
      <c r="EJ317" s="21">
        <v>654.83928000000003</v>
      </c>
      <c r="EK317" s="21">
        <v>680.19979000000001</v>
      </c>
      <c r="EL317" s="21">
        <v>642.49802999999997</v>
      </c>
      <c r="EM317" s="21">
        <v>631.41821000000004</v>
      </c>
      <c r="EN317" s="21">
        <v>667.55098999999996</v>
      </c>
      <c r="EO317" s="21">
        <v>808.27409</v>
      </c>
      <c r="EP317" s="21">
        <v>839.56300999999996</v>
      </c>
      <c r="EQ317" s="21">
        <v>793.04119000000003</v>
      </c>
      <c r="ER317" s="21">
        <v>779.36527000000001</v>
      </c>
      <c r="ES317" s="21">
        <v>823.96546999999998</v>
      </c>
      <c r="ET317" s="21">
        <v>200.69263000000001</v>
      </c>
      <c r="EU317" s="21">
        <v>208.32496</v>
      </c>
      <c r="EV317" s="21">
        <v>196.91045</v>
      </c>
      <c r="EW317" s="21">
        <v>193.51479</v>
      </c>
      <c r="EX317" s="21">
        <v>204.60054</v>
      </c>
      <c r="EY317" s="21">
        <v>21.89452</v>
      </c>
      <c r="EZ317" s="21">
        <v>22.452169999999999</v>
      </c>
      <c r="FA317" s="21">
        <v>21.476420000000001</v>
      </c>
      <c r="FB317" s="21">
        <v>21.091069999999998</v>
      </c>
      <c r="FC317" s="21">
        <v>22.35127</v>
      </c>
      <c r="FD317" s="21">
        <v>104.05425</v>
      </c>
      <c r="FE317" s="21">
        <v>107.87736</v>
      </c>
      <c r="FF317" s="21">
        <v>102.09339</v>
      </c>
      <c r="FG317" s="21">
        <v>100.33287</v>
      </c>
      <c r="FH317" s="21">
        <v>106.09195</v>
      </c>
      <c r="FI317" s="21">
        <v>379.65782000000002</v>
      </c>
      <c r="FJ317" s="21">
        <v>394.30284</v>
      </c>
      <c r="FK317" s="21">
        <v>372.50274999999999</v>
      </c>
      <c r="FL317" s="21">
        <v>366.07898999999998</v>
      </c>
      <c r="FM317" s="21">
        <v>387.03273999999999</v>
      </c>
    </row>
    <row r="318" spans="2:169" x14ac:dyDescent="0.35">
      <c r="B318" s="39" t="s">
        <v>505</v>
      </c>
      <c r="C318" s="21">
        <v>43597.256520000003</v>
      </c>
      <c r="D318" s="21">
        <v>45296.879459999996</v>
      </c>
      <c r="E318" s="21">
        <v>42777.509469999997</v>
      </c>
      <c r="F318" s="21">
        <v>42006.944009999999</v>
      </c>
      <c r="G318" s="21">
        <v>44450.949890000004</v>
      </c>
      <c r="H318" s="21">
        <v>69512.2595</v>
      </c>
      <c r="I318" s="21">
        <v>72222.145040000003</v>
      </c>
      <c r="J318" s="21">
        <v>68205.230620000002</v>
      </c>
      <c r="K318" s="21">
        <v>66976.649780000007</v>
      </c>
      <c r="L318" s="21">
        <v>70873.420710000006</v>
      </c>
      <c r="M318" s="21">
        <v>49290.770960000002</v>
      </c>
      <c r="N318" s="21">
        <v>51212.376020000003</v>
      </c>
      <c r="O318" s="21">
        <v>48364.000480000002</v>
      </c>
      <c r="P318" s="21">
        <v>47492.800060000001</v>
      </c>
      <c r="Q318" s="21">
        <v>50255.961479999998</v>
      </c>
      <c r="R318" s="21">
        <v>165.35550000000001</v>
      </c>
      <c r="S318" s="21">
        <v>172.08377999999999</v>
      </c>
      <c r="T318" s="21">
        <v>189.90925999999999</v>
      </c>
      <c r="U318" s="21">
        <v>158.5129</v>
      </c>
      <c r="V318" s="21">
        <v>205.03882999999999</v>
      </c>
      <c r="W318" s="21">
        <v>64.107200000000006</v>
      </c>
      <c r="X318" s="21">
        <v>67.806539999999998</v>
      </c>
      <c r="Y318" s="21">
        <v>89.907330000000002</v>
      </c>
      <c r="Z318" s="21">
        <v>60.197980000000001</v>
      </c>
      <c r="AA318" s="21">
        <v>101.66475</v>
      </c>
      <c r="AB318" s="21">
        <v>48095.632319999997</v>
      </c>
      <c r="AC318" s="21">
        <v>49970.607060000002</v>
      </c>
      <c r="AD318" s="21">
        <v>47191.31192</v>
      </c>
      <c r="AE318" s="21">
        <v>46341.231419999996</v>
      </c>
      <c r="AF318" s="21">
        <v>49037.400909999997</v>
      </c>
      <c r="AG318" s="21">
        <v>116.69477000000001</v>
      </c>
      <c r="AH318" s="21">
        <v>121.12769</v>
      </c>
      <c r="AI318" s="21">
        <v>135.07665</v>
      </c>
      <c r="AJ318" s="21">
        <v>112.13797</v>
      </c>
      <c r="AK318" s="21">
        <v>144.97677999999999</v>
      </c>
      <c r="AL318" s="21">
        <v>108.17683</v>
      </c>
      <c r="AM318" s="21">
        <v>112.18765</v>
      </c>
      <c r="AN318" s="21">
        <v>122.2334</v>
      </c>
      <c r="AO318" s="21">
        <v>104.15282999999999</v>
      </c>
      <c r="AP318" s="21">
        <v>130.21859000000001</v>
      </c>
      <c r="AQ318" s="21">
        <v>128.67855</v>
      </c>
      <c r="AR318" s="21">
        <v>133.47228000000001</v>
      </c>
      <c r="AS318" s="21">
        <v>146.24045000000001</v>
      </c>
      <c r="AT318" s="21">
        <v>123.78552000000001</v>
      </c>
      <c r="AU318" s="21">
        <v>156.30936</v>
      </c>
      <c r="AV318" s="21">
        <v>120.49466</v>
      </c>
      <c r="AW318" s="21">
        <v>124.88202</v>
      </c>
      <c r="AX318" s="21">
        <v>140.27273</v>
      </c>
      <c r="AY318" s="21">
        <v>115.98076</v>
      </c>
      <c r="AZ318" s="21">
        <v>150.35158000000001</v>
      </c>
      <c r="BA318" s="21">
        <v>6.2101499999999996</v>
      </c>
      <c r="BB318" s="21">
        <v>6.1836200000000003</v>
      </c>
      <c r="BC318" s="21">
        <v>23.125240000000002</v>
      </c>
      <c r="BD318" s="21">
        <v>5.9207000000000001</v>
      </c>
      <c r="BE318" s="21">
        <v>27.326799999999999</v>
      </c>
      <c r="BF318" s="21">
        <v>78.422619999999995</v>
      </c>
      <c r="BG318" s="21">
        <v>81.474879999999999</v>
      </c>
      <c r="BH318" s="21">
        <v>96.241370000000003</v>
      </c>
      <c r="BI318" s="21">
        <v>75.186980000000005</v>
      </c>
      <c r="BJ318" s="21">
        <v>104.27915</v>
      </c>
      <c r="BK318" s="21">
        <v>-47.509279999999997</v>
      </c>
      <c r="BL318" s="21">
        <v>-49.5593</v>
      </c>
      <c r="BM318" s="21">
        <v>-26.82865</v>
      </c>
      <c r="BN318" s="21">
        <v>-45.908839999999998</v>
      </c>
      <c r="BO318" s="21">
        <v>-23.831939999999999</v>
      </c>
      <c r="BP318" s="21">
        <v>-132.99794</v>
      </c>
      <c r="BQ318" s="21">
        <v>-138.53048999999999</v>
      </c>
      <c r="BR318" s="21">
        <v>-112.31018</v>
      </c>
      <c r="BS318" s="21">
        <v>-128.20652999999999</v>
      </c>
      <c r="BT318" s="21">
        <v>-113.18347</v>
      </c>
      <c r="BU318" s="21">
        <v>-15054.500969999999</v>
      </c>
      <c r="BV318" s="21">
        <v>-15648.292729999999</v>
      </c>
      <c r="BW318" s="21">
        <v>-14767.970649999999</v>
      </c>
      <c r="BX318" s="21">
        <v>-14498.40216</v>
      </c>
      <c r="BY318" s="21">
        <v>-15352.754440000001</v>
      </c>
      <c r="BZ318" s="21">
        <v>21.105450000000001</v>
      </c>
      <c r="CA318" s="21">
        <v>-9.0212699999999995</v>
      </c>
      <c r="CB318" s="21">
        <v>43.934010000000001</v>
      </c>
      <c r="CC318" s="21">
        <v>46.300229999999999</v>
      </c>
      <c r="CD318" s="21">
        <v>73.341470000000001</v>
      </c>
      <c r="CE318" s="21">
        <v>41.574150000000003</v>
      </c>
      <c r="CF318" s="21">
        <v>83.982219999999998</v>
      </c>
      <c r="CG318" s="21">
        <v>294.06353999999999</v>
      </c>
      <c r="CH318" s="21">
        <v>305.63961</v>
      </c>
      <c r="CI318" s="21">
        <v>329.40807000000001</v>
      </c>
      <c r="CJ318" s="21">
        <v>282.66471999999999</v>
      </c>
      <c r="CK318" s="21">
        <v>351.16924999999998</v>
      </c>
      <c r="CL318" s="21">
        <v>189.45698999999999</v>
      </c>
      <c r="CM318" s="21">
        <v>196.49189999999999</v>
      </c>
      <c r="CN318" s="21">
        <v>215.39241999999999</v>
      </c>
      <c r="CO318" s="21">
        <v>182.42326</v>
      </c>
      <c r="CP318" s="21">
        <v>231.13061999999999</v>
      </c>
      <c r="CQ318" s="21">
        <v>165.03647000000001</v>
      </c>
      <c r="CR318" s="21">
        <v>172.22134</v>
      </c>
      <c r="CS318" s="21">
        <v>190.87746000000001</v>
      </c>
      <c r="CT318" s="21">
        <v>157.81809999999999</v>
      </c>
      <c r="CU318" s="21">
        <v>206.77986000000001</v>
      </c>
      <c r="CV318" s="21">
        <v>175.87780000000001</v>
      </c>
      <c r="CW318" s="21">
        <v>183.70884000000001</v>
      </c>
      <c r="CX318" s="21">
        <v>203.87483</v>
      </c>
      <c r="CY318" s="21">
        <v>168.03647000000001</v>
      </c>
      <c r="CZ318" s="21">
        <v>220.92927</v>
      </c>
      <c r="DA318" s="21">
        <v>246.58577</v>
      </c>
      <c r="DB318" s="21">
        <v>256.18160999999998</v>
      </c>
      <c r="DC318" s="21">
        <v>271.70492999999999</v>
      </c>
      <c r="DD318" s="21">
        <v>237.05930000000001</v>
      </c>
      <c r="DE318" s="21">
        <v>290.12624</v>
      </c>
      <c r="DF318" s="21">
        <v>192.93839</v>
      </c>
      <c r="DG318" s="21">
        <v>200.13087999999999</v>
      </c>
      <c r="DH318" s="21">
        <v>218.12611000000001</v>
      </c>
      <c r="DI318" s="21">
        <v>185.79334</v>
      </c>
      <c r="DJ318" s="21">
        <v>233.66150999999999</v>
      </c>
      <c r="DK318" s="21">
        <v>184.35470000000001</v>
      </c>
      <c r="DL318" s="21">
        <v>192.62076999999999</v>
      </c>
      <c r="DM318" s="21">
        <v>213.79738</v>
      </c>
      <c r="DN318" s="21">
        <v>176.08763999999999</v>
      </c>
      <c r="DO318" s="21">
        <v>231.69059999999999</v>
      </c>
      <c r="DP318" s="21">
        <v>78.033730000000006</v>
      </c>
      <c r="DQ318" s="21">
        <v>82.031689999999998</v>
      </c>
      <c r="DR318" s="21">
        <v>107.22217999999999</v>
      </c>
      <c r="DS318" s="21">
        <v>73.714359999999999</v>
      </c>
      <c r="DT318" s="21">
        <v>120.31762999999999</v>
      </c>
      <c r="DU318" s="21">
        <v>60.808</v>
      </c>
      <c r="DV318" s="21">
        <v>62.838239999999999</v>
      </c>
      <c r="DW318" s="21">
        <v>88.780950000000004</v>
      </c>
      <c r="DX318" s="21">
        <v>58.39067</v>
      </c>
      <c r="DY318" s="21">
        <v>99.264899999999997</v>
      </c>
      <c r="DZ318" s="21">
        <v>82.538740000000004</v>
      </c>
      <c r="EA318" s="21">
        <v>86.742710000000002</v>
      </c>
      <c r="EB318" s="21">
        <v>112.08635</v>
      </c>
      <c r="EC318" s="21">
        <v>78.023399999999995</v>
      </c>
      <c r="ED318" s="21">
        <v>125.49606</v>
      </c>
      <c r="EE318" s="21">
        <v>103.60947</v>
      </c>
      <c r="EF318" s="21">
        <v>107.32547</v>
      </c>
      <c r="EG318" s="21">
        <v>129.82400000000001</v>
      </c>
      <c r="EH318" s="21">
        <v>99.66968</v>
      </c>
      <c r="EI318" s="21">
        <v>141.66840999999999</v>
      </c>
      <c r="EJ318" s="21">
        <v>97.046769999999995</v>
      </c>
      <c r="EK318" s="21">
        <v>100.82186</v>
      </c>
      <c r="EL318" s="21">
        <v>123.11635</v>
      </c>
      <c r="EM318" s="21">
        <v>92.895570000000006</v>
      </c>
      <c r="EN318" s="21">
        <v>135.19753</v>
      </c>
      <c r="EO318" s="21">
        <v>77.304680000000005</v>
      </c>
      <c r="EP318" s="21">
        <v>81.442779999999999</v>
      </c>
      <c r="EQ318" s="21">
        <v>111.89205</v>
      </c>
      <c r="ER318" s="21">
        <v>72.741100000000003</v>
      </c>
      <c r="ES318" s="21">
        <v>126.73522</v>
      </c>
      <c r="ET318" s="21">
        <v>198.59496999999999</v>
      </c>
      <c r="EU318" s="21">
        <v>206.86940000000001</v>
      </c>
      <c r="EV318" s="21">
        <v>219.33437000000001</v>
      </c>
      <c r="EW318" s="21">
        <v>190.46569</v>
      </c>
      <c r="EX318" s="21">
        <v>235.06868</v>
      </c>
      <c r="EY318" s="21">
        <v>90.844350000000006</v>
      </c>
      <c r="EZ318" s="21">
        <v>94.233350000000002</v>
      </c>
      <c r="FA318" s="21">
        <v>125.56462999999999</v>
      </c>
      <c r="FB318" s="21">
        <v>86.923370000000006</v>
      </c>
      <c r="FC318" s="21">
        <v>138.55901</v>
      </c>
      <c r="FD318" s="21">
        <v>179.86706000000001</v>
      </c>
      <c r="FE318" s="21">
        <v>186.78411</v>
      </c>
      <c r="FF318" s="21">
        <v>204.45313999999999</v>
      </c>
      <c r="FG318" s="21">
        <v>172.82408000000001</v>
      </c>
      <c r="FH318" s="21">
        <v>219.96718999999999</v>
      </c>
      <c r="FI318" s="21">
        <v>36.792259999999999</v>
      </c>
      <c r="FJ318" s="21">
        <v>38.180010000000003</v>
      </c>
      <c r="FK318" s="21">
        <v>58.874760000000002</v>
      </c>
      <c r="FL318" s="21">
        <v>34.94726</v>
      </c>
      <c r="FM318" s="21">
        <v>67.203869999999995</v>
      </c>
    </row>
    <row r="319" spans="2:169" x14ac:dyDescent="0.35">
      <c r="B319" s="39" t="s">
        <v>506</v>
      </c>
      <c r="C319" s="21">
        <v>68090.626919999995</v>
      </c>
      <c r="D319" s="21">
        <v>70745.114860000001</v>
      </c>
      <c r="E319" s="21">
        <v>66810.337870000003</v>
      </c>
      <c r="F319" s="21">
        <v>65606.861090000006</v>
      </c>
      <c r="G319" s="21">
        <v>69423.933680000002</v>
      </c>
      <c r="H319" s="21">
        <v>136544.42509999999</v>
      </c>
      <c r="I319" s="21">
        <v>141867.51152</v>
      </c>
      <c r="J319" s="21">
        <v>133977.00018999999</v>
      </c>
      <c r="K319" s="21">
        <v>131563.67245000001</v>
      </c>
      <c r="L319" s="21">
        <v>139218.18333</v>
      </c>
      <c r="M319" s="21">
        <v>98320.546069999997</v>
      </c>
      <c r="N319" s="21">
        <v>102153.58125</v>
      </c>
      <c r="O319" s="21">
        <v>96471.912389999998</v>
      </c>
      <c r="P319" s="21">
        <v>94734.124559999997</v>
      </c>
      <c r="Q319" s="21">
        <v>100245.81641</v>
      </c>
      <c r="R319" s="21">
        <v>467.17604999999998</v>
      </c>
      <c r="S319" s="21">
        <v>485.46559999999999</v>
      </c>
      <c r="T319" s="21">
        <v>486.12648000000002</v>
      </c>
      <c r="U319" s="21">
        <v>449.53737999999998</v>
      </c>
      <c r="V319" s="21">
        <v>512.84468000000004</v>
      </c>
      <c r="W319" s="21">
        <v>416.89229999999998</v>
      </c>
      <c r="X319" s="21">
        <v>434.15235000000001</v>
      </c>
      <c r="Y319" s="21">
        <v>436.14294000000001</v>
      </c>
      <c r="Z319" s="21">
        <v>400.36401000000001</v>
      </c>
      <c r="AA319" s="21">
        <v>461.44146000000001</v>
      </c>
      <c r="AB319" s="21">
        <v>96487.939490000004</v>
      </c>
      <c r="AC319" s="21">
        <v>100249.45461</v>
      </c>
      <c r="AD319" s="21">
        <v>94673.720440000005</v>
      </c>
      <c r="AE319" s="21">
        <v>92968.315770000001</v>
      </c>
      <c r="AF319" s="21">
        <v>98377.285900000003</v>
      </c>
      <c r="AG319" s="21">
        <v>164.54830000000001</v>
      </c>
      <c r="AH319" s="21">
        <v>170.70443</v>
      </c>
      <c r="AI319" s="21">
        <v>182.02543</v>
      </c>
      <c r="AJ319" s="21">
        <v>158.23586</v>
      </c>
      <c r="AK319" s="21">
        <v>193.79928000000001</v>
      </c>
      <c r="AL319" s="21">
        <v>202.18197000000001</v>
      </c>
      <c r="AM319" s="21">
        <v>209.77520000000001</v>
      </c>
      <c r="AN319" s="21">
        <v>214.47310999999999</v>
      </c>
      <c r="AO319" s="21">
        <v>194.71436</v>
      </c>
      <c r="AP319" s="21">
        <v>226.11446000000001</v>
      </c>
      <c r="AQ319" s="21">
        <v>382.34802000000002</v>
      </c>
      <c r="AR319" s="21">
        <v>397.01614999999998</v>
      </c>
      <c r="AS319" s="21">
        <v>395.11390999999998</v>
      </c>
      <c r="AT319" s="21">
        <v>368.13799</v>
      </c>
      <c r="AU319" s="21">
        <v>415.04667999999998</v>
      </c>
      <c r="AV319" s="21">
        <v>559.72339999999997</v>
      </c>
      <c r="AW319" s="21">
        <v>581.30046000000004</v>
      </c>
      <c r="AX319" s="21">
        <v>571.23369000000002</v>
      </c>
      <c r="AY319" s="21">
        <v>539.10086999999999</v>
      </c>
      <c r="AZ319" s="21">
        <v>598.37364000000002</v>
      </c>
      <c r="BA319" s="21">
        <v>241.07558</v>
      </c>
      <c r="BB319" s="21">
        <v>250.18283</v>
      </c>
      <c r="BC319" s="21">
        <v>253.58317</v>
      </c>
      <c r="BD319" s="21">
        <v>232.18582000000001</v>
      </c>
      <c r="BE319" s="21">
        <v>266.89846999999997</v>
      </c>
      <c r="BF319" s="21">
        <v>333.73154</v>
      </c>
      <c r="BG319" s="21">
        <v>346.71122000000003</v>
      </c>
      <c r="BH319" s="21">
        <v>346.72284000000002</v>
      </c>
      <c r="BI319" s="21">
        <v>321.14688000000001</v>
      </c>
      <c r="BJ319" s="21">
        <v>364.67101000000002</v>
      </c>
      <c r="BK319" s="21">
        <v>264.99256000000003</v>
      </c>
      <c r="BL319" s="21">
        <v>275.14884000000001</v>
      </c>
      <c r="BM319" s="21">
        <v>279.78406000000001</v>
      </c>
      <c r="BN319" s="21">
        <v>255.12509</v>
      </c>
      <c r="BO319" s="21">
        <v>294.92941999999999</v>
      </c>
      <c r="BP319" s="21">
        <v>175.37331</v>
      </c>
      <c r="BQ319" s="21">
        <v>181.84008</v>
      </c>
      <c r="BR319" s="21">
        <v>190.2989</v>
      </c>
      <c r="BS319" s="21">
        <v>168.89686</v>
      </c>
      <c r="BT319" s="21">
        <v>201.3639</v>
      </c>
      <c r="BU319" s="21">
        <v>10000.170239999999</v>
      </c>
      <c r="BV319" s="21">
        <v>10394.605020000001</v>
      </c>
      <c r="BW319" s="21">
        <v>9809.8383300000005</v>
      </c>
      <c r="BX319" s="21">
        <v>9630.7735599999996</v>
      </c>
      <c r="BY319" s="21">
        <v>10198.289430000001</v>
      </c>
      <c r="BZ319" s="21">
        <v>21.105450000000001</v>
      </c>
      <c r="CA319" s="21">
        <v>-9.0212699999999995</v>
      </c>
      <c r="CB319" s="21">
        <v>50.335120000000003</v>
      </c>
      <c r="CC319" s="21">
        <v>52.712490000000003</v>
      </c>
      <c r="CD319" s="21">
        <v>79.623739999999998</v>
      </c>
      <c r="CE319" s="21">
        <v>47.746290000000002</v>
      </c>
      <c r="CF319" s="21">
        <v>90.533820000000006</v>
      </c>
      <c r="CG319" s="21">
        <v>868.54646000000002</v>
      </c>
      <c r="CH319" s="21">
        <v>902.50004000000001</v>
      </c>
      <c r="CI319" s="21">
        <v>893.08924000000002</v>
      </c>
      <c r="CJ319" s="21">
        <v>836.09024999999997</v>
      </c>
      <c r="CK319" s="21">
        <v>937.16287</v>
      </c>
      <c r="CL319" s="21">
        <v>293.81738999999999</v>
      </c>
      <c r="CM319" s="21">
        <v>304.68558999999999</v>
      </c>
      <c r="CN319" s="21">
        <v>317.81536</v>
      </c>
      <c r="CO319" s="21">
        <v>283.05070000000001</v>
      </c>
      <c r="CP319" s="21">
        <v>337.57627000000002</v>
      </c>
      <c r="CQ319" s="21">
        <v>384.23619000000002</v>
      </c>
      <c r="CR319" s="21">
        <v>399.74187000000001</v>
      </c>
      <c r="CS319" s="21">
        <v>406.00772000000001</v>
      </c>
      <c r="CT319" s="21">
        <v>369.17707999999999</v>
      </c>
      <c r="CU319" s="21">
        <v>430.33343000000002</v>
      </c>
      <c r="CV319" s="21">
        <v>467.25841000000003</v>
      </c>
      <c r="CW319" s="21">
        <v>486.21312</v>
      </c>
      <c r="CX319" s="21">
        <v>489.84593000000001</v>
      </c>
      <c r="CY319" s="21">
        <v>448.99444</v>
      </c>
      <c r="CZ319" s="21">
        <v>518.09162000000003</v>
      </c>
      <c r="DA319" s="21">
        <v>500.48993999999999</v>
      </c>
      <c r="DB319" s="21">
        <v>519.75688000000002</v>
      </c>
      <c r="DC319" s="21">
        <v>520.89535000000001</v>
      </c>
      <c r="DD319" s="21">
        <v>481.88137</v>
      </c>
      <c r="DE319" s="21">
        <v>549.07055000000003</v>
      </c>
      <c r="DF319" s="21">
        <v>529.12050999999997</v>
      </c>
      <c r="DG319" s="21">
        <v>549.21612000000005</v>
      </c>
      <c r="DH319" s="21">
        <v>548.06697999999994</v>
      </c>
      <c r="DI319" s="21">
        <v>509.95029</v>
      </c>
      <c r="DJ319" s="21">
        <v>576.50860999999998</v>
      </c>
      <c r="DK319" s="21">
        <v>611.55862999999999</v>
      </c>
      <c r="DL319" s="21">
        <v>636.24490000000003</v>
      </c>
      <c r="DM319" s="21">
        <v>633.07024000000001</v>
      </c>
      <c r="DN319" s="21">
        <v>588.01056000000005</v>
      </c>
      <c r="DO319" s="21">
        <v>667.36109999999996</v>
      </c>
      <c r="DP319" s="21">
        <v>533.87541999999996</v>
      </c>
      <c r="DQ319" s="21">
        <v>555.43205</v>
      </c>
      <c r="DR319" s="21">
        <v>554.60112000000004</v>
      </c>
      <c r="DS319" s="21">
        <v>513.25066000000004</v>
      </c>
      <c r="DT319" s="21">
        <v>585.18997000000002</v>
      </c>
      <c r="DU319" s="21">
        <v>544.61438999999996</v>
      </c>
      <c r="DV319" s="21">
        <v>565.31728999999996</v>
      </c>
      <c r="DW319" s="21">
        <v>563.60542999999996</v>
      </c>
      <c r="DX319" s="21">
        <v>524.89139</v>
      </c>
      <c r="DY319" s="21">
        <v>592.65322000000003</v>
      </c>
      <c r="DZ319" s="21">
        <v>481.60176000000001</v>
      </c>
      <c r="EA319" s="21">
        <v>501.14107999999999</v>
      </c>
      <c r="EB319" s="21">
        <v>503.74072999999999</v>
      </c>
      <c r="EC319" s="21">
        <v>462.81200999999999</v>
      </c>
      <c r="ED319" s="21">
        <v>532.46824000000004</v>
      </c>
      <c r="EE319" s="21">
        <v>421.70049</v>
      </c>
      <c r="EF319" s="21">
        <v>437.61876999999998</v>
      </c>
      <c r="EG319" s="21">
        <v>442.00963000000002</v>
      </c>
      <c r="EH319" s="21">
        <v>406.38263000000001</v>
      </c>
      <c r="EI319" s="21">
        <v>466.06637999999998</v>
      </c>
      <c r="EJ319" s="21">
        <v>427.18624999999997</v>
      </c>
      <c r="EK319" s="21">
        <v>443.62923999999998</v>
      </c>
      <c r="EL319" s="21">
        <v>447.12675000000002</v>
      </c>
      <c r="EM319" s="21">
        <v>411.22600999999997</v>
      </c>
      <c r="EN319" s="21">
        <v>471.88188000000002</v>
      </c>
      <c r="EO319" s="21">
        <v>521.06032000000005</v>
      </c>
      <c r="EP319" s="21">
        <v>542.23865999999998</v>
      </c>
      <c r="EQ319" s="21">
        <v>547.40932999999995</v>
      </c>
      <c r="ER319" s="21">
        <v>500.62367</v>
      </c>
      <c r="ES319" s="21">
        <v>579.28695000000005</v>
      </c>
      <c r="ET319" s="21">
        <v>454.98041999999998</v>
      </c>
      <c r="EU319" s="21">
        <v>473.06680999999998</v>
      </c>
      <c r="EV319" s="21">
        <v>470.96</v>
      </c>
      <c r="EW319" s="21">
        <v>437.68027000000001</v>
      </c>
      <c r="EX319" s="21">
        <v>496.53924000000001</v>
      </c>
      <c r="EY319" s="21">
        <v>109.30691</v>
      </c>
      <c r="EZ319" s="21">
        <v>113.12508</v>
      </c>
      <c r="FA319" s="21">
        <v>143.67812000000001</v>
      </c>
      <c r="FB319" s="21">
        <v>104.70896999999999</v>
      </c>
      <c r="FC319" s="21">
        <v>157.41683</v>
      </c>
      <c r="FD319" s="21">
        <v>337.04545000000002</v>
      </c>
      <c r="FE319" s="21">
        <v>349.86590999999999</v>
      </c>
      <c r="FF319" s="21">
        <v>358.71348999999998</v>
      </c>
      <c r="FG319" s="21">
        <v>324.38022000000001</v>
      </c>
      <c r="FH319" s="21">
        <v>380.27334000000002</v>
      </c>
      <c r="FI319" s="21">
        <v>418.06396999999998</v>
      </c>
      <c r="FJ319" s="21">
        <v>434.16149000000001</v>
      </c>
      <c r="FK319" s="21">
        <v>433.06812000000002</v>
      </c>
      <c r="FL319" s="21">
        <v>402.58094</v>
      </c>
      <c r="FM319" s="21">
        <v>456.02677</v>
      </c>
    </row>
    <row r="320" spans="2:169" x14ac:dyDescent="0.35">
      <c r="B320" s="39" t="s">
        <v>507</v>
      </c>
      <c r="C320" s="21">
        <v>63651.45347</v>
      </c>
      <c r="D320" s="21">
        <v>66132.881869999997</v>
      </c>
      <c r="E320" s="21">
        <v>62454.632960000003</v>
      </c>
      <c r="F320" s="21">
        <v>61329.616929999997</v>
      </c>
      <c r="G320" s="21">
        <v>64897.835200000001</v>
      </c>
      <c r="H320" s="21">
        <v>162918.11090999999</v>
      </c>
      <c r="I320" s="21">
        <v>169269.35654000001</v>
      </c>
      <c r="J320" s="21">
        <v>159854.78542999999</v>
      </c>
      <c r="K320" s="21">
        <v>156975.32113999999</v>
      </c>
      <c r="L320" s="21">
        <v>166108.30809000001</v>
      </c>
      <c r="M320" s="21">
        <v>121588.22826</v>
      </c>
      <c r="N320" s="21">
        <v>126328.35608</v>
      </c>
      <c r="O320" s="21">
        <v>119302.11306</v>
      </c>
      <c r="P320" s="21">
        <v>117153.07554000001</v>
      </c>
      <c r="Q320" s="21">
        <v>123969.11626</v>
      </c>
      <c r="R320" s="21">
        <v>583.08743000000004</v>
      </c>
      <c r="S320" s="21">
        <v>605.34852000000001</v>
      </c>
      <c r="T320" s="21">
        <v>572.09846000000005</v>
      </c>
      <c r="U320" s="21">
        <v>562.23267999999996</v>
      </c>
      <c r="V320" s="21">
        <v>594.43802000000005</v>
      </c>
      <c r="W320" s="21">
        <v>782.58870000000002</v>
      </c>
      <c r="X320" s="21">
        <v>812.66463999999996</v>
      </c>
      <c r="Y320" s="21">
        <v>767.83981000000006</v>
      </c>
      <c r="Z320" s="21">
        <v>754.59846000000005</v>
      </c>
      <c r="AA320" s="21">
        <v>797.80425000000002</v>
      </c>
      <c r="AB320" s="21">
        <v>119973.71103000001</v>
      </c>
      <c r="AC320" s="21">
        <v>124650.80261</v>
      </c>
      <c r="AD320" s="21">
        <v>117717.89966</v>
      </c>
      <c r="AE320" s="21">
        <v>115597.38876</v>
      </c>
      <c r="AF320" s="21">
        <v>122322.93625</v>
      </c>
      <c r="AG320" s="21">
        <v>105.35469999999999</v>
      </c>
      <c r="AH320" s="21">
        <v>109.13927</v>
      </c>
      <c r="AI320" s="21">
        <v>103.34820999999999</v>
      </c>
      <c r="AJ320" s="21">
        <v>101.48916</v>
      </c>
      <c r="AK320" s="21">
        <v>107.4709</v>
      </c>
      <c r="AL320" s="21">
        <v>233.29809</v>
      </c>
      <c r="AM320" s="21">
        <v>242.21835999999999</v>
      </c>
      <c r="AN320" s="21">
        <v>228.88548</v>
      </c>
      <c r="AO320" s="21">
        <v>224.75174000000001</v>
      </c>
      <c r="AP320" s="21">
        <v>237.94854000000001</v>
      </c>
      <c r="AQ320" s="21">
        <v>533.34159</v>
      </c>
      <c r="AR320" s="21">
        <v>554.07764999999995</v>
      </c>
      <c r="AS320" s="21">
        <v>523.18708000000004</v>
      </c>
      <c r="AT320" s="21">
        <v>513.75247000000002</v>
      </c>
      <c r="AU320" s="21">
        <v>543.91003000000001</v>
      </c>
      <c r="AV320" s="21">
        <v>990.87004000000002</v>
      </c>
      <c r="AW320" s="21">
        <v>1029.6498200000001</v>
      </c>
      <c r="AX320" s="21">
        <v>972.08743000000004</v>
      </c>
      <c r="AY320" s="21">
        <v>954.53034000000002</v>
      </c>
      <c r="AZ320" s="21">
        <v>1010.54214</v>
      </c>
      <c r="BA320" s="21">
        <v>582.16605000000004</v>
      </c>
      <c r="BB320" s="21">
        <v>604.83700999999996</v>
      </c>
      <c r="BC320" s="21">
        <v>571.16390999999999</v>
      </c>
      <c r="BD320" s="21">
        <v>560.84833000000003</v>
      </c>
      <c r="BE320" s="21">
        <v>593.73157000000003</v>
      </c>
      <c r="BF320" s="21">
        <v>942.23235999999997</v>
      </c>
      <c r="BG320" s="21">
        <v>979.09909000000005</v>
      </c>
      <c r="BH320" s="21">
        <v>924.29174999999998</v>
      </c>
      <c r="BI320" s="21">
        <v>907.72946999999999</v>
      </c>
      <c r="BJ320" s="21">
        <v>960.81320000000005</v>
      </c>
      <c r="BK320" s="21">
        <v>1333.62374</v>
      </c>
      <c r="BL320" s="21">
        <v>1386.0346500000001</v>
      </c>
      <c r="BM320" s="21">
        <v>1308.3154099999999</v>
      </c>
      <c r="BN320" s="21">
        <v>1284.6841099999999</v>
      </c>
      <c r="BO320" s="21">
        <v>1360.0844</v>
      </c>
      <c r="BP320" s="21">
        <v>1310.18415</v>
      </c>
      <c r="BQ320" s="21">
        <v>1361.45895</v>
      </c>
      <c r="BR320" s="21">
        <v>1285.52928</v>
      </c>
      <c r="BS320" s="21">
        <v>1262.3107500000001</v>
      </c>
      <c r="BT320" s="21">
        <v>1336.17938</v>
      </c>
      <c r="BU320" s="21">
        <v>13429.51123</v>
      </c>
      <c r="BV320" s="21">
        <v>13959.20883</v>
      </c>
      <c r="BW320" s="21">
        <v>13173.90912</v>
      </c>
      <c r="BX320" s="21">
        <v>12933.437980000001</v>
      </c>
      <c r="BY320" s="21">
        <v>13695.57108</v>
      </c>
      <c r="BZ320" s="21">
        <v>6.0000000000000002E-5</v>
      </c>
      <c r="CA320" s="21">
        <v>1.3999999999999999E-4</v>
      </c>
      <c r="CB320" s="21">
        <v>14.217449999999999</v>
      </c>
      <c r="CC320" s="21">
        <v>14.235250000000001</v>
      </c>
      <c r="CD320" s="21">
        <v>13.94971</v>
      </c>
      <c r="CE320" s="21">
        <v>13.70923</v>
      </c>
      <c r="CF320" s="21">
        <v>14.54801</v>
      </c>
      <c r="CG320" s="21">
        <v>1084.8828699999999</v>
      </c>
      <c r="CH320" s="21">
        <v>1127.02151</v>
      </c>
      <c r="CI320" s="21">
        <v>1064.3401200000001</v>
      </c>
      <c r="CJ320" s="21">
        <v>1045.117</v>
      </c>
      <c r="CK320" s="21">
        <v>1106.45072</v>
      </c>
      <c r="CL320" s="21">
        <v>235.9922</v>
      </c>
      <c r="CM320" s="21">
        <v>244.66426999999999</v>
      </c>
      <c r="CN320" s="21">
        <v>231.54477</v>
      </c>
      <c r="CO320" s="21">
        <v>227.55185</v>
      </c>
      <c r="CP320" s="21">
        <v>240.61908</v>
      </c>
      <c r="CQ320" s="21">
        <v>534.52624000000003</v>
      </c>
      <c r="CR320" s="21">
        <v>554.86506999999995</v>
      </c>
      <c r="CS320" s="21">
        <v>524.45248000000004</v>
      </c>
      <c r="CT320" s="21">
        <v>515.40836000000002</v>
      </c>
      <c r="CU320" s="21">
        <v>544.93791999999996</v>
      </c>
      <c r="CV320" s="21">
        <v>613.51931000000002</v>
      </c>
      <c r="CW320" s="21">
        <v>636.90385000000003</v>
      </c>
      <c r="CX320" s="21">
        <v>601.95682999999997</v>
      </c>
      <c r="CY320" s="21">
        <v>591.57614999999998</v>
      </c>
      <c r="CZ320" s="21">
        <v>625.46588999999994</v>
      </c>
      <c r="DA320" s="21">
        <v>656.68050000000005</v>
      </c>
      <c r="DB320" s="21">
        <v>681.78093000000001</v>
      </c>
      <c r="DC320" s="21">
        <v>644.30457000000001</v>
      </c>
      <c r="DD320" s="21">
        <v>633.19358999999997</v>
      </c>
      <c r="DE320" s="21">
        <v>669.46088999999995</v>
      </c>
      <c r="DF320" s="21">
        <v>838.12219000000005</v>
      </c>
      <c r="DG320" s="21">
        <v>870.35072000000002</v>
      </c>
      <c r="DH320" s="21">
        <v>822.32668999999999</v>
      </c>
      <c r="DI320" s="21">
        <v>808.14571000000001</v>
      </c>
      <c r="DJ320" s="21">
        <v>854.41714000000002</v>
      </c>
      <c r="DK320" s="21">
        <v>969.71901000000003</v>
      </c>
      <c r="DL320" s="21">
        <v>1006.9993899999999</v>
      </c>
      <c r="DM320" s="21">
        <v>951.44340999999997</v>
      </c>
      <c r="DN320" s="21">
        <v>935.03581999999994</v>
      </c>
      <c r="DO320" s="21">
        <v>988.57167000000004</v>
      </c>
      <c r="DP320" s="21">
        <v>898.84540000000004</v>
      </c>
      <c r="DQ320" s="21">
        <v>933.39701000000002</v>
      </c>
      <c r="DR320" s="21">
        <v>881.90551000000005</v>
      </c>
      <c r="DS320" s="21">
        <v>866.69709999999998</v>
      </c>
      <c r="DT320" s="21">
        <v>916.32056</v>
      </c>
      <c r="DU320" s="21">
        <v>893.31115</v>
      </c>
      <c r="DV320" s="21">
        <v>927.69303000000002</v>
      </c>
      <c r="DW320" s="21">
        <v>876.47554000000002</v>
      </c>
      <c r="DX320" s="21">
        <v>861.36076000000003</v>
      </c>
      <c r="DY320" s="21">
        <v>910.67616999999996</v>
      </c>
      <c r="DZ320" s="21">
        <v>876.83369000000005</v>
      </c>
      <c r="EA320" s="21">
        <v>910.51653999999996</v>
      </c>
      <c r="EB320" s="21">
        <v>860.30864999999994</v>
      </c>
      <c r="EC320" s="21">
        <v>845.47266999999999</v>
      </c>
      <c r="ED320" s="21">
        <v>893.88302999999996</v>
      </c>
      <c r="EE320" s="21">
        <v>846.43899999999996</v>
      </c>
      <c r="EF320" s="21">
        <v>879.00660000000005</v>
      </c>
      <c r="EG320" s="21">
        <v>830.48676</v>
      </c>
      <c r="EH320" s="21">
        <v>816.16504999999995</v>
      </c>
      <c r="EI320" s="21">
        <v>862.89387999999997</v>
      </c>
      <c r="EJ320" s="21">
        <v>988.18534</v>
      </c>
      <c r="EK320" s="21">
        <v>1026.28235</v>
      </c>
      <c r="EL320" s="21">
        <v>969.56168000000002</v>
      </c>
      <c r="EM320" s="21">
        <v>952.84162000000003</v>
      </c>
      <c r="EN320" s="21">
        <v>1007.3869999999999</v>
      </c>
      <c r="EO320" s="21">
        <v>1358.0537899999999</v>
      </c>
      <c r="EP320" s="21">
        <v>1410.45471</v>
      </c>
      <c r="EQ320" s="21">
        <v>1332.4594500000001</v>
      </c>
      <c r="ER320" s="21">
        <v>1309.4812300000001</v>
      </c>
      <c r="ES320" s="21">
        <v>1384.4382800000001</v>
      </c>
      <c r="ET320" s="21">
        <v>687.06847000000005</v>
      </c>
      <c r="EU320" s="21">
        <v>713.45546000000002</v>
      </c>
      <c r="EV320" s="21">
        <v>674.11978999999997</v>
      </c>
      <c r="EW320" s="21">
        <v>662.49463000000003</v>
      </c>
      <c r="EX320" s="21">
        <v>700.42854999999997</v>
      </c>
      <c r="EY320" s="21">
        <v>40.783439999999999</v>
      </c>
      <c r="EZ320" s="21">
        <v>41.716929999999998</v>
      </c>
      <c r="FA320" s="21">
        <v>40.005710000000001</v>
      </c>
      <c r="FB320" s="21">
        <v>39.287399999999998</v>
      </c>
      <c r="FC320" s="21">
        <v>41.650269999999999</v>
      </c>
      <c r="FD320" s="21">
        <v>390.22600999999997</v>
      </c>
      <c r="FE320" s="21">
        <v>404.93975</v>
      </c>
      <c r="FF320" s="21">
        <v>382.87180999999998</v>
      </c>
      <c r="FG320" s="21">
        <v>376.26925</v>
      </c>
      <c r="FH320" s="21">
        <v>397.83956999999998</v>
      </c>
      <c r="FI320" s="21">
        <v>730.75473</v>
      </c>
      <c r="FJ320" s="21">
        <v>758.88387</v>
      </c>
      <c r="FK320" s="21">
        <v>716.98271</v>
      </c>
      <c r="FL320" s="21">
        <v>704.61837000000003</v>
      </c>
      <c r="FM320" s="21">
        <v>744.95826</v>
      </c>
    </row>
    <row r="321" spans="2:169" x14ac:dyDescent="0.35">
      <c r="B321" s="39" t="s">
        <v>508</v>
      </c>
      <c r="C321" s="21">
        <v>-21167.173879999998</v>
      </c>
      <c r="D321" s="21">
        <v>-21992.368340000001</v>
      </c>
      <c r="E321" s="21">
        <v>-20769.173419999999</v>
      </c>
      <c r="F321" s="21">
        <v>-20395.05141</v>
      </c>
      <c r="G321" s="21">
        <v>-21581.65583</v>
      </c>
      <c r="H321" s="21">
        <v>-3754.7809200000002</v>
      </c>
      <c r="I321" s="21">
        <v>-3901.1583599999999</v>
      </c>
      <c r="J321" s="21">
        <v>-3684.1803199999999</v>
      </c>
      <c r="K321" s="21">
        <v>-3617.81718</v>
      </c>
      <c r="L321" s="21">
        <v>-3828.3055399999998</v>
      </c>
      <c r="M321" s="21">
        <v>5641.1101900000003</v>
      </c>
      <c r="N321" s="21">
        <v>5861.0293700000002</v>
      </c>
      <c r="O321" s="21">
        <v>5535.0454200000004</v>
      </c>
      <c r="P321" s="21">
        <v>5435.3403900000003</v>
      </c>
      <c r="Q321" s="21">
        <v>5751.57197</v>
      </c>
      <c r="R321" s="21">
        <v>-161.02672000000001</v>
      </c>
      <c r="S321" s="21">
        <v>-166.66679999999999</v>
      </c>
      <c r="T321" s="21">
        <v>-157.99172999999999</v>
      </c>
      <c r="U321" s="21">
        <v>-155.26706999999999</v>
      </c>
      <c r="V321" s="21">
        <v>-164.20140000000001</v>
      </c>
      <c r="W321" s="21">
        <v>265.55495999999999</v>
      </c>
      <c r="X321" s="21">
        <v>276.57864000000001</v>
      </c>
      <c r="Y321" s="21">
        <v>260.55036000000001</v>
      </c>
      <c r="Z321" s="21">
        <v>256.05723999999998</v>
      </c>
      <c r="AA321" s="21">
        <v>270.64866999999998</v>
      </c>
      <c r="AB321" s="21">
        <v>4635.3609800000004</v>
      </c>
      <c r="AC321" s="21">
        <v>4816.0672999999997</v>
      </c>
      <c r="AD321" s="21">
        <v>4548.2043899999999</v>
      </c>
      <c r="AE321" s="21">
        <v>4466.2753300000004</v>
      </c>
      <c r="AF321" s="21">
        <v>4726.1267600000001</v>
      </c>
      <c r="AG321" s="21">
        <v>-137.75937999999999</v>
      </c>
      <c r="AH321" s="21">
        <v>-142.74132</v>
      </c>
      <c r="AI321" s="21">
        <v>-135.13737</v>
      </c>
      <c r="AJ321" s="21">
        <v>-132.70579000000001</v>
      </c>
      <c r="AK321" s="21">
        <v>-140.52053000000001</v>
      </c>
      <c r="AL321" s="21">
        <v>-118.63558999999999</v>
      </c>
      <c r="AM321" s="21">
        <v>-122.96281999999999</v>
      </c>
      <c r="AN321" s="21">
        <v>-116.39254</v>
      </c>
      <c r="AO321" s="21">
        <v>-114.2901</v>
      </c>
      <c r="AP321" s="21">
        <v>-121.01752</v>
      </c>
      <c r="AQ321" s="21">
        <v>-122.47504000000001</v>
      </c>
      <c r="AR321" s="21">
        <v>-126.86599</v>
      </c>
      <c r="AS321" s="21">
        <v>-120.14402</v>
      </c>
      <c r="AT321" s="21">
        <v>-117.97712</v>
      </c>
      <c r="AU321" s="21">
        <v>-124.93300000000001</v>
      </c>
      <c r="AV321" s="21">
        <v>274.86403000000001</v>
      </c>
      <c r="AW321" s="21">
        <v>286.23352999999997</v>
      </c>
      <c r="AX321" s="21">
        <v>269.65325999999999</v>
      </c>
      <c r="AY321" s="21">
        <v>264.78321999999997</v>
      </c>
      <c r="AZ321" s="21">
        <v>280.26769000000002</v>
      </c>
      <c r="BA321" s="21">
        <v>348.76168999999999</v>
      </c>
      <c r="BB321" s="21">
        <v>362.90875</v>
      </c>
      <c r="BC321" s="21">
        <v>342.17034999999998</v>
      </c>
      <c r="BD321" s="21">
        <v>335.99063000000001</v>
      </c>
      <c r="BE321" s="21">
        <v>355.64026000000001</v>
      </c>
      <c r="BF321" s="21">
        <v>521.68921999999998</v>
      </c>
      <c r="BG321" s="21">
        <v>542.74203</v>
      </c>
      <c r="BH321" s="21">
        <v>511.75569000000002</v>
      </c>
      <c r="BI321" s="21">
        <v>502.58571999999998</v>
      </c>
      <c r="BJ321" s="21">
        <v>531.92115999999999</v>
      </c>
      <c r="BK321" s="21">
        <v>774.36967000000004</v>
      </c>
      <c r="BL321" s="21">
        <v>805.45246999999995</v>
      </c>
      <c r="BM321" s="21">
        <v>759.67408</v>
      </c>
      <c r="BN321" s="21">
        <v>745.95267000000001</v>
      </c>
      <c r="BO321" s="21">
        <v>789.67577000000006</v>
      </c>
      <c r="BP321" s="21">
        <v>757.2029</v>
      </c>
      <c r="BQ321" s="21">
        <v>787.43745999999999</v>
      </c>
      <c r="BR321" s="21">
        <v>742.95370000000003</v>
      </c>
      <c r="BS321" s="21">
        <v>729.53498000000002</v>
      </c>
      <c r="BT321" s="21">
        <v>772.17336</v>
      </c>
      <c r="BU321" s="21">
        <v>-159.5479</v>
      </c>
      <c r="BV321" s="21">
        <v>-165.84092000000001</v>
      </c>
      <c r="BW321" s="21">
        <v>-156.51124999999999</v>
      </c>
      <c r="BX321" s="21">
        <v>-153.65436</v>
      </c>
      <c r="BY321" s="21">
        <v>-162.7088</v>
      </c>
      <c r="BZ321" s="21">
        <v>6.0000000000000002E-5</v>
      </c>
      <c r="CA321" s="21">
        <v>1.3999999999999999E-4</v>
      </c>
      <c r="CB321" s="21">
        <v>-21.502549999999999</v>
      </c>
      <c r="CC321" s="21">
        <v>-21.67934</v>
      </c>
      <c r="CD321" s="21">
        <v>-21.097090000000001</v>
      </c>
      <c r="CE321" s="21">
        <v>-20.733180000000001</v>
      </c>
      <c r="CF321" s="21">
        <v>-21.978649999999998</v>
      </c>
      <c r="CG321" s="21">
        <v>-262.64627999999999</v>
      </c>
      <c r="CH321" s="21">
        <v>-272.11711000000003</v>
      </c>
      <c r="CI321" s="21">
        <v>-257.67471</v>
      </c>
      <c r="CJ321" s="21">
        <v>-253.02007</v>
      </c>
      <c r="CK321" s="21">
        <v>-267.93056000000001</v>
      </c>
      <c r="CL321" s="21">
        <v>-226.51322999999999</v>
      </c>
      <c r="CM321" s="21">
        <v>-234.69119000000001</v>
      </c>
      <c r="CN321" s="21">
        <v>-222.24403000000001</v>
      </c>
      <c r="CO321" s="21">
        <v>-218.41134</v>
      </c>
      <c r="CP321" s="21">
        <v>-230.96038999999999</v>
      </c>
      <c r="CQ321" s="21">
        <v>-162.19004000000001</v>
      </c>
      <c r="CR321" s="21">
        <v>-167.84641999999999</v>
      </c>
      <c r="CS321" s="21">
        <v>-159.13311999999999</v>
      </c>
      <c r="CT321" s="21">
        <v>-156.38876999999999</v>
      </c>
      <c r="CU321" s="21">
        <v>-165.38968</v>
      </c>
      <c r="CV321" s="21">
        <v>-175.20012</v>
      </c>
      <c r="CW321" s="21">
        <v>-181.31301999999999</v>
      </c>
      <c r="CX321" s="21">
        <v>-171.89797999999999</v>
      </c>
      <c r="CY321" s="21">
        <v>-168.93350000000001</v>
      </c>
      <c r="CZ321" s="21">
        <v>-178.65618000000001</v>
      </c>
      <c r="DA321" s="21">
        <v>-148.27136999999999</v>
      </c>
      <c r="DB321" s="21">
        <v>-153.36617000000001</v>
      </c>
      <c r="DC321" s="21">
        <v>-145.47675000000001</v>
      </c>
      <c r="DD321" s="21">
        <v>-142.96790999999999</v>
      </c>
      <c r="DE321" s="21">
        <v>-151.20267999999999</v>
      </c>
      <c r="DF321" s="21">
        <v>78.728319999999997</v>
      </c>
      <c r="DG321" s="21">
        <v>82.467759999999998</v>
      </c>
      <c r="DH321" s="21">
        <v>77.244759999999999</v>
      </c>
      <c r="DI321" s="21">
        <v>75.912750000000003</v>
      </c>
      <c r="DJ321" s="21">
        <v>80.198059999999998</v>
      </c>
      <c r="DK321" s="21">
        <v>110.25158999999999</v>
      </c>
      <c r="DL321" s="21">
        <v>115.33869</v>
      </c>
      <c r="DM321" s="21">
        <v>108.17397</v>
      </c>
      <c r="DN321" s="21">
        <v>106.3086</v>
      </c>
      <c r="DO321" s="21">
        <v>112.32436</v>
      </c>
      <c r="DP321" s="21">
        <v>73.564499999999995</v>
      </c>
      <c r="DQ321" s="21">
        <v>77.165180000000007</v>
      </c>
      <c r="DR321" s="21">
        <v>72.178280000000001</v>
      </c>
      <c r="DS321" s="21">
        <v>70.933660000000003</v>
      </c>
      <c r="DT321" s="21">
        <v>74.930549999999997</v>
      </c>
      <c r="DU321" s="21">
        <v>102.70267</v>
      </c>
      <c r="DV321" s="21">
        <v>107.38491</v>
      </c>
      <c r="DW321" s="21">
        <v>100.76729</v>
      </c>
      <c r="DX321" s="21">
        <v>99.029629999999997</v>
      </c>
      <c r="DY321" s="21">
        <v>104.6365</v>
      </c>
      <c r="DZ321" s="21">
        <v>263.33848999999998</v>
      </c>
      <c r="EA321" s="21">
        <v>274.37088</v>
      </c>
      <c r="EB321" s="21">
        <v>258.37569999999999</v>
      </c>
      <c r="EC321" s="21">
        <v>253.92008999999999</v>
      </c>
      <c r="ED321" s="21">
        <v>268.38139000000001</v>
      </c>
      <c r="EE321" s="21">
        <v>294.03638000000001</v>
      </c>
      <c r="EF321" s="21">
        <v>306.17889000000002</v>
      </c>
      <c r="EG321" s="21">
        <v>288.49500999999998</v>
      </c>
      <c r="EH321" s="21">
        <v>283.51997</v>
      </c>
      <c r="EI321" s="21">
        <v>299.67998999999998</v>
      </c>
      <c r="EJ321" s="21">
        <v>345.22289000000001</v>
      </c>
      <c r="EK321" s="21">
        <v>359.38276999999999</v>
      </c>
      <c r="EL321" s="21">
        <v>338.71683000000002</v>
      </c>
      <c r="EM321" s="21">
        <v>332.87572999999998</v>
      </c>
      <c r="EN321" s="21">
        <v>351.85881000000001</v>
      </c>
      <c r="EO321" s="21">
        <v>499.34712999999999</v>
      </c>
      <c r="EP321" s="21">
        <v>519.72635000000002</v>
      </c>
      <c r="EQ321" s="21">
        <v>489.93642999999997</v>
      </c>
      <c r="ER321" s="21">
        <v>481.48755999999997</v>
      </c>
      <c r="ES321" s="21">
        <v>508.95407</v>
      </c>
      <c r="ET321" s="21">
        <v>-3.3781699999999999</v>
      </c>
      <c r="EU321" s="21">
        <v>-2.92767</v>
      </c>
      <c r="EV321" s="21">
        <v>-3.31433</v>
      </c>
      <c r="EW321" s="21">
        <v>-3.2570999999999999</v>
      </c>
      <c r="EX321" s="21">
        <v>-3.4916</v>
      </c>
      <c r="EY321" s="21">
        <v>-61.898040000000002</v>
      </c>
      <c r="EZ321" s="21">
        <v>-63.515450000000001</v>
      </c>
      <c r="FA321" s="21">
        <v>-60.720779999999998</v>
      </c>
      <c r="FB321" s="21">
        <v>-59.62921</v>
      </c>
      <c r="FC321" s="21">
        <v>-63.19023</v>
      </c>
      <c r="FD321" s="21">
        <v>-195.61525</v>
      </c>
      <c r="FE321" s="21">
        <v>-202.59889000000001</v>
      </c>
      <c r="FF321" s="21">
        <v>-191.92838</v>
      </c>
      <c r="FG321" s="21">
        <v>-188.61848000000001</v>
      </c>
      <c r="FH321" s="21">
        <v>-199.46099000000001</v>
      </c>
      <c r="FI321" s="21">
        <v>185.21689000000001</v>
      </c>
      <c r="FJ321" s="21">
        <v>193.00083000000001</v>
      </c>
      <c r="FK321" s="21">
        <v>181.72636</v>
      </c>
      <c r="FL321" s="21">
        <v>178.59254999999999</v>
      </c>
      <c r="FM321" s="21">
        <v>188.76176000000001</v>
      </c>
    </row>
    <row r="322" spans="2:169" x14ac:dyDescent="0.35">
      <c r="B322" s="39" t="s">
        <v>509</v>
      </c>
      <c r="C322" s="21">
        <v>13130.825500000001</v>
      </c>
      <c r="D322" s="21">
        <v>13642.72588</v>
      </c>
      <c r="E322" s="21">
        <v>12883.930249999999</v>
      </c>
      <c r="F322" s="21">
        <v>12651.847739999999</v>
      </c>
      <c r="G322" s="21">
        <v>13387.94486</v>
      </c>
      <c r="H322" s="21">
        <v>39017.100149999998</v>
      </c>
      <c r="I322" s="21">
        <v>40538.153789999997</v>
      </c>
      <c r="J322" s="21">
        <v>38283.467299999997</v>
      </c>
      <c r="K322" s="21">
        <v>37593.867200000001</v>
      </c>
      <c r="L322" s="21">
        <v>39781.11737</v>
      </c>
      <c r="M322" s="21">
        <v>40402.927960000001</v>
      </c>
      <c r="N322" s="21">
        <v>41978.039680000002</v>
      </c>
      <c r="O322" s="21">
        <v>39643.267679999997</v>
      </c>
      <c r="P322" s="21">
        <v>38929.157370000001</v>
      </c>
      <c r="Q322" s="21">
        <v>41194.080589999998</v>
      </c>
      <c r="R322" s="21">
        <v>48.213740000000001</v>
      </c>
      <c r="S322" s="21">
        <v>50.039650000000002</v>
      </c>
      <c r="T322" s="21">
        <v>47.305280000000003</v>
      </c>
      <c r="U322" s="21">
        <v>46.489579999999997</v>
      </c>
      <c r="V322" s="21">
        <v>49.153790000000001</v>
      </c>
      <c r="W322" s="21">
        <v>444.45486</v>
      </c>
      <c r="X322" s="21">
        <v>461.77553999999998</v>
      </c>
      <c r="Y322" s="21">
        <v>436.07862</v>
      </c>
      <c r="Z322" s="21">
        <v>428.55851000000001</v>
      </c>
      <c r="AA322" s="21">
        <v>453.07386000000002</v>
      </c>
      <c r="AB322" s="21">
        <v>39174.698499999999</v>
      </c>
      <c r="AC322" s="21">
        <v>40701.896840000001</v>
      </c>
      <c r="AD322" s="21">
        <v>38438.114379999999</v>
      </c>
      <c r="AE322" s="21">
        <v>37745.709569999999</v>
      </c>
      <c r="AF322" s="21">
        <v>39941.784800000001</v>
      </c>
      <c r="AG322" s="21">
        <v>11.18465</v>
      </c>
      <c r="AH322" s="21">
        <v>11.583740000000001</v>
      </c>
      <c r="AI322" s="21">
        <v>10.97101</v>
      </c>
      <c r="AJ322" s="21">
        <v>10.77393</v>
      </c>
      <c r="AK322" s="21">
        <v>11.40863</v>
      </c>
      <c r="AL322" s="21">
        <v>20.566220000000001</v>
      </c>
      <c r="AM322" s="21">
        <v>21.345269999999999</v>
      </c>
      <c r="AN322" s="21">
        <v>20.176729999999999</v>
      </c>
      <c r="AO322" s="21">
        <v>19.812550000000002</v>
      </c>
      <c r="AP322" s="21">
        <v>20.976130000000001</v>
      </c>
      <c r="AQ322" s="21">
        <v>42.03389</v>
      </c>
      <c r="AR322" s="21">
        <v>43.655380000000001</v>
      </c>
      <c r="AS322" s="21">
        <v>41.232950000000002</v>
      </c>
      <c r="AT322" s="21">
        <v>40.489669999999997</v>
      </c>
      <c r="AU322" s="21">
        <v>42.867080000000001</v>
      </c>
      <c r="AV322" s="21">
        <v>298.50997000000001</v>
      </c>
      <c r="AW322" s="21">
        <v>310.26999000000001</v>
      </c>
      <c r="AX322" s="21">
        <v>292.85099000000002</v>
      </c>
      <c r="AY322" s="21">
        <v>287.56196999999997</v>
      </c>
      <c r="AZ322" s="21">
        <v>304.42829</v>
      </c>
      <c r="BA322" s="21">
        <v>461.86306000000002</v>
      </c>
      <c r="BB322" s="21">
        <v>480.06056000000001</v>
      </c>
      <c r="BC322" s="21">
        <v>453.13436000000002</v>
      </c>
      <c r="BD322" s="21">
        <v>444.95051999999998</v>
      </c>
      <c r="BE322" s="21">
        <v>471.01825000000002</v>
      </c>
      <c r="BF322" s="21">
        <v>605.09496999999999</v>
      </c>
      <c r="BG322" s="21">
        <v>628.96175000000005</v>
      </c>
      <c r="BH322" s="21">
        <v>593.57339000000002</v>
      </c>
      <c r="BI322" s="21">
        <v>582.93732</v>
      </c>
      <c r="BJ322" s="21">
        <v>617.00912000000005</v>
      </c>
      <c r="BK322" s="21">
        <v>711.47883000000002</v>
      </c>
      <c r="BL322" s="21">
        <v>739.59163999999998</v>
      </c>
      <c r="BM322" s="21">
        <v>697.97668999999996</v>
      </c>
      <c r="BN322" s="21">
        <v>685.36971000000005</v>
      </c>
      <c r="BO322" s="21">
        <v>725.58022000000005</v>
      </c>
      <c r="BP322" s="21">
        <v>625.60091999999997</v>
      </c>
      <c r="BQ322" s="21">
        <v>650.20630000000006</v>
      </c>
      <c r="BR322" s="21">
        <v>613.82812000000001</v>
      </c>
      <c r="BS322" s="21">
        <v>602.74162999999999</v>
      </c>
      <c r="BT322" s="21">
        <v>638.00127999999995</v>
      </c>
      <c r="BU322" s="21">
        <v>-17526.276870000002</v>
      </c>
      <c r="BV322" s="21">
        <v>-18217.562409999999</v>
      </c>
      <c r="BW322" s="21">
        <v>-17192.701570000001</v>
      </c>
      <c r="BX322" s="21">
        <v>-16878.873029999999</v>
      </c>
      <c r="BY322" s="21">
        <v>-17873.500120000001</v>
      </c>
      <c r="BZ322" s="21">
        <v>6.0000000000000002E-5</v>
      </c>
      <c r="CA322" s="21">
        <v>1.3999999999999999E-4</v>
      </c>
      <c r="CB322" s="21">
        <v>1.65805</v>
      </c>
      <c r="CC322" s="21">
        <v>1.6632199999999999</v>
      </c>
      <c r="CD322" s="21">
        <v>1.6270100000000001</v>
      </c>
      <c r="CE322" s="21">
        <v>1.59904</v>
      </c>
      <c r="CF322" s="21">
        <v>1.6963999999999999</v>
      </c>
      <c r="CG322" s="21">
        <v>96.540329999999997</v>
      </c>
      <c r="CH322" s="21">
        <v>100.27226</v>
      </c>
      <c r="CI322" s="21">
        <v>94.711029999999994</v>
      </c>
      <c r="CJ322" s="21">
        <v>93.000990000000002</v>
      </c>
      <c r="CK322" s="21">
        <v>98.459419999999994</v>
      </c>
      <c r="CL322" s="21">
        <v>23.061409999999999</v>
      </c>
      <c r="CM322" s="21">
        <v>23.901730000000001</v>
      </c>
      <c r="CN322" s="21">
        <v>22.626989999999999</v>
      </c>
      <c r="CO322" s="21">
        <v>22.23687</v>
      </c>
      <c r="CP322" s="21">
        <v>23.51436</v>
      </c>
      <c r="CQ322" s="21">
        <v>44.127299999999998</v>
      </c>
      <c r="CR322" s="21">
        <v>45.790799999999997</v>
      </c>
      <c r="CS322" s="21">
        <v>43.295859999999998</v>
      </c>
      <c r="CT322" s="21">
        <v>42.549309999999998</v>
      </c>
      <c r="CU322" s="21">
        <v>44.988410000000002</v>
      </c>
      <c r="CV322" s="21">
        <v>49.138370000000002</v>
      </c>
      <c r="CW322" s="21">
        <v>50.993090000000002</v>
      </c>
      <c r="CX322" s="21">
        <v>48.212510000000002</v>
      </c>
      <c r="CY322" s="21">
        <v>47.381180000000001</v>
      </c>
      <c r="CZ322" s="21">
        <v>50.097050000000003</v>
      </c>
      <c r="DA322" s="21">
        <v>89.636960000000002</v>
      </c>
      <c r="DB322" s="21">
        <v>93.078339999999997</v>
      </c>
      <c r="DC322" s="21">
        <v>87.947829999999996</v>
      </c>
      <c r="DD322" s="21">
        <v>86.431259999999995</v>
      </c>
      <c r="DE322" s="21">
        <v>91.380200000000002</v>
      </c>
      <c r="DF322" s="21">
        <v>196.70347000000001</v>
      </c>
      <c r="DG322" s="21">
        <v>204.33500000000001</v>
      </c>
      <c r="DH322" s="21">
        <v>192.99648999999999</v>
      </c>
      <c r="DI322" s="21">
        <v>189.66834</v>
      </c>
      <c r="DJ322" s="21">
        <v>200.52143000000001</v>
      </c>
      <c r="DK322" s="21">
        <v>242.95016000000001</v>
      </c>
      <c r="DL322" s="21">
        <v>252.37963999999999</v>
      </c>
      <c r="DM322" s="21">
        <v>238.37163000000001</v>
      </c>
      <c r="DN322" s="21">
        <v>234.261</v>
      </c>
      <c r="DO322" s="21">
        <v>247.66521</v>
      </c>
      <c r="DP322" s="21">
        <v>228.39255</v>
      </c>
      <c r="DQ322" s="21">
        <v>237.25747999999999</v>
      </c>
      <c r="DR322" s="21">
        <v>224.08835999999999</v>
      </c>
      <c r="DS322" s="21">
        <v>220.22404</v>
      </c>
      <c r="DT322" s="21">
        <v>232.82501999999999</v>
      </c>
      <c r="DU322" s="21">
        <v>283.80027000000001</v>
      </c>
      <c r="DV322" s="21">
        <v>294.83683000000002</v>
      </c>
      <c r="DW322" s="21">
        <v>278.45182999999997</v>
      </c>
      <c r="DX322" s="21">
        <v>273.64999</v>
      </c>
      <c r="DY322" s="21">
        <v>289.30621000000002</v>
      </c>
      <c r="DZ322" s="21">
        <v>466.50317999999999</v>
      </c>
      <c r="EA322" s="21">
        <v>484.67736000000002</v>
      </c>
      <c r="EB322" s="21">
        <v>457.71143999999998</v>
      </c>
      <c r="EC322" s="21">
        <v>449.81828000000002</v>
      </c>
      <c r="ED322" s="21">
        <v>475.55031000000002</v>
      </c>
      <c r="EE322" s="21">
        <v>458.78811000000002</v>
      </c>
      <c r="EF322" s="21">
        <v>476.66872000000001</v>
      </c>
      <c r="EG322" s="21">
        <v>450.14174000000003</v>
      </c>
      <c r="EH322" s="21">
        <v>442.37909999999999</v>
      </c>
      <c r="EI322" s="21">
        <v>467.68509</v>
      </c>
      <c r="EJ322" s="21">
        <v>463.40991000000002</v>
      </c>
      <c r="EK322" s="21">
        <v>481.46987999999999</v>
      </c>
      <c r="EL322" s="21">
        <v>454.67644999999999</v>
      </c>
      <c r="EM322" s="21">
        <v>446.83560999999997</v>
      </c>
      <c r="EN322" s="21">
        <v>472.39643999999998</v>
      </c>
      <c r="EO322" s="21">
        <v>613.00205000000005</v>
      </c>
      <c r="EP322" s="21">
        <v>636.89377999999999</v>
      </c>
      <c r="EQ322" s="21">
        <v>601.44934999999998</v>
      </c>
      <c r="ER322" s="21">
        <v>591.07743000000005</v>
      </c>
      <c r="ES322" s="21">
        <v>624.88931000000002</v>
      </c>
      <c r="ET322" s="21">
        <v>140.67314999999999</v>
      </c>
      <c r="EU322" s="21">
        <v>146.12097</v>
      </c>
      <c r="EV322" s="21">
        <v>138.02213</v>
      </c>
      <c r="EW322" s="21">
        <v>135.642</v>
      </c>
      <c r="EX322" s="21">
        <v>143.40441999999999</v>
      </c>
      <c r="EY322" s="21">
        <v>4.7196100000000003</v>
      </c>
      <c r="EZ322" s="21">
        <v>4.8293499999999998</v>
      </c>
      <c r="FA322" s="21">
        <v>4.6284999999999998</v>
      </c>
      <c r="FB322" s="21">
        <v>4.5458699999999999</v>
      </c>
      <c r="FC322" s="21">
        <v>4.8181200000000004</v>
      </c>
      <c r="FD322" s="21">
        <v>34.27702</v>
      </c>
      <c r="FE322" s="21">
        <v>35.557189999999999</v>
      </c>
      <c r="FF322" s="21">
        <v>33.631219999999999</v>
      </c>
      <c r="FG322" s="21">
        <v>33.05133</v>
      </c>
      <c r="FH322" s="21">
        <v>34.94706</v>
      </c>
      <c r="FI322" s="21">
        <v>342.65231</v>
      </c>
      <c r="FJ322" s="21">
        <v>356.00132000000002</v>
      </c>
      <c r="FK322" s="21">
        <v>336.19466</v>
      </c>
      <c r="FL322" s="21">
        <v>330.39704</v>
      </c>
      <c r="FM322" s="21">
        <v>349.29754000000003</v>
      </c>
    </row>
    <row r="323" spans="2:169" x14ac:dyDescent="0.35">
      <c r="B323" s="39" t="s">
        <v>510</v>
      </c>
      <c r="C323" s="21">
        <v>22742.74582</v>
      </c>
      <c r="D323" s="21">
        <v>23629.363369999999</v>
      </c>
      <c r="E323" s="21">
        <v>22315.120320000002</v>
      </c>
      <c r="F323" s="21">
        <v>21913.150659999999</v>
      </c>
      <c r="G323" s="21">
        <v>23188.079610000001</v>
      </c>
      <c r="H323" s="21">
        <v>18483.73114</v>
      </c>
      <c r="I323" s="21">
        <v>19204.306130000001</v>
      </c>
      <c r="J323" s="21">
        <v>18136.184239999999</v>
      </c>
      <c r="K323" s="21">
        <v>17809.497149999999</v>
      </c>
      <c r="L323" s="21">
        <v>18845.672159999998</v>
      </c>
      <c r="M323" s="21">
        <v>16750.012729999999</v>
      </c>
      <c r="N323" s="21">
        <v>17403.013459999998</v>
      </c>
      <c r="O323" s="21">
        <v>16435.077160000001</v>
      </c>
      <c r="P323" s="21">
        <v>16139.02542</v>
      </c>
      <c r="Q323" s="21">
        <v>17078.004219999999</v>
      </c>
      <c r="R323" s="21">
        <v>3.74533</v>
      </c>
      <c r="S323" s="21">
        <v>-38.85718</v>
      </c>
      <c r="T323" s="21">
        <v>1.6314</v>
      </c>
      <c r="U323" s="21">
        <v>-7.2403000000000004</v>
      </c>
      <c r="V323" s="21">
        <v>27.781949999999998</v>
      </c>
      <c r="W323" s="21">
        <v>-63.660040000000002</v>
      </c>
      <c r="X323" s="21">
        <v>-107.04024</v>
      </c>
      <c r="Y323" s="21">
        <v>-64.455359999999999</v>
      </c>
      <c r="Z323" s="21">
        <v>-72.203280000000007</v>
      </c>
      <c r="AA323" s="21">
        <v>-41.044550000000001</v>
      </c>
      <c r="AB323" s="21">
        <v>16741.734840000001</v>
      </c>
      <c r="AC323" s="21">
        <v>17394.399720000001</v>
      </c>
      <c r="AD323" s="21">
        <v>16426.94758</v>
      </c>
      <c r="AE323" s="21">
        <v>16131.04083</v>
      </c>
      <c r="AF323" s="21">
        <v>17069.557540000002</v>
      </c>
      <c r="AG323" s="21">
        <v>56.81906</v>
      </c>
      <c r="AH323" s="21">
        <v>27.822130000000001</v>
      </c>
      <c r="AI323" s="21">
        <v>54.548470000000002</v>
      </c>
      <c r="AJ323" s="21">
        <v>47.088419999999999</v>
      </c>
      <c r="AK323" s="21">
        <v>74.814679999999996</v>
      </c>
      <c r="AL323" s="21">
        <v>28.736540000000002</v>
      </c>
      <c r="AM323" s="21">
        <v>5.6958900000000003</v>
      </c>
      <c r="AN323" s="21">
        <v>27.295010000000001</v>
      </c>
      <c r="AO323" s="21">
        <v>21.783059999999999</v>
      </c>
      <c r="AP323" s="21">
        <v>42.195990000000002</v>
      </c>
      <c r="AQ323" s="21">
        <v>-6.5622100000000003</v>
      </c>
      <c r="AR323" s="21">
        <v>-37.218640000000001</v>
      </c>
      <c r="AS323" s="21">
        <v>-7.5914000000000001</v>
      </c>
      <c r="AT323" s="21">
        <v>-13.71566</v>
      </c>
      <c r="AU323" s="21">
        <v>9.5806000000000004</v>
      </c>
      <c r="AV323" s="21">
        <v>-103.54219000000001</v>
      </c>
      <c r="AW323" s="21">
        <v>-141.01945000000001</v>
      </c>
      <c r="AX323" s="21">
        <v>-102.82337</v>
      </c>
      <c r="AY323" s="21">
        <v>-107.84147</v>
      </c>
      <c r="AZ323" s="21">
        <v>-87.811589999999995</v>
      </c>
      <c r="BA323" s="21">
        <v>-37.402290000000001</v>
      </c>
      <c r="BB323" s="21">
        <v>-64.385589999999993</v>
      </c>
      <c r="BC323" s="21">
        <v>-37.642009999999999</v>
      </c>
      <c r="BD323" s="21">
        <v>-42.271799999999999</v>
      </c>
      <c r="BE323" s="21">
        <v>-24.539480000000001</v>
      </c>
      <c r="BF323" s="21">
        <v>45.32114</v>
      </c>
      <c r="BG323" s="21">
        <v>18.121960000000001</v>
      </c>
      <c r="BH323" s="21">
        <v>43.343730000000001</v>
      </c>
      <c r="BI323" s="21">
        <v>36.464709999999997</v>
      </c>
      <c r="BJ323" s="21">
        <v>62.033790000000003</v>
      </c>
      <c r="BK323" s="21">
        <v>-93.792379999999994</v>
      </c>
      <c r="BL323" s="21">
        <v>-127.1584</v>
      </c>
      <c r="BM323" s="21">
        <v>-93.094669999999994</v>
      </c>
      <c r="BN323" s="21">
        <v>-97.601609999999994</v>
      </c>
      <c r="BO323" s="21">
        <v>-79.697239999999994</v>
      </c>
      <c r="BP323" s="21">
        <v>-193.87047999999999</v>
      </c>
      <c r="BQ323" s="21">
        <v>-228.78391999999999</v>
      </c>
      <c r="BR323" s="21">
        <v>-191.23544000000001</v>
      </c>
      <c r="BS323" s="21">
        <v>-193.45041000000001</v>
      </c>
      <c r="BT323" s="21">
        <v>-183.16613000000001</v>
      </c>
      <c r="BU323" s="21">
        <v>-13953.661679999999</v>
      </c>
      <c r="BV323" s="21">
        <v>-14504.03325</v>
      </c>
      <c r="BW323" s="21">
        <v>-13688.083490000001</v>
      </c>
      <c r="BX323" s="21">
        <v>-13438.22682</v>
      </c>
      <c r="BY323" s="21">
        <v>-14230.10578</v>
      </c>
      <c r="BZ323" s="21">
        <v>3.16757</v>
      </c>
      <c r="CA323" s="21">
        <v>-6.2979500000000002</v>
      </c>
      <c r="CB323" s="21">
        <v>99.674850000000006</v>
      </c>
      <c r="CC323" s="21">
        <v>57.90737</v>
      </c>
      <c r="CD323" s="21">
        <v>95.794579999999996</v>
      </c>
      <c r="CE323" s="21">
        <v>84.494100000000003</v>
      </c>
      <c r="CF323" s="21">
        <v>127.21032</v>
      </c>
      <c r="CG323" s="21">
        <v>-25.13073</v>
      </c>
      <c r="CH323" s="21">
        <v>-87.302930000000003</v>
      </c>
      <c r="CI323" s="21">
        <v>-26.943380000000001</v>
      </c>
      <c r="CJ323" s="21">
        <v>-39.350940000000001</v>
      </c>
      <c r="CK323" s="21">
        <v>7.5773599999999997</v>
      </c>
      <c r="CL323" s="21">
        <v>67.166079999999994</v>
      </c>
      <c r="CM323" s="21">
        <v>23.844750000000001</v>
      </c>
      <c r="CN323" s="21">
        <v>63.832990000000002</v>
      </c>
      <c r="CO323" s="21">
        <v>53.494010000000003</v>
      </c>
      <c r="CP323" s="21">
        <v>93.247569999999996</v>
      </c>
      <c r="CQ323" s="21">
        <v>31.745560000000001</v>
      </c>
      <c r="CR323" s="21">
        <v>-11.32245</v>
      </c>
      <c r="CS323" s="21">
        <v>29.008569999999999</v>
      </c>
      <c r="CT323" s="21">
        <v>19.154879999999999</v>
      </c>
      <c r="CU323" s="21">
        <v>57.740960000000001</v>
      </c>
      <c r="CV323" s="21">
        <v>15.195180000000001</v>
      </c>
      <c r="CW323" s="21">
        <v>-31.742290000000001</v>
      </c>
      <c r="CX323" s="21">
        <v>12.59609</v>
      </c>
      <c r="CY323" s="21">
        <v>2.22986</v>
      </c>
      <c r="CZ323" s="21">
        <v>42.938339999999997</v>
      </c>
      <c r="DA323" s="21">
        <v>-22.87199</v>
      </c>
      <c r="DB323" s="21">
        <v>-69.795169999999999</v>
      </c>
      <c r="DC323" s="21">
        <v>-24.637090000000001</v>
      </c>
      <c r="DD323" s="21">
        <v>-33.63879</v>
      </c>
      <c r="DE323" s="21">
        <v>2.0683799999999999</v>
      </c>
      <c r="DF323" s="21">
        <v>-58.822159999999997</v>
      </c>
      <c r="DG323" s="21">
        <v>-105.75817000000001</v>
      </c>
      <c r="DH323" s="21">
        <v>-59.720619999999997</v>
      </c>
      <c r="DI323" s="21">
        <v>-67.701350000000005</v>
      </c>
      <c r="DJ323" s="21">
        <v>-35.878839999999997</v>
      </c>
      <c r="DK323" s="21">
        <v>-59.577030000000001</v>
      </c>
      <c r="DL323" s="21">
        <v>-111.71208</v>
      </c>
      <c r="DM323" s="21">
        <v>-60.883940000000003</v>
      </c>
      <c r="DN323" s="21">
        <v>-70.508300000000006</v>
      </c>
      <c r="DO323" s="21">
        <v>-31.892959999999999</v>
      </c>
      <c r="DP323" s="21">
        <v>-134.10831999999999</v>
      </c>
      <c r="DQ323" s="21">
        <v>-185.8382</v>
      </c>
      <c r="DR323" s="21">
        <v>-133.84422000000001</v>
      </c>
      <c r="DS323" s="21">
        <v>-141.47137000000001</v>
      </c>
      <c r="DT323" s="21">
        <v>-109.84398</v>
      </c>
      <c r="DU323" s="21">
        <v>-159.2002</v>
      </c>
      <c r="DV323" s="21">
        <v>-210.42004</v>
      </c>
      <c r="DW323" s="21">
        <v>-158.22232</v>
      </c>
      <c r="DX323" s="21">
        <v>-164.59827000000001</v>
      </c>
      <c r="DY323" s="21">
        <v>-138.00212999999999</v>
      </c>
      <c r="DZ323" s="21">
        <v>-72.183660000000003</v>
      </c>
      <c r="EA323" s="21">
        <v>-122.15537999999999</v>
      </c>
      <c r="EB323" s="21">
        <v>-73.120670000000004</v>
      </c>
      <c r="EC323" s="21">
        <v>-81.947670000000002</v>
      </c>
      <c r="ED323" s="21">
        <v>-46.314880000000002</v>
      </c>
      <c r="EE323" s="21">
        <v>-10.569369999999999</v>
      </c>
      <c r="EF323" s="21">
        <v>-54.54016</v>
      </c>
      <c r="EG323" s="21">
        <v>-12.327999999999999</v>
      </c>
      <c r="EH323" s="21">
        <v>-20.930890000000002</v>
      </c>
      <c r="EI323" s="21">
        <v>12.7339</v>
      </c>
      <c r="EJ323" s="21">
        <v>-26.40502</v>
      </c>
      <c r="EK323" s="21">
        <v>-70.516710000000003</v>
      </c>
      <c r="EL323" s="21">
        <v>-27.968409999999999</v>
      </c>
      <c r="EM323" s="21">
        <v>-36.337069999999997</v>
      </c>
      <c r="EN323" s="21">
        <v>-3.1258300000000001</v>
      </c>
      <c r="EO323" s="21">
        <v>-89.274289999999993</v>
      </c>
      <c r="EP323" s="21">
        <v>-147.44884999999999</v>
      </c>
      <c r="EQ323" s="21">
        <v>-90.254429999999999</v>
      </c>
      <c r="ER323" s="21">
        <v>-100.38621000000001</v>
      </c>
      <c r="ES323" s="21">
        <v>-59.402119999999996</v>
      </c>
      <c r="ET323" s="21">
        <v>-51.927630000000001</v>
      </c>
      <c r="EU323" s="21">
        <v>-91.622010000000003</v>
      </c>
      <c r="EV323" s="21">
        <v>-52.754649999999998</v>
      </c>
      <c r="EW323" s="21">
        <v>-59.719059999999999</v>
      </c>
      <c r="EX323" s="21">
        <v>-31.507950000000001</v>
      </c>
      <c r="EY323" s="21">
        <v>139.39462</v>
      </c>
      <c r="EZ323" s="21">
        <v>89.892830000000004</v>
      </c>
      <c r="FA323" s="21">
        <v>134.63625999999999</v>
      </c>
      <c r="FB323" s="21">
        <v>120.72145</v>
      </c>
      <c r="FC323" s="21">
        <v>172.01537999999999</v>
      </c>
      <c r="FD323" s="21">
        <v>51.333950000000002</v>
      </c>
      <c r="FE323" s="21">
        <v>9.6490899999999993</v>
      </c>
      <c r="FF323" s="21">
        <v>48.299840000000003</v>
      </c>
      <c r="FG323" s="21">
        <v>38.610349999999997</v>
      </c>
      <c r="FH323" s="21">
        <v>76.314830000000001</v>
      </c>
      <c r="FI323" s="21">
        <v>-112.89834999999999</v>
      </c>
      <c r="FJ323" s="21">
        <v>-152.63909000000001</v>
      </c>
      <c r="FK323" s="21">
        <v>-112.45218</v>
      </c>
      <c r="FL323" s="21">
        <v>-117.72767</v>
      </c>
      <c r="FM323" s="21">
        <v>-95.628630000000001</v>
      </c>
    </row>
    <row r="324" spans="2:169" x14ac:dyDescent="0.35">
      <c r="B324" s="39" t="s">
        <v>511</v>
      </c>
      <c r="C324" s="21">
        <v>12819.17578</v>
      </c>
      <c r="D324" s="21">
        <v>13318.92661</v>
      </c>
      <c r="E324" s="21">
        <v>12578.14039</v>
      </c>
      <c r="F324" s="21">
        <v>12351.56618</v>
      </c>
      <c r="G324" s="21">
        <v>13070.19261</v>
      </c>
      <c r="H324" s="21">
        <v>4467.3766800000003</v>
      </c>
      <c r="I324" s="21">
        <v>4641.5341500000004</v>
      </c>
      <c r="J324" s="21">
        <v>4383.3772499999995</v>
      </c>
      <c r="K324" s="21">
        <v>4304.4194699999998</v>
      </c>
      <c r="L324" s="21">
        <v>4554.8550599999999</v>
      </c>
      <c r="M324" s="21">
        <v>5454.3435799999997</v>
      </c>
      <c r="N324" s="21">
        <v>5666.9816499999997</v>
      </c>
      <c r="O324" s="21">
        <v>5351.7904200000003</v>
      </c>
      <c r="P324" s="21">
        <v>5255.3864400000002</v>
      </c>
      <c r="Q324" s="21">
        <v>5561.1481800000001</v>
      </c>
      <c r="R324" s="21">
        <v>-37.226759999999999</v>
      </c>
      <c r="S324" s="21">
        <v>-81.193190000000001</v>
      </c>
      <c r="T324" s="21">
        <v>-38.56765</v>
      </c>
      <c r="U324" s="21">
        <v>-46.742489999999997</v>
      </c>
      <c r="V324" s="21">
        <v>-14.012840000000001</v>
      </c>
      <c r="W324" s="21">
        <v>-105.74541000000001</v>
      </c>
      <c r="X324" s="21">
        <v>-150.53899999999999</v>
      </c>
      <c r="Y324" s="21">
        <v>-105.74669</v>
      </c>
      <c r="Z324" s="21">
        <v>-112.77882</v>
      </c>
      <c r="AA324" s="21">
        <v>-83.973929999999996</v>
      </c>
      <c r="AB324" s="21">
        <v>5214.6751299999996</v>
      </c>
      <c r="AC324" s="21">
        <v>5417.9656100000002</v>
      </c>
      <c r="AD324" s="21">
        <v>5116.6259600000003</v>
      </c>
      <c r="AE324" s="21">
        <v>5024.4576399999996</v>
      </c>
      <c r="AF324" s="21">
        <v>5316.7845500000003</v>
      </c>
      <c r="AG324" s="21">
        <v>11.507149999999999</v>
      </c>
      <c r="AH324" s="21">
        <v>-19.11646</v>
      </c>
      <c r="AI324" s="21">
        <v>10.09956</v>
      </c>
      <c r="AJ324" s="21">
        <v>3.4410599999999998</v>
      </c>
      <c r="AK324" s="21">
        <v>28.589459999999999</v>
      </c>
      <c r="AL324" s="21">
        <v>-15.99333</v>
      </c>
      <c r="AM324" s="21">
        <v>-40.671550000000003</v>
      </c>
      <c r="AN324" s="21">
        <v>-16.58859</v>
      </c>
      <c r="AO324" s="21">
        <v>-21.30612</v>
      </c>
      <c r="AP324" s="21">
        <v>-3.4354499999999999</v>
      </c>
      <c r="AQ324" s="21">
        <v>-44.323369999999997</v>
      </c>
      <c r="AR324" s="21">
        <v>-76.313879999999997</v>
      </c>
      <c r="AS324" s="21">
        <v>-44.633369999999999</v>
      </c>
      <c r="AT324" s="21">
        <v>-50.088079999999998</v>
      </c>
      <c r="AU324" s="21">
        <v>-28.943480000000001</v>
      </c>
      <c r="AV324" s="21">
        <v>-172.80744999999999</v>
      </c>
      <c r="AW324" s="21">
        <v>-212.84379000000001</v>
      </c>
      <c r="AX324" s="21">
        <v>-170.77517</v>
      </c>
      <c r="AY324" s="21">
        <v>-174.56312</v>
      </c>
      <c r="AZ324" s="21">
        <v>-158.47108</v>
      </c>
      <c r="BA324" s="21">
        <v>-83.674909999999997</v>
      </c>
      <c r="BB324" s="21">
        <v>-112.34907</v>
      </c>
      <c r="BC324" s="21">
        <v>-83.039839999999998</v>
      </c>
      <c r="BD324" s="21">
        <v>-86.847790000000003</v>
      </c>
      <c r="BE324" s="21">
        <v>-71.744979999999998</v>
      </c>
      <c r="BF324" s="21">
        <v>-855.77044999999998</v>
      </c>
      <c r="BG324" s="21">
        <v>-918.24361999999996</v>
      </c>
      <c r="BH324" s="21">
        <v>-840.58437000000004</v>
      </c>
      <c r="BI324" s="21">
        <v>-831.58708000000001</v>
      </c>
      <c r="BJ324" s="21">
        <v>-856.90527999999995</v>
      </c>
      <c r="BK324" s="21">
        <v>677.64595999999995</v>
      </c>
      <c r="BL324" s="21">
        <v>674.79713000000004</v>
      </c>
      <c r="BM324" s="21">
        <v>663.69853000000001</v>
      </c>
      <c r="BN324" s="21">
        <v>645.49022000000002</v>
      </c>
      <c r="BO324" s="21">
        <v>707.09790999999996</v>
      </c>
      <c r="BP324" s="21">
        <v>1748.9376</v>
      </c>
      <c r="BQ324" s="21">
        <v>1790.29727</v>
      </c>
      <c r="BR324" s="21">
        <v>1714.9993099999999</v>
      </c>
      <c r="BS324" s="21">
        <v>1678.2747199999999</v>
      </c>
      <c r="BT324" s="21">
        <v>1798.3404800000001</v>
      </c>
      <c r="BU324" s="21">
        <v>-17970.3259</v>
      </c>
      <c r="BV324" s="21">
        <v>-18679.125970000001</v>
      </c>
      <c r="BW324" s="21">
        <v>-17628.299070000001</v>
      </c>
      <c r="BX324" s="21">
        <v>-17306.519319999999</v>
      </c>
      <c r="BY324" s="21">
        <v>-18326.346460000001</v>
      </c>
      <c r="BZ324" s="21">
        <v>3.16757</v>
      </c>
      <c r="CA324" s="21">
        <v>-6.2979500000000002</v>
      </c>
      <c r="CB324" s="21">
        <v>92.592389999999995</v>
      </c>
      <c r="CC324" s="21">
        <v>50.773000000000003</v>
      </c>
      <c r="CD324" s="21">
        <v>88.845759999999999</v>
      </c>
      <c r="CE324" s="21">
        <v>77.66574</v>
      </c>
      <c r="CF324" s="21">
        <v>119.96847</v>
      </c>
      <c r="CG324" s="21">
        <v>-85.281459999999996</v>
      </c>
      <c r="CH324" s="21">
        <v>-149.51407</v>
      </c>
      <c r="CI324" s="21">
        <v>-85.954750000000004</v>
      </c>
      <c r="CJ324" s="21">
        <v>-97.293989999999994</v>
      </c>
      <c r="CK324" s="21">
        <v>-53.798439999999999</v>
      </c>
      <c r="CL324" s="21">
        <v>-8.7223699999999997</v>
      </c>
      <c r="CM324" s="21">
        <v>-54.749020000000002</v>
      </c>
      <c r="CN324" s="21">
        <v>-10.62365</v>
      </c>
      <c r="CO324" s="21">
        <v>-19.67191</v>
      </c>
      <c r="CP324" s="21">
        <v>15.849959999999999</v>
      </c>
      <c r="CQ324" s="21">
        <v>-33.568950000000001</v>
      </c>
      <c r="CR324" s="21">
        <v>-78.931740000000005</v>
      </c>
      <c r="CS324" s="21">
        <v>-35.073630000000001</v>
      </c>
      <c r="CT324" s="21">
        <v>-43.816450000000003</v>
      </c>
      <c r="CU324" s="21">
        <v>-8.8748400000000007</v>
      </c>
      <c r="CV324" s="21">
        <v>-39.674669999999999</v>
      </c>
      <c r="CW324" s="21">
        <v>-88.485889999999998</v>
      </c>
      <c r="CX324" s="21">
        <v>-41.238509999999998</v>
      </c>
      <c r="CY324" s="21">
        <v>-50.671500000000002</v>
      </c>
      <c r="CZ324" s="21">
        <v>-13.02927</v>
      </c>
      <c r="DA324" s="21">
        <v>-94.757210000000001</v>
      </c>
      <c r="DB324" s="21">
        <v>-144.22345999999999</v>
      </c>
      <c r="DC324" s="21">
        <v>-95.166020000000003</v>
      </c>
      <c r="DD324" s="21">
        <v>-102.94508999999999</v>
      </c>
      <c r="DE324" s="21">
        <v>-71.247559999999993</v>
      </c>
      <c r="DF324" s="21">
        <v>-143.80536000000001</v>
      </c>
      <c r="DG324" s="21">
        <v>-193.80507</v>
      </c>
      <c r="DH324" s="21">
        <v>-143.10041000000001</v>
      </c>
      <c r="DI324" s="21">
        <v>-149.63573</v>
      </c>
      <c r="DJ324" s="21">
        <v>-122.54915</v>
      </c>
      <c r="DK324" s="21">
        <v>-139.10998000000001</v>
      </c>
      <c r="DL324" s="21">
        <v>-194.05978999999999</v>
      </c>
      <c r="DM324" s="21">
        <v>-138.91632000000001</v>
      </c>
      <c r="DN324" s="21">
        <v>-147.18798000000001</v>
      </c>
      <c r="DO324" s="21">
        <v>-113.00875000000001</v>
      </c>
      <c r="DP324" s="21">
        <v>-213.26697999999999</v>
      </c>
      <c r="DQ324" s="21">
        <v>-267.81457</v>
      </c>
      <c r="DR324" s="21">
        <v>-211.50935999999999</v>
      </c>
      <c r="DS324" s="21">
        <v>-217.79015999999999</v>
      </c>
      <c r="DT324" s="21">
        <v>-190.57665</v>
      </c>
      <c r="DU324" s="21">
        <v>-283.27059000000003</v>
      </c>
      <c r="DV324" s="21">
        <v>-339.06308000000001</v>
      </c>
      <c r="DW324" s="21">
        <v>-279.95182999999997</v>
      </c>
      <c r="DX324" s="21">
        <v>-284.21757000000002</v>
      </c>
      <c r="DY324" s="21">
        <v>-264.52692000000002</v>
      </c>
      <c r="DZ324" s="21">
        <v>-124.54683</v>
      </c>
      <c r="EA324" s="21">
        <v>-176.29728</v>
      </c>
      <c r="EB324" s="21">
        <v>-124.49588</v>
      </c>
      <c r="EC324" s="21">
        <v>-132.43227999999999</v>
      </c>
      <c r="ED324" s="21">
        <v>-99.726460000000003</v>
      </c>
      <c r="EE324" s="21">
        <v>-378.98808000000002</v>
      </c>
      <c r="EF324" s="21">
        <v>-436.98104000000001</v>
      </c>
      <c r="EG324" s="21">
        <v>-373.79561999999999</v>
      </c>
      <c r="EH324" s="21">
        <v>-376.13238999999999</v>
      </c>
      <c r="EI324" s="21">
        <v>-362.93428</v>
      </c>
      <c r="EJ324" s="21">
        <v>-188.52659</v>
      </c>
      <c r="EK324" s="21">
        <v>-238.68331000000001</v>
      </c>
      <c r="EL324" s="21">
        <v>-187.03117</v>
      </c>
      <c r="EM324" s="21">
        <v>-192.64243999999999</v>
      </c>
      <c r="EN324" s="21">
        <v>-168.44788</v>
      </c>
      <c r="EO324" s="21">
        <v>319.06653</v>
      </c>
      <c r="EP324" s="21">
        <v>276.95535000000001</v>
      </c>
      <c r="EQ324" s="21">
        <v>310.38207999999997</v>
      </c>
      <c r="ER324" s="21">
        <v>293.30516999999998</v>
      </c>
      <c r="ES324" s="21">
        <v>356.92894999999999</v>
      </c>
      <c r="ET324" s="21">
        <v>-126.50020000000001</v>
      </c>
      <c r="EU324" s="21">
        <v>-168.88198</v>
      </c>
      <c r="EV324" s="21">
        <v>-125.92024000000001</v>
      </c>
      <c r="EW324" s="21">
        <v>-131.6163</v>
      </c>
      <c r="EX324" s="21">
        <v>-107.56055000000001</v>
      </c>
      <c r="EY324" s="21">
        <v>119.06518</v>
      </c>
      <c r="EZ324" s="21">
        <v>69.041529999999995</v>
      </c>
      <c r="FA324" s="21">
        <v>114.694</v>
      </c>
      <c r="FB324" s="21">
        <v>101.13834</v>
      </c>
      <c r="FC324" s="21">
        <v>151.25890999999999</v>
      </c>
      <c r="FD324" s="21">
        <v>-22.64208</v>
      </c>
      <c r="FE324" s="21">
        <v>-66.963089999999994</v>
      </c>
      <c r="FF324" s="21">
        <v>-24.280460000000001</v>
      </c>
      <c r="FG324" s="21">
        <v>-32.711759999999998</v>
      </c>
      <c r="FH324" s="21">
        <v>0.86807999999999996</v>
      </c>
      <c r="FI324" s="21">
        <v>-186.47837000000001</v>
      </c>
      <c r="FJ324" s="21">
        <v>-228.88234</v>
      </c>
      <c r="FK324" s="21">
        <v>-184.64393000000001</v>
      </c>
      <c r="FL324" s="21">
        <v>-188.66795999999999</v>
      </c>
      <c r="FM324" s="21">
        <v>-170.66801000000001</v>
      </c>
    </row>
    <row r="325" spans="2:169" x14ac:dyDescent="0.35">
      <c r="B325" s="39" t="s">
        <v>512</v>
      </c>
      <c r="C325" s="21">
        <v>70339.896630000003</v>
      </c>
      <c r="D325" s="21">
        <v>73082.071519999998</v>
      </c>
      <c r="E325" s="21">
        <v>69017.315189999994</v>
      </c>
      <c r="F325" s="21">
        <v>67774.08339</v>
      </c>
      <c r="G325" s="21">
        <v>71717.247140000007</v>
      </c>
      <c r="H325" s="21">
        <v>150565.88949</v>
      </c>
      <c r="I325" s="21">
        <v>156435.59263</v>
      </c>
      <c r="J325" s="21">
        <v>147734.82102999999</v>
      </c>
      <c r="K325" s="21">
        <v>145073.67366</v>
      </c>
      <c r="L325" s="21">
        <v>153514.21041999999</v>
      </c>
      <c r="M325" s="21">
        <v>130581.54244999999</v>
      </c>
      <c r="N325" s="21">
        <v>135672.27543000001</v>
      </c>
      <c r="O325" s="21">
        <v>128126.33398</v>
      </c>
      <c r="P325" s="21">
        <v>125818.34217</v>
      </c>
      <c r="Q325" s="21">
        <v>133138.53365</v>
      </c>
      <c r="R325" s="21">
        <v>508.24795</v>
      </c>
      <c r="S325" s="21">
        <v>524.68334000000004</v>
      </c>
      <c r="T325" s="21">
        <v>496.60701</v>
      </c>
      <c r="U325" s="21">
        <v>487.68317999999999</v>
      </c>
      <c r="V325" s="21">
        <v>515.64122999999995</v>
      </c>
      <c r="W325" s="21">
        <v>1028.6130599999999</v>
      </c>
      <c r="X325" s="21">
        <v>1065.4182599999999</v>
      </c>
      <c r="Y325" s="21">
        <v>1007.2012</v>
      </c>
      <c r="Z325" s="21">
        <v>989.47177999999997</v>
      </c>
      <c r="AA325" s="21">
        <v>1046.0925400000001</v>
      </c>
      <c r="AB325" s="21">
        <v>128038.72064</v>
      </c>
      <c r="AC325" s="21">
        <v>133030.22099999999</v>
      </c>
      <c r="AD325" s="21">
        <v>125631.26654</v>
      </c>
      <c r="AE325" s="21">
        <v>123368.20825</v>
      </c>
      <c r="AF325" s="21">
        <v>130545.86816</v>
      </c>
      <c r="AG325" s="21">
        <v>189.28247999999999</v>
      </c>
      <c r="AH325" s="21">
        <v>194.29730000000001</v>
      </c>
      <c r="AI325" s="21">
        <v>184.22178</v>
      </c>
      <c r="AJ325" s="21">
        <v>180.63781</v>
      </c>
      <c r="AK325" s="21">
        <v>191.24635000000001</v>
      </c>
      <c r="AL325" s="21">
        <v>274.44968</v>
      </c>
      <c r="AM325" s="21">
        <v>283.39303999999998</v>
      </c>
      <c r="AN325" s="21">
        <v>268.11799999999999</v>
      </c>
      <c r="AO325" s="21">
        <v>263.06385</v>
      </c>
      <c r="AP325" s="21">
        <v>278.52753999999999</v>
      </c>
      <c r="AQ325" s="21">
        <v>462.61675000000002</v>
      </c>
      <c r="AR325" s="21">
        <v>478.52737000000002</v>
      </c>
      <c r="AS325" s="21">
        <v>452.39172000000002</v>
      </c>
      <c r="AT325" s="21">
        <v>443.97068000000002</v>
      </c>
      <c r="AU325" s="21">
        <v>470.03572000000003</v>
      </c>
      <c r="AV325" s="21">
        <v>845.19763999999998</v>
      </c>
      <c r="AW325" s="21">
        <v>875.99647000000004</v>
      </c>
      <c r="AX325" s="21">
        <v>827.60929999999996</v>
      </c>
      <c r="AY325" s="21">
        <v>812.37049000000002</v>
      </c>
      <c r="AZ325" s="21">
        <v>860.06118000000004</v>
      </c>
      <c r="BA325" s="21">
        <v>909.74803999999995</v>
      </c>
      <c r="BB325" s="21">
        <v>943.65026</v>
      </c>
      <c r="BC325" s="21">
        <v>891.34169999999995</v>
      </c>
      <c r="BD325" s="21">
        <v>875.01810999999998</v>
      </c>
      <c r="BE325" s="21">
        <v>926.33235000000002</v>
      </c>
      <c r="BF325" s="21">
        <v>1430.3525099999999</v>
      </c>
      <c r="BG325" s="21">
        <v>1484.5305000000001</v>
      </c>
      <c r="BH325" s="21">
        <v>1401.74117</v>
      </c>
      <c r="BI325" s="21">
        <v>1376.36896</v>
      </c>
      <c r="BJ325" s="21">
        <v>1456.83338</v>
      </c>
      <c r="BK325" s="21">
        <v>1894.0835199999999</v>
      </c>
      <c r="BL325" s="21">
        <v>1966.6680100000001</v>
      </c>
      <c r="BM325" s="21">
        <v>1856.7208700000001</v>
      </c>
      <c r="BN325" s="21">
        <v>1822.91984</v>
      </c>
      <c r="BO325" s="21">
        <v>1929.91272</v>
      </c>
      <c r="BP325" s="21">
        <v>1777.13867</v>
      </c>
      <c r="BQ325" s="21">
        <v>1844.97579</v>
      </c>
      <c r="BR325" s="21">
        <v>1742.39247</v>
      </c>
      <c r="BS325" s="21">
        <v>1710.6800499999999</v>
      </c>
      <c r="BT325" s="21">
        <v>1810.80169</v>
      </c>
      <c r="BU325" s="21">
        <v>-26258.992709999999</v>
      </c>
      <c r="BV325" s="21">
        <v>-27294.72106</v>
      </c>
      <c r="BW325" s="21">
        <v>-25759.208780000001</v>
      </c>
      <c r="BX325" s="21">
        <v>-25289.010730000002</v>
      </c>
      <c r="BY325" s="21">
        <v>-26779.224869999998</v>
      </c>
      <c r="BZ325" s="21">
        <v>-1.82528</v>
      </c>
      <c r="CA325" s="21">
        <v>-2.1883400000000002</v>
      </c>
      <c r="CB325" s="21">
        <v>30.676500000000001</v>
      </c>
      <c r="CC325" s="21">
        <v>28.258220000000001</v>
      </c>
      <c r="CD325" s="21">
        <v>27.84018</v>
      </c>
      <c r="CE325" s="21">
        <v>26.955819999999999</v>
      </c>
      <c r="CF325" s="21">
        <v>28.644770000000001</v>
      </c>
      <c r="CG325" s="21">
        <v>911.60424</v>
      </c>
      <c r="CH325" s="21">
        <v>942.76594</v>
      </c>
      <c r="CI325" s="21">
        <v>891.44081000000006</v>
      </c>
      <c r="CJ325" s="21">
        <v>874.79584</v>
      </c>
      <c r="CK325" s="21">
        <v>926.15902000000006</v>
      </c>
      <c r="CL325" s="21">
        <v>357.30925000000002</v>
      </c>
      <c r="CM325" s="21">
        <v>367.71519999999998</v>
      </c>
      <c r="CN325" s="21">
        <v>348.37504999999999</v>
      </c>
      <c r="CO325" s="21">
        <v>341.97892000000002</v>
      </c>
      <c r="CP325" s="21">
        <v>361.68308999999999</v>
      </c>
      <c r="CQ325" s="21">
        <v>533.91468999999995</v>
      </c>
      <c r="CR325" s="21">
        <v>551.17436999999995</v>
      </c>
      <c r="CS325" s="21">
        <v>521.69431999999995</v>
      </c>
      <c r="CT325" s="21">
        <v>512.32227</v>
      </c>
      <c r="CU325" s="21">
        <v>541.67020000000002</v>
      </c>
      <c r="CV325" s="21">
        <v>562.21019999999999</v>
      </c>
      <c r="CW325" s="21">
        <v>580.29019000000005</v>
      </c>
      <c r="CX325" s="21">
        <v>549.28088000000002</v>
      </c>
      <c r="CY325" s="21">
        <v>539.40353000000005</v>
      </c>
      <c r="CZ325" s="21">
        <v>570.30615</v>
      </c>
      <c r="DA325" s="21">
        <v>667.92430000000002</v>
      </c>
      <c r="DB325" s="21">
        <v>690.37536999999998</v>
      </c>
      <c r="DC325" s="21">
        <v>653.11667999999997</v>
      </c>
      <c r="DD325" s="21">
        <v>641.46402</v>
      </c>
      <c r="DE325" s="21">
        <v>678.25451999999996</v>
      </c>
      <c r="DF325" s="21">
        <v>732.73517000000004</v>
      </c>
      <c r="DG325" s="21">
        <v>757.90486999999996</v>
      </c>
      <c r="DH325" s="21">
        <v>716.76805000000002</v>
      </c>
      <c r="DI325" s="21">
        <v>704.02664000000004</v>
      </c>
      <c r="DJ325" s="21">
        <v>744.44349999999997</v>
      </c>
      <c r="DK325" s="21">
        <v>885.11397999999997</v>
      </c>
      <c r="DL325" s="21">
        <v>915.61194</v>
      </c>
      <c r="DM325" s="21">
        <v>865.97324000000003</v>
      </c>
      <c r="DN325" s="21">
        <v>850.61297999999999</v>
      </c>
      <c r="DO325" s="21">
        <v>899.31777</v>
      </c>
      <c r="DP325" s="21">
        <v>877.67661999999996</v>
      </c>
      <c r="DQ325" s="21">
        <v>908.15854000000002</v>
      </c>
      <c r="DR325" s="21">
        <v>858.84168999999997</v>
      </c>
      <c r="DS325" s="21">
        <v>843.63288999999997</v>
      </c>
      <c r="DT325" s="21">
        <v>891.93416999999999</v>
      </c>
      <c r="DU325" s="21">
        <v>880.73521000000005</v>
      </c>
      <c r="DV325" s="21">
        <v>911.65562</v>
      </c>
      <c r="DW325" s="21">
        <v>861.95069999999998</v>
      </c>
      <c r="DX325" s="21">
        <v>846.70074999999997</v>
      </c>
      <c r="DY325" s="21">
        <v>895.28492000000006</v>
      </c>
      <c r="DZ325" s="21">
        <v>1118.91464</v>
      </c>
      <c r="EA325" s="21">
        <v>1158.76639</v>
      </c>
      <c r="EB325" s="21">
        <v>1095.4952800000001</v>
      </c>
      <c r="EC325" s="21">
        <v>1076.1988799999999</v>
      </c>
      <c r="ED325" s="21">
        <v>1137.8020899999999</v>
      </c>
      <c r="EE325" s="21">
        <v>1146.8227099999999</v>
      </c>
      <c r="EF325" s="21">
        <v>1188.2543599999999</v>
      </c>
      <c r="EG325" s="21">
        <v>1123.0895599999999</v>
      </c>
      <c r="EH325" s="21">
        <v>1103.3479400000001</v>
      </c>
      <c r="EI325" s="21">
        <v>1166.6057499999999</v>
      </c>
      <c r="EJ325" s="21">
        <v>1290.54838</v>
      </c>
      <c r="EK325" s="21">
        <v>1337.5518999999999</v>
      </c>
      <c r="EL325" s="21">
        <v>1264.12904</v>
      </c>
      <c r="EM325" s="21">
        <v>1241.9611299999999</v>
      </c>
      <c r="EN325" s="21">
        <v>1313.0924399999999</v>
      </c>
      <c r="EO325" s="21">
        <v>1751.78754</v>
      </c>
      <c r="EP325" s="21">
        <v>1815.74801</v>
      </c>
      <c r="EQ325" s="21">
        <v>1716.06041</v>
      </c>
      <c r="ER325" s="21">
        <v>1685.99621</v>
      </c>
      <c r="ES325" s="21">
        <v>1782.48334</v>
      </c>
      <c r="ET325" s="21">
        <v>638.84328000000005</v>
      </c>
      <c r="EU325" s="21">
        <v>660.75383999999997</v>
      </c>
      <c r="EV325" s="21">
        <v>624.97580000000005</v>
      </c>
      <c r="EW325" s="21">
        <v>613.87945999999999</v>
      </c>
      <c r="EX325" s="21">
        <v>649.02704000000006</v>
      </c>
      <c r="EY325" s="21">
        <v>83.663910000000001</v>
      </c>
      <c r="EZ325" s="21">
        <v>82.599270000000004</v>
      </c>
      <c r="FA325" s="21">
        <v>79.494540000000001</v>
      </c>
      <c r="FB325" s="21">
        <v>77.590209999999999</v>
      </c>
      <c r="FC325" s="21">
        <v>82.178809999999999</v>
      </c>
      <c r="FD325" s="21">
        <v>457.39828999999997</v>
      </c>
      <c r="FE325" s="21">
        <v>471.82411000000002</v>
      </c>
      <c r="FF325" s="21">
        <v>446.69434000000001</v>
      </c>
      <c r="FG325" s="21">
        <v>438.62468000000001</v>
      </c>
      <c r="FH325" s="21">
        <v>463.79734999999999</v>
      </c>
      <c r="FI325" s="21">
        <v>835.56227999999999</v>
      </c>
      <c r="FJ325" s="21">
        <v>865.40796</v>
      </c>
      <c r="FK325" s="21">
        <v>818.10657000000003</v>
      </c>
      <c r="FL325" s="21">
        <v>803.69824000000006</v>
      </c>
      <c r="FM325" s="21">
        <v>849.74064999999996</v>
      </c>
    </row>
    <row r="326" spans="2:169" x14ac:dyDescent="0.35">
      <c r="B326" s="39" t="s">
        <v>513</v>
      </c>
      <c r="C326" s="21">
        <v>145294.61973000001</v>
      </c>
      <c r="D326" s="21">
        <v>150958.87682999999</v>
      </c>
      <c r="E326" s="21">
        <v>142562.68556000001</v>
      </c>
      <c r="F326" s="21">
        <v>139994.65661000001</v>
      </c>
      <c r="G326" s="21">
        <v>148139.68531999999</v>
      </c>
      <c r="H326" s="21">
        <v>324655.44209000003</v>
      </c>
      <c r="I326" s="21">
        <v>337311.90149999998</v>
      </c>
      <c r="J326" s="21">
        <v>318550.99316000001</v>
      </c>
      <c r="K326" s="21">
        <v>312812.93403</v>
      </c>
      <c r="L326" s="21">
        <v>331012.71489</v>
      </c>
      <c r="M326" s="21">
        <v>270022.95441000001</v>
      </c>
      <c r="N326" s="21">
        <v>280549.82316000003</v>
      </c>
      <c r="O326" s="21">
        <v>264945.95322000002</v>
      </c>
      <c r="P326" s="21">
        <v>260173.37392000001</v>
      </c>
      <c r="Q326" s="21">
        <v>275310.42692</v>
      </c>
      <c r="R326" s="21">
        <v>1150.4773299999999</v>
      </c>
      <c r="S326" s="21">
        <v>1129.36553</v>
      </c>
      <c r="T326" s="21">
        <v>1122.21531</v>
      </c>
      <c r="U326" s="21">
        <v>1129.0225600000001</v>
      </c>
      <c r="V326" s="21">
        <v>1110.7314699999999</v>
      </c>
      <c r="W326" s="21">
        <v>2029.32565</v>
      </c>
      <c r="X326" s="21">
        <v>2042.3463899999999</v>
      </c>
      <c r="Y326" s="21">
        <v>1984.5912499999999</v>
      </c>
      <c r="Z326" s="21">
        <v>1976.81432</v>
      </c>
      <c r="AA326" s="21">
        <v>2006.3313800000001</v>
      </c>
      <c r="AB326" s="21">
        <v>265604.16917000001</v>
      </c>
      <c r="AC326" s="21">
        <v>275958.56274999998</v>
      </c>
      <c r="AD326" s="21">
        <v>260610.13423</v>
      </c>
      <c r="AE326" s="21">
        <v>255915.63466000001</v>
      </c>
      <c r="AF326" s="21">
        <v>270805.00864999997</v>
      </c>
      <c r="AG326" s="21">
        <v>410.43367000000001</v>
      </c>
      <c r="AH326" s="21">
        <v>380.42973000000001</v>
      </c>
      <c r="AI326" s="21">
        <v>397.16872000000001</v>
      </c>
      <c r="AJ326" s="21">
        <v>408.99711000000002</v>
      </c>
      <c r="AK326" s="21">
        <v>374.83636000000001</v>
      </c>
      <c r="AL326" s="21">
        <v>557.79219000000001</v>
      </c>
      <c r="AM326" s="21">
        <v>544.30228999999997</v>
      </c>
      <c r="AN326" s="21">
        <v>542.93732</v>
      </c>
      <c r="AO326" s="21">
        <v>547.85610999999994</v>
      </c>
      <c r="AP326" s="21">
        <v>535.26797999999997</v>
      </c>
      <c r="AQ326" s="21">
        <v>1006.52991</v>
      </c>
      <c r="AR326" s="21">
        <v>1001.48472</v>
      </c>
      <c r="AS326" s="21">
        <v>982.05251999999996</v>
      </c>
      <c r="AT326" s="21">
        <v>982.75721999999996</v>
      </c>
      <c r="AU326" s="21">
        <v>984.00026000000003</v>
      </c>
      <c r="AV326" s="21">
        <v>1807.8733299999999</v>
      </c>
      <c r="AW326" s="21">
        <v>1830.0135700000001</v>
      </c>
      <c r="AX326" s="21">
        <v>1767.68597</v>
      </c>
      <c r="AY326" s="21">
        <v>1756.0722000000001</v>
      </c>
      <c r="AZ326" s="21">
        <v>1797.0445</v>
      </c>
      <c r="BA326" s="21">
        <v>1740.09347</v>
      </c>
      <c r="BB326" s="21">
        <v>1770.94029</v>
      </c>
      <c r="BC326" s="21">
        <v>1702.6067</v>
      </c>
      <c r="BD326" s="21">
        <v>1687.57972</v>
      </c>
      <c r="BE326" s="21">
        <v>1738.79817</v>
      </c>
      <c r="BF326" s="21">
        <v>3535.1924399999998</v>
      </c>
      <c r="BG326" s="21">
        <v>3630.68217</v>
      </c>
      <c r="BH326" s="21">
        <v>3462.6632100000002</v>
      </c>
      <c r="BI326" s="21">
        <v>3418.86951</v>
      </c>
      <c r="BJ326" s="21">
        <v>3563.02126</v>
      </c>
      <c r="BK326" s="21">
        <v>2597.703</v>
      </c>
      <c r="BL326" s="21">
        <v>2655.9360299999998</v>
      </c>
      <c r="BM326" s="21">
        <v>2543.0102400000001</v>
      </c>
      <c r="BN326" s="21">
        <v>2515.4776499999998</v>
      </c>
      <c r="BO326" s="21">
        <v>2607.0505699999999</v>
      </c>
      <c r="BP326" s="21">
        <v>1164.2275199999999</v>
      </c>
      <c r="BQ326" s="21">
        <v>1169.7828300000001</v>
      </c>
      <c r="BR326" s="21">
        <v>1137.4276400000001</v>
      </c>
      <c r="BS326" s="21">
        <v>1133.6071300000001</v>
      </c>
      <c r="BT326" s="21">
        <v>1149.1940199999999</v>
      </c>
      <c r="BU326" s="21">
        <v>93060.752800000002</v>
      </c>
      <c r="BV326" s="21">
        <v>96731.330010000005</v>
      </c>
      <c r="BW326" s="21">
        <v>91289.539850000001</v>
      </c>
      <c r="BX326" s="21">
        <v>89623.177960000001</v>
      </c>
      <c r="BY326" s="21">
        <v>94904.433439999993</v>
      </c>
      <c r="BZ326" s="21">
        <v>-11.543810000000001</v>
      </c>
      <c r="CA326" s="21">
        <v>16.148309999999999</v>
      </c>
      <c r="CB326" s="21">
        <v>123.31599</v>
      </c>
      <c r="CC326" s="21">
        <v>57.641120000000001</v>
      </c>
      <c r="CD326" s="21">
        <v>113.54049000000001</v>
      </c>
      <c r="CE326" s="21">
        <v>139.77831</v>
      </c>
      <c r="CF326" s="21">
        <v>59.47139</v>
      </c>
      <c r="CG326" s="21">
        <v>2096.4534100000001</v>
      </c>
      <c r="CH326" s="21">
        <v>2087.5805099999998</v>
      </c>
      <c r="CI326" s="21">
        <v>2045.79645</v>
      </c>
      <c r="CJ326" s="21">
        <v>2046.7672600000001</v>
      </c>
      <c r="CK326" s="21">
        <v>2051.2833700000001</v>
      </c>
      <c r="CL326" s="21">
        <v>754.37159999999994</v>
      </c>
      <c r="CM326" s="21">
        <v>715.13566000000003</v>
      </c>
      <c r="CN326" s="21">
        <v>733.02896999999996</v>
      </c>
      <c r="CO326" s="21">
        <v>747.55643999999995</v>
      </c>
      <c r="CP326" s="21">
        <v>704.46425999999997</v>
      </c>
      <c r="CQ326" s="21">
        <v>1096.28745</v>
      </c>
      <c r="CR326" s="21">
        <v>1069.54135</v>
      </c>
      <c r="CS326" s="21">
        <v>1068.74866</v>
      </c>
      <c r="CT326" s="21">
        <v>1077.9560799999999</v>
      </c>
      <c r="CU326" s="21">
        <v>1052.1639600000001</v>
      </c>
      <c r="CV326" s="21">
        <v>1225.6765700000001</v>
      </c>
      <c r="CW326" s="21">
        <v>1198.4189699999999</v>
      </c>
      <c r="CX326" s="21">
        <v>1195.1357</v>
      </c>
      <c r="CY326" s="21">
        <v>1204.5331200000001</v>
      </c>
      <c r="CZ326" s="21">
        <v>1178.81942</v>
      </c>
      <c r="DA326" s="21">
        <v>1449.16912</v>
      </c>
      <c r="DB326" s="21">
        <v>1435.367</v>
      </c>
      <c r="DC326" s="21">
        <v>1414.7698600000001</v>
      </c>
      <c r="DD326" s="21">
        <v>1418.31078</v>
      </c>
      <c r="DE326" s="21">
        <v>1411.1296199999999</v>
      </c>
      <c r="DF326" s="21">
        <v>1593.00586</v>
      </c>
      <c r="DG326" s="21">
        <v>1587.8291899999999</v>
      </c>
      <c r="DH326" s="21">
        <v>1555.9542899999999</v>
      </c>
      <c r="DI326" s="21">
        <v>1555.8748599999999</v>
      </c>
      <c r="DJ326" s="21">
        <v>1560.53691</v>
      </c>
      <c r="DK326" s="21">
        <v>1898.8751199999999</v>
      </c>
      <c r="DL326" s="21">
        <v>1893.71453</v>
      </c>
      <c r="DM326" s="21">
        <v>1855.22479</v>
      </c>
      <c r="DN326" s="21">
        <v>1854.9707900000001</v>
      </c>
      <c r="DO326" s="21">
        <v>1861.0930000000001</v>
      </c>
      <c r="DP326" s="21">
        <v>1911.3265799999999</v>
      </c>
      <c r="DQ326" s="21">
        <v>1911.9076399999999</v>
      </c>
      <c r="DR326" s="21">
        <v>1867.96531</v>
      </c>
      <c r="DS326" s="21">
        <v>1865.3506600000001</v>
      </c>
      <c r="DT326" s="21">
        <v>1878.7237700000001</v>
      </c>
      <c r="DU326" s="21">
        <v>1945.70346</v>
      </c>
      <c r="DV326" s="21">
        <v>1953.4614099999999</v>
      </c>
      <c r="DW326" s="21">
        <v>1901.8943400000001</v>
      </c>
      <c r="DX326" s="21">
        <v>1896.2405699999999</v>
      </c>
      <c r="DY326" s="21">
        <v>1919.2631100000001</v>
      </c>
      <c r="DZ326" s="21">
        <v>2225.8936699999999</v>
      </c>
      <c r="EA326" s="21">
        <v>2237.5208400000001</v>
      </c>
      <c r="EB326" s="21">
        <v>2176.4788100000001</v>
      </c>
      <c r="EC326" s="21">
        <v>2169.05627</v>
      </c>
      <c r="ED326" s="21">
        <v>2198.2089000000001</v>
      </c>
      <c r="EE326" s="21">
        <v>2569.4356699999998</v>
      </c>
      <c r="EF326" s="21">
        <v>2603.3943800000002</v>
      </c>
      <c r="EG326" s="21">
        <v>2514.0613699999999</v>
      </c>
      <c r="EH326" s="21">
        <v>2497.1291799999999</v>
      </c>
      <c r="EI326" s="21">
        <v>2556.7849099999999</v>
      </c>
      <c r="EJ326" s="21">
        <v>2601.9406199999999</v>
      </c>
      <c r="EK326" s="21">
        <v>2636.8101000000001</v>
      </c>
      <c r="EL326" s="21">
        <v>2546.1690800000001</v>
      </c>
      <c r="EM326" s="21">
        <v>2528.8159300000002</v>
      </c>
      <c r="EN326" s="21">
        <v>2589.6163099999999</v>
      </c>
      <c r="EO326" s="21">
        <v>2855.3445499999998</v>
      </c>
      <c r="EP326" s="21">
        <v>2879.3907800000002</v>
      </c>
      <c r="EQ326" s="21">
        <v>2792.8614200000002</v>
      </c>
      <c r="ER326" s="21">
        <v>2779.6582600000002</v>
      </c>
      <c r="ES326" s="21">
        <v>2828.4080800000002</v>
      </c>
      <c r="ET326" s="21">
        <v>1385.9529399999999</v>
      </c>
      <c r="EU326" s="21">
        <v>1380.91651</v>
      </c>
      <c r="EV326" s="21">
        <v>1353.9901299999999</v>
      </c>
      <c r="EW326" s="21">
        <v>1354.0445500000001</v>
      </c>
      <c r="EX326" s="21">
        <v>1357.2008900000001</v>
      </c>
      <c r="EY326" s="21">
        <v>235.62626</v>
      </c>
      <c r="EZ326" s="21">
        <v>163.33714000000001</v>
      </c>
      <c r="FA326" s="21">
        <v>221.50981999999999</v>
      </c>
      <c r="FB326" s="21">
        <v>251.13657000000001</v>
      </c>
      <c r="FC326" s="21">
        <v>163.15083999999999</v>
      </c>
      <c r="FD326" s="21">
        <v>932.90711999999996</v>
      </c>
      <c r="FE326" s="21">
        <v>903.06281000000001</v>
      </c>
      <c r="FF326" s="21">
        <v>908.68892000000005</v>
      </c>
      <c r="FG326" s="21">
        <v>919.13567999999998</v>
      </c>
      <c r="FH326" s="21">
        <v>888.75572999999997</v>
      </c>
      <c r="FI326" s="21">
        <v>1737.1561200000001</v>
      </c>
      <c r="FJ326" s="21">
        <v>1750.5560399999999</v>
      </c>
      <c r="FK326" s="21">
        <v>1698.9420700000001</v>
      </c>
      <c r="FL326" s="21">
        <v>1691.2133799999999</v>
      </c>
      <c r="FM326" s="21">
        <v>1719.65833</v>
      </c>
    </row>
    <row r="327" spans="2:169" x14ac:dyDescent="0.35">
      <c r="B327" s="39" t="s">
        <v>514</v>
      </c>
      <c r="C327" s="21">
        <v>119263.65091</v>
      </c>
      <c r="D327" s="21">
        <v>123913.10030000001</v>
      </c>
      <c r="E327" s="21">
        <v>117021.16978</v>
      </c>
      <c r="F327" s="21">
        <v>114913.22863</v>
      </c>
      <c r="G327" s="21">
        <v>121598.99484</v>
      </c>
      <c r="H327" s="21">
        <v>285818.57890000002</v>
      </c>
      <c r="I327" s="21">
        <v>296961.01107000001</v>
      </c>
      <c r="J327" s="21">
        <v>280444.37384000001</v>
      </c>
      <c r="K327" s="21">
        <v>275392.72925999999</v>
      </c>
      <c r="L327" s="21">
        <v>291415.36379999999</v>
      </c>
      <c r="M327" s="21">
        <v>233940.69177</v>
      </c>
      <c r="N327" s="21">
        <v>243060.89032000001</v>
      </c>
      <c r="O327" s="21">
        <v>229542.11324000001</v>
      </c>
      <c r="P327" s="21">
        <v>225407.27772000001</v>
      </c>
      <c r="Q327" s="21">
        <v>238521.61705</v>
      </c>
      <c r="R327" s="21">
        <v>1075.0894900000001</v>
      </c>
      <c r="S327" s="21">
        <v>1054.10491</v>
      </c>
      <c r="T327" s="21">
        <v>1050.31738</v>
      </c>
      <c r="U327" s="21">
        <v>1058.70273</v>
      </c>
      <c r="V327" s="21">
        <v>1036.4218100000001</v>
      </c>
      <c r="W327" s="21">
        <v>1748.8707099999999</v>
      </c>
      <c r="X327" s="21">
        <v>1754.13094</v>
      </c>
      <c r="Y327" s="21">
        <v>1711.47183</v>
      </c>
      <c r="Z327" s="21">
        <v>1708.6909599999999</v>
      </c>
      <c r="AA327" s="21">
        <v>1723.1126400000001</v>
      </c>
      <c r="AB327" s="21">
        <v>230064.86892000001</v>
      </c>
      <c r="AC327" s="21">
        <v>239033.78761999999</v>
      </c>
      <c r="AD327" s="21">
        <v>225739.06333999999</v>
      </c>
      <c r="AE327" s="21">
        <v>221672.71367</v>
      </c>
      <c r="AF327" s="21">
        <v>234569.80744</v>
      </c>
      <c r="AG327" s="21">
        <v>304.24338</v>
      </c>
      <c r="AH327" s="21">
        <v>272.23730999999998</v>
      </c>
      <c r="AI327" s="21">
        <v>294.45422000000002</v>
      </c>
      <c r="AJ327" s="21">
        <v>308.38443999999998</v>
      </c>
      <c r="AK327" s="21">
        <v>268.36829999999998</v>
      </c>
      <c r="AL327" s="21">
        <v>426.97163</v>
      </c>
      <c r="AM327" s="21">
        <v>410.01607000000001</v>
      </c>
      <c r="AN327" s="21">
        <v>415.73210999999998</v>
      </c>
      <c r="AO327" s="21">
        <v>423.14202</v>
      </c>
      <c r="AP327" s="21">
        <v>403.26488999999998</v>
      </c>
      <c r="AQ327" s="21">
        <v>906.19710999999995</v>
      </c>
      <c r="AR327" s="21">
        <v>899.31679999999994</v>
      </c>
      <c r="AS327" s="21">
        <v>885.04760999999996</v>
      </c>
      <c r="AT327" s="21">
        <v>887.75010999999995</v>
      </c>
      <c r="AU327" s="21">
        <v>883.45069000000001</v>
      </c>
      <c r="AV327" s="21">
        <v>1481.94074</v>
      </c>
      <c r="AW327" s="21">
        <v>1493.5965000000001</v>
      </c>
      <c r="AX327" s="21">
        <v>1449.50801</v>
      </c>
      <c r="AY327" s="21">
        <v>1443.89048</v>
      </c>
      <c r="AZ327" s="21">
        <v>1466.65102</v>
      </c>
      <c r="BA327" s="21">
        <v>1497.32303</v>
      </c>
      <c r="BB327" s="21">
        <v>1520.4275299999999</v>
      </c>
      <c r="BC327" s="21">
        <v>1465.6457800000001</v>
      </c>
      <c r="BD327" s="21">
        <v>1455.0927899999999</v>
      </c>
      <c r="BE327" s="21">
        <v>1492.7468100000001</v>
      </c>
      <c r="BF327" s="21">
        <v>2500.8917299999998</v>
      </c>
      <c r="BG327" s="21">
        <v>2557.8817100000001</v>
      </c>
      <c r="BH327" s="21">
        <v>2449.4716100000001</v>
      </c>
      <c r="BI327" s="21">
        <v>2423.9623200000001</v>
      </c>
      <c r="BJ327" s="21">
        <v>2510.3501299999998</v>
      </c>
      <c r="BK327" s="21">
        <v>3045.2871500000001</v>
      </c>
      <c r="BL327" s="21">
        <v>3123.18914</v>
      </c>
      <c r="BM327" s="21">
        <v>2983.5077099999999</v>
      </c>
      <c r="BN327" s="21">
        <v>2948.3349499999999</v>
      </c>
      <c r="BO327" s="21">
        <v>3065.1089400000001</v>
      </c>
      <c r="BP327" s="21">
        <v>2698.86031</v>
      </c>
      <c r="BQ327" s="21">
        <v>2766.3223800000001</v>
      </c>
      <c r="BR327" s="21">
        <v>2644.43606</v>
      </c>
      <c r="BS327" s="21">
        <v>2613.8213300000002</v>
      </c>
      <c r="BT327" s="21">
        <v>2715.38807</v>
      </c>
      <c r="BU327" s="21">
        <v>133142.43866000001</v>
      </c>
      <c r="BV327" s="21">
        <v>138393.95003000001</v>
      </c>
      <c r="BW327" s="21">
        <v>130608.3563</v>
      </c>
      <c r="BX327" s="21">
        <v>128224.28483999999</v>
      </c>
      <c r="BY327" s="21">
        <v>135780.20087</v>
      </c>
      <c r="BZ327" s="21">
        <v>-9.7283600000000003</v>
      </c>
      <c r="CA327" s="21">
        <v>18.322230000000001</v>
      </c>
      <c r="CB327" s="21">
        <v>104.19248</v>
      </c>
      <c r="CC327" s="21">
        <v>40.969180000000001</v>
      </c>
      <c r="CD327" s="21">
        <v>97.027469999999994</v>
      </c>
      <c r="CE327" s="21">
        <v>123.94488</v>
      </c>
      <c r="CF327" s="21">
        <v>42.639719999999997</v>
      </c>
      <c r="CG327" s="21">
        <v>2023.49792</v>
      </c>
      <c r="CH327" s="21">
        <v>2016.0531000000001</v>
      </c>
      <c r="CI327" s="21">
        <v>1977.12267</v>
      </c>
      <c r="CJ327" s="21">
        <v>1979.86464</v>
      </c>
      <c r="CK327" s="21">
        <v>1980.4523300000001</v>
      </c>
      <c r="CL327" s="21">
        <v>568.45015000000001</v>
      </c>
      <c r="CM327" s="21">
        <v>525.19628</v>
      </c>
      <c r="CN327" s="21">
        <v>552.81786</v>
      </c>
      <c r="CO327" s="21">
        <v>570.78962000000001</v>
      </c>
      <c r="CP327" s="21">
        <v>517.63599999999997</v>
      </c>
      <c r="CQ327" s="21">
        <v>882.23046999999997</v>
      </c>
      <c r="CR327" s="21">
        <v>850.43699000000004</v>
      </c>
      <c r="CS327" s="21">
        <v>860.89490999999998</v>
      </c>
      <c r="CT327" s="21">
        <v>874.00378000000001</v>
      </c>
      <c r="CU327" s="21">
        <v>836.71655999999996</v>
      </c>
      <c r="CV327" s="21">
        <v>1082.4907599999999</v>
      </c>
      <c r="CW327" s="21">
        <v>1053.1657399999999</v>
      </c>
      <c r="CX327" s="21">
        <v>1056.99116</v>
      </c>
      <c r="CY327" s="21">
        <v>1069.13607</v>
      </c>
      <c r="CZ327" s="21">
        <v>1035.7852600000001</v>
      </c>
      <c r="DA327" s="21">
        <v>1268.8857</v>
      </c>
      <c r="DB327" s="21">
        <v>1251.37862</v>
      </c>
      <c r="DC327" s="21">
        <v>1240.11751</v>
      </c>
      <c r="DD327" s="21">
        <v>1247.01099</v>
      </c>
      <c r="DE327" s="21">
        <v>1230.1184699999999</v>
      </c>
      <c r="DF327" s="21">
        <v>1345.6765800000001</v>
      </c>
      <c r="DG327" s="21">
        <v>1334.0620899999999</v>
      </c>
      <c r="DH327" s="21">
        <v>1315.4627499999999</v>
      </c>
      <c r="DI327" s="21">
        <v>1319.8451600000001</v>
      </c>
      <c r="DJ327" s="21">
        <v>1311.1009200000001</v>
      </c>
      <c r="DK327" s="21">
        <v>1564.6672699999999</v>
      </c>
      <c r="DL327" s="21">
        <v>1550.2874899999999</v>
      </c>
      <c r="DM327" s="21">
        <v>1529.7994900000001</v>
      </c>
      <c r="DN327" s="21">
        <v>1535.49514</v>
      </c>
      <c r="DO327" s="21">
        <v>1523.61195</v>
      </c>
      <c r="DP327" s="21">
        <v>1548.85133</v>
      </c>
      <c r="DQ327" s="21">
        <v>1538.8859299999999</v>
      </c>
      <c r="DR327" s="21">
        <v>1514.6422</v>
      </c>
      <c r="DS327" s="21">
        <v>1518.42281</v>
      </c>
      <c r="DT327" s="21">
        <v>1512.2458999999999</v>
      </c>
      <c r="DU327" s="21">
        <v>1609.5552499999999</v>
      </c>
      <c r="DV327" s="21">
        <v>1607.4985999999999</v>
      </c>
      <c r="DW327" s="21">
        <v>1574.2940599999999</v>
      </c>
      <c r="DX327" s="21">
        <v>1574.5865899999999</v>
      </c>
      <c r="DY327" s="21">
        <v>1579.3735899999999</v>
      </c>
      <c r="DZ327" s="21">
        <v>1913.8561999999999</v>
      </c>
      <c r="EA327" s="21">
        <v>1916.9336499999999</v>
      </c>
      <c r="EB327" s="21">
        <v>1872.6798799999999</v>
      </c>
      <c r="EC327" s="21">
        <v>1870.8184699999999</v>
      </c>
      <c r="ED327" s="21">
        <v>1883.1628599999999</v>
      </c>
      <c r="EE327" s="21">
        <v>1992.0382</v>
      </c>
      <c r="EF327" s="21">
        <v>2006.8234399999999</v>
      </c>
      <c r="EG327" s="21">
        <v>1949.7110700000001</v>
      </c>
      <c r="EH327" s="21">
        <v>1942.7344700000001</v>
      </c>
      <c r="EI327" s="21">
        <v>1971.0504800000001</v>
      </c>
      <c r="EJ327" s="21">
        <v>2219.7293100000002</v>
      </c>
      <c r="EK327" s="21">
        <v>2242.9648699999998</v>
      </c>
      <c r="EL327" s="21">
        <v>2173.29268</v>
      </c>
      <c r="EM327" s="21">
        <v>2162.6380399999998</v>
      </c>
      <c r="EN327" s="21">
        <v>2202.7524800000001</v>
      </c>
      <c r="EO327" s="21">
        <v>2925.0705800000001</v>
      </c>
      <c r="EP327" s="21">
        <v>2955.80402</v>
      </c>
      <c r="EQ327" s="21">
        <v>2863.9921399999998</v>
      </c>
      <c r="ER327" s="21">
        <v>2850.0498499999999</v>
      </c>
      <c r="ES327" s="21">
        <v>2902.7503299999998</v>
      </c>
      <c r="ET327" s="21">
        <v>1186.2370900000001</v>
      </c>
      <c r="EU327" s="21">
        <v>1176.2297799999999</v>
      </c>
      <c r="EV327" s="21">
        <v>1159.88158</v>
      </c>
      <c r="EW327" s="21">
        <v>1163.5486900000001</v>
      </c>
      <c r="EX327" s="21">
        <v>1155.97066</v>
      </c>
      <c r="EY327" s="21">
        <v>185.22758999999999</v>
      </c>
      <c r="EZ327" s="21">
        <v>114.79022000000001</v>
      </c>
      <c r="FA327" s="21">
        <v>174.6362</v>
      </c>
      <c r="FB327" s="21">
        <v>205.56966</v>
      </c>
      <c r="FC327" s="21">
        <v>114.93331000000001</v>
      </c>
      <c r="FD327" s="21">
        <v>714.51125000000002</v>
      </c>
      <c r="FE327" s="21">
        <v>679.30584999999996</v>
      </c>
      <c r="FF327" s="21">
        <v>696.50244999999995</v>
      </c>
      <c r="FG327" s="21">
        <v>710.91497000000004</v>
      </c>
      <c r="FH327" s="21">
        <v>668.75909000000001</v>
      </c>
      <c r="FI327" s="21">
        <v>1478.53811</v>
      </c>
      <c r="FJ327" s="21">
        <v>1484.4906699999999</v>
      </c>
      <c r="FK327" s="21">
        <v>1446.92869</v>
      </c>
      <c r="FL327" s="21">
        <v>1443.77801</v>
      </c>
      <c r="FM327" s="21">
        <v>1458.2412400000001</v>
      </c>
    </row>
    <row r="328" spans="2:169" x14ac:dyDescent="0.35">
      <c r="B328" s="39" t="s">
        <v>515</v>
      </c>
      <c r="C328" s="21">
        <v>7619.5881900000004</v>
      </c>
      <c r="D328" s="21">
        <v>7916.6350199999997</v>
      </c>
      <c r="E328" s="21">
        <v>7476.3191999999999</v>
      </c>
      <c r="F328" s="21">
        <v>7341.6457799999998</v>
      </c>
      <c r="G328" s="21">
        <v>7768.7900600000003</v>
      </c>
      <c r="H328" s="21">
        <v>7855.0412100000003</v>
      </c>
      <c r="I328" s="21">
        <v>8161.2643600000001</v>
      </c>
      <c r="J328" s="21">
        <v>7707.3440199999995</v>
      </c>
      <c r="K328" s="21">
        <v>7568.51163</v>
      </c>
      <c r="L328" s="21">
        <v>8008.8554899999999</v>
      </c>
      <c r="M328" s="21">
        <v>15066.502759999999</v>
      </c>
      <c r="N328" s="21">
        <v>15653.871709999999</v>
      </c>
      <c r="O328" s="21">
        <v>14783.220729999999</v>
      </c>
      <c r="P328" s="21">
        <v>14516.92455</v>
      </c>
      <c r="Q328" s="21">
        <v>15361.528490000001</v>
      </c>
      <c r="R328" s="21">
        <v>-51.207610000000003</v>
      </c>
      <c r="S328" s="21">
        <v>23.82921</v>
      </c>
      <c r="T328" s="21">
        <v>-63.835900000000002</v>
      </c>
      <c r="U328" s="21">
        <v>-56.224679999999999</v>
      </c>
      <c r="V328" s="21">
        <v>-24.327349999999999</v>
      </c>
      <c r="W328" s="21">
        <v>69.270610000000005</v>
      </c>
      <c r="X328" s="21">
        <v>147.55422999999999</v>
      </c>
      <c r="Y328" s="21">
        <v>54.666849999999997</v>
      </c>
      <c r="Z328" s="21">
        <v>60.252650000000003</v>
      </c>
      <c r="AA328" s="21">
        <v>98.357830000000007</v>
      </c>
      <c r="AB328" s="21">
        <v>14592.11462</v>
      </c>
      <c r="AC328" s="21">
        <v>15160.97805</v>
      </c>
      <c r="AD328" s="21">
        <v>14317.745699999999</v>
      </c>
      <c r="AE328" s="21">
        <v>14059.83304</v>
      </c>
      <c r="AF328" s="21">
        <v>14877.84525</v>
      </c>
      <c r="AG328" s="21">
        <v>-27.258199999999999</v>
      </c>
      <c r="AH328" s="21">
        <v>26.796029999999998</v>
      </c>
      <c r="AI328" s="21">
        <v>-36.64808</v>
      </c>
      <c r="AJ328" s="21">
        <v>-31.23807</v>
      </c>
      <c r="AK328" s="21">
        <v>-7.8647099999999996</v>
      </c>
      <c r="AL328" s="21">
        <v>-32.333820000000003</v>
      </c>
      <c r="AM328" s="21">
        <v>8.81142</v>
      </c>
      <c r="AN328" s="21">
        <v>-39.434899999999999</v>
      </c>
      <c r="AO328" s="21">
        <v>-35.048259999999999</v>
      </c>
      <c r="AP328" s="21">
        <v>-17.661380000000001</v>
      </c>
      <c r="AQ328" s="21">
        <v>-59.896859999999997</v>
      </c>
      <c r="AR328" s="21">
        <v>-8.8397699999999997</v>
      </c>
      <c r="AS328" s="21">
        <v>-68.377660000000006</v>
      </c>
      <c r="AT328" s="21">
        <v>-62.556489999999997</v>
      </c>
      <c r="AU328" s="21">
        <v>-41.796419999999998</v>
      </c>
      <c r="AV328" s="21">
        <v>-156.88015999999999</v>
      </c>
      <c r="AW328" s="21">
        <v>-104.52602</v>
      </c>
      <c r="AX328" s="21">
        <v>-164.48195999999999</v>
      </c>
      <c r="AY328" s="21">
        <v>-156.47687999999999</v>
      </c>
      <c r="AZ328" s="21">
        <v>-138.85959</v>
      </c>
      <c r="BA328" s="21">
        <v>142.85603</v>
      </c>
      <c r="BB328" s="21">
        <v>193.34823</v>
      </c>
      <c r="BC328" s="21">
        <v>131.98385999999999</v>
      </c>
      <c r="BD328" s="21">
        <v>133.49466000000001</v>
      </c>
      <c r="BE328" s="21">
        <v>161.87977000000001</v>
      </c>
      <c r="BF328" s="21">
        <v>353.83765</v>
      </c>
      <c r="BG328" s="21">
        <v>419.35536999999999</v>
      </c>
      <c r="BH328" s="21">
        <v>337.78699</v>
      </c>
      <c r="BI328" s="21">
        <v>336.22541999999999</v>
      </c>
      <c r="BJ328" s="21">
        <v>379.46947</v>
      </c>
      <c r="BK328" s="21">
        <v>426.84106000000003</v>
      </c>
      <c r="BL328" s="21">
        <v>496.26666</v>
      </c>
      <c r="BM328" s="21">
        <v>409.25830999999999</v>
      </c>
      <c r="BN328" s="21">
        <v>406.41455000000002</v>
      </c>
      <c r="BO328" s="21">
        <v>454.32841000000002</v>
      </c>
      <c r="BP328" s="21">
        <v>340.00923999999998</v>
      </c>
      <c r="BQ328" s="21">
        <v>401.48324000000002</v>
      </c>
      <c r="BR328" s="21">
        <v>324.86232000000001</v>
      </c>
      <c r="BS328" s="21">
        <v>323.16318999999999</v>
      </c>
      <c r="BT328" s="21">
        <v>364.10539</v>
      </c>
      <c r="BU328" s="21">
        <v>35135.91302</v>
      </c>
      <c r="BV328" s="21">
        <v>36521.772019999997</v>
      </c>
      <c r="BW328" s="21">
        <v>34467.17585</v>
      </c>
      <c r="BX328" s="21">
        <v>33838.026129999998</v>
      </c>
      <c r="BY328" s="21">
        <v>35832.010999999999</v>
      </c>
      <c r="BZ328" s="21">
        <v>-4.8232699999999999</v>
      </c>
      <c r="CA328" s="21">
        <v>2.1570900000000002</v>
      </c>
      <c r="CB328" s="21">
        <v>-114.41631</v>
      </c>
      <c r="CC328" s="21">
        <v>-36.139600000000002</v>
      </c>
      <c r="CD328" s="21">
        <v>-126.8467</v>
      </c>
      <c r="CE328" s="21">
        <v>-117.60208</v>
      </c>
      <c r="CF328" s="21">
        <v>-86.395399999999995</v>
      </c>
      <c r="CG328" s="21">
        <v>-60.754060000000003</v>
      </c>
      <c r="CH328" s="21">
        <v>45.424460000000003</v>
      </c>
      <c r="CI328" s="21">
        <v>-79.187849999999997</v>
      </c>
      <c r="CJ328" s="21">
        <v>-68.314099999999996</v>
      </c>
      <c r="CK328" s="21">
        <v>-22.49381</v>
      </c>
      <c r="CL328" s="21">
        <v>-29.582509999999999</v>
      </c>
      <c r="CM328" s="21">
        <v>50.64687</v>
      </c>
      <c r="CN328" s="21">
        <v>-43.413800000000002</v>
      </c>
      <c r="CO328" s="21">
        <v>-35.9011</v>
      </c>
      <c r="CP328" s="21">
        <v>-0.85838999999999999</v>
      </c>
      <c r="CQ328" s="21">
        <v>-88.110740000000007</v>
      </c>
      <c r="CR328" s="21">
        <v>-10.90962</v>
      </c>
      <c r="CS328" s="21">
        <v>-100.66927</v>
      </c>
      <c r="CT328" s="21">
        <v>-92.040440000000004</v>
      </c>
      <c r="CU328" s="21">
        <v>-60.508380000000002</v>
      </c>
      <c r="CV328" s="21">
        <v>-78.308790000000002</v>
      </c>
      <c r="CW328" s="21">
        <v>5.5039499999999997</v>
      </c>
      <c r="CX328" s="21">
        <v>-92.214029999999994</v>
      </c>
      <c r="CY328" s="21">
        <v>-83.136560000000003</v>
      </c>
      <c r="CZ328" s="21">
        <v>-48.207430000000002</v>
      </c>
      <c r="DA328" s="21">
        <v>-51.336559999999999</v>
      </c>
      <c r="DB328" s="21">
        <v>29.013089999999998</v>
      </c>
      <c r="DC328" s="21">
        <v>-64.983260000000001</v>
      </c>
      <c r="DD328" s="21">
        <v>-56.934910000000002</v>
      </c>
      <c r="DE328" s="21">
        <v>-22.61403</v>
      </c>
      <c r="DF328" s="21">
        <v>-144.16202000000001</v>
      </c>
      <c r="DG328" s="21">
        <v>-70.708179999999999</v>
      </c>
      <c r="DH328" s="21">
        <v>-155.47493</v>
      </c>
      <c r="DI328" s="21">
        <v>-146.19576000000001</v>
      </c>
      <c r="DJ328" s="21">
        <v>-118.47942</v>
      </c>
      <c r="DK328" s="21">
        <v>-147.77384000000001</v>
      </c>
      <c r="DL328" s="21">
        <v>-62.397669999999998</v>
      </c>
      <c r="DM328" s="21">
        <v>-161.14954</v>
      </c>
      <c r="DN328" s="21">
        <v>-150.49307999999999</v>
      </c>
      <c r="DO328" s="21">
        <v>-117.44549000000001</v>
      </c>
      <c r="DP328" s="21">
        <v>-146.87447</v>
      </c>
      <c r="DQ328" s="21">
        <v>-67.561920000000001</v>
      </c>
      <c r="DR328" s="21">
        <v>-159.17024000000001</v>
      </c>
      <c r="DS328" s="21">
        <v>-149.09018</v>
      </c>
      <c r="DT328" s="21">
        <v>-118.76058</v>
      </c>
      <c r="DU328" s="21">
        <v>-68.170550000000006</v>
      </c>
      <c r="DV328" s="21">
        <v>9.0468700000000002</v>
      </c>
      <c r="DW328" s="21">
        <v>-81.082980000000006</v>
      </c>
      <c r="DX328" s="21">
        <v>-73.006460000000004</v>
      </c>
      <c r="DY328" s="21">
        <v>-40.726970000000001</v>
      </c>
      <c r="DZ328" s="21">
        <v>57.847029999999997</v>
      </c>
      <c r="EA328" s="21">
        <v>146.5257</v>
      </c>
      <c r="EB328" s="21">
        <v>41.44659</v>
      </c>
      <c r="EC328" s="21">
        <v>48.189549999999997</v>
      </c>
      <c r="ED328" s="21">
        <v>90.427679999999995</v>
      </c>
      <c r="EE328" s="21">
        <v>134.07644999999999</v>
      </c>
      <c r="EF328" s="21">
        <v>216.69683000000001</v>
      </c>
      <c r="EG328" s="21">
        <v>117.7955</v>
      </c>
      <c r="EH328" s="21">
        <v>122.23402</v>
      </c>
      <c r="EI328" s="21">
        <v>164.53774999999999</v>
      </c>
      <c r="EJ328" s="21">
        <v>172.78276</v>
      </c>
      <c r="EK328" s="21">
        <v>256.85154</v>
      </c>
      <c r="EL328" s="21">
        <v>155.78004999999999</v>
      </c>
      <c r="EM328" s="21">
        <v>159.61395999999999</v>
      </c>
      <c r="EN328" s="21">
        <v>204.03469999999999</v>
      </c>
      <c r="EO328" s="21">
        <v>216.27958000000001</v>
      </c>
      <c r="EP328" s="21">
        <v>325.05417</v>
      </c>
      <c r="EQ328" s="21">
        <v>194.43780000000001</v>
      </c>
      <c r="ER328" s="21">
        <v>199.73488</v>
      </c>
      <c r="ES328" s="21">
        <v>256.98599000000002</v>
      </c>
      <c r="ET328" s="21">
        <v>-96.845290000000006</v>
      </c>
      <c r="EU328" s="21">
        <v>-32.256500000000003</v>
      </c>
      <c r="EV328" s="21">
        <v>-107.03297000000001</v>
      </c>
      <c r="EW328" s="21">
        <v>-99.384749999999997</v>
      </c>
      <c r="EX328" s="21">
        <v>-73.902280000000005</v>
      </c>
      <c r="EY328" s="21">
        <v>-136.14248000000001</v>
      </c>
      <c r="EZ328" s="21">
        <v>-44.257480000000001</v>
      </c>
      <c r="FA328" s="21">
        <v>-151.08197999999999</v>
      </c>
      <c r="FB328" s="21">
        <v>-139.93678</v>
      </c>
      <c r="FC328" s="21">
        <v>-103.62953</v>
      </c>
      <c r="FD328" s="21">
        <v>-59.232709999999997</v>
      </c>
      <c r="FE328" s="21">
        <v>16.39883</v>
      </c>
      <c r="FF328" s="21">
        <v>-71.857190000000003</v>
      </c>
      <c r="FG328" s="21">
        <v>-64.117840000000001</v>
      </c>
      <c r="FH328" s="21">
        <v>-32.274720000000002</v>
      </c>
      <c r="FI328" s="21">
        <v>24.869119999999999</v>
      </c>
      <c r="FJ328" s="21">
        <v>89.143709999999999</v>
      </c>
      <c r="FK328" s="21">
        <v>13.188359999999999</v>
      </c>
      <c r="FL328" s="21">
        <v>18.272780000000001</v>
      </c>
      <c r="FM328" s="21">
        <v>48.188139999999997</v>
      </c>
    </row>
    <row r="329" spans="2:169" x14ac:dyDescent="0.35">
      <c r="B329" s="39" t="s">
        <v>516</v>
      </c>
      <c r="C329" s="21">
        <v>-23344.925719999999</v>
      </c>
      <c r="D329" s="21">
        <v>-24255.019029999999</v>
      </c>
      <c r="E329" s="21">
        <v>-22905.977599999998</v>
      </c>
      <c r="F329" s="21">
        <v>-22493.36462</v>
      </c>
      <c r="G329" s="21">
        <v>-23802.050999999999</v>
      </c>
      <c r="H329" s="21">
        <v>-65837.589819999994</v>
      </c>
      <c r="I329" s="21">
        <v>-68404.221009999994</v>
      </c>
      <c r="J329" s="21">
        <v>-64599.655220000001</v>
      </c>
      <c r="K329" s="21">
        <v>-63436.021610000003</v>
      </c>
      <c r="L329" s="21">
        <v>-67126.795129999999</v>
      </c>
      <c r="M329" s="21">
        <v>-47200.605389999997</v>
      </c>
      <c r="N329" s="21">
        <v>-49040.725169999998</v>
      </c>
      <c r="O329" s="21">
        <v>-46313.134440000002</v>
      </c>
      <c r="P329" s="21">
        <v>-45478.877099999998</v>
      </c>
      <c r="Q329" s="21">
        <v>-48124.867200000001</v>
      </c>
      <c r="R329" s="21">
        <v>-359.94202999999999</v>
      </c>
      <c r="S329" s="21">
        <v>-296.83638000000002</v>
      </c>
      <c r="T329" s="21">
        <v>-366.70897000000002</v>
      </c>
      <c r="U329" s="21">
        <v>-353.8947</v>
      </c>
      <c r="V329" s="21">
        <v>-339.16971999999998</v>
      </c>
      <c r="W329" s="21">
        <v>-438.65246000000002</v>
      </c>
      <c r="X329" s="21">
        <v>-380.26195999999999</v>
      </c>
      <c r="Y329" s="21">
        <v>-443.61326000000003</v>
      </c>
      <c r="Z329" s="21">
        <v>-429.46751999999998</v>
      </c>
      <c r="AA329" s="21">
        <v>-419.59057999999999</v>
      </c>
      <c r="AB329" s="21">
        <v>-46129.589740000003</v>
      </c>
      <c r="AC329" s="21">
        <v>-47927.919679999999</v>
      </c>
      <c r="AD329" s="21">
        <v>-45262.235950000002</v>
      </c>
      <c r="AE329" s="21">
        <v>-44446.904849999999</v>
      </c>
      <c r="AF329" s="21">
        <v>-47032.860919999999</v>
      </c>
      <c r="AG329" s="21">
        <v>-107.5134</v>
      </c>
      <c r="AH329" s="21">
        <v>-56.382219999999997</v>
      </c>
      <c r="AI329" s="21">
        <v>-115.37027999999999</v>
      </c>
      <c r="AJ329" s="21">
        <v>-108.54638</v>
      </c>
      <c r="AK329" s="21">
        <v>-89.740449999999996</v>
      </c>
      <c r="AL329" s="21">
        <v>-166.16347999999999</v>
      </c>
      <c r="AM329" s="21">
        <v>-130.13678999999999</v>
      </c>
      <c r="AN329" s="21">
        <v>-170.72514000000001</v>
      </c>
      <c r="AO329" s="21">
        <v>-163.97123999999999</v>
      </c>
      <c r="AP329" s="21">
        <v>-154.17957000000001</v>
      </c>
      <c r="AQ329" s="21">
        <v>-334.76456000000002</v>
      </c>
      <c r="AR329" s="21">
        <v>-294.41181</v>
      </c>
      <c r="AS329" s="21">
        <v>-337.99498</v>
      </c>
      <c r="AT329" s="21">
        <v>-327.31993</v>
      </c>
      <c r="AU329" s="21">
        <v>-322.15255999999999</v>
      </c>
      <c r="AV329" s="21">
        <v>-518.18974000000003</v>
      </c>
      <c r="AW329" s="21">
        <v>-479.95657</v>
      </c>
      <c r="AX329" s="21">
        <v>-518.92007999999998</v>
      </c>
      <c r="AY329" s="21">
        <v>-504.52415999999999</v>
      </c>
      <c r="AZ329" s="21">
        <v>-507.40150999999997</v>
      </c>
      <c r="BA329" s="21">
        <v>-313.14220999999998</v>
      </c>
      <c r="BB329" s="21">
        <v>-280.58701000000002</v>
      </c>
      <c r="BC329" s="21">
        <v>-315.36822000000001</v>
      </c>
      <c r="BD329" s="21">
        <v>-305.79149999999998</v>
      </c>
      <c r="BE329" s="21">
        <v>-303.2337</v>
      </c>
      <c r="BF329" s="21">
        <v>-260.87106999999997</v>
      </c>
      <c r="BG329" s="21">
        <v>-219.59650999999999</v>
      </c>
      <c r="BH329" s="21">
        <v>-265.17883999999998</v>
      </c>
      <c r="BI329" s="21">
        <v>-255.95423</v>
      </c>
      <c r="BJ329" s="21">
        <v>-247.44176999999999</v>
      </c>
      <c r="BK329" s="21">
        <v>-769.77846999999997</v>
      </c>
      <c r="BL329" s="21">
        <v>-747.86762999999996</v>
      </c>
      <c r="BM329" s="21">
        <v>-764.57767999999999</v>
      </c>
      <c r="BN329" s="21">
        <v>-746.25489000000005</v>
      </c>
      <c r="BO329" s="21">
        <v>-766.18003999999996</v>
      </c>
      <c r="BP329" s="21">
        <v>-1001.0724</v>
      </c>
      <c r="BQ329" s="21">
        <v>-992.66015000000004</v>
      </c>
      <c r="BR329" s="21">
        <v>-990.89872000000003</v>
      </c>
      <c r="BS329" s="21">
        <v>-968.87338</v>
      </c>
      <c r="BT329" s="21">
        <v>-1003.7462</v>
      </c>
      <c r="BU329" s="21">
        <v>10400.29796</v>
      </c>
      <c r="BV329" s="21">
        <v>10810.51489</v>
      </c>
      <c r="BW329" s="21">
        <v>10202.350469999999</v>
      </c>
      <c r="BX329" s="21">
        <v>10016.120940000001</v>
      </c>
      <c r="BY329" s="21">
        <v>10606.344300000001</v>
      </c>
      <c r="BZ329" s="21">
        <v>-4.8232699999999999</v>
      </c>
      <c r="CA329" s="21">
        <v>2.1570900000000002</v>
      </c>
      <c r="CB329" s="21">
        <v>-125.84021</v>
      </c>
      <c r="CC329" s="21">
        <v>-47.623779999999996</v>
      </c>
      <c r="CD329" s="21">
        <v>-138.05372</v>
      </c>
      <c r="CE329" s="21">
        <v>-128.61657</v>
      </c>
      <c r="CF329" s="21">
        <v>-98.082049999999995</v>
      </c>
      <c r="CG329" s="21">
        <v>-639.00003000000004</v>
      </c>
      <c r="CH329" s="21">
        <v>-555.34033999999997</v>
      </c>
      <c r="CI329" s="21">
        <v>-646.44860000000006</v>
      </c>
      <c r="CJ329" s="21">
        <v>-625.34658000000002</v>
      </c>
      <c r="CK329" s="21">
        <v>-612.32182999999998</v>
      </c>
      <c r="CL329" s="21">
        <v>-190.38305</v>
      </c>
      <c r="CM329" s="21">
        <v>-116.16548</v>
      </c>
      <c r="CN329" s="21">
        <v>-201.16152</v>
      </c>
      <c r="CO329" s="21">
        <v>-190.93888000000001</v>
      </c>
      <c r="CP329" s="21">
        <v>-164.85896</v>
      </c>
      <c r="CQ329" s="21">
        <v>-369.00553000000002</v>
      </c>
      <c r="CR329" s="21">
        <v>-302.60696000000002</v>
      </c>
      <c r="CS329" s="21">
        <v>-376.23124999999999</v>
      </c>
      <c r="CT329" s="21">
        <v>-362.86855000000003</v>
      </c>
      <c r="CU329" s="21">
        <v>-346.96499</v>
      </c>
      <c r="CV329" s="21">
        <v>-401.13058999999998</v>
      </c>
      <c r="CW329" s="21">
        <v>-329.76274000000001</v>
      </c>
      <c r="CX329" s="21">
        <v>-408.90703000000002</v>
      </c>
      <c r="CY329" s="21">
        <v>-394.38909000000001</v>
      </c>
      <c r="CZ329" s="21">
        <v>-377.41858000000002</v>
      </c>
      <c r="DA329" s="21">
        <v>-436.28811999999999</v>
      </c>
      <c r="DB329" s="21">
        <v>-370.88427999999999</v>
      </c>
      <c r="DC329" s="21">
        <v>-442.62648000000002</v>
      </c>
      <c r="DD329" s="21">
        <v>-428.09061000000003</v>
      </c>
      <c r="DE329" s="21">
        <v>-415.17529999999999</v>
      </c>
      <c r="DF329" s="21">
        <v>-498.33019999999999</v>
      </c>
      <c r="DG329" s="21">
        <v>-438.61935</v>
      </c>
      <c r="DH329" s="21">
        <v>-502.91919999999999</v>
      </c>
      <c r="DI329" s="21">
        <v>-487.67129</v>
      </c>
      <c r="DJ329" s="21">
        <v>-479.65044999999998</v>
      </c>
      <c r="DK329" s="21">
        <v>-555.14368999999999</v>
      </c>
      <c r="DL329" s="21">
        <v>-485.56576000000001</v>
      </c>
      <c r="DM329" s="21">
        <v>-560.78543000000002</v>
      </c>
      <c r="DN329" s="21">
        <v>-543.26364999999998</v>
      </c>
      <c r="DO329" s="21">
        <v>-532.86980000000005</v>
      </c>
      <c r="DP329" s="21">
        <v>-550.05357000000004</v>
      </c>
      <c r="DQ329" s="21">
        <v>-486.40285999999998</v>
      </c>
      <c r="DR329" s="21">
        <v>-554.69493999999997</v>
      </c>
      <c r="DS329" s="21">
        <v>-537.82018000000005</v>
      </c>
      <c r="DT329" s="21">
        <v>-529.90895999999998</v>
      </c>
      <c r="DU329" s="21">
        <v>-462.71631000000002</v>
      </c>
      <c r="DV329" s="21">
        <v>-400.85021999999998</v>
      </c>
      <c r="DW329" s="21">
        <v>-468.13825000000003</v>
      </c>
      <c r="DX329" s="21">
        <v>-453.41253</v>
      </c>
      <c r="DY329" s="21">
        <v>-443.07022999999998</v>
      </c>
      <c r="DZ329" s="21">
        <v>-493.33413000000002</v>
      </c>
      <c r="EA329" s="21">
        <v>-426.21834000000001</v>
      </c>
      <c r="EB329" s="21">
        <v>-499.27033999999998</v>
      </c>
      <c r="EC329" s="21">
        <v>-483.23842999999999</v>
      </c>
      <c r="ED329" s="21">
        <v>-471.63479999999998</v>
      </c>
      <c r="EE329" s="21">
        <v>-397.95726000000002</v>
      </c>
      <c r="EF329" s="21">
        <v>-336.18896000000001</v>
      </c>
      <c r="EG329" s="21">
        <v>-404.13749999999999</v>
      </c>
      <c r="EH329" s="21">
        <v>-390.73271999999997</v>
      </c>
      <c r="EI329" s="21">
        <v>-377.99693000000002</v>
      </c>
      <c r="EJ329" s="21">
        <v>-488.23248000000001</v>
      </c>
      <c r="EK329" s="21">
        <v>-430.15519</v>
      </c>
      <c r="EL329" s="21">
        <v>-492.68574000000001</v>
      </c>
      <c r="EM329" s="21">
        <v>-477.71186999999998</v>
      </c>
      <c r="EN329" s="21">
        <v>-470.01855999999998</v>
      </c>
      <c r="EO329" s="21">
        <v>-794.23942</v>
      </c>
      <c r="EP329" s="21">
        <v>-725.29282000000001</v>
      </c>
      <c r="EQ329" s="21">
        <v>-796.89639</v>
      </c>
      <c r="ER329" s="21">
        <v>-774.56922999999995</v>
      </c>
      <c r="ES329" s="21">
        <v>-773.45644000000004</v>
      </c>
      <c r="ET329" s="21">
        <v>-431.06776000000002</v>
      </c>
      <c r="EU329" s="21">
        <v>-379.47241000000002</v>
      </c>
      <c r="EV329" s="21">
        <v>-434.91019999999997</v>
      </c>
      <c r="EW329" s="21">
        <v>-421.62939</v>
      </c>
      <c r="EX329" s="21">
        <v>-414.73012999999997</v>
      </c>
      <c r="EY329" s="21">
        <v>-169.07309000000001</v>
      </c>
      <c r="EZ329" s="21">
        <v>-78.004750000000001</v>
      </c>
      <c r="FA329" s="21">
        <v>-183.38356999999999</v>
      </c>
      <c r="FB329" s="21">
        <v>-171.65895</v>
      </c>
      <c r="FC329" s="21">
        <v>-137.25837000000001</v>
      </c>
      <c r="FD329" s="21">
        <v>-281.97017</v>
      </c>
      <c r="FE329" s="21">
        <v>-214.83154999999999</v>
      </c>
      <c r="FF329" s="21">
        <v>-290.36595999999997</v>
      </c>
      <c r="FG329" s="21">
        <v>-278.87285000000003</v>
      </c>
      <c r="FH329" s="21">
        <v>-259.42890999999997</v>
      </c>
      <c r="FI329" s="21">
        <v>-363.93878000000001</v>
      </c>
      <c r="FJ329" s="21">
        <v>-314.86122</v>
      </c>
      <c r="FK329" s="21">
        <v>-368.23797999999999</v>
      </c>
      <c r="FL329" s="21">
        <v>-356.60106000000002</v>
      </c>
      <c r="FM329" s="21">
        <v>-348.29674</v>
      </c>
    </row>
    <row r="330" spans="2:169" x14ac:dyDescent="0.35">
      <c r="B330" s="39" t="s">
        <v>517</v>
      </c>
      <c r="C330" s="21">
        <v>34312.965969999997</v>
      </c>
      <c r="D330" s="21">
        <v>35650.64428</v>
      </c>
      <c r="E330" s="21">
        <v>33667.788849999997</v>
      </c>
      <c r="F330" s="21">
        <v>33061.319810000001</v>
      </c>
      <c r="G330" s="21">
        <v>34984.860359999999</v>
      </c>
      <c r="H330" s="21">
        <v>88481.71802</v>
      </c>
      <c r="I330" s="21">
        <v>91931.114300000001</v>
      </c>
      <c r="J330" s="21">
        <v>86818.009179999994</v>
      </c>
      <c r="K330" s="21">
        <v>85254.156359999994</v>
      </c>
      <c r="L330" s="21">
        <v>90214.331579999998</v>
      </c>
      <c r="M330" s="21">
        <v>70917.87801</v>
      </c>
      <c r="N330" s="21">
        <v>73682.617750000005</v>
      </c>
      <c r="O330" s="21">
        <v>69584.472290000005</v>
      </c>
      <c r="P330" s="21">
        <v>68331.01887</v>
      </c>
      <c r="Q330" s="21">
        <v>72306.561170000001</v>
      </c>
      <c r="R330" s="21">
        <v>261.40798000000001</v>
      </c>
      <c r="S330" s="21">
        <v>271.26670999999999</v>
      </c>
      <c r="T330" s="21">
        <v>256.48155000000003</v>
      </c>
      <c r="U330" s="21">
        <v>252.05859000000001</v>
      </c>
      <c r="V330" s="21">
        <v>266.50644999999997</v>
      </c>
      <c r="W330" s="21">
        <v>461.88326999999998</v>
      </c>
      <c r="X330" s="21">
        <v>479.59034000000003</v>
      </c>
      <c r="Y330" s="21">
        <v>453.17856999999998</v>
      </c>
      <c r="Z330" s="21">
        <v>445.36356000000001</v>
      </c>
      <c r="AA330" s="21">
        <v>470.86604999999997</v>
      </c>
      <c r="AB330" s="21">
        <v>69786.363100000002</v>
      </c>
      <c r="AC330" s="21">
        <v>72506.935870000001</v>
      </c>
      <c r="AD330" s="21">
        <v>68474.201709999994</v>
      </c>
      <c r="AE330" s="21">
        <v>67240.741959999999</v>
      </c>
      <c r="AF330" s="21">
        <v>71152.861499999999</v>
      </c>
      <c r="AG330" s="21">
        <v>73.114779999999996</v>
      </c>
      <c r="AH330" s="21">
        <v>75.747860000000003</v>
      </c>
      <c r="AI330" s="21">
        <v>71.722089999999994</v>
      </c>
      <c r="AJ330" s="21">
        <v>70.432019999999994</v>
      </c>
      <c r="AK330" s="21">
        <v>74.581280000000007</v>
      </c>
      <c r="AL330" s="21">
        <v>116.12354000000001</v>
      </c>
      <c r="AM330" s="21">
        <v>120.51115</v>
      </c>
      <c r="AN330" s="21">
        <v>113.9269</v>
      </c>
      <c r="AO330" s="21">
        <v>111.86946</v>
      </c>
      <c r="AP330" s="21">
        <v>118.44199</v>
      </c>
      <c r="AQ330" s="21">
        <v>229.50677999999999</v>
      </c>
      <c r="AR330" s="21">
        <v>238.33786000000001</v>
      </c>
      <c r="AS330" s="21">
        <v>225.13672</v>
      </c>
      <c r="AT330" s="21">
        <v>221.077</v>
      </c>
      <c r="AU330" s="21">
        <v>234.06153</v>
      </c>
      <c r="AV330" s="21">
        <v>431.23120999999998</v>
      </c>
      <c r="AW330" s="21">
        <v>448.01035000000002</v>
      </c>
      <c r="AX330" s="21">
        <v>423.05651999999998</v>
      </c>
      <c r="AY330" s="21">
        <v>415.41577000000001</v>
      </c>
      <c r="AZ330" s="21">
        <v>439.80004000000002</v>
      </c>
      <c r="BA330" s="21">
        <v>380.95675999999997</v>
      </c>
      <c r="BB330" s="21">
        <v>395.78552999999999</v>
      </c>
      <c r="BC330" s="21">
        <v>373.75700999999998</v>
      </c>
      <c r="BD330" s="21">
        <v>367.00680999999997</v>
      </c>
      <c r="BE330" s="21">
        <v>388.52438000000001</v>
      </c>
      <c r="BF330" s="21">
        <v>921.95924000000002</v>
      </c>
      <c r="BG330" s="21">
        <v>958.14174000000003</v>
      </c>
      <c r="BH330" s="21">
        <v>904.40462000000002</v>
      </c>
      <c r="BI330" s="21">
        <v>888.19871000000001</v>
      </c>
      <c r="BJ330" s="21">
        <v>940.12893999999994</v>
      </c>
      <c r="BK330" s="21">
        <v>830.1558</v>
      </c>
      <c r="BL330" s="21">
        <v>862.76166000000001</v>
      </c>
      <c r="BM330" s="21">
        <v>814.40159000000006</v>
      </c>
      <c r="BN330" s="21">
        <v>799.69164999999998</v>
      </c>
      <c r="BO330" s="21">
        <v>846.62738000000002</v>
      </c>
      <c r="BP330" s="21">
        <v>523.62720000000002</v>
      </c>
      <c r="BQ330" s="21">
        <v>544.02819999999997</v>
      </c>
      <c r="BR330" s="21">
        <v>513.77328</v>
      </c>
      <c r="BS330" s="21">
        <v>504.49392999999998</v>
      </c>
      <c r="BT330" s="21">
        <v>534.02358000000004</v>
      </c>
      <c r="BU330" s="21">
        <v>44523.338830000001</v>
      </c>
      <c r="BV330" s="21">
        <v>46279.464240000001</v>
      </c>
      <c r="BW330" s="21">
        <v>43675.932030000004</v>
      </c>
      <c r="BX330" s="21">
        <v>42878.689449999998</v>
      </c>
      <c r="BY330" s="21">
        <v>45405.416559999998</v>
      </c>
      <c r="BZ330" s="21">
        <v>6.0000000000000002E-5</v>
      </c>
      <c r="CA330" s="21">
        <v>1.3999999999999999E-4</v>
      </c>
      <c r="CB330" s="21">
        <v>10.581429999999999</v>
      </c>
      <c r="CC330" s="21">
        <v>10.630750000000001</v>
      </c>
      <c r="CD330" s="21">
        <v>10.38222</v>
      </c>
      <c r="CE330" s="21">
        <v>10.20326</v>
      </c>
      <c r="CF330" s="21">
        <v>10.82198</v>
      </c>
      <c r="CG330" s="21">
        <v>509.61363999999998</v>
      </c>
      <c r="CH330" s="21">
        <v>529.25360000000001</v>
      </c>
      <c r="CI330" s="21">
        <v>499.96312999999998</v>
      </c>
      <c r="CJ330" s="21">
        <v>490.93356999999997</v>
      </c>
      <c r="CK330" s="21">
        <v>519.75638000000004</v>
      </c>
      <c r="CL330" s="21">
        <v>143.43948</v>
      </c>
      <c r="CM330" s="21">
        <v>148.67309</v>
      </c>
      <c r="CN330" s="21">
        <v>140.73634999999999</v>
      </c>
      <c r="CO330" s="21">
        <v>138.30942999999999</v>
      </c>
      <c r="CP330" s="21">
        <v>146.25371000000001</v>
      </c>
      <c r="CQ330" s="21">
        <v>240.48455000000001</v>
      </c>
      <c r="CR330" s="21">
        <v>249.50917999999999</v>
      </c>
      <c r="CS330" s="21">
        <v>235.95246</v>
      </c>
      <c r="CT330" s="21">
        <v>231.88354000000001</v>
      </c>
      <c r="CU330" s="21">
        <v>245.17894999999999</v>
      </c>
      <c r="CV330" s="21">
        <v>271.26494000000002</v>
      </c>
      <c r="CW330" s="21">
        <v>281.46424000000002</v>
      </c>
      <c r="CX330" s="21">
        <v>266.15276999999998</v>
      </c>
      <c r="CY330" s="21">
        <v>261.56304</v>
      </c>
      <c r="CZ330" s="21">
        <v>276.55844999999999</v>
      </c>
      <c r="DA330" s="21">
        <v>443.80342000000002</v>
      </c>
      <c r="DB330" s="21">
        <v>460.76769999999999</v>
      </c>
      <c r="DC330" s="21">
        <v>435.43948</v>
      </c>
      <c r="DD330" s="21">
        <v>427.93038999999999</v>
      </c>
      <c r="DE330" s="21">
        <v>452.43902000000003</v>
      </c>
      <c r="DF330" s="21">
        <v>406.37385999999998</v>
      </c>
      <c r="DG330" s="21">
        <v>421.89832000000001</v>
      </c>
      <c r="DH330" s="21">
        <v>398.71532999999999</v>
      </c>
      <c r="DI330" s="21">
        <v>391.83954</v>
      </c>
      <c r="DJ330" s="21">
        <v>414.28287999999998</v>
      </c>
      <c r="DK330" s="21">
        <v>455.76461999999998</v>
      </c>
      <c r="DL330" s="21">
        <v>473.15713</v>
      </c>
      <c r="DM330" s="21">
        <v>447.17527000000001</v>
      </c>
      <c r="DN330" s="21">
        <v>439.46381000000002</v>
      </c>
      <c r="DO330" s="21">
        <v>464.63556</v>
      </c>
      <c r="DP330" s="21">
        <v>455.35588999999999</v>
      </c>
      <c r="DQ330" s="21">
        <v>472.76083999999997</v>
      </c>
      <c r="DR330" s="21">
        <v>446.77424000000002</v>
      </c>
      <c r="DS330" s="21">
        <v>439.06968999999998</v>
      </c>
      <c r="DT330" s="21">
        <v>464.21636999999998</v>
      </c>
      <c r="DU330" s="21">
        <v>507.70463000000001</v>
      </c>
      <c r="DV330" s="21">
        <v>527.18791999999996</v>
      </c>
      <c r="DW330" s="21">
        <v>498.13636000000002</v>
      </c>
      <c r="DX330" s="21">
        <v>489.54604999999998</v>
      </c>
      <c r="DY330" s="21">
        <v>517.57776999999999</v>
      </c>
      <c r="DZ330" s="21">
        <v>512.34763999999996</v>
      </c>
      <c r="EA330" s="21">
        <v>531.97523999999999</v>
      </c>
      <c r="EB330" s="21">
        <v>502.69189</v>
      </c>
      <c r="EC330" s="21">
        <v>494.02303999999998</v>
      </c>
      <c r="ED330" s="21">
        <v>522.31313</v>
      </c>
      <c r="EE330" s="21">
        <v>620.82326999999998</v>
      </c>
      <c r="EF330" s="21">
        <v>644.74144999999999</v>
      </c>
      <c r="EG330" s="21">
        <v>609.12310000000002</v>
      </c>
      <c r="EH330" s="21">
        <v>598.61882000000003</v>
      </c>
      <c r="EI330" s="21">
        <v>632.88755000000003</v>
      </c>
      <c r="EJ330" s="21">
        <v>690.69105999999999</v>
      </c>
      <c r="EK330" s="21">
        <v>717.33249000000001</v>
      </c>
      <c r="EL330" s="21">
        <v>677.67413999999997</v>
      </c>
      <c r="EM330" s="21">
        <v>665.98769000000004</v>
      </c>
      <c r="EN330" s="21">
        <v>704.10919999999999</v>
      </c>
      <c r="EO330" s="21">
        <v>802.44093999999996</v>
      </c>
      <c r="EP330" s="21">
        <v>833.34589000000005</v>
      </c>
      <c r="EQ330" s="21">
        <v>787.31796999999995</v>
      </c>
      <c r="ER330" s="21">
        <v>773.74073999999996</v>
      </c>
      <c r="ES330" s="21">
        <v>818.03423999999995</v>
      </c>
      <c r="ET330" s="21">
        <v>399.62756999999999</v>
      </c>
      <c r="EU330" s="21">
        <v>414.93133</v>
      </c>
      <c r="EV330" s="21">
        <v>392.09615000000002</v>
      </c>
      <c r="EW330" s="21">
        <v>385.33451000000002</v>
      </c>
      <c r="EX330" s="21">
        <v>407.40107999999998</v>
      </c>
      <c r="EY330" s="21">
        <v>30.450369999999999</v>
      </c>
      <c r="EZ330" s="21">
        <v>31.194790000000001</v>
      </c>
      <c r="FA330" s="21">
        <v>29.86938</v>
      </c>
      <c r="FB330" s="21">
        <v>29.333210000000001</v>
      </c>
      <c r="FC330" s="21">
        <v>31.090620000000001</v>
      </c>
      <c r="FD330" s="21">
        <v>193.49447000000001</v>
      </c>
      <c r="FE330" s="21">
        <v>200.69298000000001</v>
      </c>
      <c r="FF330" s="21">
        <v>189.84797</v>
      </c>
      <c r="FG330" s="21">
        <v>186.57411999999999</v>
      </c>
      <c r="FH330" s="21">
        <v>197.27719999999999</v>
      </c>
      <c r="FI330" s="21">
        <v>434.39846</v>
      </c>
      <c r="FJ330" s="21">
        <v>451.08479999999997</v>
      </c>
      <c r="FK330" s="21">
        <v>426.21172000000001</v>
      </c>
      <c r="FL330" s="21">
        <v>418.86174</v>
      </c>
      <c r="FM330" s="21">
        <v>442.84375999999997</v>
      </c>
    </row>
    <row r="331" spans="2:169" x14ac:dyDescent="0.35">
      <c r="B331" s="39" t="s">
        <v>518</v>
      </c>
      <c r="C331" s="21">
        <v>36185.678319999999</v>
      </c>
      <c r="D331" s="21">
        <v>37596.363619999996</v>
      </c>
      <c r="E331" s="21">
        <v>35505.289109999998</v>
      </c>
      <c r="F331" s="21">
        <v>34865.720560000002</v>
      </c>
      <c r="G331" s="21">
        <v>36894.242939999996</v>
      </c>
      <c r="H331" s="21">
        <v>82490.377189999999</v>
      </c>
      <c r="I331" s="21">
        <v>85706.20534</v>
      </c>
      <c r="J331" s="21">
        <v>80939.322660000005</v>
      </c>
      <c r="K331" s="21">
        <v>79481.36262</v>
      </c>
      <c r="L331" s="21">
        <v>84105.670710000006</v>
      </c>
      <c r="M331" s="21">
        <v>67252.609079999995</v>
      </c>
      <c r="N331" s="21">
        <v>69874.457989999995</v>
      </c>
      <c r="O331" s="21">
        <v>65988.118149999995</v>
      </c>
      <c r="P331" s="21">
        <v>64799.447319999999</v>
      </c>
      <c r="Q331" s="21">
        <v>68569.520529999994</v>
      </c>
      <c r="R331" s="21">
        <v>264.37470000000002</v>
      </c>
      <c r="S331" s="21">
        <v>274.27095000000003</v>
      </c>
      <c r="T331" s="21">
        <v>259.39235000000002</v>
      </c>
      <c r="U331" s="21">
        <v>254.91919999999999</v>
      </c>
      <c r="V331" s="21">
        <v>269.53694000000002</v>
      </c>
      <c r="W331" s="21">
        <v>380.18304999999998</v>
      </c>
      <c r="X331" s="21">
        <v>394.61957000000001</v>
      </c>
      <c r="Y331" s="21">
        <v>373.01810999999998</v>
      </c>
      <c r="Z331" s="21">
        <v>366.58548000000002</v>
      </c>
      <c r="AA331" s="21">
        <v>387.58857</v>
      </c>
      <c r="AB331" s="21">
        <v>66071.235939999999</v>
      </c>
      <c r="AC331" s="21">
        <v>68646.977060000005</v>
      </c>
      <c r="AD331" s="21">
        <v>64828.92841</v>
      </c>
      <c r="AE331" s="21">
        <v>63661.132769999997</v>
      </c>
      <c r="AF331" s="21">
        <v>67364.987819999995</v>
      </c>
      <c r="AG331" s="21">
        <v>89.438649999999996</v>
      </c>
      <c r="AH331" s="21">
        <v>92.661580000000001</v>
      </c>
      <c r="AI331" s="21">
        <v>87.735190000000003</v>
      </c>
      <c r="AJ331" s="21">
        <v>86.157030000000006</v>
      </c>
      <c r="AK331" s="21">
        <v>91.232110000000006</v>
      </c>
      <c r="AL331" s="21">
        <v>123.97633999999999</v>
      </c>
      <c r="AM331" s="21">
        <v>128.63124999999999</v>
      </c>
      <c r="AN331" s="21">
        <v>121.63119</v>
      </c>
      <c r="AO331" s="21">
        <v>119.4346</v>
      </c>
      <c r="AP331" s="21">
        <v>126.45389</v>
      </c>
      <c r="AQ331" s="21">
        <v>227.96053000000001</v>
      </c>
      <c r="AR331" s="21">
        <v>236.67577</v>
      </c>
      <c r="AS331" s="21">
        <v>223.6199</v>
      </c>
      <c r="AT331" s="21">
        <v>219.58754999999999</v>
      </c>
      <c r="AU331" s="21">
        <v>232.48912999999999</v>
      </c>
      <c r="AV331" s="21">
        <v>398.55473999999998</v>
      </c>
      <c r="AW331" s="21">
        <v>413.98205999999999</v>
      </c>
      <c r="AX331" s="21">
        <v>390.99943000000002</v>
      </c>
      <c r="AY331" s="21">
        <v>383.93768999999998</v>
      </c>
      <c r="AZ331" s="21">
        <v>406.48088999999999</v>
      </c>
      <c r="BA331" s="21">
        <v>320.58112</v>
      </c>
      <c r="BB331" s="21">
        <v>332.98135000000002</v>
      </c>
      <c r="BC331" s="21">
        <v>314.52231999999998</v>
      </c>
      <c r="BD331" s="21">
        <v>308.84195999999997</v>
      </c>
      <c r="BE331" s="21">
        <v>326.95596999999998</v>
      </c>
      <c r="BF331" s="21">
        <v>807.50746000000004</v>
      </c>
      <c r="BG331" s="21">
        <v>839.11542999999995</v>
      </c>
      <c r="BH331" s="21">
        <v>792.13198</v>
      </c>
      <c r="BI331" s="21">
        <v>777.93790000000001</v>
      </c>
      <c r="BJ331" s="21">
        <v>823.42840000000001</v>
      </c>
      <c r="BK331" s="21">
        <v>1156.74342</v>
      </c>
      <c r="BL331" s="21">
        <v>1202.21921</v>
      </c>
      <c r="BM331" s="21">
        <v>1134.79168</v>
      </c>
      <c r="BN331" s="21">
        <v>1114.29466</v>
      </c>
      <c r="BO331" s="21">
        <v>1179.6909800000001</v>
      </c>
      <c r="BP331" s="21">
        <v>1088.4854800000001</v>
      </c>
      <c r="BQ331" s="21">
        <v>1131.08716</v>
      </c>
      <c r="BR331" s="21">
        <v>1068.0024000000001</v>
      </c>
      <c r="BS331" s="21">
        <v>1048.7127599999999</v>
      </c>
      <c r="BT331" s="21">
        <v>1110.07987</v>
      </c>
      <c r="BU331" s="21">
        <v>34368.918080000003</v>
      </c>
      <c r="BV331" s="21">
        <v>35724.524649999999</v>
      </c>
      <c r="BW331" s="21">
        <v>33714.779029999998</v>
      </c>
      <c r="BX331" s="21">
        <v>33099.363250000002</v>
      </c>
      <c r="BY331" s="21">
        <v>35049.820679999997</v>
      </c>
      <c r="BZ331" s="21">
        <v>6.0000000000000002E-5</v>
      </c>
      <c r="CA331" s="21">
        <v>1.3999999999999999E-4</v>
      </c>
      <c r="CB331" s="21">
        <v>13.261089999999999</v>
      </c>
      <c r="CC331" s="21">
        <v>13.336029999999999</v>
      </c>
      <c r="CD331" s="21">
        <v>13.011380000000001</v>
      </c>
      <c r="CE331" s="21">
        <v>12.78708</v>
      </c>
      <c r="CF331" s="21">
        <v>13.56044</v>
      </c>
      <c r="CG331" s="21">
        <v>501.58989000000003</v>
      </c>
      <c r="CH331" s="21">
        <v>520.80354</v>
      </c>
      <c r="CI331" s="21">
        <v>492.09131000000002</v>
      </c>
      <c r="CJ331" s="21">
        <v>483.20393000000001</v>
      </c>
      <c r="CK331" s="21">
        <v>511.58265999999998</v>
      </c>
      <c r="CL331" s="21">
        <v>167.22302999999999</v>
      </c>
      <c r="CM331" s="21">
        <v>173.30537000000001</v>
      </c>
      <c r="CN331" s="21">
        <v>164.07166000000001</v>
      </c>
      <c r="CO331" s="21">
        <v>161.24232000000001</v>
      </c>
      <c r="CP331" s="21">
        <v>170.50486000000001</v>
      </c>
      <c r="CQ331" s="21">
        <v>242.61133000000001</v>
      </c>
      <c r="CR331" s="21">
        <v>251.63719</v>
      </c>
      <c r="CS331" s="21">
        <v>238.03916000000001</v>
      </c>
      <c r="CT331" s="21">
        <v>233.93424999999999</v>
      </c>
      <c r="CU331" s="21">
        <v>247.35351</v>
      </c>
      <c r="CV331" s="21">
        <v>274.83757000000003</v>
      </c>
      <c r="CW331" s="21">
        <v>285.08837</v>
      </c>
      <c r="CX331" s="21">
        <v>269.65805999999998</v>
      </c>
      <c r="CY331" s="21">
        <v>265.00788999999997</v>
      </c>
      <c r="CZ331" s="21">
        <v>280.20735999999999</v>
      </c>
      <c r="DA331" s="21">
        <v>391.83393000000001</v>
      </c>
      <c r="DB331" s="21">
        <v>406.68225999999999</v>
      </c>
      <c r="DC331" s="21">
        <v>384.44943000000001</v>
      </c>
      <c r="DD331" s="21">
        <v>377.81966999999997</v>
      </c>
      <c r="DE331" s="21">
        <v>399.46908999999999</v>
      </c>
      <c r="DF331" s="21">
        <v>370.35352999999998</v>
      </c>
      <c r="DG331" s="21">
        <v>384.39078000000001</v>
      </c>
      <c r="DH331" s="21">
        <v>363.37385</v>
      </c>
      <c r="DI331" s="21">
        <v>357.10753</v>
      </c>
      <c r="DJ331" s="21">
        <v>377.57096999999999</v>
      </c>
      <c r="DK331" s="21">
        <v>430.42665</v>
      </c>
      <c r="DL331" s="21">
        <v>446.73586</v>
      </c>
      <c r="DM331" s="21">
        <v>422.31484</v>
      </c>
      <c r="DN331" s="21">
        <v>415.03210000000001</v>
      </c>
      <c r="DO331" s="21">
        <v>438.81394999999998</v>
      </c>
      <c r="DP331" s="21">
        <v>394.44502999999997</v>
      </c>
      <c r="DQ331" s="21">
        <v>409.38206000000002</v>
      </c>
      <c r="DR331" s="21">
        <v>387.01132999999999</v>
      </c>
      <c r="DS331" s="21">
        <v>380.33739000000003</v>
      </c>
      <c r="DT331" s="21">
        <v>402.13195999999999</v>
      </c>
      <c r="DU331" s="21">
        <v>363.44278000000003</v>
      </c>
      <c r="DV331" s="21">
        <v>377.20634999999999</v>
      </c>
      <c r="DW331" s="21">
        <v>356.59334999999999</v>
      </c>
      <c r="DX331" s="21">
        <v>350.44396</v>
      </c>
      <c r="DY331" s="21">
        <v>370.52667000000002</v>
      </c>
      <c r="DZ331" s="21">
        <v>421.40066000000002</v>
      </c>
      <c r="EA331" s="21">
        <v>437.38481000000002</v>
      </c>
      <c r="EB331" s="21">
        <v>413.45893999999998</v>
      </c>
      <c r="EC331" s="21">
        <v>406.32891999999998</v>
      </c>
      <c r="ED331" s="21">
        <v>429.61059999999998</v>
      </c>
      <c r="EE331" s="21">
        <v>533.25873000000001</v>
      </c>
      <c r="EF331" s="21">
        <v>553.67637999999999</v>
      </c>
      <c r="EG331" s="21">
        <v>523.20884999999998</v>
      </c>
      <c r="EH331" s="21">
        <v>514.18615999999997</v>
      </c>
      <c r="EI331" s="21">
        <v>543.63234</v>
      </c>
      <c r="EJ331" s="21">
        <v>697.93569000000002</v>
      </c>
      <c r="EK331" s="21">
        <v>724.78132000000005</v>
      </c>
      <c r="EL331" s="21">
        <v>684.78223000000003</v>
      </c>
      <c r="EM331" s="21">
        <v>672.97320999999999</v>
      </c>
      <c r="EN331" s="21">
        <v>711.50054999999998</v>
      </c>
      <c r="EO331" s="21">
        <v>952.63870999999995</v>
      </c>
      <c r="EP331" s="21">
        <v>989.31385</v>
      </c>
      <c r="EQ331" s="21">
        <v>934.68503999999996</v>
      </c>
      <c r="ER331" s="21">
        <v>918.56646000000001</v>
      </c>
      <c r="ES331" s="21">
        <v>971.15105000000005</v>
      </c>
      <c r="ET331" s="21">
        <v>351.52807000000001</v>
      </c>
      <c r="EU331" s="21">
        <v>364.88164</v>
      </c>
      <c r="EV331" s="21">
        <v>344.90316000000001</v>
      </c>
      <c r="EW331" s="21">
        <v>338.95535999999998</v>
      </c>
      <c r="EX331" s="21">
        <v>358.37497000000002</v>
      </c>
      <c r="EY331" s="21">
        <v>38.157159999999998</v>
      </c>
      <c r="EZ331" s="21">
        <v>39.107230000000001</v>
      </c>
      <c r="FA331" s="21">
        <v>37.42944</v>
      </c>
      <c r="FB331" s="21">
        <v>36.757429999999999</v>
      </c>
      <c r="FC331" s="21">
        <v>38.957459999999998</v>
      </c>
      <c r="FD331" s="21">
        <v>206.29057</v>
      </c>
      <c r="FE331" s="21">
        <v>213.90986000000001</v>
      </c>
      <c r="FF331" s="21">
        <v>202.40290999999999</v>
      </c>
      <c r="FG331" s="21">
        <v>198.91254000000001</v>
      </c>
      <c r="FH331" s="21">
        <v>210.32766000000001</v>
      </c>
      <c r="FI331" s="21">
        <v>308.55349000000001</v>
      </c>
      <c r="FJ331" s="21">
        <v>320.25508000000002</v>
      </c>
      <c r="FK331" s="21">
        <v>302.73849000000001</v>
      </c>
      <c r="FL331" s="21">
        <v>297.51781999999997</v>
      </c>
      <c r="FM331" s="21">
        <v>314.56506999999999</v>
      </c>
    </row>
    <row r="332" spans="2:169" x14ac:dyDescent="0.35">
      <c r="B332" s="39" t="s">
        <v>519</v>
      </c>
      <c r="C332" s="21">
        <v>-31590.469959999999</v>
      </c>
      <c r="D332" s="21">
        <v>-32822.012770000001</v>
      </c>
      <c r="E332" s="21">
        <v>-30996.483179999999</v>
      </c>
      <c r="F332" s="21">
        <v>-30438.133239999999</v>
      </c>
      <c r="G332" s="21">
        <v>-32209.054179999999</v>
      </c>
      <c r="H332" s="21">
        <v>-76451.916150000005</v>
      </c>
      <c r="I332" s="21">
        <v>-79432.339229999998</v>
      </c>
      <c r="J332" s="21">
        <v>-75014.401920000004</v>
      </c>
      <c r="K332" s="21">
        <v>-73663.167480000004</v>
      </c>
      <c r="L332" s="21">
        <v>-77948.966939999998</v>
      </c>
      <c r="M332" s="21">
        <v>-60386.244850000003</v>
      </c>
      <c r="N332" s="21">
        <v>-62740.407950000001</v>
      </c>
      <c r="O332" s="21">
        <v>-59250.856059999998</v>
      </c>
      <c r="P332" s="21">
        <v>-58183.546269999999</v>
      </c>
      <c r="Q332" s="21">
        <v>-61568.702140000001</v>
      </c>
      <c r="R332" s="21">
        <v>-339.27364999999998</v>
      </c>
      <c r="S332" s="21">
        <v>-351.91613000000001</v>
      </c>
      <c r="T332" s="21">
        <v>-332.57738000000001</v>
      </c>
      <c r="U332" s="21">
        <v>-326.86799000000002</v>
      </c>
      <c r="V332" s="21">
        <v>-345.98194000000001</v>
      </c>
      <c r="W332" s="21">
        <v>-542.45308</v>
      </c>
      <c r="X332" s="21">
        <v>-563.05718999999999</v>
      </c>
      <c r="Y332" s="21">
        <v>-531.93516</v>
      </c>
      <c r="Z332" s="21">
        <v>-522.78719000000001</v>
      </c>
      <c r="AA332" s="21">
        <v>-553.09275000000002</v>
      </c>
      <c r="AB332" s="21">
        <v>-58998.294629999997</v>
      </c>
      <c r="AC332" s="21">
        <v>-61298.302060000002</v>
      </c>
      <c r="AD332" s="21">
        <v>-57888.976410000003</v>
      </c>
      <c r="AE332" s="21">
        <v>-56846.193570000003</v>
      </c>
      <c r="AF332" s="21">
        <v>-60153.550069999998</v>
      </c>
      <c r="AG332" s="21">
        <v>-122.57288</v>
      </c>
      <c r="AH332" s="21">
        <v>-126.95497</v>
      </c>
      <c r="AI332" s="21">
        <v>-120.02312999999999</v>
      </c>
      <c r="AJ332" s="21">
        <v>-117.88285</v>
      </c>
      <c r="AK332" s="21">
        <v>-125.07153</v>
      </c>
      <c r="AL332" s="21">
        <v>-174.62849</v>
      </c>
      <c r="AM332" s="21">
        <v>-181.16063</v>
      </c>
      <c r="AN332" s="21">
        <v>-171.15940000000001</v>
      </c>
      <c r="AO332" s="21">
        <v>-168.08287999999999</v>
      </c>
      <c r="AP332" s="21">
        <v>-178.14324999999999</v>
      </c>
      <c r="AQ332" s="21">
        <v>-305.87248</v>
      </c>
      <c r="AR332" s="21">
        <v>-317.52143999999998</v>
      </c>
      <c r="AS332" s="21">
        <v>-299.83958000000001</v>
      </c>
      <c r="AT332" s="21">
        <v>-294.45089999999999</v>
      </c>
      <c r="AU332" s="21">
        <v>-311.98581000000001</v>
      </c>
      <c r="AV332" s="21">
        <v>-453.07895000000002</v>
      </c>
      <c r="AW332" s="21">
        <v>-470.49372</v>
      </c>
      <c r="AX332" s="21">
        <v>-444.26188000000002</v>
      </c>
      <c r="AY332" s="21">
        <v>-436.25815999999998</v>
      </c>
      <c r="AZ332" s="21">
        <v>-462.13153999999997</v>
      </c>
      <c r="BA332" s="21">
        <v>-428.82628</v>
      </c>
      <c r="BB332" s="21">
        <v>-445.37052</v>
      </c>
      <c r="BC332" s="21">
        <v>-420.54674</v>
      </c>
      <c r="BD332" s="21">
        <v>-412.96690999999998</v>
      </c>
      <c r="BE332" s="21">
        <v>-437.38137999999998</v>
      </c>
      <c r="BF332" s="21">
        <v>-481.95069999999998</v>
      </c>
      <c r="BG332" s="21">
        <v>-500.56123000000002</v>
      </c>
      <c r="BH332" s="21">
        <v>-472.57229000000001</v>
      </c>
      <c r="BI332" s="21">
        <v>-464.12200000000001</v>
      </c>
      <c r="BJ332" s="21">
        <v>-491.51463999999999</v>
      </c>
      <c r="BK332" s="21">
        <v>-569.77350999999999</v>
      </c>
      <c r="BL332" s="21">
        <v>-591.87040999999999</v>
      </c>
      <c r="BM332" s="21">
        <v>-558.75909000000001</v>
      </c>
      <c r="BN332" s="21">
        <v>-548.68474000000003</v>
      </c>
      <c r="BO332" s="21">
        <v>-581.13093000000003</v>
      </c>
      <c r="BP332" s="21">
        <v>-537.70776999999998</v>
      </c>
      <c r="BQ332" s="21">
        <v>-558.47733000000005</v>
      </c>
      <c r="BR332" s="21">
        <v>-527.40160000000003</v>
      </c>
      <c r="BS332" s="21">
        <v>-517.89260999999999</v>
      </c>
      <c r="BT332" s="21">
        <v>-548.42472999999995</v>
      </c>
      <c r="BU332" s="21">
        <v>13518.147940000001</v>
      </c>
      <c r="BV332" s="21">
        <v>14051.341619999999</v>
      </c>
      <c r="BW332" s="21">
        <v>13260.858819999999</v>
      </c>
      <c r="BX332" s="21">
        <v>13018.80054</v>
      </c>
      <c r="BY332" s="21">
        <v>13785.963820000001</v>
      </c>
      <c r="BZ332" s="21">
        <v>-0.18046000000000001</v>
      </c>
      <c r="CA332" s="21">
        <v>-0.20555000000000001</v>
      </c>
      <c r="CB332" s="21">
        <v>-16.64903</v>
      </c>
      <c r="CC332" s="21">
        <v>-16.600020000000001</v>
      </c>
      <c r="CD332" s="21">
        <v>-16.024139999999999</v>
      </c>
      <c r="CE332" s="21">
        <v>-15.776680000000001</v>
      </c>
      <c r="CF332" s="21">
        <v>-17.082039999999999</v>
      </c>
      <c r="CG332" s="21">
        <v>-620.70807000000002</v>
      </c>
      <c r="CH332" s="21">
        <v>-644.30817999999999</v>
      </c>
      <c r="CI332" s="21">
        <v>-608.53349000000003</v>
      </c>
      <c r="CJ332" s="21">
        <v>-597.58051999999998</v>
      </c>
      <c r="CK332" s="21">
        <v>-633.14728000000002</v>
      </c>
      <c r="CL332" s="21">
        <v>-231.43977000000001</v>
      </c>
      <c r="CM332" s="21">
        <v>-239.80097000000001</v>
      </c>
      <c r="CN332" s="21">
        <v>-226.76340999999999</v>
      </c>
      <c r="CO332" s="21">
        <v>-222.88046</v>
      </c>
      <c r="CP332" s="21">
        <v>-236.03164000000001</v>
      </c>
      <c r="CQ332" s="21">
        <v>-339.23349000000002</v>
      </c>
      <c r="CR332" s="21">
        <v>-351.85739999999998</v>
      </c>
      <c r="CS332" s="21">
        <v>-332.52391</v>
      </c>
      <c r="CT332" s="21">
        <v>-326.81664000000001</v>
      </c>
      <c r="CU332" s="21">
        <v>-345.95753000000002</v>
      </c>
      <c r="CV332" s="21">
        <v>-368.86824000000001</v>
      </c>
      <c r="CW332" s="21">
        <v>-382.60840999999999</v>
      </c>
      <c r="CX332" s="21">
        <v>-361.57436999999999</v>
      </c>
      <c r="CY332" s="21">
        <v>-355.36833999999999</v>
      </c>
      <c r="CZ332" s="21">
        <v>-376.18412999999998</v>
      </c>
      <c r="DA332" s="21">
        <v>-469.82933000000003</v>
      </c>
      <c r="DB332" s="21">
        <v>-487.52181999999999</v>
      </c>
      <c r="DC332" s="21">
        <v>-460.65017999999998</v>
      </c>
      <c r="DD332" s="21">
        <v>-452.73408999999998</v>
      </c>
      <c r="DE332" s="21">
        <v>-479.06578000000002</v>
      </c>
      <c r="DF332" s="21">
        <v>-423.12481000000002</v>
      </c>
      <c r="DG332" s="21">
        <v>-439.00187</v>
      </c>
      <c r="DH332" s="21">
        <v>-414.84444000000002</v>
      </c>
      <c r="DI332" s="21">
        <v>-407.71733</v>
      </c>
      <c r="DJ332" s="21">
        <v>-431.42842999999999</v>
      </c>
      <c r="DK332" s="21">
        <v>-512.72315000000003</v>
      </c>
      <c r="DL332" s="21">
        <v>-532.05727000000002</v>
      </c>
      <c r="DM332" s="21">
        <v>-502.70096000000001</v>
      </c>
      <c r="DN332" s="21">
        <v>-494.06267000000003</v>
      </c>
      <c r="DO332" s="21">
        <v>-522.83714999999995</v>
      </c>
      <c r="DP332" s="21">
        <v>-573.26448000000005</v>
      </c>
      <c r="DQ332" s="21">
        <v>-595.01250000000005</v>
      </c>
      <c r="DR332" s="21">
        <v>-562.12594000000001</v>
      </c>
      <c r="DS332" s="21">
        <v>-552.46074999999996</v>
      </c>
      <c r="DT332" s="21">
        <v>-584.53833999999995</v>
      </c>
      <c r="DU332" s="21">
        <v>-554.10162000000003</v>
      </c>
      <c r="DV332" s="21">
        <v>-575.09519999999998</v>
      </c>
      <c r="DW332" s="21">
        <v>-543.35005000000001</v>
      </c>
      <c r="DX332" s="21">
        <v>-534.00712999999996</v>
      </c>
      <c r="DY332" s="21">
        <v>-564.94438000000002</v>
      </c>
      <c r="DZ332" s="21">
        <v>-600.22744999999998</v>
      </c>
      <c r="EA332" s="21">
        <v>-623.02119000000005</v>
      </c>
      <c r="EB332" s="21">
        <v>-588.57596999999998</v>
      </c>
      <c r="EC332" s="21">
        <v>-578.45506</v>
      </c>
      <c r="ED332" s="21">
        <v>-612.02671999999995</v>
      </c>
      <c r="EE332" s="21">
        <v>-525.03434000000004</v>
      </c>
      <c r="EF332" s="21">
        <v>-544.91380000000004</v>
      </c>
      <c r="EG332" s="21">
        <v>-514.84082000000001</v>
      </c>
      <c r="EH332" s="21">
        <v>-505.98865000000001</v>
      </c>
      <c r="EI332" s="21">
        <v>-535.31030999999996</v>
      </c>
      <c r="EJ332" s="21">
        <v>-527.37499000000003</v>
      </c>
      <c r="EK332" s="21">
        <v>-547.36248000000001</v>
      </c>
      <c r="EL332" s="21">
        <v>-517.13152000000002</v>
      </c>
      <c r="EM332" s="21">
        <v>-508.23966000000001</v>
      </c>
      <c r="EN332" s="21">
        <v>-537.71942000000001</v>
      </c>
      <c r="EO332" s="21">
        <v>-705.48476000000005</v>
      </c>
      <c r="EP332" s="21">
        <v>-732.28576999999996</v>
      </c>
      <c r="EQ332" s="21">
        <v>-691.79561999999999</v>
      </c>
      <c r="ER332" s="21">
        <v>-679.89931000000001</v>
      </c>
      <c r="ES332" s="21">
        <v>-719.34990000000005</v>
      </c>
      <c r="ET332" s="21">
        <v>-404.83339000000001</v>
      </c>
      <c r="EU332" s="21">
        <v>-420.11583999999999</v>
      </c>
      <c r="EV332" s="21">
        <v>-396.93684000000002</v>
      </c>
      <c r="EW332" s="21">
        <v>-390.11453999999998</v>
      </c>
      <c r="EX332" s="21">
        <v>-412.80185999999998</v>
      </c>
      <c r="EY332" s="21">
        <v>-49.616239999999998</v>
      </c>
      <c r="EZ332" s="21">
        <v>-50.75468</v>
      </c>
      <c r="FA332" s="21">
        <v>-48.288800000000002</v>
      </c>
      <c r="FB332" s="21">
        <v>-47.454880000000003</v>
      </c>
      <c r="FC332" s="21">
        <v>-50.736710000000002</v>
      </c>
      <c r="FD332" s="21">
        <v>-290.10028999999997</v>
      </c>
      <c r="FE332" s="21">
        <v>-300.79624999999999</v>
      </c>
      <c r="FF332" s="21">
        <v>-284.32729999999998</v>
      </c>
      <c r="FG332" s="21">
        <v>-279.45028000000002</v>
      </c>
      <c r="FH332" s="21">
        <v>-295.84300999999999</v>
      </c>
      <c r="FI332" s="21">
        <v>-475.95202999999998</v>
      </c>
      <c r="FJ332" s="21">
        <v>-494.04111999999998</v>
      </c>
      <c r="FK332" s="21">
        <v>-466.73358000000002</v>
      </c>
      <c r="FL332" s="21">
        <v>-458.70605</v>
      </c>
      <c r="FM332" s="21">
        <v>-485.27571</v>
      </c>
    </row>
    <row r="333" spans="2:169" x14ac:dyDescent="0.35">
      <c r="B333" s="39" t="s">
        <v>520</v>
      </c>
      <c r="C333" s="21">
        <v>-31038.065040000001</v>
      </c>
      <c r="D333" s="21">
        <v>-32248.072550000001</v>
      </c>
      <c r="E333" s="21">
        <v>-30454.464970000001</v>
      </c>
      <c r="F333" s="21">
        <v>-29905.87859</v>
      </c>
      <c r="G333" s="21">
        <v>-31645.832429999999</v>
      </c>
      <c r="H333" s="21">
        <v>-113170.35511999999</v>
      </c>
      <c r="I333" s="21">
        <v>-117582.22018999999</v>
      </c>
      <c r="J333" s="21">
        <v>-111042.42943</v>
      </c>
      <c r="K333" s="21">
        <v>-109042.22212000001</v>
      </c>
      <c r="L333" s="21">
        <v>-115386.41167</v>
      </c>
      <c r="M333" s="21">
        <v>-92504.256909999996</v>
      </c>
      <c r="N333" s="21">
        <v>-96110.543539999999</v>
      </c>
      <c r="O333" s="21">
        <v>-90764.98173</v>
      </c>
      <c r="P333" s="21">
        <v>-89129.995169999995</v>
      </c>
      <c r="Q333" s="21">
        <v>-94315.635190000001</v>
      </c>
      <c r="R333" s="21">
        <v>-544.0829</v>
      </c>
      <c r="S333" s="21">
        <v>-506.04944999999998</v>
      </c>
      <c r="T333" s="21">
        <v>-538.55822999999998</v>
      </c>
      <c r="U333" s="21">
        <v>-518.30250999999998</v>
      </c>
      <c r="V333" s="21">
        <v>-542.90827999999999</v>
      </c>
      <c r="W333" s="21">
        <v>-985.47910000000002</v>
      </c>
      <c r="X333" s="21">
        <v>-966.42460000000005</v>
      </c>
      <c r="Y333" s="21">
        <v>-971.50522000000001</v>
      </c>
      <c r="Z333" s="21">
        <v>-943.81429000000003</v>
      </c>
      <c r="AA333" s="21">
        <v>-992.98685</v>
      </c>
      <c r="AB333" s="21">
        <v>-90177.442800000004</v>
      </c>
      <c r="AC333" s="21">
        <v>-93692.947610000003</v>
      </c>
      <c r="AD333" s="21">
        <v>-88481.877170000007</v>
      </c>
      <c r="AE333" s="21">
        <v>-86888.009250000003</v>
      </c>
      <c r="AF333" s="21">
        <v>-91943.222330000004</v>
      </c>
      <c r="AG333" s="21">
        <v>-145.63093000000001</v>
      </c>
      <c r="AH333" s="21">
        <v>-108.45977000000001</v>
      </c>
      <c r="AI333" s="21">
        <v>-146.58751000000001</v>
      </c>
      <c r="AJ333" s="21">
        <v>-135.88065</v>
      </c>
      <c r="AK333" s="21">
        <v>-139.92018999999999</v>
      </c>
      <c r="AL333" s="21">
        <v>-187.27654000000001</v>
      </c>
      <c r="AM333" s="21">
        <v>-161.62470999999999</v>
      </c>
      <c r="AN333" s="21">
        <v>-186.63946999999999</v>
      </c>
      <c r="AO333" s="21">
        <v>-177.01974999999999</v>
      </c>
      <c r="AP333" s="21">
        <v>-184.37629000000001</v>
      </c>
      <c r="AQ333" s="21">
        <v>-448.11313000000001</v>
      </c>
      <c r="AR333" s="21">
        <v>-424.28958</v>
      </c>
      <c r="AS333" s="21">
        <v>-443.19623999999999</v>
      </c>
      <c r="AT333" s="21">
        <v>-427.41744</v>
      </c>
      <c r="AU333" s="21">
        <v>-448.66007000000002</v>
      </c>
      <c r="AV333" s="21">
        <v>-841.90968999999996</v>
      </c>
      <c r="AW333" s="21">
        <v>-829.71292000000005</v>
      </c>
      <c r="AX333" s="21">
        <v>-829.92129</v>
      </c>
      <c r="AY333" s="21">
        <v>-806.39440999999999</v>
      </c>
      <c r="AZ333" s="21">
        <v>-849.49591999999996</v>
      </c>
      <c r="BA333" s="21">
        <v>-887.66111000000001</v>
      </c>
      <c r="BB333" s="21">
        <v>-888.00246000000004</v>
      </c>
      <c r="BC333" s="21">
        <v>-873.94406000000004</v>
      </c>
      <c r="BD333" s="21">
        <v>-851.58091000000002</v>
      </c>
      <c r="BE333" s="21">
        <v>-898.30853000000002</v>
      </c>
      <c r="BF333" s="21">
        <v>-1464.69183</v>
      </c>
      <c r="BG333" s="21">
        <v>-1482.93451</v>
      </c>
      <c r="BH333" s="21">
        <v>-1440.2687800000001</v>
      </c>
      <c r="BI333" s="21">
        <v>-1406.9273499999999</v>
      </c>
      <c r="BJ333" s="21">
        <v>-1485.5912599999999</v>
      </c>
      <c r="BK333" s="21">
        <v>-1437.9847400000001</v>
      </c>
      <c r="BL333" s="21">
        <v>-1454.4665299999999</v>
      </c>
      <c r="BM333" s="21">
        <v>-1414.22712</v>
      </c>
      <c r="BN333" s="21">
        <v>-1381.03286</v>
      </c>
      <c r="BO333" s="21">
        <v>-1458.3561199999999</v>
      </c>
      <c r="BP333" s="21">
        <v>-1077.74199</v>
      </c>
      <c r="BQ333" s="21">
        <v>-1083.08348</v>
      </c>
      <c r="BR333" s="21">
        <v>-1060.72712</v>
      </c>
      <c r="BS333" s="21">
        <v>-1034.5433499999999</v>
      </c>
      <c r="BT333" s="21">
        <v>-1091.6742400000001</v>
      </c>
      <c r="BU333" s="21">
        <v>14135.66992</v>
      </c>
      <c r="BV333" s="21">
        <v>14693.22041</v>
      </c>
      <c r="BW333" s="21">
        <v>13866.62759</v>
      </c>
      <c r="BX333" s="21">
        <v>13613.511850000001</v>
      </c>
      <c r="BY333" s="21">
        <v>14415.71989</v>
      </c>
      <c r="BZ333" s="21">
        <v>-1.7538499999999999</v>
      </c>
      <c r="CA333" s="21">
        <v>10.01329</v>
      </c>
      <c r="CB333" s="21">
        <v>-112.59326</v>
      </c>
      <c r="CC333" s="21">
        <v>-53.065759999999997</v>
      </c>
      <c r="CD333" s="21">
        <v>-115.57536</v>
      </c>
      <c r="CE333" s="21">
        <v>-101.57223999999999</v>
      </c>
      <c r="CF333" s="21">
        <v>-101.88632</v>
      </c>
      <c r="CG333" s="21">
        <v>-1043.70586</v>
      </c>
      <c r="CH333" s="21">
        <v>-1000.7068400000001</v>
      </c>
      <c r="CI333" s="21">
        <v>-1031.29548</v>
      </c>
      <c r="CJ333" s="21">
        <v>-996.63868000000002</v>
      </c>
      <c r="CK333" s="21">
        <v>-1047.3811499999999</v>
      </c>
      <c r="CL333" s="21">
        <v>-257.5582</v>
      </c>
      <c r="CM333" s="21">
        <v>-204.61018999999999</v>
      </c>
      <c r="CN333" s="21">
        <v>-257.73624999999998</v>
      </c>
      <c r="CO333" s="21">
        <v>-241.80571</v>
      </c>
      <c r="CP333" s="21">
        <v>-250.09029000000001</v>
      </c>
      <c r="CQ333" s="21">
        <v>-404.00826999999998</v>
      </c>
      <c r="CR333" s="21">
        <v>-357.70756999999998</v>
      </c>
      <c r="CS333" s="21">
        <v>-401.35090000000002</v>
      </c>
      <c r="CT333" s="21">
        <v>-382.81464</v>
      </c>
      <c r="CU333" s="21">
        <v>-399.52683000000002</v>
      </c>
      <c r="CV333" s="21">
        <v>-533.53016000000002</v>
      </c>
      <c r="CW333" s="21">
        <v>-487.61583999999999</v>
      </c>
      <c r="CX333" s="21">
        <v>-528.83132000000001</v>
      </c>
      <c r="CY333" s="21">
        <v>-507.11743000000001</v>
      </c>
      <c r="CZ333" s="21">
        <v>-530.62224000000003</v>
      </c>
      <c r="DA333" s="21">
        <v>-692.19865000000004</v>
      </c>
      <c r="DB333" s="21">
        <v>-655.85176999999999</v>
      </c>
      <c r="DC333" s="21">
        <v>-684.23230999999998</v>
      </c>
      <c r="DD333" s="21">
        <v>-660.75032999999996</v>
      </c>
      <c r="DE333" s="21">
        <v>-693.09603000000004</v>
      </c>
      <c r="DF333" s="21">
        <v>-745.19914000000006</v>
      </c>
      <c r="DG333" s="21">
        <v>-713.33923000000004</v>
      </c>
      <c r="DH333" s="21">
        <v>-736.04399000000001</v>
      </c>
      <c r="DI333" s="21">
        <v>-712.18871999999999</v>
      </c>
      <c r="DJ333" s="21">
        <v>-747.57800999999995</v>
      </c>
      <c r="DK333" s="21">
        <v>-862.37639000000001</v>
      </c>
      <c r="DL333" s="21">
        <v>-826.19587999999999</v>
      </c>
      <c r="DM333" s="21">
        <v>-851.73999000000003</v>
      </c>
      <c r="DN333" s="21">
        <v>-823.83065999999997</v>
      </c>
      <c r="DO333" s="21">
        <v>-865.21831999999995</v>
      </c>
      <c r="DP333" s="21">
        <v>-907.05579999999998</v>
      </c>
      <c r="DQ333" s="21">
        <v>-877.34693000000004</v>
      </c>
      <c r="DR333" s="21">
        <v>-895.19159000000002</v>
      </c>
      <c r="DS333" s="21">
        <v>-867.45102999999995</v>
      </c>
      <c r="DT333" s="21">
        <v>-911.70330999999999</v>
      </c>
      <c r="DU333" s="21">
        <v>-866.07962999999995</v>
      </c>
      <c r="DV333" s="21">
        <v>-838.45802000000003</v>
      </c>
      <c r="DW333" s="21">
        <v>-854.69601</v>
      </c>
      <c r="DX333" s="21">
        <v>-828.67975999999999</v>
      </c>
      <c r="DY333" s="21">
        <v>-870.70277999999996</v>
      </c>
      <c r="DZ333" s="21">
        <v>-1072.59203</v>
      </c>
      <c r="EA333" s="21">
        <v>-1048.5423900000001</v>
      </c>
      <c r="EB333" s="21">
        <v>-1057.67625</v>
      </c>
      <c r="EC333" s="21">
        <v>-1026.96839</v>
      </c>
      <c r="ED333" s="21">
        <v>-1080.2852</v>
      </c>
      <c r="EE333" s="21">
        <v>-1136.2665500000001</v>
      </c>
      <c r="EF333" s="21">
        <v>-1121.4518399999999</v>
      </c>
      <c r="EG333" s="21">
        <v>-1119.6126400000001</v>
      </c>
      <c r="EH333" s="21">
        <v>-1089.43454</v>
      </c>
      <c r="EI333" s="21">
        <v>-1146.56907</v>
      </c>
      <c r="EJ333" s="21">
        <v>-1173.7962399999999</v>
      </c>
      <c r="EK333" s="21">
        <v>-1160.64112</v>
      </c>
      <c r="EL333" s="21">
        <v>-1156.41579</v>
      </c>
      <c r="EM333" s="21">
        <v>-1125.56159</v>
      </c>
      <c r="EN333" s="21">
        <v>-1184.88697</v>
      </c>
      <c r="EO333" s="21">
        <v>-1448.32303</v>
      </c>
      <c r="EP333" s="21">
        <v>-1428.5669499999999</v>
      </c>
      <c r="EQ333" s="21">
        <v>-1427.1587500000001</v>
      </c>
      <c r="ER333" s="21">
        <v>-1388.12336</v>
      </c>
      <c r="ES333" s="21">
        <v>-1461.2354499999999</v>
      </c>
      <c r="ET333" s="21">
        <v>-664.36183000000005</v>
      </c>
      <c r="EU333" s="21">
        <v>-637.84860000000003</v>
      </c>
      <c r="EV333" s="21">
        <v>-656.01404000000002</v>
      </c>
      <c r="EW333" s="21">
        <v>-634.94994999999994</v>
      </c>
      <c r="EX333" s="21">
        <v>-666.83659</v>
      </c>
      <c r="EY333" s="21">
        <v>-166.85945000000001</v>
      </c>
      <c r="EZ333" s="21">
        <v>-97.693569999999994</v>
      </c>
      <c r="FA333" s="21">
        <v>-170.28477000000001</v>
      </c>
      <c r="FB333" s="21">
        <v>-152.90397999999999</v>
      </c>
      <c r="FC333" s="21">
        <v>-154.99132</v>
      </c>
      <c r="FD333" s="21">
        <v>-315.83978000000002</v>
      </c>
      <c r="FE333" s="21">
        <v>-267.92838999999998</v>
      </c>
      <c r="FF333" s="21">
        <v>-314.67971</v>
      </c>
      <c r="FG333" s="21">
        <v>-298.24815000000001</v>
      </c>
      <c r="FH333" s="21">
        <v>-310.06772999999998</v>
      </c>
      <c r="FI333" s="21">
        <v>-796.85702000000003</v>
      </c>
      <c r="FJ333" s="21">
        <v>-779.47652000000005</v>
      </c>
      <c r="FK333" s="21">
        <v>-785.71981000000005</v>
      </c>
      <c r="FL333" s="21">
        <v>-763.24773000000005</v>
      </c>
      <c r="FM333" s="21">
        <v>-802.71921999999995</v>
      </c>
    </row>
    <row r="334" spans="2:169" x14ac:dyDescent="0.35">
      <c r="B334" s="39" t="s">
        <v>521</v>
      </c>
      <c r="C334" s="21">
        <v>87248.446880000003</v>
      </c>
      <c r="D334" s="21">
        <v>90649.795360000004</v>
      </c>
      <c r="E334" s="21">
        <v>85607.938689999995</v>
      </c>
      <c r="F334" s="21">
        <v>84065.854489999998</v>
      </c>
      <c r="G334" s="21">
        <v>88956.889729999995</v>
      </c>
      <c r="H334" s="21">
        <v>163283.50786000001</v>
      </c>
      <c r="I334" s="21">
        <v>169648.99822000001</v>
      </c>
      <c r="J334" s="21">
        <v>160213.31187000001</v>
      </c>
      <c r="K334" s="21">
        <v>157327.38944</v>
      </c>
      <c r="L334" s="21">
        <v>166480.86009</v>
      </c>
      <c r="M334" s="21">
        <v>132269.50998</v>
      </c>
      <c r="N334" s="21">
        <v>137426.04850999999</v>
      </c>
      <c r="O334" s="21">
        <v>129782.56415000001</v>
      </c>
      <c r="P334" s="21">
        <v>127444.738</v>
      </c>
      <c r="Q334" s="21">
        <v>134859.55421999999</v>
      </c>
      <c r="R334" s="21">
        <v>568.77990999999997</v>
      </c>
      <c r="S334" s="21">
        <v>649.22792000000004</v>
      </c>
      <c r="T334" s="21">
        <v>552.97298000000001</v>
      </c>
      <c r="U334" s="21">
        <v>554.55403000000001</v>
      </c>
      <c r="V334" s="21">
        <v>591.89757999999995</v>
      </c>
      <c r="W334" s="21">
        <v>794.33369000000005</v>
      </c>
      <c r="X334" s="21">
        <v>882.34693000000004</v>
      </c>
      <c r="Y334" s="21">
        <v>774.38018999999997</v>
      </c>
      <c r="Z334" s="21">
        <v>772.18516</v>
      </c>
      <c r="AA334" s="21">
        <v>821.76899000000003</v>
      </c>
      <c r="AB334" s="21">
        <v>129819.54390999999</v>
      </c>
      <c r="AC334" s="21">
        <v>134880.46841999999</v>
      </c>
      <c r="AD334" s="21">
        <v>127378.60579</v>
      </c>
      <c r="AE334" s="21">
        <v>125084.07180999999</v>
      </c>
      <c r="AF334" s="21">
        <v>132361.56202000001</v>
      </c>
      <c r="AG334" s="21">
        <v>213.75228000000001</v>
      </c>
      <c r="AH334" s="21">
        <v>263.93855000000002</v>
      </c>
      <c r="AI334" s="21">
        <v>205.72821999999999</v>
      </c>
      <c r="AJ334" s="21">
        <v>210.13421</v>
      </c>
      <c r="AK334" s="21">
        <v>226.73244</v>
      </c>
      <c r="AL334" s="21">
        <v>316.54367000000002</v>
      </c>
      <c r="AM334" s="21">
        <v>361.22784999999999</v>
      </c>
      <c r="AN334" s="21">
        <v>307.47322000000003</v>
      </c>
      <c r="AO334" s="21">
        <v>308.20947999999999</v>
      </c>
      <c r="AP334" s="21">
        <v>329.56693000000001</v>
      </c>
      <c r="AQ334" s="21">
        <v>515.16945999999996</v>
      </c>
      <c r="AR334" s="21">
        <v>576.11285999999996</v>
      </c>
      <c r="AS334" s="21">
        <v>501.51326</v>
      </c>
      <c r="AT334" s="21">
        <v>500.32373999999999</v>
      </c>
      <c r="AU334" s="21">
        <v>533.84541999999999</v>
      </c>
      <c r="AV334" s="21">
        <v>804.34798999999998</v>
      </c>
      <c r="AW334" s="21">
        <v>880.71330999999998</v>
      </c>
      <c r="AX334" s="21">
        <v>784.86149999999998</v>
      </c>
      <c r="AY334" s="21">
        <v>779.32791999999995</v>
      </c>
      <c r="AZ334" s="21">
        <v>829.62756999999999</v>
      </c>
      <c r="BA334" s="21">
        <v>604.46599000000003</v>
      </c>
      <c r="BB334" s="21">
        <v>662.37864999999999</v>
      </c>
      <c r="BC334" s="21">
        <v>589.77243999999996</v>
      </c>
      <c r="BD334" s="21">
        <v>585.79175999999995</v>
      </c>
      <c r="BE334" s="21">
        <v>623.58792000000005</v>
      </c>
      <c r="BF334" s="21">
        <v>662.06555000000003</v>
      </c>
      <c r="BG334" s="21">
        <v>727.22220000000004</v>
      </c>
      <c r="BH334" s="21">
        <v>645.74084000000005</v>
      </c>
      <c r="BI334" s="21">
        <v>641.82975999999996</v>
      </c>
      <c r="BJ334" s="21">
        <v>683.29474000000005</v>
      </c>
      <c r="BK334" s="21">
        <v>1114.0430200000001</v>
      </c>
      <c r="BL334" s="21">
        <v>1198.0141000000001</v>
      </c>
      <c r="BM334" s="21">
        <v>1089.10635</v>
      </c>
      <c r="BN334" s="21">
        <v>1077.23326</v>
      </c>
      <c r="BO334" s="21">
        <v>1144.5212899999999</v>
      </c>
      <c r="BP334" s="21">
        <v>1227.3568399999999</v>
      </c>
      <c r="BQ334" s="21">
        <v>1312.31035</v>
      </c>
      <c r="BR334" s="21">
        <v>1200.7502300000001</v>
      </c>
      <c r="BS334" s="21">
        <v>1186.2232300000001</v>
      </c>
      <c r="BT334" s="21">
        <v>1259.35914</v>
      </c>
      <c r="BU334" s="21">
        <v>20788.485240000002</v>
      </c>
      <c r="BV334" s="21">
        <v>21608.441429999999</v>
      </c>
      <c r="BW334" s="21">
        <v>20392.820759999999</v>
      </c>
      <c r="BX334" s="21">
        <v>20020.578560000002</v>
      </c>
      <c r="BY334" s="21">
        <v>21200.338</v>
      </c>
      <c r="BZ334" s="21">
        <v>-1.5739399999999999</v>
      </c>
      <c r="CA334" s="21">
        <v>10.21824</v>
      </c>
      <c r="CB334" s="21">
        <v>-60.983429999999998</v>
      </c>
      <c r="CC334" s="21">
        <v>-1.27935</v>
      </c>
      <c r="CD334" s="21">
        <v>-65.250780000000006</v>
      </c>
      <c r="CE334" s="21">
        <v>-52.081069999999997</v>
      </c>
      <c r="CF334" s="21">
        <v>-49.046990000000001</v>
      </c>
      <c r="CG334" s="21">
        <v>1010.74031</v>
      </c>
      <c r="CH334" s="21">
        <v>1132.95391</v>
      </c>
      <c r="CI334" s="21">
        <v>983.77774999999997</v>
      </c>
      <c r="CJ334" s="21">
        <v>982.18299999999999</v>
      </c>
      <c r="CK334" s="21">
        <v>1048.17497</v>
      </c>
      <c r="CL334" s="21">
        <v>419.33742000000001</v>
      </c>
      <c r="CM334" s="21">
        <v>497.27535</v>
      </c>
      <c r="CN334" s="21">
        <v>406.05380000000002</v>
      </c>
      <c r="CO334" s="21">
        <v>410.63959999999997</v>
      </c>
      <c r="CP334" s="21">
        <v>440.22451999999998</v>
      </c>
      <c r="CQ334" s="21">
        <v>590.56381999999996</v>
      </c>
      <c r="CR334" s="21">
        <v>674.50998000000004</v>
      </c>
      <c r="CS334" s="21">
        <v>574.11059999999998</v>
      </c>
      <c r="CT334" s="21">
        <v>575.96198000000004</v>
      </c>
      <c r="CU334" s="21">
        <v>614.70226000000002</v>
      </c>
      <c r="CV334" s="21">
        <v>622.93560000000002</v>
      </c>
      <c r="CW334" s="21">
        <v>712.79177000000004</v>
      </c>
      <c r="CX334" s="21">
        <v>605.43897000000004</v>
      </c>
      <c r="CY334" s="21">
        <v>607.74940000000004</v>
      </c>
      <c r="CZ334" s="21">
        <v>648.68394000000001</v>
      </c>
      <c r="DA334" s="21">
        <v>607.48536000000001</v>
      </c>
      <c r="DB334" s="21">
        <v>693.53080999999997</v>
      </c>
      <c r="DC334" s="21">
        <v>590.56731000000002</v>
      </c>
      <c r="DD334" s="21">
        <v>592.23672999999997</v>
      </c>
      <c r="DE334" s="21">
        <v>632.18034</v>
      </c>
      <c r="DF334" s="21">
        <v>693.70343000000003</v>
      </c>
      <c r="DG334" s="21">
        <v>780.87881000000004</v>
      </c>
      <c r="DH334" s="21">
        <v>675.36203</v>
      </c>
      <c r="DI334" s="21">
        <v>675.06339000000003</v>
      </c>
      <c r="DJ334" s="21">
        <v>719.60096999999996</v>
      </c>
      <c r="DK334" s="21">
        <v>856.04890999999998</v>
      </c>
      <c r="DL334" s="21">
        <v>958.39778999999999</v>
      </c>
      <c r="DM334" s="21">
        <v>833.85335999999995</v>
      </c>
      <c r="DN334" s="21">
        <v>832.91521999999998</v>
      </c>
      <c r="DO334" s="21">
        <v>887.02464999999995</v>
      </c>
      <c r="DP334" s="21">
        <v>810.20343000000003</v>
      </c>
      <c r="DQ334" s="21">
        <v>906.17305999999996</v>
      </c>
      <c r="DR334" s="21">
        <v>789.28224999999998</v>
      </c>
      <c r="DS334" s="21">
        <v>788.19241</v>
      </c>
      <c r="DT334" s="21">
        <v>839.32932000000005</v>
      </c>
      <c r="DU334" s="21">
        <v>801.51216999999997</v>
      </c>
      <c r="DV334" s="21">
        <v>893.51850999999999</v>
      </c>
      <c r="DW334" s="21">
        <v>781.07469000000003</v>
      </c>
      <c r="DX334" s="21">
        <v>779.09343000000001</v>
      </c>
      <c r="DY334" s="21">
        <v>829.62806</v>
      </c>
      <c r="DZ334" s="21">
        <v>882.53494000000001</v>
      </c>
      <c r="EA334" s="21">
        <v>982.26829999999995</v>
      </c>
      <c r="EB334" s="21">
        <v>860.16575999999998</v>
      </c>
      <c r="EC334" s="21">
        <v>858.04544999999996</v>
      </c>
      <c r="ED334" s="21">
        <v>913.25926000000004</v>
      </c>
      <c r="EE334" s="21">
        <v>754.18696999999997</v>
      </c>
      <c r="EF334" s="21">
        <v>842.30434000000002</v>
      </c>
      <c r="EG334" s="21">
        <v>734.81925999999999</v>
      </c>
      <c r="EH334" s="21">
        <v>733.2527</v>
      </c>
      <c r="EI334" s="21">
        <v>780.96307000000002</v>
      </c>
      <c r="EJ334" s="21">
        <v>837.01190999999994</v>
      </c>
      <c r="EK334" s="21">
        <v>928.23941000000002</v>
      </c>
      <c r="EL334" s="21">
        <v>816.09056999999996</v>
      </c>
      <c r="EM334" s="21">
        <v>813.17702999999995</v>
      </c>
      <c r="EN334" s="21">
        <v>865.36986999999999</v>
      </c>
      <c r="EO334" s="21">
        <v>1215.3485800000001</v>
      </c>
      <c r="EP334" s="21">
        <v>1338.6172999999999</v>
      </c>
      <c r="EQ334" s="21">
        <v>1185.78484</v>
      </c>
      <c r="ER334" s="21">
        <v>1180.08791</v>
      </c>
      <c r="ES334" s="21">
        <v>1254.7184400000001</v>
      </c>
      <c r="ET334" s="21">
        <v>574.13355000000001</v>
      </c>
      <c r="EU334" s="21">
        <v>648.26134000000002</v>
      </c>
      <c r="EV334" s="21">
        <v>558.81088999999997</v>
      </c>
      <c r="EW334" s="21">
        <v>559.08497999999997</v>
      </c>
      <c r="EX334" s="21">
        <v>596.03029000000004</v>
      </c>
      <c r="EY334" s="21">
        <v>-16.588149999999999</v>
      </c>
      <c r="EZ334" s="21">
        <v>56.261609999999997</v>
      </c>
      <c r="FA334" s="21">
        <v>-23.261330000000001</v>
      </c>
      <c r="FB334" s="21">
        <v>-8.4805600000000005</v>
      </c>
      <c r="FC334" s="21">
        <v>-1.4761</v>
      </c>
      <c r="FD334" s="21">
        <v>522.61888999999996</v>
      </c>
      <c r="FE334" s="21">
        <v>602.00345000000004</v>
      </c>
      <c r="FF334" s="21">
        <v>507.62905999999998</v>
      </c>
      <c r="FG334" s="21">
        <v>509.99871000000002</v>
      </c>
      <c r="FH334" s="21">
        <v>544.97060999999997</v>
      </c>
      <c r="FI334" s="21">
        <v>696.31935999999996</v>
      </c>
      <c r="FJ334" s="21">
        <v>771.53099999999995</v>
      </c>
      <c r="FK334" s="21">
        <v>678.99171999999999</v>
      </c>
      <c r="FL334" s="21">
        <v>676.39107000000001</v>
      </c>
      <c r="FM334" s="21">
        <v>719.76675</v>
      </c>
    </row>
    <row r="335" spans="2:169" x14ac:dyDescent="0.35">
      <c r="B335" s="39" t="s">
        <v>522</v>
      </c>
      <c r="C335" s="21">
        <v>106213.83117</v>
      </c>
      <c r="D335" s="21">
        <v>110354.53814999999</v>
      </c>
      <c r="E335" s="21">
        <v>104216.72215</v>
      </c>
      <c r="F335" s="21">
        <v>102339.43177</v>
      </c>
      <c r="G335" s="21">
        <v>108293.64194</v>
      </c>
      <c r="H335" s="21">
        <v>251798.38440000001</v>
      </c>
      <c r="I335" s="21">
        <v>261614.5637</v>
      </c>
      <c r="J335" s="21">
        <v>247063.8561</v>
      </c>
      <c r="K335" s="21">
        <v>242613.49479</v>
      </c>
      <c r="L335" s="21">
        <v>256728.99948</v>
      </c>
      <c r="M335" s="21">
        <v>193286.81281999999</v>
      </c>
      <c r="N335" s="21">
        <v>200822.11629999999</v>
      </c>
      <c r="O335" s="21">
        <v>189652.61296999999</v>
      </c>
      <c r="P335" s="21">
        <v>186236.32326</v>
      </c>
      <c r="Q335" s="21">
        <v>197071.67144000001</v>
      </c>
      <c r="R335" s="21">
        <v>947.10785999999996</v>
      </c>
      <c r="S335" s="21">
        <v>982.7527</v>
      </c>
      <c r="T335" s="21">
        <v>929.25836000000004</v>
      </c>
      <c r="U335" s="21">
        <v>913.23333000000002</v>
      </c>
      <c r="V335" s="21">
        <v>965.58568000000002</v>
      </c>
      <c r="W335" s="21">
        <v>1344.769</v>
      </c>
      <c r="X335" s="21">
        <v>1395.99632</v>
      </c>
      <c r="Y335" s="21">
        <v>1319.42497</v>
      </c>
      <c r="Z335" s="21">
        <v>1296.6714999999999</v>
      </c>
      <c r="AA335" s="21">
        <v>1370.95045</v>
      </c>
      <c r="AB335" s="21">
        <v>189605.00852999999</v>
      </c>
      <c r="AC335" s="21">
        <v>196996.62775000001</v>
      </c>
      <c r="AD335" s="21">
        <v>186039.95139</v>
      </c>
      <c r="AE335" s="21">
        <v>182688.72150000001</v>
      </c>
      <c r="AF335" s="21">
        <v>193317.69578000001</v>
      </c>
      <c r="AG335" s="21">
        <v>280.94223</v>
      </c>
      <c r="AH335" s="21">
        <v>291.07233000000002</v>
      </c>
      <c r="AI335" s="21">
        <v>275.59284000000002</v>
      </c>
      <c r="AJ335" s="21">
        <v>270.63493</v>
      </c>
      <c r="AK335" s="21">
        <v>286.57857999999999</v>
      </c>
      <c r="AL335" s="21">
        <v>423.02341000000001</v>
      </c>
      <c r="AM335" s="21">
        <v>438.97582999999997</v>
      </c>
      <c r="AN335" s="21">
        <v>415.02278000000001</v>
      </c>
      <c r="AO335" s="21">
        <v>407.52715000000001</v>
      </c>
      <c r="AP335" s="21">
        <v>431.47377</v>
      </c>
      <c r="AQ335" s="21">
        <v>827.78070000000002</v>
      </c>
      <c r="AR335" s="21">
        <v>859.58236999999997</v>
      </c>
      <c r="AS335" s="21">
        <v>812.02062999999998</v>
      </c>
      <c r="AT335" s="21">
        <v>797.37734</v>
      </c>
      <c r="AU335" s="21">
        <v>844.21532000000002</v>
      </c>
      <c r="AV335" s="21">
        <v>1500.6394700000001</v>
      </c>
      <c r="AW335" s="21">
        <v>1558.9368199999999</v>
      </c>
      <c r="AX335" s="21">
        <v>1472.19424</v>
      </c>
      <c r="AY335" s="21">
        <v>1445.6044300000001</v>
      </c>
      <c r="AZ335" s="21">
        <v>1530.4686300000001</v>
      </c>
      <c r="BA335" s="21">
        <v>1019.29603</v>
      </c>
      <c r="BB335" s="21">
        <v>1058.73425</v>
      </c>
      <c r="BC335" s="21">
        <v>1000.03317</v>
      </c>
      <c r="BD335" s="21">
        <v>981.97176000000002</v>
      </c>
      <c r="BE335" s="21">
        <v>1039.5667699999999</v>
      </c>
      <c r="BF335" s="21">
        <v>1450.49938</v>
      </c>
      <c r="BG335" s="21">
        <v>1506.8792800000001</v>
      </c>
      <c r="BH335" s="21">
        <v>1422.8814500000001</v>
      </c>
      <c r="BI335" s="21">
        <v>1397.3848399999999</v>
      </c>
      <c r="BJ335" s="21">
        <v>1479.1342999999999</v>
      </c>
      <c r="BK335" s="21">
        <v>1614.5597499999999</v>
      </c>
      <c r="BL335" s="21">
        <v>1677.5197499999999</v>
      </c>
      <c r="BM335" s="21">
        <v>1583.92019</v>
      </c>
      <c r="BN335" s="21">
        <v>1555.3107500000001</v>
      </c>
      <c r="BO335" s="21">
        <v>1646.6374699999999</v>
      </c>
      <c r="BP335" s="21">
        <v>1401.24189</v>
      </c>
      <c r="BQ335" s="21">
        <v>1455.57926</v>
      </c>
      <c r="BR335" s="21">
        <v>1374.87355</v>
      </c>
      <c r="BS335" s="21">
        <v>1350.0413000000001</v>
      </c>
      <c r="BT335" s="21">
        <v>1429.0873099999999</v>
      </c>
      <c r="BU335" s="21">
        <v>40467.585749999998</v>
      </c>
      <c r="BV335" s="21">
        <v>42063.740879999998</v>
      </c>
      <c r="BW335" s="21">
        <v>39697.37156</v>
      </c>
      <c r="BX335" s="21">
        <v>38972.751989999997</v>
      </c>
      <c r="BY335" s="21">
        <v>41269.312599999997</v>
      </c>
      <c r="BZ335" s="21">
        <v>6.0000000000000002E-5</v>
      </c>
      <c r="CA335" s="21">
        <v>1.3999999999999999E-4</v>
      </c>
      <c r="CB335" s="21">
        <v>40.693330000000003</v>
      </c>
      <c r="CC335" s="21">
        <v>40.898710000000001</v>
      </c>
      <c r="CD335" s="21">
        <v>39.926609999999997</v>
      </c>
      <c r="CE335" s="21">
        <v>39.238160000000001</v>
      </c>
      <c r="CF335" s="21">
        <v>41.615699999999997</v>
      </c>
      <c r="CG335" s="21">
        <v>1746.82701</v>
      </c>
      <c r="CH335" s="21">
        <v>1813.9570200000001</v>
      </c>
      <c r="CI335" s="21">
        <v>1713.7509</v>
      </c>
      <c r="CJ335" s="21">
        <v>1682.7983300000001</v>
      </c>
      <c r="CK335" s="21">
        <v>1781.6153899999999</v>
      </c>
      <c r="CL335" s="21">
        <v>541.52296000000001</v>
      </c>
      <c r="CM335" s="21">
        <v>561.26603</v>
      </c>
      <c r="CN335" s="21">
        <v>531.31733999999994</v>
      </c>
      <c r="CO335" s="21">
        <v>522.15481999999997</v>
      </c>
      <c r="CP335" s="21">
        <v>552.14770999999996</v>
      </c>
      <c r="CQ335" s="21">
        <v>858.87959000000001</v>
      </c>
      <c r="CR335" s="21">
        <v>891.01490999999999</v>
      </c>
      <c r="CS335" s="21">
        <v>842.69290000000001</v>
      </c>
      <c r="CT335" s="21">
        <v>828.16070999999999</v>
      </c>
      <c r="CU335" s="21">
        <v>875.65286000000003</v>
      </c>
      <c r="CV335" s="21">
        <v>988.44664</v>
      </c>
      <c r="CW335" s="21">
        <v>1025.5369599999999</v>
      </c>
      <c r="CX335" s="21">
        <v>969.81808000000001</v>
      </c>
      <c r="CY335" s="21">
        <v>953.09361000000001</v>
      </c>
      <c r="CZ335" s="21">
        <v>1007.74075</v>
      </c>
      <c r="DA335" s="21">
        <v>1111.4113299999999</v>
      </c>
      <c r="DB335" s="21">
        <v>1153.3811000000001</v>
      </c>
      <c r="DC335" s="21">
        <v>1090.4653000000001</v>
      </c>
      <c r="DD335" s="21">
        <v>1071.6602600000001</v>
      </c>
      <c r="DE335" s="21">
        <v>1133.08215</v>
      </c>
      <c r="DF335" s="21">
        <v>1305.7467799999999</v>
      </c>
      <c r="DG335" s="21">
        <v>1355.4019800000001</v>
      </c>
      <c r="DH335" s="21">
        <v>1281.1381799999999</v>
      </c>
      <c r="DI335" s="21">
        <v>1259.0449699999999</v>
      </c>
      <c r="DJ335" s="21">
        <v>1331.17957</v>
      </c>
      <c r="DK335" s="21">
        <v>1532.28253</v>
      </c>
      <c r="DL335" s="21">
        <v>1590.5527400000001</v>
      </c>
      <c r="DM335" s="21">
        <v>1503.4045599999999</v>
      </c>
      <c r="DN335" s="21">
        <v>1477.47837</v>
      </c>
      <c r="DO335" s="21">
        <v>1562.1235899999999</v>
      </c>
      <c r="DP335" s="21">
        <v>1483.6494299999999</v>
      </c>
      <c r="DQ335" s="21">
        <v>1540.1267499999999</v>
      </c>
      <c r="DR335" s="21">
        <v>1455.6880100000001</v>
      </c>
      <c r="DS335" s="21">
        <v>1430.5846899999999</v>
      </c>
      <c r="DT335" s="21">
        <v>1512.53835</v>
      </c>
      <c r="DU335" s="21">
        <v>1462.5782200000001</v>
      </c>
      <c r="DV335" s="21">
        <v>1518.3524199999999</v>
      </c>
      <c r="DW335" s="21">
        <v>1435.0138999999999</v>
      </c>
      <c r="DX335" s="21">
        <v>1410.2670900000001</v>
      </c>
      <c r="DY335" s="21">
        <v>1491.0517600000001</v>
      </c>
      <c r="DZ335" s="21">
        <v>1499.6355000000001</v>
      </c>
      <c r="EA335" s="21">
        <v>1556.7165600000001</v>
      </c>
      <c r="EB335" s="21">
        <v>1471.3728000000001</v>
      </c>
      <c r="EC335" s="21">
        <v>1445.999</v>
      </c>
      <c r="ED335" s="21">
        <v>1528.83611</v>
      </c>
      <c r="EE335" s="21">
        <v>1405.02629</v>
      </c>
      <c r="EF335" s="21">
        <v>1458.59772</v>
      </c>
      <c r="EG335" s="21">
        <v>1378.5466200000001</v>
      </c>
      <c r="EH335" s="21">
        <v>1354.77359</v>
      </c>
      <c r="EI335" s="21">
        <v>1432.3801599999999</v>
      </c>
      <c r="EJ335" s="21">
        <v>1477.6666600000001</v>
      </c>
      <c r="EK335" s="21">
        <v>1534.0454400000001</v>
      </c>
      <c r="EL335" s="21">
        <v>1449.81798</v>
      </c>
      <c r="EM335" s="21">
        <v>1424.8158800000001</v>
      </c>
      <c r="EN335" s="21">
        <v>1506.4276299999999</v>
      </c>
      <c r="EO335" s="21">
        <v>1916.6758</v>
      </c>
      <c r="EP335" s="21">
        <v>1989.8126299999999</v>
      </c>
      <c r="EQ335" s="21">
        <v>1880.5533800000001</v>
      </c>
      <c r="ER335" s="21">
        <v>1848.1232500000001</v>
      </c>
      <c r="ES335" s="21">
        <v>1953.98083</v>
      </c>
      <c r="ET335" s="21">
        <v>1103.1130599999999</v>
      </c>
      <c r="EU335" s="21">
        <v>1145.0116700000001</v>
      </c>
      <c r="EV335" s="21">
        <v>1082.32339</v>
      </c>
      <c r="EW335" s="21">
        <v>1063.6587400000001</v>
      </c>
      <c r="EX335" s="21">
        <v>1124.6006</v>
      </c>
      <c r="EY335" s="21">
        <v>117.25745000000001</v>
      </c>
      <c r="EZ335" s="21">
        <v>120.15165</v>
      </c>
      <c r="FA335" s="21">
        <v>115.02373</v>
      </c>
      <c r="FB335" s="21">
        <v>112.95746</v>
      </c>
      <c r="FC335" s="21">
        <v>119.72471</v>
      </c>
      <c r="FD335" s="21">
        <v>705.61968999999999</v>
      </c>
      <c r="FE335" s="21">
        <v>731.80661999999995</v>
      </c>
      <c r="FF335" s="21">
        <v>692.32141000000001</v>
      </c>
      <c r="FG335" s="21">
        <v>680.38237000000004</v>
      </c>
      <c r="FH335" s="21">
        <v>719.41887999999994</v>
      </c>
      <c r="FI335" s="21">
        <v>1220.5687399999999</v>
      </c>
      <c r="FJ335" s="21">
        <v>1267.1461999999999</v>
      </c>
      <c r="FK335" s="21">
        <v>1197.5654199999999</v>
      </c>
      <c r="FL335" s="21">
        <v>1176.9134100000001</v>
      </c>
      <c r="FM335" s="21">
        <v>1244.32491</v>
      </c>
    </row>
    <row r="336" spans="2:169" x14ac:dyDescent="0.35">
      <c r="B336" s="39" t="s">
        <v>523</v>
      </c>
      <c r="C336" s="21">
        <v>68433.144329999996</v>
      </c>
      <c r="D336" s="21">
        <v>71100.985190000007</v>
      </c>
      <c r="E336" s="21">
        <v>67146.41502</v>
      </c>
      <c r="F336" s="21">
        <v>65936.88437</v>
      </c>
      <c r="G336" s="21">
        <v>69773.158049999998</v>
      </c>
      <c r="H336" s="21">
        <v>179945.99619999999</v>
      </c>
      <c r="I336" s="21">
        <v>186961.06171000001</v>
      </c>
      <c r="J336" s="21">
        <v>176562.49786999999</v>
      </c>
      <c r="K336" s="21">
        <v>173382.07754999999</v>
      </c>
      <c r="L336" s="21">
        <v>183469.62659999999</v>
      </c>
      <c r="M336" s="21">
        <v>136162.35673</v>
      </c>
      <c r="N336" s="21">
        <v>141470.65823999999</v>
      </c>
      <c r="O336" s="21">
        <v>133602.21716999999</v>
      </c>
      <c r="P336" s="21">
        <v>131195.58605000001</v>
      </c>
      <c r="Q336" s="21">
        <v>138828.62901</v>
      </c>
      <c r="R336" s="21">
        <v>744.11576000000002</v>
      </c>
      <c r="S336" s="21">
        <v>772.61607000000004</v>
      </c>
      <c r="T336" s="21">
        <v>730.09195999999997</v>
      </c>
      <c r="U336" s="21">
        <v>717.50157000000002</v>
      </c>
      <c r="V336" s="21">
        <v>758.59276</v>
      </c>
      <c r="W336" s="21">
        <v>845.41537000000005</v>
      </c>
      <c r="X336" s="21">
        <v>877.89287999999999</v>
      </c>
      <c r="Y336" s="21">
        <v>829.48242000000005</v>
      </c>
      <c r="Z336" s="21">
        <v>815.17804000000001</v>
      </c>
      <c r="AA336" s="21">
        <v>861.85400000000004</v>
      </c>
      <c r="AB336" s="21">
        <v>134144.68030000001</v>
      </c>
      <c r="AC336" s="21">
        <v>139374.21724999999</v>
      </c>
      <c r="AD336" s="21">
        <v>131622.41860999999</v>
      </c>
      <c r="AE336" s="21">
        <v>129251.43872000001</v>
      </c>
      <c r="AF336" s="21">
        <v>136771.38962999999</v>
      </c>
      <c r="AG336" s="21">
        <v>119.71266</v>
      </c>
      <c r="AH336" s="21">
        <v>124.02542</v>
      </c>
      <c r="AI336" s="21">
        <v>117.43282000000001</v>
      </c>
      <c r="AJ336" s="21">
        <v>115.32038</v>
      </c>
      <c r="AK336" s="21">
        <v>122.11649</v>
      </c>
      <c r="AL336" s="21">
        <v>254.98561000000001</v>
      </c>
      <c r="AM336" s="21">
        <v>264.73182000000003</v>
      </c>
      <c r="AN336" s="21">
        <v>250.16287</v>
      </c>
      <c r="AO336" s="21">
        <v>245.64483000000001</v>
      </c>
      <c r="AP336" s="21">
        <v>260.06896</v>
      </c>
      <c r="AQ336" s="21">
        <v>646.97284000000002</v>
      </c>
      <c r="AR336" s="21">
        <v>672.16746000000001</v>
      </c>
      <c r="AS336" s="21">
        <v>634.65500999999995</v>
      </c>
      <c r="AT336" s="21">
        <v>623.21024999999997</v>
      </c>
      <c r="AU336" s="21">
        <v>659.78961000000004</v>
      </c>
      <c r="AV336" s="21">
        <v>1072.9905900000001</v>
      </c>
      <c r="AW336" s="21">
        <v>1114.9754700000001</v>
      </c>
      <c r="AX336" s="21">
        <v>1052.6514</v>
      </c>
      <c r="AY336" s="21">
        <v>1033.6392000000001</v>
      </c>
      <c r="AZ336" s="21">
        <v>1094.2942800000001</v>
      </c>
      <c r="BA336" s="21">
        <v>559.68861000000004</v>
      </c>
      <c r="BB336" s="21">
        <v>581.44000000000005</v>
      </c>
      <c r="BC336" s="21">
        <v>549.11125000000004</v>
      </c>
      <c r="BD336" s="21">
        <v>539.19395999999995</v>
      </c>
      <c r="BE336" s="21">
        <v>570.81200999999999</v>
      </c>
      <c r="BF336" s="21">
        <v>1045.0059699999999</v>
      </c>
      <c r="BG336" s="21">
        <v>1085.8954799999999</v>
      </c>
      <c r="BH336" s="21">
        <v>1025.1085599999999</v>
      </c>
      <c r="BI336" s="21">
        <v>1006.7397099999999</v>
      </c>
      <c r="BJ336" s="21">
        <v>1065.6137100000001</v>
      </c>
      <c r="BK336" s="21">
        <v>1305.8212000000001</v>
      </c>
      <c r="BL336" s="21">
        <v>1357.09449</v>
      </c>
      <c r="BM336" s="21">
        <v>1281.0404699999999</v>
      </c>
      <c r="BN336" s="21">
        <v>1257.90182</v>
      </c>
      <c r="BO336" s="21">
        <v>1331.7348300000001</v>
      </c>
      <c r="BP336" s="21">
        <v>1189.21351</v>
      </c>
      <c r="BQ336" s="21">
        <v>1235.68867</v>
      </c>
      <c r="BR336" s="21">
        <v>1166.8349800000001</v>
      </c>
      <c r="BS336" s="21">
        <v>1145.76027</v>
      </c>
      <c r="BT336" s="21">
        <v>1212.81495</v>
      </c>
      <c r="BU336" s="21">
        <v>22838.279109999999</v>
      </c>
      <c r="BV336" s="21">
        <v>23739.084920000001</v>
      </c>
      <c r="BW336" s="21">
        <v>22403.601170000002</v>
      </c>
      <c r="BX336" s="21">
        <v>21994.655009999999</v>
      </c>
      <c r="BY336" s="21">
        <v>23290.74152</v>
      </c>
      <c r="BZ336" s="21">
        <v>6.0000000000000002E-5</v>
      </c>
      <c r="CA336" s="21">
        <v>1.3999999999999999E-4</v>
      </c>
      <c r="CB336" s="21">
        <v>15.669829999999999</v>
      </c>
      <c r="CC336" s="21">
        <v>15.688409999999999</v>
      </c>
      <c r="CD336" s="21">
        <v>15.37472</v>
      </c>
      <c r="CE336" s="21">
        <v>15.109669999999999</v>
      </c>
      <c r="CF336" s="21">
        <v>16.034669999999998</v>
      </c>
      <c r="CG336" s="21">
        <v>1441.1511</v>
      </c>
      <c r="CH336" s="21">
        <v>1497.29475</v>
      </c>
      <c r="CI336" s="21">
        <v>1413.8627100000001</v>
      </c>
      <c r="CJ336" s="21">
        <v>1388.32663</v>
      </c>
      <c r="CK336" s="21">
        <v>1469.7867699999999</v>
      </c>
      <c r="CL336" s="21">
        <v>267.90417000000002</v>
      </c>
      <c r="CM336" s="21">
        <v>277.76591000000002</v>
      </c>
      <c r="CN336" s="21">
        <v>262.85530999999997</v>
      </c>
      <c r="CO336" s="21">
        <v>258.32243999999997</v>
      </c>
      <c r="CP336" s="21">
        <v>273.15546999999998</v>
      </c>
      <c r="CQ336" s="21">
        <v>594.94439999999997</v>
      </c>
      <c r="CR336" s="21">
        <v>617.58671000000004</v>
      </c>
      <c r="CS336" s="21">
        <v>583.73197000000005</v>
      </c>
      <c r="CT336" s="21">
        <v>573.66557</v>
      </c>
      <c r="CU336" s="21">
        <v>606.53287</v>
      </c>
      <c r="CV336" s="21">
        <v>740.83995000000004</v>
      </c>
      <c r="CW336" s="21">
        <v>769.13900000000001</v>
      </c>
      <c r="CX336" s="21">
        <v>726.87791000000004</v>
      </c>
      <c r="CY336" s="21">
        <v>714.34295999999995</v>
      </c>
      <c r="CZ336" s="21">
        <v>755.26036999999997</v>
      </c>
      <c r="DA336" s="21">
        <v>932.52575999999999</v>
      </c>
      <c r="DB336" s="21">
        <v>968.35014000000001</v>
      </c>
      <c r="DC336" s="21">
        <v>914.9511</v>
      </c>
      <c r="DD336" s="21">
        <v>899.17281000000003</v>
      </c>
      <c r="DE336" s="21">
        <v>950.65815999999995</v>
      </c>
      <c r="DF336" s="21">
        <v>985.59643000000005</v>
      </c>
      <c r="DG336" s="21">
        <v>1023.5338</v>
      </c>
      <c r="DH336" s="21">
        <v>967.02156000000002</v>
      </c>
      <c r="DI336" s="21">
        <v>950.34529999999995</v>
      </c>
      <c r="DJ336" s="21">
        <v>1004.75532</v>
      </c>
      <c r="DK336" s="21">
        <v>1095.6135400000001</v>
      </c>
      <c r="DL336" s="21">
        <v>1137.74937</v>
      </c>
      <c r="DM336" s="21">
        <v>1074.9652699999999</v>
      </c>
      <c r="DN336" s="21">
        <v>1056.4275399999999</v>
      </c>
      <c r="DO336" s="21">
        <v>1116.91273</v>
      </c>
      <c r="DP336" s="21">
        <v>1082.38276</v>
      </c>
      <c r="DQ336" s="21">
        <v>1124.04774</v>
      </c>
      <c r="DR336" s="21">
        <v>1061.9838199999999</v>
      </c>
      <c r="DS336" s="21">
        <v>1043.66995</v>
      </c>
      <c r="DT336" s="21">
        <v>1103.4211499999999</v>
      </c>
      <c r="DU336" s="21">
        <v>1161.6550999999999</v>
      </c>
      <c r="DV336" s="21">
        <v>1206.4706699999999</v>
      </c>
      <c r="DW336" s="21">
        <v>1139.7621300000001</v>
      </c>
      <c r="DX336" s="21">
        <v>1120.1069600000001</v>
      </c>
      <c r="DY336" s="21">
        <v>1184.2266199999999</v>
      </c>
      <c r="DZ336" s="21">
        <v>964.50634000000002</v>
      </c>
      <c r="EA336" s="21">
        <v>1001.55395</v>
      </c>
      <c r="EB336" s="21">
        <v>946.32897000000003</v>
      </c>
      <c r="EC336" s="21">
        <v>930.00958000000003</v>
      </c>
      <c r="ED336" s="21">
        <v>983.26110000000006</v>
      </c>
      <c r="EE336" s="21">
        <v>939.22139000000004</v>
      </c>
      <c r="EF336" s="21">
        <v>975.36112000000003</v>
      </c>
      <c r="EG336" s="21">
        <v>921.52052000000003</v>
      </c>
      <c r="EH336" s="21">
        <v>905.62892999999997</v>
      </c>
      <c r="EI336" s="21">
        <v>957.48010999999997</v>
      </c>
      <c r="EJ336" s="21">
        <v>1093.3568299999999</v>
      </c>
      <c r="EK336" s="21">
        <v>1135.50899</v>
      </c>
      <c r="EL336" s="21">
        <v>1072.7510500000001</v>
      </c>
      <c r="EM336" s="21">
        <v>1054.2514900000001</v>
      </c>
      <c r="EN336" s="21">
        <v>1114.6024199999999</v>
      </c>
      <c r="EO336" s="21">
        <v>1442.0676599999999</v>
      </c>
      <c r="EP336" s="21">
        <v>1497.6800900000001</v>
      </c>
      <c r="EQ336" s="21">
        <v>1414.88995</v>
      </c>
      <c r="ER336" s="21">
        <v>1390.4902099999999</v>
      </c>
      <c r="ES336" s="21">
        <v>1470.0876800000001</v>
      </c>
      <c r="ET336" s="21">
        <v>887.10227999999995</v>
      </c>
      <c r="EU336" s="21">
        <v>921.25967000000003</v>
      </c>
      <c r="EV336" s="21">
        <v>870.38365999999996</v>
      </c>
      <c r="EW336" s="21">
        <v>855.37392</v>
      </c>
      <c r="EX336" s="21">
        <v>904.34409000000005</v>
      </c>
      <c r="EY336" s="21">
        <v>45.281059999999997</v>
      </c>
      <c r="EZ336" s="21">
        <v>46.321779999999997</v>
      </c>
      <c r="FA336" s="21">
        <v>44.41771</v>
      </c>
      <c r="FB336" s="21">
        <v>43.62012</v>
      </c>
      <c r="FC336" s="21">
        <v>46.243749999999999</v>
      </c>
      <c r="FD336" s="21">
        <v>426.36745000000002</v>
      </c>
      <c r="FE336" s="21">
        <v>442.43736999999999</v>
      </c>
      <c r="FF336" s="21">
        <v>418.33211</v>
      </c>
      <c r="FG336" s="21">
        <v>411.11802999999998</v>
      </c>
      <c r="FH336" s="21">
        <v>434.68711999999999</v>
      </c>
      <c r="FI336" s="21">
        <v>893.48027999999999</v>
      </c>
      <c r="FJ336" s="21">
        <v>927.92481999999995</v>
      </c>
      <c r="FK336" s="21">
        <v>876.64143999999999</v>
      </c>
      <c r="FL336" s="21">
        <v>861.52378999999996</v>
      </c>
      <c r="FM336" s="21">
        <v>910.84213</v>
      </c>
    </row>
    <row r="337" spans="2:169" x14ac:dyDescent="0.35">
      <c r="B337" s="39" t="s">
        <v>524</v>
      </c>
      <c r="C337" s="21">
        <v>51628.366329999997</v>
      </c>
      <c r="D337" s="21">
        <v>53641.079129999998</v>
      </c>
      <c r="E337" s="21">
        <v>50657.612569999998</v>
      </c>
      <c r="F337" s="21">
        <v>49745.100189999997</v>
      </c>
      <c r="G337" s="21">
        <v>52639.31972</v>
      </c>
      <c r="H337" s="21">
        <v>180142.61514000001</v>
      </c>
      <c r="I337" s="21">
        <v>187165.34570999999</v>
      </c>
      <c r="J337" s="21">
        <v>176755.41982000001</v>
      </c>
      <c r="K337" s="21">
        <v>173571.52439999999</v>
      </c>
      <c r="L337" s="21">
        <v>183670.09565999999</v>
      </c>
      <c r="M337" s="21">
        <v>131009.65862</v>
      </c>
      <c r="N337" s="21">
        <v>136117.08175000001</v>
      </c>
      <c r="O337" s="21">
        <v>128546.40066</v>
      </c>
      <c r="P337" s="21">
        <v>126230.84202</v>
      </c>
      <c r="Q337" s="21">
        <v>133575.033</v>
      </c>
      <c r="R337" s="21">
        <v>664.95645000000002</v>
      </c>
      <c r="S337" s="21">
        <v>690.70883000000003</v>
      </c>
      <c r="T337" s="21">
        <v>652.42453</v>
      </c>
      <c r="U337" s="21">
        <v>641.17352000000005</v>
      </c>
      <c r="V337" s="21">
        <v>677.86991999999998</v>
      </c>
      <c r="W337" s="21">
        <v>899.37788999999998</v>
      </c>
      <c r="X337" s="21">
        <v>934.30276000000003</v>
      </c>
      <c r="Y337" s="21">
        <v>882.42792999999995</v>
      </c>
      <c r="Z337" s="21">
        <v>867.21050000000002</v>
      </c>
      <c r="AA337" s="21">
        <v>916.83371</v>
      </c>
      <c r="AB337" s="21">
        <v>129142.15515000001</v>
      </c>
      <c r="AC337" s="21">
        <v>134176.67212999999</v>
      </c>
      <c r="AD337" s="21">
        <v>126713.95367</v>
      </c>
      <c r="AE337" s="21">
        <v>124431.3924</v>
      </c>
      <c r="AF337" s="21">
        <v>131670.90919999999</v>
      </c>
      <c r="AG337" s="21">
        <v>47.205300000000001</v>
      </c>
      <c r="AH337" s="21">
        <v>48.895789999999998</v>
      </c>
      <c r="AI337" s="21">
        <v>46.305889999999998</v>
      </c>
      <c r="AJ337" s="21">
        <v>45.473100000000002</v>
      </c>
      <c r="AK337" s="21">
        <v>48.155839999999998</v>
      </c>
      <c r="AL337" s="21">
        <v>167.26942</v>
      </c>
      <c r="AM337" s="21">
        <v>173.74007</v>
      </c>
      <c r="AN337" s="21">
        <v>164.10552999999999</v>
      </c>
      <c r="AO337" s="21">
        <v>161.14179999999999</v>
      </c>
      <c r="AP337" s="21">
        <v>170.59818000000001</v>
      </c>
      <c r="AQ337" s="21">
        <v>563.18731000000002</v>
      </c>
      <c r="AR337" s="21">
        <v>585.30669999999998</v>
      </c>
      <c r="AS337" s="21">
        <v>552.46459000000004</v>
      </c>
      <c r="AT337" s="21">
        <v>542.50201000000004</v>
      </c>
      <c r="AU337" s="21">
        <v>574.32862999999998</v>
      </c>
      <c r="AV337" s="21">
        <v>961.85933999999997</v>
      </c>
      <c r="AW337" s="21">
        <v>999.71208999999999</v>
      </c>
      <c r="AX337" s="21">
        <v>943.62663999999995</v>
      </c>
      <c r="AY337" s="21">
        <v>926.58358999999996</v>
      </c>
      <c r="AZ337" s="21">
        <v>980.93829000000005</v>
      </c>
      <c r="BA337" s="21">
        <v>727.57547</v>
      </c>
      <c r="BB337" s="21">
        <v>756.15368000000001</v>
      </c>
      <c r="BC337" s="21">
        <v>713.82545000000005</v>
      </c>
      <c r="BD337" s="21">
        <v>700.93325000000004</v>
      </c>
      <c r="BE337" s="21">
        <v>742.00861999999995</v>
      </c>
      <c r="BF337" s="21">
        <v>1343.54637</v>
      </c>
      <c r="BG337" s="21">
        <v>1396.46318</v>
      </c>
      <c r="BH337" s="21">
        <v>1317.96479</v>
      </c>
      <c r="BI337" s="21">
        <v>1294.3482200000001</v>
      </c>
      <c r="BJ337" s="21">
        <v>1370.0111400000001</v>
      </c>
      <c r="BK337" s="21">
        <v>1796.2657400000001</v>
      </c>
      <c r="BL337" s="21">
        <v>1867.1777199999999</v>
      </c>
      <c r="BM337" s="21">
        <v>1762.1780200000001</v>
      </c>
      <c r="BN337" s="21">
        <v>1730.3487600000001</v>
      </c>
      <c r="BO337" s="21">
        <v>1831.8775599999999</v>
      </c>
      <c r="BP337" s="21">
        <v>1678.2959499999999</v>
      </c>
      <c r="BQ337" s="21">
        <v>1744.2506900000001</v>
      </c>
      <c r="BR337" s="21">
        <v>1646.7141799999999</v>
      </c>
      <c r="BS337" s="21">
        <v>1616.9720400000001</v>
      </c>
      <c r="BT337" s="21">
        <v>1711.57115</v>
      </c>
      <c r="BU337" s="21">
        <v>33867.769180000003</v>
      </c>
      <c r="BV337" s="21">
        <v>35203.60903</v>
      </c>
      <c r="BW337" s="21">
        <v>33223.168420000002</v>
      </c>
      <c r="BX337" s="21">
        <v>32616.726309999998</v>
      </c>
      <c r="BY337" s="21">
        <v>34538.74323</v>
      </c>
      <c r="BZ337" s="21">
        <v>6.0000000000000002E-5</v>
      </c>
      <c r="CA337" s="21">
        <v>1.3999999999999999E-4</v>
      </c>
      <c r="CB337" s="21">
        <v>4.7103200000000003</v>
      </c>
      <c r="CC337" s="21">
        <v>4.64811</v>
      </c>
      <c r="CD337" s="21">
        <v>4.6217600000000001</v>
      </c>
      <c r="CE337" s="21">
        <v>4.5421399999999998</v>
      </c>
      <c r="CF337" s="21">
        <v>4.8307200000000003</v>
      </c>
      <c r="CG337" s="21">
        <v>1341.71288</v>
      </c>
      <c r="CH337" s="21">
        <v>1394.4071100000001</v>
      </c>
      <c r="CI337" s="21">
        <v>1316.30727</v>
      </c>
      <c r="CJ337" s="21">
        <v>1292.5331699999999</v>
      </c>
      <c r="CK337" s="21">
        <v>1368.33592</v>
      </c>
      <c r="CL337" s="21">
        <v>140.87105</v>
      </c>
      <c r="CM337" s="21">
        <v>146.12351000000001</v>
      </c>
      <c r="CN337" s="21">
        <v>138.21632</v>
      </c>
      <c r="CO337" s="21">
        <v>135.83286000000001</v>
      </c>
      <c r="CP337" s="21">
        <v>143.62933000000001</v>
      </c>
      <c r="CQ337" s="21">
        <v>450.83031</v>
      </c>
      <c r="CR337" s="21">
        <v>468.19981999999999</v>
      </c>
      <c r="CS337" s="21">
        <v>442.33393000000001</v>
      </c>
      <c r="CT337" s="21">
        <v>434.70594999999997</v>
      </c>
      <c r="CU337" s="21">
        <v>459.59516000000002</v>
      </c>
      <c r="CV337" s="21">
        <v>626.21591999999998</v>
      </c>
      <c r="CW337" s="21">
        <v>650.42309999999998</v>
      </c>
      <c r="CX337" s="21">
        <v>614.41414999999995</v>
      </c>
      <c r="CY337" s="21">
        <v>603.81863999999996</v>
      </c>
      <c r="CZ337" s="21">
        <v>638.38188000000002</v>
      </c>
      <c r="DA337" s="21">
        <v>872.72964999999999</v>
      </c>
      <c r="DB337" s="21">
        <v>906.58816999999999</v>
      </c>
      <c r="DC337" s="21">
        <v>856.28193999999996</v>
      </c>
      <c r="DD337" s="21">
        <v>841.51540999999997</v>
      </c>
      <c r="DE337" s="21">
        <v>889.67165999999997</v>
      </c>
      <c r="DF337" s="21">
        <v>868.73783000000003</v>
      </c>
      <c r="DG337" s="21">
        <v>902.45594000000006</v>
      </c>
      <c r="DH337" s="21">
        <v>852.36533999999995</v>
      </c>
      <c r="DI337" s="21">
        <v>837.66633999999999</v>
      </c>
      <c r="DJ337" s="21">
        <v>885.60149999999999</v>
      </c>
      <c r="DK337" s="21">
        <v>969.24131999999997</v>
      </c>
      <c r="DL337" s="21">
        <v>1006.84642</v>
      </c>
      <c r="DM337" s="21">
        <v>950.97472000000005</v>
      </c>
      <c r="DN337" s="21">
        <v>934.57520999999997</v>
      </c>
      <c r="DO337" s="21">
        <v>988.05663000000004</v>
      </c>
      <c r="DP337" s="21">
        <v>938.03971000000001</v>
      </c>
      <c r="DQ337" s="21">
        <v>974.44422999999995</v>
      </c>
      <c r="DR337" s="21">
        <v>920.36113</v>
      </c>
      <c r="DS337" s="21">
        <v>904.48955000000001</v>
      </c>
      <c r="DT337" s="21">
        <v>956.24824000000001</v>
      </c>
      <c r="DU337" s="21">
        <v>955.26265000000001</v>
      </c>
      <c r="DV337" s="21">
        <v>992.36172999999997</v>
      </c>
      <c r="DW337" s="21">
        <v>937.25946999999996</v>
      </c>
      <c r="DX337" s="21">
        <v>921.09645999999998</v>
      </c>
      <c r="DY337" s="21">
        <v>973.80344000000002</v>
      </c>
      <c r="DZ337" s="21">
        <v>997.6508</v>
      </c>
      <c r="EA337" s="21">
        <v>1036.3822299999999</v>
      </c>
      <c r="EB337" s="21">
        <v>978.84876999999994</v>
      </c>
      <c r="EC337" s="21">
        <v>961.96856000000002</v>
      </c>
      <c r="ED337" s="21">
        <v>1017.01501</v>
      </c>
      <c r="EE337" s="21">
        <v>1052.21921</v>
      </c>
      <c r="EF337" s="21">
        <v>1093.1174799999999</v>
      </c>
      <c r="EG337" s="21">
        <v>1032.3887199999999</v>
      </c>
      <c r="EH337" s="21">
        <v>1014.5852</v>
      </c>
      <c r="EI337" s="21">
        <v>1072.6380999999999</v>
      </c>
      <c r="EJ337" s="21">
        <v>1245.6218200000001</v>
      </c>
      <c r="EK337" s="21">
        <v>1294.07647</v>
      </c>
      <c r="EL337" s="21">
        <v>1222.1463699999999</v>
      </c>
      <c r="EM337" s="21">
        <v>1201.0704800000001</v>
      </c>
      <c r="EN337" s="21">
        <v>1269.78871</v>
      </c>
      <c r="EO337" s="21">
        <v>1680.1999499999999</v>
      </c>
      <c r="EP337" s="21">
        <v>1745.57392</v>
      </c>
      <c r="EQ337" s="21">
        <v>1648.5342700000001</v>
      </c>
      <c r="ER337" s="21">
        <v>1620.1053199999999</v>
      </c>
      <c r="ES337" s="21">
        <v>1712.7967699999999</v>
      </c>
      <c r="ET337" s="21">
        <v>811.16134</v>
      </c>
      <c r="EU337" s="21">
        <v>842.65800999999999</v>
      </c>
      <c r="EV337" s="21">
        <v>795.87393999999995</v>
      </c>
      <c r="EW337" s="21">
        <v>782.14912000000004</v>
      </c>
      <c r="EX337" s="21">
        <v>826.90525000000002</v>
      </c>
      <c r="EY337" s="21">
        <v>13.597939999999999</v>
      </c>
      <c r="EZ337" s="21">
        <v>13.82193</v>
      </c>
      <c r="FA337" s="21">
        <v>13.337820000000001</v>
      </c>
      <c r="FB337" s="21">
        <v>13.09868</v>
      </c>
      <c r="FC337" s="21">
        <v>13.89823</v>
      </c>
      <c r="FD337" s="21">
        <v>280.56995999999998</v>
      </c>
      <c r="FE337" s="21">
        <v>291.29012999999998</v>
      </c>
      <c r="FF337" s="21">
        <v>275.2824</v>
      </c>
      <c r="FG337" s="21">
        <v>270.53521999999998</v>
      </c>
      <c r="FH337" s="21">
        <v>286.03433999999999</v>
      </c>
      <c r="FI337" s="21">
        <v>810.81543999999997</v>
      </c>
      <c r="FJ337" s="21">
        <v>842.31435999999997</v>
      </c>
      <c r="FK337" s="21">
        <v>795.53454999999997</v>
      </c>
      <c r="FL337" s="21">
        <v>781.81557999999995</v>
      </c>
      <c r="FM337" s="21">
        <v>826.55096000000003</v>
      </c>
    </row>
    <row r="338" spans="2:169" x14ac:dyDescent="0.35">
      <c r="B338" s="39" t="s">
        <v>525</v>
      </c>
      <c r="C338" s="21">
        <v>20872.114399999999</v>
      </c>
      <c r="D338" s="21">
        <v>21685.806069999999</v>
      </c>
      <c r="E338" s="21">
        <v>20479.66186</v>
      </c>
      <c r="F338" s="21">
        <v>20110.75491</v>
      </c>
      <c r="G338" s="21">
        <v>21280.81869</v>
      </c>
      <c r="H338" s="21">
        <v>83656.582649999997</v>
      </c>
      <c r="I338" s="21">
        <v>86917.874479999999</v>
      </c>
      <c r="J338" s="21">
        <v>82083.600120000003</v>
      </c>
      <c r="K338" s="21">
        <v>80605.028210000004</v>
      </c>
      <c r="L338" s="21">
        <v>85294.712329999995</v>
      </c>
      <c r="M338" s="21">
        <v>48502.466829999998</v>
      </c>
      <c r="N338" s="21">
        <v>50393.339789999998</v>
      </c>
      <c r="O338" s="21">
        <v>47590.518129999997</v>
      </c>
      <c r="P338" s="21">
        <v>46733.250760000003</v>
      </c>
      <c r="Q338" s="21">
        <v>49452.221129999998</v>
      </c>
      <c r="R338" s="21">
        <v>109.04968</v>
      </c>
      <c r="S338" s="21">
        <v>38.292900000000003</v>
      </c>
      <c r="T338" s="21">
        <v>101.00472000000001</v>
      </c>
      <c r="U338" s="21">
        <v>103.61481999999999</v>
      </c>
      <c r="V338" s="21">
        <v>75.822479999999999</v>
      </c>
      <c r="W338" s="21">
        <v>101.26452</v>
      </c>
      <c r="X338" s="21">
        <v>31.500530000000001</v>
      </c>
      <c r="Y338" s="21">
        <v>93.503919999999994</v>
      </c>
      <c r="Z338" s="21">
        <v>96.262410000000003</v>
      </c>
      <c r="AA338" s="21">
        <v>68.059110000000004</v>
      </c>
      <c r="AB338" s="21">
        <v>48009.298900000002</v>
      </c>
      <c r="AC338" s="21">
        <v>49880.907980000004</v>
      </c>
      <c r="AD338" s="21">
        <v>47106.601790000001</v>
      </c>
      <c r="AE338" s="21">
        <v>46258.047209999997</v>
      </c>
      <c r="AF338" s="21">
        <v>48949.376980000001</v>
      </c>
      <c r="AG338" s="21">
        <v>2.4018099999999998</v>
      </c>
      <c r="AH338" s="21">
        <v>-51.202069999999999</v>
      </c>
      <c r="AI338" s="21">
        <v>-2.0514199999999998</v>
      </c>
      <c r="AJ338" s="21">
        <v>1.1478999999999999</v>
      </c>
      <c r="AK338" s="21">
        <v>-22.888670000000001</v>
      </c>
      <c r="AL338" s="21">
        <v>-28.808319999999998</v>
      </c>
      <c r="AM338" s="21">
        <v>-71.232230000000001</v>
      </c>
      <c r="AN338" s="21">
        <v>-31.72045</v>
      </c>
      <c r="AO338" s="21">
        <v>-28.70532</v>
      </c>
      <c r="AP338" s="21">
        <v>-48.828989999999997</v>
      </c>
      <c r="AQ338" s="21">
        <v>51.071919999999999</v>
      </c>
      <c r="AR338" s="21">
        <v>1.05599</v>
      </c>
      <c r="AS338" s="21">
        <v>45.817770000000003</v>
      </c>
      <c r="AT338" s="21">
        <v>48.044829999999997</v>
      </c>
      <c r="AU338" s="21">
        <v>27.56711</v>
      </c>
      <c r="AV338" s="21">
        <v>218.31474</v>
      </c>
      <c r="AW338" s="21">
        <v>169.83450999999999</v>
      </c>
      <c r="AX338" s="21">
        <v>209.43848</v>
      </c>
      <c r="AY338" s="21">
        <v>209.00919999999999</v>
      </c>
      <c r="AZ338" s="21">
        <v>195.74360999999999</v>
      </c>
      <c r="BA338" s="21">
        <v>86.540030000000002</v>
      </c>
      <c r="BB338" s="21">
        <v>46.324590000000001</v>
      </c>
      <c r="BC338" s="21">
        <v>81.240030000000004</v>
      </c>
      <c r="BD338" s="21">
        <v>82.360100000000003</v>
      </c>
      <c r="BE338" s="21">
        <v>67.697779999999995</v>
      </c>
      <c r="BF338" s="21">
        <v>220.89206999999999</v>
      </c>
      <c r="BG338" s="21">
        <v>179.45043999999999</v>
      </c>
      <c r="BH338" s="21">
        <v>212.54809</v>
      </c>
      <c r="BI338" s="21">
        <v>211.72863000000001</v>
      </c>
      <c r="BJ338" s="21">
        <v>201.52590000000001</v>
      </c>
      <c r="BK338" s="21">
        <v>279.40802000000002</v>
      </c>
      <c r="BL338" s="21">
        <v>239.35364999999999</v>
      </c>
      <c r="BM338" s="21">
        <v>269.82668999999999</v>
      </c>
      <c r="BN338" s="21">
        <v>267.97311000000002</v>
      </c>
      <c r="BO338" s="21">
        <v>260.79978999999997</v>
      </c>
      <c r="BP338" s="21">
        <v>241.24968999999999</v>
      </c>
      <c r="BQ338" s="21">
        <v>203.99499</v>
      </c>
      <c r="BR338" s="21">
        <v>232.79042999999999</v>
      </c>
      <c r="BS338" s="21">
        <v>231.35439</v>
      </c>
      <c r="BT338" s="21">
        <v>224.00022999999999</v>
      </c>
      <c r="BU338" s="21">
        <v>41445.432919999999</v>
      </c>
      <c r="BV338" s="21">
        <v>43080.157090000001</v>
      </c>
      <c r="BW338" s="21">
        <v>40656.607499999998</v>
      </c>
      <c r="BX338" s="21">
        <v>39914.478430000003</v>
      </c>
      <c r="BY338" s="21">
        <v>42266.532469999998</v>
      </c>
      <c r="BZ338" s="21">
        <v>-7.5208599999999999</v>
      </c>
      <c r="CA338" s="21">
        <v>-2.80558</v>
      </c>
      <c r="CB338" s="21">
        <v>102.75107</v>
      </c>
      <c r="CC338" s="21">
        <v>26.05078</v>
      </c>
      <c r="CD338" s="21">
        <v>94.115039999999993</v>
      </c>
      <c r="CE338" s="21">
        <v>97.193790000000007</v>
      </c>
      <c r="CF338" s="21">
        <v>66.447850000000003</v>
      </c>
      <c r="CG338" s="21">
        <v>255.28056000000001</v>
      </c>
      <c r="CH338" s="21">
        <v>159.45239000000001</v>
      </c>
      <c r="CI338" s="21">
        <v>241.64043000000001</v>
      </c>
      <c r="CJ338" s="21">
        <v>243.55886000000001</v>
      </c>
      <c r="CK338" s="21">
        <v>210.16454999999999</v>
      </c>
      <c r="CL338" s="21">
        <v>-21.99606</v>
      </c>
      <c r="CM338" s="21">
        <v>-101.85262</v>
      </c>
      <c r="CN338" s="21">
        <v>-28.007999999999999</v>
      </c>
      <c r="CO338" s="21">
        <v>-23.027149999999999</v>
      </c>
      <c r="CP338" s="21">
        <v>-59.450470000000003</v>
      </c>
      <c r="CQ338" s="21">
        <v>-22.65521</v>
      </c>
      <c r="CR338" s="21">
        <v>-102.10463</v>
      </c>
      <c r="CS338" s="21">
        <v>-28.487490000000001</v>
      </c>
      <c r="CT338" s="21">
        <v>-23.385010000000001</v>
      </c>
      <c r="CU338" s="21">
        <v>-60.266599999999997</v>
      </c>
      <c r="CV338" s="21">
        <v>60.406579999999998</v>
      </c>
      <c r="CW338" s="21">
        <v>-21.952449999999999</v>
      </c>
      <c r="CX338" s="21">
        <v>52.493229999999997</v>
      </c>
      <c r="CY338" s="21">
        <v>56.602980000000002</v>
      </c>
      <c r="CZ338" s="21">
        <v>21.437059999999999</v>
      </c>
      <c r="DA338" s="21">
        <v>141.52813</v>
      </c>
      <c r="DB338" s="21">
        <v>66.922759999999997</v>
      </c>
      <c r="DC338" s="21">
        <v>132.41998000000001</v>
      </c>
      <c r="DD338" s="21">
        <v>134.76076</v>
      </c>
      <c r="DE338" s="21">
        <v>106.62203</v>
      </c>
      <c r="DF338" s="21">
        <v>138.00214</v>
      </c>
      <c r="DG338" s="21">
        <v>66.410319999999999</v>
      </c>
      <c r="DH338" s="21">
        <v>129.10995</v>
      </c>
      <c r="DI338" s="21">
        <v>131.28272999999999</v>
      </c>
      <c r="DJ338" s="21">
        <v>104.58468000000001</v>
      </c>
      <c r="DK338" s="21">
        <v>198.49755999999999</v>
      </c>
      <c r="DL338" s="21">
        <v>117.19379000000001</v>
      </c>
      <c r="DM338" s="21">
        <v>187.62604999999999</v>
      </c>
      <c r="DN338" s="21">
        <v>189.67649</v>
      </c>
      <c r="DO338" s="21">
        <v>160.12808000000001</v>
      </c>
      <c r="DP338" s="21">
        <v>138.93195</v>
      </c>
      <c r="DQ338" s="21">
        <v>61.296390000000002</v>
      </c>
      <c r="DR338" s="21">
        <v>129.66927000000001</v>
      </c>
      <c r="DS338" s="21">
        <v>132.35294999999999</v>
      </c>
      <c r="DT338" s="21">
        <v>102.26399000000001</v>
      </c>
      <c r="DU338" s="21">
        <v>73.552660000000003</v>
      </c>
      <c r="DV338" s="21">
        <v>-1.21885</v>
      </c>
      <c r="DW338" s="21">
        <v>65.804050000000004</v>
      </c>
      <c r="DX338" s="21">
        <v>69.115849999999995</v>
      </c>
      <c r="DY338" s="21">
        <v>38.573689999999999</v>
      </c>
      <c r="DZ338" s="21">
        <v>112.07118</v>
      </c>
      <c r="EA338" s="21">
        <v>32.239069999999998</v>
      </c>
      <c r="EB338" s="21">
        <v>103.22046</v>
      </c>
      <c r="EC338" s="21">
        <v>106.43250999999999</v>
      </c>
      <c r="ED338" s="21">
        <v>74.3339</v>
      </c>
      <c r="EE338" s="21">
        <v>147.98138</v>
      </c>
      <c r="EF338" s="21">
        <v>78.65222</v>
      </c>
      <c r="EG338" s="21">
        <v>139.03577999999999</v>
      </c>
      <c r="EH338" s="21">
        <v>140.94066000000001</v>
      </c>
      <c r="EI338" s="21">
        <v>115.63166</v>
      </c>
      <c r="EJ338" s="21">
        <v>185.09783999999999</v>
      </c>
      <c r="EK338" s="21">
        <v>117.23352</v>
      </c>
      <c r="EL338" s="21">
        <v>175.56136000000001</v>
      </c>
      <c r="EM338" s="21">
        <v>176.87938</v>
      </c>
      <c r="EN338" s="21">
        <v>153.39553000000001</v>
      </c>
      <c r="EO338" s="21">
        <v>240.37434999999999</v>
      </c>
      <c r="EP338" s="21">
        <v>152.04705000000001</v>
      </c>
      <c r="EQ338" s="21">
        <v>228.02721</v>
      </c>
      <c r="ER338" s="21">
        <v>229.88315</v>
      </c>
      <c r="ES338" s="21">
        <v>198.72639000000001</v>
      </c>
      <c r="ET338" s="21">
        <v>125.81881</v>
      </c>
      <c r="EU338" s="21">
        <v>64.021050000000002</v>
      </c>
      <c r="EV338" s="21">
        <v>118.1493</v>
      </c>
      <c r="EW338" s="21">
        <v>119.99867999999999</v>
      </c>
      <c r="EX338" s="21">
        <v>96.727189999999993</v>
      </c>
      <c r="EY338" s="21">
        <v>115.99048999999999</v>
      </c>
      <c r="EZ338" s="21">
        <v>25.74239</v>
      </c>
      <c r="FA338" s="21">
        <v>105.97837</v>
      </c>
      <c r="FB338" s="21">
        <v>109.69271999999999</v>
      </c>
      <c r="FC338" s="21">
        <v>73.489570000000001</v>
      </c>
      <c r="FD338" s="21">
        <v>-42.839970000000001</v>
      </c>
      <c r="FE338" s="21">
        <v>-120.2195</v>
      </c>
      <c r="FF338" s="21">
        <v>-48.078440000000001</v>
      </c>
      <c r="FG338" s="21">
        <v>-42.918880000000001</v>
      </c>
      <c r="FH338" s="21">
        <v>-79.212800000000001</v>
      </c>
      <c r="FI338" s="21">
        <v>58.923929999999999</v>
      </c>
      <c r="FJ338" s="21">
        <v>-0.27660000000000001</v>
      </c>
      <c r="FK338" s="21">
        <v>52.87894</v>
      </c>
      <c r="FL338" s="21">
        <v>55.507559999999998</v>
      </c>
      <c r="FM338" s="21">
        <v>31.176600000000001</v>
      </c>
    </row>
    <row r="339" spans="2:169" x14ac:dyDescent="0.35">
      <c r="B339" s="39" t="s">
        <v>526</v>
      </c>
      <c r="C339" s="21">
        <v>87283.10699</v>
      </c>
      <c r="D339" s="21">
        <v>90685.806679999994</v>
      </c>
      <c r="E339" s="21">
        <v>85641.947100000005</v>
      </c>
      <c r="F339" s="21">
        <v>84099.250289999996</v>
      </c>
      <c r="G339" s="21">
        <v>88992.228529999993</v>
      </c>
      <c r="H339" s="21">
        <v>205188.12315</v>
      </c>
      <c r="I339" s="21">
        <v>213187.23486</v>
      </c>
      <c r="J339" s="21">
        <v>201330.00078999999</v>
      </c>
      <c r="K339" s="21">
        <v>197703.44343000001</v>
      </c>
      <c r="L339" s="21">
        <v>209206.03477</v>
      </c>
      <c r="M339" s="21">
        <v>155207.24387000001</v>
      </c>
      <c r="N339" s="21">
        <v>161258.01198000001</v>
      </c>
      <c r="O339" s="21">
        <v>152289.02025</v>
      </c>
      <c r="P339" s="21">
        <v>149545.77614</v>
      </c>
      <c r="Q339" s="21">
        <v>158246.44487000001</v>
      </c>
      <c r="R339" s="21">
        <v>777.55331000000001</v>
      </c>
      <c r="S339" s="21">
        <v>731.42399</v>
      </c>
      <c r="T339" s="21">
        <v>756.86861999999996</v>
      </c>
      <c r="U339" s="21">
        <v>748.19713999999999</v>
      </c>
      <c r="V339" s="21">
        <v>757.12198999999998</v>
      </c>
      <c r="W339" s="21">
        <v>1008.36032</v>
      </c>
      <c r="X339" s="21">
        <v>972.39035999999999</v>
      </c>
      <c r="Y339" s="21">
        <v>983.44881999999996</v>
      </c>
      <c r="Z339" s="21">
        <v>970.89927</v>
      </c>
      <c r="AA339" s="21">
        <v>992.48433</v>
      </c>
      <c r="AB339" s="21">
        <v>152469.93998</v>
      </c>
      <c r="AC339" s="21">
        <v>158413.87440999999</v>
      </c>
      <c r="AD339" s="21">
        <v>149603.11673000001</v>
      </c>
      <c r="AE339" s="21">
        <v>146908.24161</v>
      </c>
      <c r="AF339" s="21">
        <v>155455.47927000001</v>
      </c>
      <c r="AG339" s="21">
        <v>207.68612999999999</v>
      </c>
      <c r="AH339" s="21">
        <v>161.43416999999999</v>
      </c>
      <c r="AI339" s="21">
        <v>199.31883999999999</v>
      </c>
      <c r="AJ339" s="21">
        <v>198.89940000000001</v>
      </c>
      <c r="AK339" s="21">
        <v>186.47963999999999</v>
      </c>
      <c r="AL339" s="21">
        <v>293.58060999999998</v>
      </c>
      <c r="AM339" s="21">
        <v>263.24265000000003</v>
      </c>
      <c r="AN339" s="21">
        <v>284.56249000000003</v>
      </c>
      <c r="AO339" s="21">
        <v>281.87159000000003</v>
      </c>
      <c r="AP339" s="21">
        <v>279.94459000000001</v>
      </c>
      <c r="AQ339" s="21">
        <v>653.48096999999996</v>
      </c>
      <c r="AR339" s="21">
        <v>626.41805999999997</v>
      </c>
      <c r="AS339" s="21">
        <v>636.74109999999996</v>
      </c>
      <c r="AT339" s="21">
        <v>628.32379000000003</v>
      </c>
      <c r="AU339" s="21">
        <v>641.83741999999995</v>
      </c>
      <c r="AV339" s="21">
        <v>1063.3758399999999</v>
      </c>
      <c r="AW339" s="21">
        <v>1047.28007</v>
      </c>
      <c r="AX339" s="21">
        <v>1038.45775</v>
      </c>
      <c r="AY339" s="21">
        <v>1023.0719800000001</v>
      </c>
      <c r="AZ339" s="21">
        <v>1057.4794099999999</v>
      </c>
      <c r="BA339" s="21">
        <v>796.36591999999996</v>
      </c>
      <c r="BB339" s="21">
        <v>783.35964999999999</v>
      </c>
      <c r="BC339" s="21">
        <v>777.63189999999997</v>
      </c>
      <c r="BD339" s="21">
        <v>766.18861000000004</v>
      </c>
      <c r="BE339" s="21">
        <v>791.52601000000004</v>
      </c>
      <c r="BF339" s="21">
        <v>1139.5969500000001</v>
      </c>
      <c r="BG339" s="21">
        <v>1133.4774</v>
      </c>
      <c r="BH339" s="21">
        <v>1113.7351100000001</v>
      </c>
      <c r="BI339" s="21">
        <v>1096.78549</v>
      </c>
      <c r="BJ339" s="21">
        <v>1138.2247500000001</v>
      </c>
      <c r="BK339" s="21">
        <v>1082.12817</v>
      </c>
      <c r="BL339" s="21">
        <v>1072.9033099999999</v>
      </c>
      <c r="BM339" s="21">
        <v>1057.29132</v>
      </c>
      <c r="BN339" s="21">
        <v>1041.23011</v>
      </c>
      <c r="BO339" s="21">
        <v>1079.3560299999999</v>
      </c>
      <c r="BP339" s="21">
        <v>818.98294999999996</v>
      </c>
      <c r="BQ339" s="21">
        <v>803.67885999999999</v>
      </c>
      <c r="BR339" s="21">
        <v>799.63598999999999</v>
      </c>
      <c r="BS339" s="21">
        <v>787.97331999999994</v>
      </c>
      <c r="BT339" s="21">
        <v>813.14342999999997</v>
      </c>
      <c r="BU339" s="21">
        <v>24054.229729999999</v>
      </c>
      <c r="BV339" s="21">
        <v>25002.996050000002</v>
      </c>
      <c r="BW339" s="21">
        <v>23596.408769999998</v>
      </c>
      <c r="BX339" s="21">
        <v>23165.689590000002</v>
      </c>
      <c r="BY339" s="21">
        <v>24530.782050000002</v>
      </c>
      <c r="BZ339" s="21">
        <v>-7.5208599999999999</v>
      </c>
      <c r="CA339" s="21">
        <v>-2.80558</v>
      </c>
      <c r="CB339" s="21">
        <v>131.82163</v>
      </c>
      <c r="CC339" s="21">
        <v>55.249600000000001</v>
      </c>
      <c r="CD339" s="21">
        <v>122.63594000000001</v>
      </c>
      <c r="CE339" s="21">
        <v>125.22410000000001</v>
      </c>
      <c r="CF339" s="21">
        <v>96.166039999999995</v>
      </c>
      <c r="CG339" s="21">
        <v>1454.77451</v>
      </c>
      <c r="CH339" s="21">
        <v>1404.5844300000001</v>
      </c>
      <c r="CI339" s="21">
        <v>1418.3892000000001</v>
      </c>
      <c r="CJ339" s="21">
        <v>1399.07761</v>
      </c>
      <c r="CK339" s="21">
        <v>1433.35697</v>
      </c>
      <c r="CL339" s="21">
        <v>378.30457999999999</v>
      </c>
      <c r="CM339" s="21">
        <v>312.76940999999999</v>
      </c>
      <c r="CN339" s="21">
        <v>364.72395999999998</v>
      </c>
      <c r="CO339" s="21">
        <v>362.94938000000002</v>
      </c>
      <c r="CP339" s="21">
        <v>348.55234999999999</v>
      </c>
      <c r="CQ339" s="21">
        <v>629.89110000000005</v>
      </c>
      <c r="CR339" s="21">
        <v>574.41596000000004</v>
      </c>
      <c r="CS339" s="21">
        <v>611.72081000000003</v>
      </c>
      <c r="CT339" s="21">
        <v>605.81101000000001</v>
      </c>
      <c r="CU339" s="21">
        <v>604.77593000000002</v>
      </c>
      <c r="CV339" s="21">
        <v>780.72541999999999</v>
      </c>
      <c r="CW339" s="21">
        <v>724.85796000000005</v>
      </c>
      <c r="CX339" s="21">
        <v>759.19264999999996</v>
      </c>
      <c r="CY339" s="21">
        <v>751.14638000000002</v>
      </c>
      <c r="CZ339" s="21">
        <v>755.54753000000005</v>
      </c>
      <c r="DA339" s="21">
        <v>858.33091000000002</v>
      </c>
      <c r="DB339" s="21">
        <v>810.13363000000004</v>
      </c>
      <c r="DC339" s="21">
        <v>835.66983000000005</v>
      </c>
      <c r="DD339" s="21">
        <v>825.91393000000005</v>
      </c>
      <c r="DE339" s="21">
        <v>837.14507000000003</v>
      </c>
      <c r="DF339" s="21">
        <v>926.67837999999995</v>
      </c>
      <c r="DG339" s="21">
        <v>884.31124</v>
      </c>
      <c r="DH339" s="21">
        <v>902.87429999999995</v>
      </c>
      <c r="DI339" s="21">
        <v>891.73748000000001</v>
      </c>
      <c r="DJ339" s="21">
        <v>908.34443999999996</v>
      </c>
      <c r="DK339" s="21">
        <v>1118.6223399999999</v>
      </c>
      <c r="DL339" s="21">
        <v>1071.4072100000001</v>
      </c>
      <c r="DM339" s="21">
        <v>1090.3535899999999</v>
      </c>
      <c r="DN339" s="21">
        <v>1076.8761099999999</v>
      </c>
      <c r="DO339" s="21">
        <v>1097.84808</v>
      </c>
      <c r="DP339" s="21">
        <v>1043.7062699999999</v>
      </c>
      <c r="DQ339" s="21">
        <v>999.64873</v>
      </c>
      <c r="DR339" s="21">
        <v>1017.3365700000001</v>
      </c>
      <c r="DS339" s="21">
        <v>1004.7514</v>
      </c>
      <c r="DT339" s="21">
        <v>1024.33484</v>
      </c>
      <c r="DU339" s="21">
        <v>977.66932999999995</v>
      </c>
      <c r="DV339" s="21">
        <v>936.53695000000005</v>
      </c>
      <c r="DW339" s="21">
        <v>952.82614999999998</v>
      </c>
      <c r="DX339" s="21">
        <v>940.88018</v>
      </c>
      <c r="DY339" s="21">
        <v>959.96937000000003</v>
      </c>
      <c r="DZ339" s="21">
        <v>1117.62309</v>
      </c>
      <c r="EA339" s="21">
        <v>1075.21426</v>
      </c>
      <c r="EB339" s="21">
        <v>1089.75991</v>
      </c>
      <c r="EC339" s="21">
        <v>1076.0023900000001</v>
      </c>
      <c r="ED339" s="21">
        <v>1099.0996</v>
      </c>
      <c r="EE339" s="21">
        <v>1078.76476</v>
      </c>
      <c r="EF339" s="21">
        <v>1044.12853</v>
      </c>
      <c r="EG339" s="21">
        <v>1052.22039</v>
      </c>
      <c r="EH339" s="21">
        <v>1038.4174800000001</v>
      </c>
      <c r="EI339" s="21">
        <v>1064.1980900000001</v>
      </c>
      <c r="EJ339" s="21">
        <v>1084.3503000000001</v>
      </c>
      <c r="EK339" s="21">
        <v>1049.9481599999999</v>
      </c>
      <c r="EL339" s="21">
        <v>1057.8112100000001</v>
      </c>
      <c r="EM339" s="21">
        <v>1043.95355</v>
      </c>
      <c r="EN339" s="21">
        <v>1069.83107</v>
      </c>
      <c r="EO339" s="21">
        <v>1348.70894</v>
      </c>
      <c r="EP339" s="21">
        <v>1301.5664400000001</v>
      </c>
      <c r="EQ339" s="21">
        <v>1315.40597</v>
      </c>
      <c r="ER339" s="21">
        <v>1298.5577900000001</v>
      </c>
      <c r="ES339" s="21">
        <v>1328.24434</v>
      </c>
      <c r="ET339" s="21">
        <v>798.00252999999998</v>
      </c>
      <c r="EU339" s="21">
        <v>761.08393000000001</v>
      </c>
      <c r="EV339" s="21">
        <v>777.62369999999999</v>
      </c>
      <c r="EW339" s="21">
        <v>768.12940000000003</v>
      </c>
      <c r="EX339" s="21">
        <v>781.76693999999998</v>
      </c>
      <c r="EY339" s="21">
        <v>200.14612</v>
      </c>
      <c r="EZ339" s="21">
        <v>111.95910000000001</v>
      </c>
      <c r="FA339" s="21">
        <v>188.52936</v>
      </c>
      <c r="FB339" s="21">
        <v>190.76209</v>
      </c>
      <c r="FC339" s="21">
        <v>159.40236999999999</v>
      </c>
      <c r="FD339" s="21">
        <v>494.52859999999998</v>
      </c>
      <c r="FE339" s="21">
        <v>436.74187000000001</v>
      </c>
      <c r="FF339" s="21">
        <v>479.12984999999998</v>
      </c>
      <c r="FG339" s="21">
        <v>475.22082999999998</v>
      </c>
      <c r="FH339" s="21">
        <v>468.45961</v>
      </c>
      <c r="FI339" s="21">
        <v>845.96079999999995</v>
      </c>
      <c r="FJ339" s="21">
        <v>816.10167999999999</v>
      </c>
      <c r="FK339" s="21">
        <v>825.03492000000006</v>
      </c>
      <c r="FL339" s="21">
        <v>814.38160000000005</v>
      </c>
      <c r="FM339" s="21">
        <v>833.24744999999996</v>
      </c>
    </row>
    <row r="340" spans="2:169" x14ac:dyDescent="0.35">
      <c r="B340" s="39" t="s">
        <v>527</v>
      </c>
      <c r="C340" s="21">
        <v>-7165.0137599999998</v>
      </c>
      <c r="D340" s="21">
        <v>-7444.3391799999999</v>
      </c>
      <c r="E340" s="21">
        <v>-7030.2920100000001</v>
      </c>
      <c r="F340" s="21">
        <v>-6903.6530300000004</v>
      </c>
      <c r="G340" s="21">
        <v>-7305.3144499999999</v>
      </c>
      <c r="H340" s="21">
        <v>12179.146570000001</v>
      </c>
      <c r="I340" s="21">
        <v>12653.941860000001</v>
      </c>
      <c r="J340" s="21">
        <v>11950.14386</v>
      </c>
      <c r="K340" s="21">
        <v>11734.885910000001</v>
      </c>
      <c r="L340" s="21">
        <v>12417.633739999999</v>
      </c>
      <c r="M340" s="21">
        <v>1499.2589399999999</v>
      </c>
      <c r="N340" s="21">
        <v>1557.70768</v>
      </c>
      <c r="O340" s="21">
        <v>1471.0697</v>
      </c>
      <c r="P340" s="21">
        <v>1444.5707299999999</v>
      </c>
      <c r="Q340" s="21">
        <v>1528.6167700000001</v>
      </c>
      <c r="R340" s="21">
        <v>60.180799999999998</v>
      </c>
      <c r="S340" s="21">
        <v>62.923780000000001</v>
      </c>
      <c r="T340" s="21">
        <v>59.046810000000001</v>
      </c>
      <c r="U340" s="21">
        <v>58.028619999999997</v>
      </c>
      <c r="V340" s="21">
        <v>61.316220000000001</v>
      </c>
      <c r="W340" s="21">
        <v>47.99671</v>
      </c>
      <c r="X340" s="21">
        <v>50.252049999999997</v>
      </c>
      <c r="Y340" s="21">
        <v>47.092329999999997</v>
      </c>
      <c r="Z340" s="21">
        <v>46.280299999999997</v>
      </c>
      <c r="AA340" s="21">
        <v>48.896889999999999</v>
      </c>
      <c r="AB340" s="21">
        <v>1730.48035</v>
      </c>
      <c r="AC340" s="21">
        <v>1797.94193</v>
      </c>
      <c r="AD340" s="21">
        <v>1697.94292</v>
      </c>
      <c r="AE340" s="21">
        <v>1667.3570299999999</v>
      </c>
      <c r="AF340" s="21">
        <v>1764.36518</v>
      </c>
      <c r="AG340" s="21">
        <v>-84.01576</v>
      </c>
      <c r="AH340" s="21">
        <v>-87.062489999999997</v>
      </c>
      <c r="AI340" s="21">
        <v>-82.416929999999994</v>
      </c>
      <c r="AJ340" s="21">
        <v>-80.933869999999999</v>
      </c>
      <c r="AK340" s="21">
        <v>-85.698580000000007</v>
      </c>
      <c r="AL340" s="21">
        <v>-54.077219999999997</v>
      </c>
      <c r="AM340" s="21">
        <v>-56.000839999999997</v>
      </c>
      <c r="AN340" s="21">
        <v>-53.055070000000001</v>
      </c>
      <c r="AO340" s="21">
        <v>-52.096600000000002</v>
      </c>
      <c r="AP340" s="21">
        <v>-55.16686</v>
      </c>
      <c r="AQ340" s="21">
        <v>46.937429999999999</v>
      </c>
      <c r="AR340" s="21">
        <v>49.066139999999997</v>
      </c>
      <c r="AS340" s="21">
        <v>46.043149999999997</v>
      </c>
      <c r="AT340" s="21">
        <v>45.213099999999997</v>
      </c>
      <c r="AU340" s="21">
        <v>47.841830000000002</v>
      </c>
      <c r="AV340" s="21">
        <v>228.5282</v>
      </c>
      <c r="AW340" s="21">
        <v>237.86153999999999</v>
      </c>
      <c r="AX340" s="21">
        <v>224.19574</v>
      </c>
      <c r="AY340" s="21">
        <v>220.14672999999999</v>
      </c>
      <c r="AZ340" s="21">
        <v>233.03164000000001</v>
      </c>
      <c r="BA340" s="21">
        <v>54.953899999999997</v>
      </c>
      <c r="BB340" s="21">
        <v>57.347169999999998</v>
      </c>
      <c r="BC340" s="21">
        <v>53.914830000000002</v>
      </c>
      <c r="BD340" s="21">
        <v>52.941319999999997</v>
      </c>
      <c r="BE340" s="21">
        <v>56.023890000000002</v>
      </c>
      <c r="BF340" s="21">
        <v>89.183869999999999</v>
      </c>
      <c r="BG340" s="21">
        <v>92.967569999999995</v>
      </c>
      <c r="BH340" s="21">
        <v>87.485159999999993</v>
      </c>
      <c r="BI340" s="21">
        <v>85.917779999999993</v>
      </c>
      <c r="BJ340" s="21">
        <v>90.91771</v>
      </c>
      <c r="BK340" s="21">
        <v>-44.7181</v>
      </c>
      <c r="BL340" s="21">
        <v>-46.228180000000002</v>
      </c>
      <c r="BM340" s="21">
        <v>-43.870170000000002</v>
      </c>
      <c r="BN340" s="21">
        <v>-43.077469999999998</v>
      </c>
      <c r="BO340" s="21">
        <v>-45.626530000000002</v>
      </c>
      <c r="BP340" s="21">
        <v>-130.1438</v>
      </c>
      <c r="BQ340" s="21">
        <v>-135.03072</v>
      </c>
      <c r="BR340" s="21">
        <v>-127.69546</v>
      </c>
      <c r="BS340" s="21">
        <v>-125.3888</v>
      </c>
      <c r="BT340" s="21">
        <v>-132.74323999999999</v>
      </c>
      <c r="BU340" s="21">
        <v>-5853.3851599999998</v>
      </c>
      <c r="BV340" s="21">
        <v>-6084.2591000000002</v>
      </c>
      <c r="BW340" s="21">
        <v>-5741.9784600000003</v>
      </c>
      <c r="BX340" s="21">
        <v>-5637.1667299999999</v>
      </c>
      <c r="BY340" s="21">
        <v>-5969.34998</v>
      </c>
      <c r="BZ340" s="21">
        <v>6.0000000000000002E-5</v>
      </c>
      <c r="CA340" s="21">
        <v>1.3999999999999999E-4</v>
      </c>
      <c r="CB340" s="21">
        <v>-13.442270000000001</v>
      </c>
      <c r="CC340" s="21">
        <v>-13.57382</v>
      </c>
      <c r="CD340" s="21">
        <v>-13.18872</v>
      </c>
      <c r="CE340" s="21">
        <v>-12.96119</v>
      </c>
      <c r="CF340" s="21">
        <v>-13.736649999999999</v>
      </c>
      <c r="CG340" s="21">
        <v>161.2988</v>
      </c>
      <c r="CH340" s="21">
        <v>168.2158</v>
      </c>
      <c r="CI340" s="21">
        <v>158.24336</v>
      </c>
      <c r="CJ340" s="21">
        <v>155.38583</v>
      </c>
      <c r="CK340" s="21">
        <v>164.44859</v>
      </c>
      <c r="CL340" s="21">
        <v>-125.56192</v>
      </c>
      <c r="CM340" s="21">
        <v>-130.06876</v>
      </c>
      <c r="CN340" s="21">
        <v>-123.19531000000001</v>
      </c>
      <c r="CO340" s="21">
        <v>-121.07071999999999</v>
      </c>
      <c r="CP340" s="21">
        <v>-128.02805000000001</v>
      </c>
      <c r="CQ340" s="21">
        <v>-33.233469999999997</v>
      </c>
      <c r="CR340" s="21">
        <v>-34.126130000000003</v>
      </c>
      <c r="CS340" s="21">
        <v>-32.606920000000002</v>
      </c>
      <c r="CT340" s="21">
        <v>-32.044530000000002</v>
      </c>
      <c r="CU340" s="21">
        <v>-33.909739999999999</v>
      </c>
      <c r="CV340" s="21">
        <v>25.44098</v>
      </c>
      <c r="CW340" s="21">
        <v>26.873760000000001</v>
      </c>
      <c r="CX340" s="21">
        <v>24.961729999999999</v>
      </c>
      <c r="CY340" s="21">
        <v>24.531359999999999</v>
      </c>
      <c r="CZ340" s="21">
        <v>25.899329999999999</v>
      </c>
      <c r="DA340" s="21">
        <v>29.181989999999999</v>
      </c>
      <c r="DB340" s="21">
        <v>30.740290000000002</v>
      </c>
      <c r="DC340" s="21">
        <v>28.63222</v>
      </c>
      <c r="DD340" s="21">
        <v>28.138549999999999</v>
      </c>
      <c r="DE340" s="21">
        <v>29.714479999999998</v>
      </c>
      <c r="DF340" s="21">
        <v>166.27393000000001</v>
      </c>
      <c r="DG340" s="21">
        <v>173.16748999999999</v>
      </c>
      <c r="DH340" s="21">
        <v>163.14044000000001</v>
      </c>
      <c r="DI340" s="21">
        <v>160.32715999999999</v>
      </c>
      <c r="DJ340" s="21">
        <v>169.46431999999999</v>
      </c>
      <c r="DK340" s="21">
        <v>146.84130999999999</v>
      </c>
      <c r="DL340" s="21">
        <v>153.04315</v>
      </c>
      <c r="DM340" s="21">
        <v>144.07409999999999</v>
      </c>
      <c r="DN340" s="21">
        <v>141.58964</v>
      </c>
      <c r="DO340" s="21">
        <v>149.65063000000001</v>
      </c>
      <c r="DP340" s="21">
        <v>37.071429999999999</v>
      </c>
      <c r="DQ340" s="21">
        <v>38.950110000000002</v>
      </c>
      <c r="DR340" s="21">
        <v>36.372990000000001</v>
      </c>
      <c r="DS340" s="21">
        <v>35.745829999999998</v>
      </c>
      <c r="DT340" s="21">
        <v>37.755879999999998</v>
      </c>
      <c r="DU340" s="21">
        <v>0.75895999999999997</v>
      </c>
      <c r="DV340" s="21">
        <v>1.1831700000000001</v>
      </c>
      <c r="DW340" s="21">
        <v>0.74485999999999997</v>
      </c>
      <c r="DX340" s="21">
        <v>0.73209000000000002</v>
      </c>
      <c r="DY340" s="21">
        <v>0.74145000000000005</v>
      </c>
      <c r="DZ340" s="21">
        <v>50.808900000000001</v>
      </c>
      <c r="EA340" s="21">
        <v>53.230759999999997</v>
      </c>
      <c r="EB340" s="21">
        <v>49.851550000000003</v>
      </c>
      <c r="EC340" s="21">
        <v>48.991950000000003</v>
      </c>
      <c r="ED340" s="21">
        <v>51.759099999999997</v>
      </c>
      <c r="EE340" s="21">
        <v>65.944180000000003</v>
      </c>
      <c r="EF340" s="21">
        <v>68.904210000000006</v>
      </c>
      <c r="EG340" s="21">
        <v>64.701560000000001</v>
      </c>
      <c r="EH340" s="21">
        <v>63.585859999999997</v>
      </c>
      <c r="EI340" s="21">
        <v>67.191010000000006</v>
      </c>
      <c r="EJ340" s="21">
        <v>36.128619999999998</v>
      </c>
      <c r="EK340" s="21">
        <v>37.93206</v>
      </c>
      <c r="EL340" s="21">
        <v>35.447920000000003</v>
      </c>
      <c r="EM340" s="21">
        <v>34.8367</v>
      </c>
      <c r="EN340" s="21">
        <v>36.797840000000001</v>
      </c>
      <c r="EO340" s="21">
        <v>1.9220999999999999</v>
      </c>
      <c r="EP340" s="21">
        <v>2.5016500000000002</v>
      </c>
      <c r="EQ340" s="21">
        <v>1.8861399999999999</v>
      </c>
      <c r="ER340" s="21">
        <v>1.85372</v>
      </c>
      <c r="ES340" s="21">
        <v>1.9194100000000001</v>
      </c>
      <c r="ET340" s="21">
        <v>107.91361999999999</v>
      </c>
      <c r="EU340" s="21">
        <v>112.47891</v>
      </c>
      <c r="EV340" s="21">
        <v>105.87999000000001</v>
      </c>
      <c r="EW340" s="21">
        <v>104.05416</v>
      </c>
      <c r="EX340" s="21">
        <v>109.97758</v>
      </c>
      <c r="EY340" s="21">
        <v>-38.890500000000003</v>
      </c>
      <c r="EZ340" s="21">
        <v>-39.936979999999998</v>
      </c>
      <c r="FA340" s="21">
        <v>-38.151290000000003</v>
      </c>
      <c r="FB340" s="21">
        <v>-37.465249999999997</v>
      </c>
      <c r="FC340" s="21">
        <v>-39.699060000000003</v>
      </c>
      <c r="FD340" s="21">
        <v>-88.601399999999998</v>
      </c>
      <c r="FE340" s="21">
        <v>-91.671120000000002</v>
      </c>
      <c r="FF340" s="21">
        <v>-86.931370000000001</v>
      </c>
      <c r="FG340" s="21">
        <v>-85.432149999999993</v>
      </c>
      <c r="FH340" s="21">
        <v>-90.349739999999997</v>
      </c>
      <c r="FI340" s="21">
        <v>10.43441</v>
      </c>
      <c r="FJ340" s="21">
        <v>11.162850000000001</v>
      </c>
      <c r="FK340" s="21">
        <v>10.237920000000001</v>
      </c>
      <c r="FL340" s="21">
        <v>10.061439999999999</v>
      </c>
      <c r="FM340" s="21">
        <v>10.61125</v>
      </c>
    </row>
    <row r="341" spans="2:169" x14ac:dyDescent="0.35">
      <c r="B341" s="39" t="s">
        <v>528</v>
      </c>
      <c r="C341" s="21">
        <v>-95051.932530000005</v>
      </c>
      <c r="D341" s="21">
        <v>-98757.497019999995</v>
      </c>
      <c r="E341" s="21">
        <v>-93264.697579999993</v>
      </c>
      <c r="F341" s="21">
        <v>-91584.689639999997</v>
      </c>
      <c r="G341" s="21">
        <v>-96913.178199999995</v>
      </c>
      <c r="H341" s="21">
        <v>-200545.04590999999</v>
      </c>
      <c r="I341" s="21">
        <v>-208363.15059</v>
      </c>
      <c r="J341" s="21">
        <v>-196774.22665</v>
      </c>
      <c r="K341" s="21">
        <v>-193229.73245000001</v>
      </c>
      <c r="L341" s="21">
        <v>-204472.03865</v>
      </c>
      <c r="M341" s="21">
        <v>-160595.16059000001</v>
      </c>
      <c r="N341" s="21">
        <v>-166855.97712</v>
      </c>
      <c r="O341" s="21">
        <v>-157575.63278000001</v>
      </c>
      <c r="P341" s="21">
        <v>-154737.15877000001</v>
      </c>
      <c r="Q341" s="21">
        <v>-163739.86545000001</v>
      </c>
      <c r="R341" s="21">
        <v>-905.97046</v>
      </c>
      <c r="S341" s="21">
        <v>-939.82042999999999</v>
      </c>
      <c r="T341" s="21">
        <v>-888.89585999999997</v>
      </c>
      <c r="U341" s="21">
        <v>-873.56672000000003</v>
      </c>
      <c r="V341" s="21">
        <v>-923.66444999999999</v>
      </c>
      <c r="W341" s="21">
        <v>-1189.8076699999999</v>
      </c>
      <c r="X341" s="21">
        <v>-1234.8062600000001</v>
      </c>
      <c r="Y341" s="21">
        <v>-1167.38373</v>
      </c>
      <c r="Z341" s="21">
        <v>-1147.2520500000001</v>
      </c>
      <c r="AA341" s="21">
        <v>-1212.99802</v>
      </c>
      <c r="AB341" s="21">
        <v>-157332.17879999999</v>
      </c>
      <c r="AC341" s="21">
        <v>-163465.66422999999</v>
      </c>
      <c r="AD341" s="21">
        <v>-154373.93307</v>
      </c>
      <c r="AE341" s="21">
        <v>-151593.11887000001</v>
      </c>
      <c r="AF341" s="21">
        <v>-160412.9264</v>
      </c>
      <c r="AG341" s="21">
        <v>-336.21843999999999</v>
      </c>
      <c r="AH341" s="21">
        <v>-348.38808</v>
      </c>
      <c r="AI341" s="21">
        <v>-329.81808000000001</v>
      </c>
      <c r="AJ341" s="21">
        <v>-323.88400000000001</v>
      </c>
      <c r="AK341" s="21">
        <v>-342.95985999999999</v>
      </c>
      <c r="AL341" s="21">
        <v>-472.33037000000002</v>
      </c>
      <c r="AM341" s="21">
        <v>-490.12018999999998</v>
      </c>
      <c r="AN341" s="21">
        <v>-463.39837</v>
      </c>
      <c r="AO341" s="21">
        <v>-455.02855</v>
      </c>
      <c r="AP341" s="21">
        <v>-481.76783</v>
      </c>
      <c r="AQ341" s="21">
        <v>-812.97172999999998</v>
      </c>
      <c r="AR341" s="21">
        <v>-844.05029999999999</v>
      </c>
      <c r="AS341" s="21">
        <v>-797.49495000000002</v>
      </c>
      <c r="AT341" s="21">
        <v>-783.11303999999996</v>
      </c>
      <c r="AU341" s="21">
        <v>-829.12607000000003</v>
      </c>
      <c r="AV341" s="21">
        <v>-1145.4911300000001</v>
      </c>
      <c r="AW341" s="21">
        <v>-1189.5990200000001</v>
      </c>
      <c r="AX341" s="21">
        <v>-1123.77919</v>
      </c>
      <c r="AY341" s="21">
        <v>-1103.4816699999999</v>
      </c>
      <c r="AZ341" s="21">
        <v>-1168.29585</v>
      </c>
      <c r="BA341" s="21">
        <v>-929.29291000000001</v>
      </c>
      <c r="BB341" s="21">
        <v>-965.06898000000001</v>
      </c>
      <c r="BC341" s="21">
        <v>-911.73204999999996</v>
      </c>
      <c r="BD341" s="21">
        <v>-895.26495999999997</v>
      </c>
      <c r="BE341" s="21">
        <v>-947.78998999999999</v>
      </c>
      <c r="BF341" s="21">
        <v>-1479.86115</v>
      </c>
      <c r="BG341" s="21">
        <v>-1537.2790500000001</v>
      </c>
      <c r="BH341" s="21">
        <v>-1451.6854699999999</v>
      </c>
      <c r="BI341" s="21">
        <v>-1425.67219</v>
      </c>
      <c r="BJ341" s="21">
        <v>-1509.0849800000001</v>
      </c>
      <c r="BK341" s="21">
        <v>-1490.28826</v>
      </c>
      <c r="BL341" s="21">
        <v>-1548.2099800000001</v>
      </c>
      <c r="BM341" s="21">
        <v>-1462.0083099999999</v>
      </c>
      <c r="BN341" s="21">
        <v>-1435.60033</v>
      </c>
      <c r="BO341" s="21">
        <v>-1519.91461</v>
      </c>
      <c r="BP341" s="21">
        <v>-1172.91209</v>
      </c>
      <c r="BQ341" s="21">
        <v>-1218.1416200000001</v>
      </c>
      <c r="BR341" s="21">
        <v>-1150.8415600000001</v>
      </c>
      <c r="BS341" s="21">
        <v>-1130.0551700000001</v>
      </c>
      <c r="BT341" s="21">
        <v>-1196.24298</v>
      </c>
      <c r="BU341" s="21">
        <v>-31721.36291</v>
      </c>
      <c r="BV341" s="21">
        <v>-32972.54247</v>
      </c>
      <c r="BW341" s="21">
        <v>-31117.614420000002</v>
      </c>
      <c r="BX341" s="21">
        <v>-30549.606230000001</v>
      </c>
      <c r="BY341" s="21">
        <v>-32349.813259999999</v>
      </c>
      <c r="BZ341" s="21">
        <v>6.0000000000000002E-5</v>
      </c>
      <c r="CA341" s="21">
        <v>1.3999999999999999E-4</v>
      </c>
      <c r="CB341" s="21">
        <v>-48.498579999999997</v>
      </c>
      <c r="CC341" s="21">
        <v>-48.792470000000002</v>
      </c>
      <c r="CD341" s="21">
        <v>-47.584330000000001</v>
      </c>
      <c r="CE341" s="21">
        <v>-46.763649999999998</v>
      </c>
      <c r="CF341" s="21">
        <v>-49.589619999999996</v>
      </c>
      <c r="CG341" s="21">
        <v>-1631.4919199999999</v>
      </c>
      <c r="CH341" s="21">
        <v>-1693.78991</v>
      </c>
      <c r="CI341" s="21">
        <v>-1600.6023600000001</v>
      </c>
      <c r="CJ341" s="21">
        <v>-1571.69227</v>
      </c>
      <c r="CK341" s="21">
        <v>-1664.0199299999999</v>
      </c>
      <c r="CL341" s="21">
        <v>-628.28652</v>
      </c>
      <c r="CM341" s="21">
        <v>-651.21766000000002</v>
      </c>
      <c r="CN341" s="21">
        <v>-616.44529</v>
      </c>
      <c r="CO341" s="21">
        <v>-605.81457999999998</v>
      </c>
      <c r="CP341" s="21">
        <v>-640.60808999999995</v>
      </c>
      <c r="CQ341" s="21">
        <v>-907.38930000000005</v>
      </c>
      <c r="CR341" s="21">
        <v>-941.22418000000005</v>
      </c>
      <c r="CS341" s="21">
        <v>-890.28795000000002</v>
      </c>
      <c r="CT341" s="21">
        <v>-874.9348</v>
      </c>
      <c r="CU341" s="21">
        <v>-925.11690999999996</v>
      </c>
      <c r="CV341" s="21">
        <v>-984.22679000000005</v>
      </c>
      <c r="CW341" s="21">
        <v>-1020.94096</v>
      </c>
      <c r="CX341" s="21">
        <v>-965.67731000000003</v>
      </c>
      <c r="CY341" s="21">
        <v>-949.02405999999996</v>
      </c>
      <c r="CZ341" s="21">
        <v>-1003.45435</v>
      </c>
      <c r="DA341" s="21">
        <v>-1067.97794</v>
      </c>
      <c r="DB341" s="21">
        <v>-1108.05295</v>
      </c>
      <c r="DC341" s="21">
        <v>-1047.85004</v>
      </c>
      <c r="DD341" s="21">
        <v>-1029.77973</v>
      </c>
      <c r="DE341" s="21">
        <v>-1088.8211100000001</v>
      </c>
      <c r="DF341" s="21">
        <v>-1071.88897</v>
      </c>
      <c r="DG341" s="21">
        <v>-1112.22083</v>
      </c>
      <c r="DH341" s="21">
        <v>-1051.6873800000001</v>
      </c>
      <c r="DI341" s="21">
        <v>-1033.5509</v>
      </c>
      <c r="DJ341" s="21">
        <v>-1092.8028999999999</v>
      </c>
      <c r="DK341" s="21">
        <v>-1280.9538299999999</v>
      </c>
      <c r="DL341" s="21">
        <v>-1329.1866500000001</v>
      </c>
      <c r="DM341" s="21">
        <v>-1256.81206</v>
      </c>
      <c r="DN341" s="21">
        <v>-1235.1381699999999</v>
      </c>
      <c r="DO341" s="21">
        <v>-1305.9391499999999</v>
      </c>
      <c r="DP341" s="21">
        <v>-1298.38751</v>
      </c>
      <c r="DQ341" s="21">
        <v>-1347.42722</v>
      </c>
      <c r="DR341" s="21">
        <v>-1273.9171899999999</v>
      </c>
      <c r="DS341" s="21">
        <v>-1251.9483299999999</v>
      </c>
      <c r="DT341" s="21">
        <v>-1323.69984</v>
      </c>
      <c r="DU341" s="21">
        <v>-1217.15417</v>
      </c>
      <c r="DV341" s="21">
        <v>-1263.1558</v>
      </c>
      <c r="DW341" s="21">
        <v>-1194.2148299999999</v>
      </c>
      <c r="DX341" s="21">
        <v>-1173.6204600000001</v>
      </c>
      <c r="DY341" s="21">
        <v>-1240.8844300000001</v>
      </c>
      <c r="DZ341" s="21">
        <v>-1325.0733499999999</v>
      </c>
      <c r="EA341" s="21">
        <v>-1375.1325400000001</v>
      </c>
      <c r="EB341" s="21">
        <v>-1300.1000899999999</v>
      </c>
      <c r="EC341" s="21">
        <v>-1277.6796999999999</v>
      </c>
      <c r="ED341" s="21">
        <v>-1350.9049199999999</v>
      </c>
      <c r="EE341" s="21">
        <v>-1324.8430599999999</v>
      </c>
      <c r="EF341" s="21">
        <v>-1375.11124</v>
      </c>
      <c r="EG341" s="21">
        <v>-1299.87417</v>
      </c>
      <c r="EH341" s="21">
        <v>-1277.45769</v>
      </c>
      <c r="EI341" s="21">
        <v>-1350.65536</v>
      </c>
      <c r="EJ341" s="21">
        <v>-1381.97675</v>
      </c>
      <c r="EK341" s="21">
        <v>-1434.4427800000001</v>
      </c>
      <c r="EL341" s="21">
        <v>-1355.93109</v>
      </c>
      <c r="EM341" s="21">
        <v>-1332.5479</v>
      </c>
      <c r="EN341" s="21">
        <v>-1408.89534</v>
      </c>
      <c r="EO341" s="21">
        <v>-1736.4054599999999</v>
      </c>
      <c r="EP341" s="21">
        <v>-1802.2718500000001</v>
      </c>
      <c r="EQ341" s="21">
        <v>-1703.6799799999999</v>
      </c>
      <c r="ER341" s="21">
        <v>-1674.29982</v>
      </c>
      <c r="ES341" s="21">
        <v>-1770.23252</v>
      </c>
      <c r="ET341" s="21">
        <v>-954.77629000000002</v>
      </c>
      <c r="EU341" s="21">
        <v>-990.71601999999996</v>
      </c>
      <c r="EV341" s="21">
        <v>-936.78188999999998</v>
      </c>
      <c r="EW341" s="21">
        <v>-920.62697000000003</v>
      </c>
      <c r="EX341" s="21">
        <v>-973.40040999999997</v>
      </c>
      <c r="EY341" s="21">
        <v>-140.57561999999999</v>
      </c>
      <c r="EZ341" s="21">
        <v>-144.12469999999999</v>
      </c>
      <c r="FA341" s="21">
        <v>-137.90040999999999</v>
      </c>
      <c r="FB341" s="21">
        <v>-135.42205000000001</v>
      </c>
      <c r="FC341" s="21">
        <v>-143.52688000000001</v>
      </c>
      <c r="FD341" s="21">
        <v>-783.42607999999996</v>
      </c>
      <c r="FE341" s="21">
        <v>-812.46037000000001</v>
      </c>
      <c r="FF341" s="21">
        <v>-768.66101000000003</v>
      </c>
      <c r="FG341" s="21">
        <v>-755.40533000000005</v>
      </c>
      <c r="FH341" s="21">
        <v>-798.74728000000005</v>
      </c>
      <c r="FI341" s="21">
        <v>-1018.20087</v>
      </c>
      <c r="FJ341" s="21">
        <v>-1056.72336</v>
      </c>
      <c r="FK341" s="21">
        <v>-999.01115000000004</v>
      </c>
      <c r="FL341" s="21">
        <v>-981.78308000000004</v>
      </c>
      <c r="FM341" s="21">
        <v>-1038.0452399999999</v>
      </c>
    </row>
    <row r="342" spans="2:169" x14ac:dyDescent="0.35">
      <c r="B342" s="39" t="s">
        <v>529</v>
      </c>
      <c r="C342" s="21">
        <v>-46087.487869999997</v>
      </c>
      <c r="D342" s="21">
        <v>-47884.191570000003</v>
      </c>
      <c r="E342" s="21">
        <v>-45220.917699999998</v>
      </c>
      <c r="F342" s="21">
        <v>-44406.338309999999</v>
      </c>
      <c r="G342" s="21">
        <v>-46989.943350000001</v>
      </c>
      <c r="H342" s="21">
        <v>-151489.91615999999</v>
      </c>
      <c r="I342" s="21">
        <v>-157395.64181999999</v>
      </c>
      <c r="J342" s="21">
        <v>-148641.47336</v>
      </c>
      <c r="K342" s="21">
        <v>-145963.99445999999</v>
      </c>
      <c r="L342" s="21">
        <v>-154456.33100999999</v>
      </c>
      <c r="M342" s="21">
        <v>-117711.73265000001</v>
      </c>
      <c r="N342" s="21">
        <v>-122300.73495</v>
      </c>
      <c r="O342" s="21">
        <v>-115498.50375</v>
      </c>
      <c r="P342" s="21">
        <v>-113417.98219</v>
      </c>
      <c r="Q342" s="21">
        <v>-120016.71279999999</v>
      </c>
      <c r="R342" s="21">
        <v>-597.95992000000001</v>
      </c>
      <c r="S342" s="21">
        <v>-620.73487</v>
      </c>
      <c r="T342" s="21">
        <v>-586.69024999999999</v>
      </c>
      <c r="U342" s="21">
        <v>-576.57266000000004</v>
      </c>
      <c r="V342" s="21">
        <v>-609.60297000000003</v>
      </c>
      <c r="W342" s="21">
        <v>-949.96835999999996</v>
      </c>
      <c r="X342" s="21">
        <v>-986.52686000000006</v>
      </c>
      <c r="Y342" s="21">
        <v>-932.06456000000003</v>
      </c>
      <c r="Z342" s="21">
        <v>-915.99098000000004</v>
      </c>
      <c r="AA342" s="21">
        <v>-968.43149000000005</v>
      </c>
      <c r="AB342" s="21">
        <v>-114801.22842</v>
      </c>
      <c r="AC342" s="21">
        <v>-119276.67436</v>
      </c>
      <c r="AD342" s="21">
        <v>-112642.67289</v>
      </c>
      <c r="AE342" s="21">
        <v>-110613.58458</v>
      </c>
      <c r="AF342" s="21">
        <v>-117049.17039</v>
      </c>
      <c r="AG342" s="21">
        <v>-126.53892999999999</v>
      </c>
      <c r="AH342" s="21">
        <v>-131.11097000000001</v>
      </c>
      <c r="AI342" s="21">
        <v>-124.13052999999999</v>
      </c>
      <c r="AJ342" s="21">
        <v>-121.89700000000001</v>
      </c>
      <c r="AK342" s="21">
        <v>-129.07914</v>
      </c>
      <c r="AL342" s="21">
        <v>-234.65878000000001</v>
      </c>
      <c r="AM342" s="21">
        <v>-243.59473</v>
      </c>
      <c r="AN342" s="21">
        <v>-230.22154</v>
      </c>
      <c r="AO342" s="21">
        <v>-226.06319999999999</v>
      </c>
      <c r="AP342" s="21">
        <v>-239.34041999999999</v>
      </c>
      <c r="AQ342" s="21">
        <v>-530.80227000000002</v>
      </c>
      <c r="AR342" s="21">
        <v>-551.39049999999997</v>
      </c>
      <c r="AS342" s="21">
        <v>-520.69746999999995</v>
      </c>
      <c r="AT342" s="21">
        <v>-511.30716999999999</v>
      </c>
      <c r="AU342" s="21">
        <v>-541.32577000000003</v>
      </c>
      <c r="AV342" s="21">
        <v>-1129.21057</v>
      </c>
      <c r="AW342" s="21">
        <v>-1173.4128599999999</v>
      </c>
      <c r="AX342" s="21">
        <v>-1107.8072500000001</v>
      </c>
      <c r="AY342" s="21">
        <v>-1087.7982</v>
      </c>
      <c r="AZ342" s="21">
        <v>-1151.6294399999999</v>
      </c>
      <c r="BA342" s="21">
        <v>-813.29318000000001</v>
      </c>
      <c r="BB342" s="21">
        <v>-845.05048999999997</v>
      </c>
      <c r="BC342" s="21">
        <v>-797.92444999999998</v>
      </c>
      <c r="BD342" s="21">
        <v>-783.51283999999998</v>
      </c>
      <c r="BE342" s="21">
        <v>-829.44317999999998</v>
      </c>
      <c r="BF342" s="21">
        <v>-1559.61051</v>
      </c>
      <c r="BG342" s="21">
        <v>-1620.8287399999999</v>
      </c>
      <c r="BH342" s="21">
        <v>-1529.91642</v>
      </c>
      <c r="BI342" s="21">
        <v>-1502.5012999999999</v>
      </c>
      <c r="BJ342" s="21">
        <v>-1590.34906</v>
      </c>
      <c r="BK342" s="21">
        <v>-1888.11673</v>
      </c>
      <c r="BL342" s="21">
        <v>-1962.4297200000001</v>
      </c>
      <c r="BM342" s="21">
        <v>-1852.2873500000001</v>
      </c>
      <c r="BN342" s="21">
        <v>-1818.8299099999999</v>
      </c>
      <c r="BO342" s="21">
        <v>-1925.5696600000001</v>
      </c>
      <c r="BP342" s="21">
        <v>-1649.55071</v>
      </c>
      <c r="BQ342" s="21">
        <v>-1714.15699</v>
      </c>
      <c r="BR342" s="21">
        <v>-1618.51108</v>
      </c>
      <c r="BS342" s="21">
        <v>-1589.27781</v>
      </c>
      <c r="BT342" s="21">
        <v>-1682.2754399999999</v>
      </c>
      <c r="BU342" s="21">
        <v>-20194.410830000001</v>
      </c>
      <c r="BV342" s="21">
        <v>-20990.93506</v>
      </c>
      <c r="BW342" s="21">
        <v>-19810.05329</v>
      </c>
      <c r="BX342" s="21">
        <v>-19448.448690000001</v>
      </c>
      <c r="BY342" s="21">
        <v>-20594.494040000001</v>
      </c>
      <c r="BZ342" s="21">
        <v>6.0000000000000002E-5</v>
      </c>
      <c r="CA342" s="21">
        <v>1.3999999999999999E-4</v>
      </c>
      <c r="CB342" s="21">
        <v>-17.172840000000001</v>
      </c>
      <c r="CC342" s="21">
        <v>-17.23047</v>
      </c>
      <c r="CD342" s="21">
        <v>-16.848970000000001</v>
      </c>
      <c r="CE342" s="21">
        <v>-16.558330000000002</v>
      </c>
      <c r="CF342" s="21">
        <v>-17.566040000000001</v>
      </c>
      <c r="CG342" s="21">
        <v>-1138.32494</v>
      </c>
      <c r="CH342" s="21">
        <v>-1182.4819500000001</v>
      </c>
      <c r="CI342" s="21">
        <v>-1116.7731000000001</v>
      </c>
      <c r="CJ342" s="21">
        <v>-1096.60175</v>
      </c>
      <c r="CK342" s="21">
        <v>-1160.9623999999999</v>
      </c>
      <c r="CL342" s="21">
        <v>-265.36057</v>
      </c>
      <c r="CM342" s="21">
        <v>-275.10663</v>
      </c>
      <c r="CN342" s="21">
        <v>-260.35924</v>
      </c>
      <c r="CO342" s="21">
        <v>-255.86924999999999</v>
      </c>
      <c r="CP342" s="21">
        <v>-270.56155000000001</v>
      </c>
      <c r="CQ342" s="21">
        <v>-516.43858999999998</v>
      </c>
      <c r="CR342" s="21">
        <v>-535.99839999999995</v>
      </c>
      <c r="CS342" s="21">
        <v>-506.70531</v>
      </c>
      <c r="CT342" s="21">
        <v>-497.96706</v>
      </c>
      <c r="CU342" s="21">
        <v>-526.50426000000004</v>
      </c>
      <c r="CV342" s="21">
        <v>-613.97542999999996</v>
      </c>
      <c r="CW342" s="21">
        <v>-637.30114000000003</v>
      </c>
      <c r="CX342" s="21">
        <v>-602.40390000000002</v>
      </c>
      <c r="CY342" s="21">
        <v>-592.01531999999997</v>
      </c>
      <c r="CZ342" s="21">
        <v>-625.93566999999996</v>
      </c>
      <c r="DA342" s="21">
        <v>-762.44582000000003</v>
      </c>
      <c r="DB342" s="21">
        <v>-791.61027999999999</v>
      </c>
      <c r="DC342" s="21">
        <v>-748.07614999999998</v>
      </c>
      <c r="DD342" s="21">
        <v>-735.17544999999996</v>
      </c>
      <c r="DE342" s="21">
        <v>-777.28036999999995</v>
      </c>
      <c r="DF342" s="21">
        <v>-1010.73994</v>
      </c>
      <c r="DG342" s="21">
        <v>-1049.6541099999999</v>
      </c>
      <c r="DH342" s="21">
        <v>-991.69079999999997</v>
      </c>
      <c r="DI342" s="21">
        <v>-974.58896000000004</v>
      </c>
      <c r="DJ342" s="21">
        <v>-1030.3842400000001</v>
      </c>
      <c r="DK342" s="21">
        <v>-1079.2166099999999</v>
      </c>
      <c r="DL342" s="21">
        <v>-1120.70262</v>
      </c>
      <c r="DM342" s="21">
        <v>-1058.87688</v>
      </c>
      <c r="DN342" s="21">
        <v>-1040.6164000000001</v>
      </c>
      <c r="DO342" s="21">
        <v>-1100.1959400000001</v>
      </c>
      <c r="DP342" s="21">
        <v>-966.16648999999995</v>
      </c>
      <c r="DQ342" s="21">
        <v>-1003.27934</v>
      </c>
      <c r="DR342" s="21">
        <v>-947.95737999999994</v>
      </c>
      <c r="DS342" s="21">
        <v>-931.60972000000004</v>
      </c>
      <c r="DT342" s="21">
        <v>-984.95066999999995</v>
      </c>
      <c r="DU342" s="21">
        <v>-891.71558000000005</v>
      </c>
      <c r="DV342" s="21">
        <v>-925.97018000000003</v>
      </c>
      <c r="DW342" s="21">
        <v>-874.90962999999999</v>
      </c>
      <c r="DX342" s="21">
        <v>-859.82168999999999</v>
      </c>
      <c r="DY342" s="21">
        <v>-909.05380000000002</v>
      </c>
      <c r="DZ342" s="21">
        <v>-1047.20615</v>
      </c>
      <c r="EA342" s="21">
        <v>-1087.4788799999999</v>
      </c>
      <c r="EB342" s="21">
        <v>-1027.4697200000001</v>
      </c>
      <c r="EC342" s="21">
        <v>-1009.75086</v>
      </c>
      <c r="ED342" s="21">
        <v>-1067.5616600000001</v>
      </c>
      <c r="EE342" s="21">
        <v>-1166.1442400000001</v>
      </c>
      <c r="EF342" s="21">
        <v>-1211.1516999999999</v>
      </c>
      <c r="EG342" s="21">
        <v>-1144.1662699999999</v>
      </c>
      <c r="EH342" s="21">
        <v>-1124.43498</v>
      </c>
      <c r="EI342" s="21">
        <v>-1188.7987700000001</v>
      </c>
      <c r="EJ342" s="21">
        <v>-1335.6962699999999</v>
      </c>
      <c r="EK342" s="21">
        <v>-1387.32042</v>
      </c>
      <c r="EL342" s="21">
        <v>-1310.5228300000001</v>
      </c>
      <c r="EM342" s="21">
        <v>-1287.9227100000001</v>
      </c>
      <c r="EN342" s="21">
        <v>-1361.63625</v>
      </c>
      <c r="EO342" s="21">
        <v>-1744.4763800000001</v>
      </c>
      <c r="EP342" s="21">
        <v>-1811.9087999999999</v>
      </c>
      <c r="EQ342" s="21">
        <v>-1711.59879</v>
      </c>
      <c r="ER342" s="21">
        <v>-1682.0820699999999</v>
      </c>
      <c r="ES342" s="21">
        <v>-1778.35427</v>
      </c>
      <c r="ET342" s="21">
        <v>-846.07701999999995</v>
      </c>
      <c r="EU342" s="21">
        <v>-878.62440000000004</v>
      </c>
      <c r="EV342" s="21">
        <v>-830.13122999999996</v>
      </c>
      <c r="EW342" s="21">
        <v>-815.81550000000004</v>
      </c>
      <c r="EX342" s="21">
        <v>-862.52214000000004</v>
      </c>
      <c r="EY342" s="21">
        <v>-49.693100000000001</v>
      </c>
      <c r="EZ342" s="21">
        <v>-50.888129999999997</v>
      </c>
      <c r="FA342" s="21">
        <v>-48.74821</v>
      </c>
      <c r="FB342" s="21">
        <v>-47.871760000000002</v>
      </c>
      <c r="FC342" s="21">
        <v>-50.745629999999998</v>
      </c>
      <c r="FD342" s="21">
        <v>-390.88979999999998</v>
      </c>
      <c r="FE342" s="21">
        <v>-405.55837000000002</v>
      </c>
      <c r="FF342" s="21">
        <v>-383.52269000000001</v>
      </c>
      <c r="FG342" s="21">
        <v>-376.90872999999999</v>
      </c>
      <c r="FH342" s="21">
        <v>-398.52075000000002</v>
      </c>
      <c r="FI342" s="21">
        <v>-772.22801000000004</v>
      </c>
      <c r="FJ342" s="21">
        <v>-801.92638999999997</v>
      </c>
      <c r="FK342" s="21">
        <v>-757.67403000000002</v>
      </c>
      <c r="FL342" s="21">
        <v>-744.60784000000001</v>
      </c>
      <c r="FM342" s="21">
        <v>-787.23847000000001</v>
      </c>
    </row>
    <row r="343" spans="2:169" x14ac:dyDescent="0.35">
      <c r="B343" s="39" t="s">
        <v>530</v>
      </c>
      <c r="C343" s="21">
        <v>17324.504219999999</v>
      </c>
      <c r="D343" s="21">
        <v>17999.893619999999</v>
      </c>
      <c r="E343" s="21">
        <v>16998.756410000002</v>
      </c>
      <c r="F343" s="21">
        <v>16692.552169999999</v>
      </c>
      <c r="G343" s="21">
        <v>17663.7415</v>
      </c>
      <c r="H343" s="21">
        <v>-45925.94599</v>
      </c>
      <c r="I343" s="21">
        <v>-47716.336040000002</v>
      </c>
      <c r="J343" s="21">
        <v>-45062.40713</v>
      </c>
      <c r="K343" s="21">
        <v>-44250.697979999997</v>
      </c>
      <c r="L343" s="21">
        <v>-46825.249470000002</v>
      </c>
      <c r="M343" s="21">
        <v>-36673.35097</v>
      </c>
      <c r="N343" s="21">
        <v>-38103.064789999997</v>
      </c>
      <c r="O343" s="21">
        <v>-35983.814599999998</v>
      </c>
      <c r="P343" s="21">
        <v>-35335.623500000002</v>
      </c>
      <c r="Q343" s="21">
        <v>-37391.47264</v>
      </c>
      <c r="R343" s="21">
        <v>-152.74002999999999</v>
      </c>
      <c r="S343" s="21">
        <v>-167.88362000000001</v>
      </c>
      <c r="T343" s="21">
        <v>-161.81876</v>
      </c>
      <c r="U343" s="21">
        <v>-162.48035999999999</v>
      </c>
      <c r="V343" s="21">
        <v>-160.51658</v>
      </c>
      <c r="W343" s="21">
        <v>-580.74796000000003</v>
      </c>
      <c r="X343" s="21">
        <v>-612.45666000000006</v>
      </c>
      <c r="Y343" s="21">
        <v>-581.43343000000004</v>
      </c>
      <c r="Z343" s="21">
        <v>-574.84172000000001</v>
      </c>
      <c r="AA343" s="21">
        <v>-596.79129999999998</v>
      </c>
      <c r="AB343" s="21">
        <v>-34942.896540000002</v>
      </c>
      <c r="AC343" s="21">
        <v>-36305.121019999999</v>
      </c>
      <c r="AD343" s="21">
        <v>-34285.881070000003</v>
      </c>
      <c r="AE343" s="21">
        <v>-33668.272499999999</v>
      </c>
      <c r="AF343" s="21">
        <v>-35627.119209999997</v>
      </c>
      <c r="AG343" s="21">
        <v>91.804400000000001</v>
      </c>
      <c r="AH343" s="21">
        <v>88.591340000000002</v>
      </c>
      <c r="AI343" s="21">
        <v>81.603530000000006</v>
      </c>
      <c r="AJ343" s="21">
        <v>77.567539999999994</v>
      </c>
      <c r="AK343" s="21">
        <v>89.956310000000002</v>
      </c>
      <c r="AL343" s="21">
        <v>25.469360000000002</v>
      </c>
      <c r="AM343" s="21">
        <v>21.216550000000002</v>
      </c>
      <c r="AN343" s="21">
        <v>18.39546</v>
      </c>
      <c r="AO343" s="21">
        <v>16.062989999999999</v>
      </c>
      <c r="AP343" s="21">
        <v>23.164449999999999</v>
      </c>
      <c r="AQ343" s="21">
        <v>-142.30604</v>
      </c>
      <c r="AR343" s="21">
        <v>-154.55763999999999</v>
      </c>
      <c r="AS343" s="21">
        <v>-147.79369</v>
      </c>
      <c r="AT343" s="21">
        <v>-147.61514</v>
      </c>
      <c r="AU343" s="21">
        <v>-148.64979</v>
      </c>
      <c r="AV343" s="21">
        <v>-720.08109000000002</v>
      </c>
      <c r="AW343" s="21">
        <v>-755.79205000000002</v>
      </c>
      <c r="AX343" s="21">
        <v>-715.4298</v>
      </c>
      <c r="AY343" s="21">
        <v>-705.23800000000006</v>
      </c>
      <c r="AZ343" s="21">
        <v>-738.21136999999999</v>
      </c>
      <c r="BA343" s="21">
        <v>-566.74626000000001</v>
      </c>
      <c r="BB343" s="21">
        <v>-594.64523999999994</v>
      </c>
      <c r="BC343" s="21">
        <v>-562.98162000000002</v>
      </c>
      <c r="BD343" s="21">
        <v>-554.92101000000002</v>
      </c>
      <c r="BE343" s="21">
        <v>-580.93034</v>
      </c>
      <c r="BF343" s="21">
        <v>-1049.9985099999999</v>
      </c>
      <c r="BG343" s="21">
        <v>-1097.8235999999999</v>
      </c>
      <c r="BH343" s="21">
        <v>-1037.8701799999999</v>
      </c>
      <c r="BI343" s="21">
        <v>-1021.66338</v>
      </c>
      <c r="BJ343" s="21">
        <v>-1074.0632499999999</v>
      </c>
      <c r="BK343" s="21">
        <v>-1247.6934100000001</v>
      </c>
      <c r="BL343" s="21">
        <v>-1303.50541</v>
      </c>
      <c r="BM343" s="21">
        <v>-1232.0483999999999</v>
      </c>
      <c r="BN343" s="21">
        <v>-1212.2418600000001</v>
      </c>
      <c r="BO343" s="21">
        <v>-1275.86779</v>
      </c>
      <c r="BP343" s="21">
        <v>-1070.8974599999999</v>
      </c>
      <c r="BQ343" s="21">
        <v>-1118.9763700000001</v>
      </c>
      <c r="BR343" s="21">
        <v>-1058.1448</v>
      </c>
      <c r="BS343" s="21">
        <v>-1041.2779</v>
      </c>
      <c r="BT343" s="21">
        <v>-1095.2698600000001</v>
      </c>
      <c r="BU343" s="21">
        <v>-40471.14357</v>
      </c>
      <c r="BV343" s="21">
        <v>-42067.439030000001</v>
      </c>
      <c r="BW343" s="21">
        <v>-39700.861669999998</v>
      </c>
      <c r="BX343" s="21">
        <v>-38976.178399999997</v>
      </c>
      <c r="BY343" s="21">
        <v>-41272.940909999998</v>
      </c>
      <c r="BZ343" s="21">
        <v>-7.6656399999999998</v>
      </c>
      <c r="CA343" s="21">
        <v>-11.27619</v>
      </c>
      <c r="CB343" s="21">
        <v>27.36994</v>
      </c>
      <c r="CC343" s="21">
        <v>18.561409999999999</v>
      </c>
      <c r="CD343" s="21">
        <v>13.82185</v>
      </c>
      <c r="CE343" s="21">
        <v>9.7487899999999996</v>
      </c>
      <c r="CF343" s="21">
        <v>22.663219999999999</v>
      </c>
      <c r="CG343" s="21">
        <v>-365.36856</v>
      </c>
      <c r="CH343" s="21">
        <v>-393.27963999999997</v>
      </c>
      <c r="CI343" s="21">
        <v>-375.18689000000001</v>
      </c>
      <c r="CJ343" s="21">
        <v>-373.5437</v>
      </c>
      <c r="CK343" s="21">
        <v>-379.83870000000002</v>
      </c>
      <c r="CL343" s="21">
        <v>118.59018</v>
      </c>
      <c r="CM343" s="21">
        <v>113.53829</v>
      </c>
      <c r="CN343" s="21">
        <v>103.61341</v>
      </c>
      <c r="CO343" s="21">
        <v>98.150729999999996</v>
      </c>
      <c r="CP343" s="21">
        <v>115.8137</v>
      </c>
      <c r="CQ343" s="21">
        <v>-53.465389999999999</v>
      </c>
      <c r="CR343" s="21">
        <v>-65.198970000000003</v>
      </c>
      <c r="CS343" s="21">
        <v>-64.982709999999997</v>
      </c>
      <c r="CT343" s="21">
        <v>-67.492909999999995</v>
      </c>
      <c r="CU343" s="21">
        <v>-59.590359999999997</v>
      </c>
      <c r="CV343" s="21">
        <v>-123.63603999999999</v>
      </c>
      <c r="CW343" s="21">
        <v>-138.85646</v>
      </c>
      <c r="CX343" s="21">
        <v>-134.84432000000001</v>
      </c>
      <c r="CY343" s="21">
        <v>-136.446</v>
      </c>
      <c r="CZ343" s="21">
        <v>-131.51998</v>
      </c>
      <c r="DA343" s="21">
        <v>-280.67955000000001</v>
      </c>
      <c r="DB343" s="21">
        <v>-301.42856</v>
      </c>
      <c r="DC343" s="21">
        <v>-288.23038000000003</v>
      </c>
      <c r="DD343" s="21">
        <v>-286.96197999999998</v>
      </c>
      <c r="DE343" s="21">
        <v>-291.23680000000002</v>
      </c>
      <c r="DF343" s="21">
        <v>-527.94677999999999</v>
      </c>
      <c r="DG343" s="21">
        <v>-557.95389999999998</v>
      </c>
      <c r="DH343" s="21">
        <v>-530.36094000000003</v>
      </c>
      <c r="DI343" s="21">
        <v>-524.78188999999998</v>
      </c>
      <c r="DJ343" s="21">
        <v>-543.08416999999997</v>
      </c>
      <c r="DK343" s="21">
        <v>-567.21083999999996</v>
      </c>
      <c r="DL343" s="21">
        <v>-600.25322000000006</v>
      </c>
      <c r="DM343" s="21">
        <v>-570.70012999999994</v>
      </c>
      <c r="DN343" s="21">
        <v>-564.97226999999998</v>
      </c>
      <c r="DO343" s="21">
        <v>-583.94626000000005</v>
      </c>
      <c r="DP343" s="21">
        <v>-561.97293999999999</v>
      </c>
      <c r="DQ343" s="21">
        <v>-594.07979</v>
      </c>
      <c r="DR343" s="21">
        <v>-564.59562000000005</v>
      </c>
      <c r="DS343" s="21">
        <v>-558.69236000000001</v>
      </c>
      <c r="DT343" s="21">
        <v>-578.21891000000005</v>
      </c>
      <c r="DU343" s="21">
        <v>-525.60224000000005</v>
      </c>
      <c r="DV343" s="21">
        <v>-555.60442999999998</v>
      </c>
      <c r="DW343" s="21">
        <v>-528.20230000000004</v>
      </c>
      <c r="DX343" s="21">
        <v>-522.70141999999998</v>
      </c>
      <c r="DY343" s="21">
        <v>-540.74033999999995</v>
      </c>
      <c r="DZ343" s="21">
        <v>-624.61217999999997</v>
      </c>
      <c r="EA343" s="21">
        <v>-659.30578000000003</v>
      </c>
      <c r="EB343" s="21">
        <v>-626.23865000000001</v>
      </c>
      <c r="EC343" s="21">
        <v>-619.32608000000005</v>
      </c>
      <c r="ED343" s="21">
        <v>-642.14548000000002</v>
      </c>
      <c r="EE343" s="21">
        <v>-705.01343999999995</v>
      </c>
      <c r="EF343" s="21">
        <v>-741.69605000000001</v>
      </c>
      <c r="EG343" s="21">
        <v>-703.79376999999999</v>
      </c>
      <c r="EH343" s="21">
        <v>-695.13833</v>
      </c>
      <c r="EI343" s="21">
        <v>-723.45324000000005</v>
      </c>
      <c r="EJ343" s="21">
        <v>-800.64630999999997</v>
      </c>
      <c r="EK343" s="21">
        <v>-841.05447000000004</v>
      </c>
      <c r="EL343" s="21">
        <v>-797.54256999999996</v>
      </c>
      <c r="EM343" s="21">
        <v>-787.24450999999999</v>
      </c>
      <c r="EN343" s="21">
        <v>-820.92926</v>
      </c>
      <c r="EO343" s="21">
        <v>-1040.26765</v>
      </c>
      <c r="EP343" s="21">
        <v>-1092.8202100000001</v>
      </c>
      <c r="EQ343" s="21">
        <v>-1036.15256</v>
      </c>
      <c r="ER343" s="21">
        <v>-1022.77775</v>
      </c>
      <c r="ES343" s="21">
        <v>-1066.7048600000001</v>
      </c>
      <c r="ET343" s="21">
        <v>-419.40375</v>
      </c>
      <c r="EU343" s="21">
        <v>-443.94024999999999</v>
      </c>
      <c r="EV343" s="21">
        <v>-422.03811000000002</v>
      </c>
      <c r="EW343" s="21">
        <v>-417.81348000000003</v>
      </c>
      <c r="EX343" s="21">
        <v>-431.82162</v>
      </c>
      <c r="EY343" s="21">
        <v>58.978209999999997</v>
      </c>
      <c r="EZ343" s="21">
        <v>49.226759999999999</v>
      </c>
      <c r="FA343" s="21">
        <v>42.900309999999998</v>
      </c>
      <c r="FB343" s="21">
        <v>37.584350000000001</v>
      </c>
      <c r="FC343" s="21">
        <v>53.674259999999997</v>
      </c>
      <c r="FD343" s="21">
        <v>41.437739999999998</v>
      </c>
      <c r="FE343" s="21">
        <v>33.776409999999998</v>
      </c>
      <c r="FF343" s="21">
        <v>28.544930000000001</v>
      </c>
      <c r="FG343" s="21">
        <v>24.560510000000001</v>
      </c>
      <c r="FH343" s="21">
        <v>37.38288</v>
      </c>
      <c r="FI343" s="21">
        <v>-483.42881999999997</v>
      </c>
      <c r="FJ343" s="21">
        <v>-509.81189999999998</v>
      </c>
      <c r="FK343" s="21">
        <v>-484.12869999999998</v>
      </c>
      <c r="FL343" s="21">
        <v>-478.60851000000002</v>
      </c>
      <c r="FM343" s="21">
        <v>-496.71404000000001</v>
      </c>
    </row>
    <row r="344" spans="2:169" x14ac:dyDescent="0.35">
      <c r="B344" s="39" t="s">
        <v>531</v>
      </c>
      <c r="C344" s="21">
        <v>92492.595409999994</v>
      </c>
      <c r="D344" s="21">
        <v>96098.385089999996</v>
      </c>
      <c r="E344" s="21">
        <v>90753.482959999994</v>
      </c>
      <c r="F344" s="21">
        <v>89118.710370000001</v>
      </c>
      <c r="G344" s="21">
        <v>94303.725789999997</v>
      </c>
      <c r="H344" s="21">
        <v>180982.06648000001</v>
      </c>
      <c r="I344" s="21">
        <v>188037.52244999999</v>
      </c>
      <c r="J344" s="21">
        <v>177579.08707000001</v>
      </c>
      <c r="K344" s="21">
        <v>174380.35493</v>
      </c>
      <c r="L344" s="21">
        <v>184525.98480000001</v>
      </c>
      <c r="M344" s="21">
        <v>149913.72010000001</v>
      </c>
      <c r="N344" s="21">
        <v>155758.11973000001</v>
      </c>
      <c r="O344" s="21">
        <v>147095.02590000001</v>
      </c>
      <c r="P344" s="21">
        <v>144445.34333</v>
      </c>
      <c r="Q344" s="21">
        <v>152849.26561999999</v>
      </c>
      <c r="R344" s="21">
        <v>664.66567999999995</v>
      </c>
      <c r="S344" s="21">
        <v>680.57476999999994</v>
      </c>
      <c r="T344" s="21">
        <v>640.08195000000001</v>
      </c>
      <c r="U344" s="21">
        <v>625.56277999999998</v>
      </c>
      <c r="V344" s="21">
        <v>672.76495</v>
      </c>
      <c r="W344" s="21">
        <v>1008.51386</v>
      </c>
      <c r="X344" s="21">
        <v>1037.98398</v>
      </c>
      <c r="Y344" s="21">
        <v>977.68241</v>
      </c>
      <c r="Z344" s="21">
        <v>957.33117000000004</v>
      </c>
      <c r="AA344" s="21">
        <v>1023.26392</v>
      </c>
      <c r="AB344" s="21">
        <v>146956.07344000001</v>
      </c>
      <c r="AC344" s="21">
        <v>152685.05363000001</v>
      </c>
      <c r="AD344" s="21">
        <v>144192.92491999999</v>
      </c>
      <c r="AE344" s="21">
        <v>141595.50627000001</v>
      </c>
      <c r="AF344" s="21">
        <v>149833.64478999999</v>
      </c>
      <c r="AG344" s="21">
        <v>258.39717999999999</v>
      </c>
      <c r="AH344" s="21">
        <v>261.17797999999999</v>
      </c>
      <c r="AI344" s="21">
        <v>245.01567</v>
      </c>
      <c r="AJ344" s="21">
        <v>238.03698</v>
      </c>
      <c r="AK344" s="21">
        <v>259.89031</v>
      </c>
      <c r="AL344" s="21">
        <v>355.77821999999998</v>
      </c>
      <c r="AM344" s="21">
        <v>364.10458999999997</v>
      </c>
      <c r="AN344" s="21">
        <v>342.43979999999999</v>
      </c>
      <c r="AO344" s="21">
        <v>334.24925999999999</v>
      </c>
      <c r="AP344" s="21">
        <v>360.05342000000002</v>
      </c>
      <c r="AQ344" s="21">
        <v>590.74734999999998</v>
      </c>
      <c r="AR344" s="21">
        <v>606.90335000000005</v>
      </c>
      <c r="AS344" s="21">
        <v>571.26415999999995</v>
      </c>
      <c r="AT344" s="21">
        <v>558.46358999999995</v>
      </c>
      <c r="AU344" s="21">
        <v>598.91819999999996</v>
      </c>
      <c r="AV344" s="21">
        <v>880.42741999999998</v>
      </c>
      <c r="AW344" s="21">
        <v>907.31816000000003</v>
      </c>
      <c r="AX344" s="21">
        <v>854.65485000000001</v>
      </c>
      <c r="AY344" s="21">
        <v>836.46226999999999</v>
      </c>
      <c r="AZ344" s="21">
        <v>894.03250000000003</v>
      </c>
      <c r="BA344" s="21">
        <v>858.17035999999996</v>
      </c>
      <c r="BB344" s="21">
        <v>885.98068000000001</v>
      </c>
      <c r="BC344" s="21">
        <v>834.93055000000004</v>
      </c>
      <c r="BD344" s="21">
        <v>817.72002999999995</v>
      </c>
      <c r="BE344" s="21">
        <v>872.23494000000005</v>
      </c>
      <c r="BF344" s="21">
        <v>1234.7549200000001</v>
      </c>
      <c r="BG344" s="21">
        <v>1276.5447999999999</v>
      </c>
      <c r="BH344" s="21">
        <v>1203.2585899999999</v>
      </c>
      <c r="BI344" s="21">
        <v>1179.2687599999999</v>
      </c>
      <c r="BJ344" s="21">
        <v>1255.66311</v>
      </c>
      <c r="BK344" s="21">
        <v>1799.8585</v>
      </c>
      <c r="BL344" s="21">
        <v>1863.9486899999999</v>
      </c>
      <c r="BM344" s="21">
        <v>1757.50684</v>
      </c>
      <c r="BN344" s="21">
        <v>1723.2642900000001</v>
      </c>
      <c r="BO344" s="21">
        <v>1832.0547300000001</v>
      </c>
      <c r="BP344" s="21">
        <v>1797.5719899999999</v>
      </c>
      <c r="BQ344" s="21">
        <v>1861.84284</v>
      </c>
      <c r="BR344" s="21">
        <v>1756.1926800000001</v>
      </c>
      <c r="BS344" s="21">
        <v>1722.1809699999999</v>
      </c>
      <c r="BT344" s="21">
        <v>1830.0255500000001</v>
      </c>
      <c r="BU344" s="21">
        <v>-25611.927179999999</v>
      </c>
      <c r="BV344" s="21">
        <v>-26622.133450000001</v>
      </c>
      <c r="BW344" s="21">
        <v>-25124.458770000001</v>
      </c>
      <c r="BX344" s="21">
        <v>-24665.847180000001</v>
      </c>
      <c r="BY344" s="21">
        <v>-26119.339940000002</v>
      </c>
      <c r="BZ344" s="21">
        <v>-7.6656399999999998</v>
      </c>
      <c r="CA344" s="21">
        <v>-11.27619</v>
      </c>
      <c r="CB344" s="21">
        <v>50.16234</v>
      </c>
      <c r="CC344" s="21">
        <v>41.413089999999997</v>
      </c>
      <c r="CD344" s="21">
        <v>36.181899999999999</v>
      </c>
      <c r="CE344" s="21">
        <v>31.722439999999999</v>
      </c>
      <c r="CF344" s="21">
        <v>45.978969999999997</v>
      </c>
      <c r="CG344" s="21">
        <v>1180.8798099999999</v>
      </c>
      <c r="CH344" s="21">
        <v>1212.8760299999999</v>
      </c>
      <c r="CI344" s="21">
        <v>1141.7011399999999</v>
      </c>
      <c r="CJ344" s="21">
        <v>1115.9215099999999</v>
      </c>
      <c r="CK344" s="21">
        <v>1197.1220000000001</v>
      </c>
      <c r="CL344" s="21">
        <v>476.53626000000003</v>
      </c>
      <c r="CM344" s="21">
        <v>484.58830999999998</v>
      </c>
      <c r="CN344" s="21">
        <v>454.76978000000003</v>
      </c>
      <c r="CO344" s="21">
        <v>443.23878999999999</v>
      </c>
      <c r="CP344" s="21">
        <v>480.75913000000003</v>
      </c>
      <c r="CQ344" s="21">
        <v>681.66054999999994</v>
      </c>
      <c r="CR344" s="21">
        <v>697.73366999999996</v>
      </c>
      <c r="CS344" s="21">
        <v>656.19896000000006</v>
      </c>
      <c r="CT344" s="21">
        <v>641.22608000000002</v>
      </c>
      <c r="CU344" s="21">
        <v>689.82434999999998</v>
      </c>
      <c r="CV344" s="21">
        <v>725.72123999999997</v>
      </c>
      <c r="CW344" s="21">
        <v>742.69712000000004</v>
      </c>
      <c r="CX344" s="21">
        <v>698.40188999999998</v>
      </c>
      <c r="CY344" s="21">
        <v>682.40094999999997</v>
      </c>
      <c r="CZ344" s="21">
        <v>734.34011999999996</v>
      </c>
      <c r="DA344" s="21">
        <v>769.53413</v>
      </c>
      <c r="DB344" s="21">
        <v>788.85914000000002</v>
      </c>
      <c r="DC344" s="21">
        <v>742.06227000000001</v>
      </c>
      <c r="DD344" s="21">
        <v>725.52626999999995</v>
      </c>
      <c r="DE344" s="21">
        <v>779.35812999999996</v>
      </c>
      <c r="DF344" s="21">
        <v>843.88900000000001</v>
      </c>
      <c r="DG344" s="21">
        <v>866.55328999999995</v>
      </c>
      <c r="DH344" s="21">
        <v>815.45311000000004</v>
      </c>
      <c r="DI344" s="21">
        <v>797.77526</v>
      </c>
      <c r="DJ344" s="21">
        <v>855.34690000000001</v>
      </c>
      <c r="DK344" s="21">
        <v>966.08374000000003</v>
      </c>
      <c r="DL344" s="21">
        <v>991.86595999999997</v>
      </c>
      <c r="DM344" s="21">
        <v>933.51008000000002</v>
      </c>
      <c r="DN344" s="21">
        <v>913.24381000000005</v>
      </c>
      <c r="DO344" s="21">
        <v>979.07556999999997</v>
      </c>
      <c r="DP344" s="21">
        <v>839.80471999999997</v>
      </c>
      <c r="DQ344" s="21">
        <v>861.45862</v>
      </c>
      <c r="DR344" s="21">
        <v>810.59235999999999</v>
      </c>
      <c r="DS344" s="21">
        <v>792.73110999999994</v>
      </c>
      <c r="DT344" s="21">
        <v>850.73784999999998</v>
      </c>
      <c r="DU344" s="21">
        <v>801.39031999999997</v>
      </c>
      <c r="DV344" s="21">
        <v>822.30426999999997</v>
      </c>
      <c r="DW344" s="21">
        <v>773.61914000000002</v>
      </c>
      <c r="DX344" s="21">
        <v>756.62334999999996</v>
      </c>
      <c r="DY344" s="21">
        <v>811.98140999999998</v>
      </c>
      <c r="DZ344" s="21">
        <v>1104.1188199999999</v>
      </c>
      <c r="EA344" s="21">
        <v>1135.92353</v>
      </c>
      <c r="EB344" s="21">
        <v>1069.70084</v>
      </c>
      <c r="EC344" s="21">
        <v>1047.30602</v>
      </c>
      <c r="ED344" s="21">
        <v>1120.0857800000001</v>
      </c>
      <c r="EE344" s="21">
        <v>1093.73189</v>
      </c>
      <c r="EF344" s="21">
        <v>1126.39113</v>
      </c>
      <c r="EG344" s="21">
        <v>1060.83197</v>
      </c>
      <c r="EH344" s="21">
        <v>1038.99306</v>
      </c>
      <c r="EI344" s="21">
        <v>1110.1375499999999</v>
      </c>
      <c r="EJ344" s="21">
        <v>1238.6865499999999</v>
      </c>
      <c r="EK344" s="21">
        <v>1276.9839899999999</v>
      </c>
      <c r="EL344" s="21">
        <v>1203.1071099999999</v>
      </c>
      <c r="EM344" s="21">
        <v>1178.83212</v>
      </c>
      <c r="EN344" s="21">
        <v>1257.8991100000001</v>
      </c>
      <c r="EO344" s="21">
        <v>1731.9887900000001</v>
      </c>
      <c r="EP344" s="21">
        <v>1786.48404</v>
      </c>
      <c r="EQ344" s="21">
        <v>1683.51821</v>
      </c>
      <c r="ER344" s="21">
        <v>1649.8946100000001</v>
      </c>
      <c r="ES344" s="21">
        <v>1759.2364</v>
      </c>
      <c r="ET344" s="21">
        <v>726.11198000000002</v>
      </c>
      <c r="EU344" s="21">
        <v>745.51882000000001</v>
      </c>
      <c r="EV344" s="21">
        <v>701.74886000000004</v>
      </c>
      <c r="EW344" s="21">
        <v>686.55340999999999</v>
      </c>
      <c r="EX344" s="21">
        <v>735.90355</v>
      </c>
      <c r="EY344" s="21">
        <v>124.65622999999999</v>
      </c>
      <c r="EZ344" s="21">
        <v>116.45542</v>
      </c>
      <c r="FA344" s="21">
        <v>107.32433</v>
      </c>
      <c r="FB344" s="21">
        <v>100.84972</v>
      </c>
      <c r="FC344" s="21">
        <v>120.74290999999999</v>
      </c>
      <c r="FD344" s="21">
        <v>593.63361999999995</v>
      </c>
      <c r="FE344" s="21">
        <v>606.66990999999996</v>
      </c>
      <c r="FF344" s="21">
        <v>570.26646000000005</v>
      </c>
      <c r="FG344" s="21">
        <v>556.92060000000004</v>
      </c>
      <c r="FH344" s="21">
        <v>600.32925999999998</v>
      </c>
      <c r="FI344" s="21">
        <v>767.81209000000001</v>
      </c>
      <c r="FJ344" s="21">
        <v>789.54840999999999</v>
      </c>
      <c r="FK344" s="21">
        <v>743.37798999999995</v>
      </c>
      <c r="FL344" s="21">
        <v>727.68574000000001</v>
      </c>
      <c r="FM344" s="21">
        <v>778.77512000000002</v>
      </c>
    </row>
    <row r="345" spans="2:169" x14ac:dyDescent="0.35">
      <c r="B345" s="39" t="s">
        <v>532</v>
      </c>
      <c r="C345" s="21">
        <v>91583.430110000001</v>
      </c>
      <c r="D345" s="21">
        <v>95153.776310000001</v>
      </c>
      <c r="E345" s="21">
        <v>89861.41244</v>
      </c>
      <c r="F345" s="21">
        <v>88242.709010000006</v>
      </c>
      <c r="G345" s="21">
        <v>93376.757800000007</v>
      </c>
      <c r="H345" s="21">
        <v>231247.92963999999</v>
      </c>
      <c r="I345" s="21">
        <v>240262.96421000001</v>
      </c>
      <c r="J345" s="21">
        <v>226899.80854</v>
      </c>
      <c r="K345" s="21">
        <v>222812.66222999999</v>
      </c>
      <c r="L345" s="21">
        <v>235776.13394999999</v>
      </c>
      <c r="M345" s="21">
        <v>183215.60386</v>
      </c>
      <c r="N345" s="21">
        <v>190358.28036999999</v>
      </c>
      <c r="O345" s="21">
        <v>179770.76399000001</v>
      </c>
      <c r="P345" s="21">
        <v>176532.48005000001</v>
      </c>
      <c r="Q345" s="21">
        <v>186803.25244000001</v>
      </c>
      <c r="R345" s="21">
        <v>889.23528999999996</v>
      </c>
      <c r="S345" s="21">
        <v>922.92948999999999</v>
      </c>
      <c r="T345" s="21">
        <v>872.47649000000001</v>
      </c>
      <c r="U345" s="21">
        <v>857.43066999999996</v>
      </c>
      <c r="V345" s="21">
        <v>906.56521999999995</v>
      </c>
      <c r="W345" s="21">
        <v>1376.0918899999999</v>
      </c>
      <c r="X345" s="21">
        <v>1428.84762</v>
      </c>
      <c r="Y345" s="21">
        <v>1350.15753</v>
      </c>
      <c r="Z345" s="21">
        <v>1326.8740700000001</v>
      </c>
      <c r="AA345" s="21">
        <v>1402.8547699999999</v>
      </c>
      <c r="AB345" s="21">
        <v>179510.89378000001</v>
      </c>
      <c r="AC345" s="21">
        <v>186509.00096999999</v>
      </c>
      <c r="AD345" s="21">
        <v>176135.63172</v>
      </c>
      <c r="AE345" s="21">
        <v>172962.81325000001</v>
      </c>
      <c r="AF345" s="21">
        <v>183025.92649000001</v>
      </c>
      <c r="AG345" s="21">
        <v>216.79763</v>
      </c>
      <c r="AH345" s="21">
        <v>224.61116000000001</v>
      </c>
      <c r="AI345" s="21">
        <v>212.66946999999999</v>
      </c>
      <c r="AJ345" s="21">
        <v>208.84361000000001</v>
      </c>
      <c r="AK345" s="21">
        <v>221.14814000000001</v>
      </c>
      <c r="AL345" s="21">
        <v>373.9556</v>
      </c>
      <c r="AM345" s="21">
        <v>388.13963000000001</v>
      </c>
      <c r="AN345" s="21">
        <v>366.88292999999999</v>
      </c>
      <c r="AO345" s="21">
        <v>360.25677999999999</v>
      </c>
      <c r="AP345" s="21">
        <v>381.41901999999999</v>
      </c>
      <c r="AQ345" s="21">
        <v>786.89846999999997</v>
      </c>
      <c r="AR345" s="21">
        <v>817.29840000000002</v>
      </c>
      <c r="AS345" s="21">
        <v>771.91669999999999</v>
      </c>
      <c r="AT345" s="21">
        <v>757.99662999999998</v>
      </c>
      <c r="AU345" s="21">
        <v>802.50721999999996</v>
      </c>
      <c r="AV345" s="21">
        <v>1434.41714</v>
      </c>
      <c r="AW345" s="21">
        <v>1490.33195</v>
      </c>
      <c r="AX345" s="21">
        <v>1407.2271599999999</v>
      </c>
      <c r="AY345" s="21">
        <v>1381.8107600000001</v>
      </c>
      <c r="AZ345" s="21">
        <v>1462.91383</v>
      </c>
      <c r="BA345" s="21">
        <v>1128.92497</v>
      </c>
      <c r="BB345" s="21">
        <v>1172.8697299999999</v>
      </c>
      <c r="BC345" s="21">
        <v>1107.5903900000001</v>
      </c>
      <c r="BD345" s="21">
        <v>1087.58638</v>
      </c>
      <c r="BE345" s="21">
        <v>1151.3528200000001</v>
      </c>
      <c r="BF345" s="21">
        <v>1726.3734899999999</v>
      </c>
      <c r="BG345" s="21">
        <v>1793.86051</v>
      </c>
      <c r="BH345" s="21">
        <v>1693.50296</v>
      </c>
      <c r="BI345" s="21">
        <v>1663.1570400000001</v>
      </c>
      <c r="BJ345" s="21">
        <v>1760.4214300000001</v>
      </c>
      <c r="BK345" s="21">
        <v>2090.3253100000002</v>
      </c>
      <c r="BL345" s="21">
        <v>2172.3176699999999</v>
      </c>
      <c r="BM345" s="21">
        <v>2050.6573400000002</v>
      </c>
      <c r="BN345" s="21">
        <v>2013.6173799999999</v>
      </c>
      <c r="BO345" s="21">
        <v>2131.8127100000002</v>
      </c>
      <c r="BP345" s="21">
        <v>1879.7416599999999</v>
      </c>
      <c r="BQ345" s="21">
        <v>1953.11788</v>
      </c>
      <c r="BR345" s="21">
        <v>1844.3692000000001</v>
      </c>
      <c r="BS345" s="21">
        <v>1811.05708</v>
      </c>
      <c r="BT345" s="21">
        <v>1917.0532700000001</v>
      </c>
      <c r="BU345" s="21">
        <v>25630.600299999998</v>
      </c>
      <c r="BV345" s="21">
        <v>26641.543089999999</v>
      </c>
      <c r="BW345" s="21">
        <v>25142.77649</v>
      </c>
      <c r="BX345" s="21">
        <v>24683.830539999999</v>
      </c>
      <c r="BY345" s="21">
        <v>26138.383010000001</v>
      </c>
      <c r="BZ345" s="21">
        <v>6.0000000000000002E-5</v>
      </c>
      <c r="CA345" s="21">
        <v>1.3999999999999999E-4</v>
      </c>
      <c r="CB345" s="21">
        <v>30.644200000000001</v>
      </c>
      <c r="CC345" s="21">
        <v>30.7685</v>
      </c>
      <c r="CD345" s="21">
        <v>30.066880000000001</v>
      </c>
      <c r="CE345" s="21">
        <v>29.548459999999999</v>
      </c>
      <c r="CF345" s="21">
        <v>31.343250000000001</v>
      </c>
      <c r="CG345" s="21">
        <v>1654.3304000000001</v>
      </c>
      <c r="CH345" s="21">
        <v>1718.23613</v>
      </c>
      <c r="CI345" s="21">
        <v>1623.00567</v>
      </c>
      <c r="CJ345" s="21">
        <v>1593.6921199999999</v>
      </c>
      <c r="CK345" s="21">
        <v>1687.24829</v>
      </c>
      <c r="CL345" s="21">
        <v>439.06806999999998</v>
      </c>
      <c r="CM345" s="21">
        <v>455.12734</v>
      </c>
      <c r="CN345" s="21">
        <v>430.79336000000001</v>
      </c>
      <c r="CO345" s="21">
        <v>423.36439000000001</v>
      </c>
      <c r="CP345" s="21">
        <v>447.67935999999997</v>
      </c>
      <c r="CQ345" s="21">
        <v>798.23829999999998</v>
      </c>
      <c r="CR345" s="21">
        <v>828.32816000000003</v>
      </c>
      <c r="CS345" s="21">
        <v>783.19448999999997</v>
      </c>
      <c r="CT345" s="21">
        <v>769.68834000000004</v>
      </c>
      <c r="CU345" s="21">
        <v>813.80889000000002</v>
      </c>
      <c r="CV345" s="21">
        <v>924.58489999999995</v>
      </c>
      <c r="CW345" s="21">
        <v>959.52882999999997</v>
      </c>
      <c r="CX345" s="21">
        <v>907.15990999999997</v>
      </c>
      <c r="CY345" s="21">
        <v>891.51598000000001</v>
      </c>
      <c r="CZ345" s="21">
        <v>942.61180999999999</v>
      </c>
      <c r="DA345" s="21">
        <v>1041.7073600000001</v>
      </c>
      <c r="DB345" s="21">
        <v>1081.2863299999999</v>
      </c>
      <c r="DC345" s="21">
        <v>1022.075</v>
      </c>
      <c r="DD345" s="21">
        <v>1004.44936</v>
      </c>
      <c r="DE345" s="21">
        <v>1061.99909</v>
      </c>
      <c r="DF345" s="21">
        <v>1221.12698</v>
      </c>
      <c r="DG345" s="21">
        <v>1267.78871</v>
      </c>
      <c r="DH345" s="21">
        <v>1198.1131700000001</v>
      </c>
      <c r="DI345" s="21">
        <v>1177.45173</v>
      </c>
      <c r="DJ345" s="21">
        <v>1244.8925099999999</v>
      </c>
      <c r="DK345" s="21">
        <v>1450.2553</v>
      </c>
      <c r="DL345" s="21">
        <v>1505.6880100000001</v>
      </c>
      <c r="DM345" s="21">
        <v>1422.92326</v>
      </c>
      <c r="DN345" s="21">
        <v>1398.3849700000001</v>
      </c>
      <c r="DO345" s="21">
        <v>1478.47549</v>
      </c>
      <c r="DP345" s="21">
        <v>1392.8270399999999</v>
      </c>
      <c r="DQ345" s="21">
        <v>1446.0986600000001</v>
      </c>
      <c r="DR345" s="21">
        <v>1366.5772999999999</v>
      </c>
      <c r="DS345" s="21">
        <v>1343.0107</v>
      </c>
      <c r="DT345" s="21">
        <v>1419.92669</v>
      </c>
      <c r="DU345" s="21">
        <v>1333.61807</v>
      </c>
      <c r="DV345" s="21">
        <v>1384.6685199999999</v>
      </c>
      <c r="DW345" s="21">
        <v>1308.4842100000001</v>
      </c>
      <c r="DX345" s="21">
        <v>1285.91941</v>
      </c>
      <c r="DY345" s="21">
        <v>1359.5646999999999</v>
      </c>
      <c r="DZ345" s="21">
        <v>1516.9713899999999</v>
      </c>
      <c r="EA345" s="21">
        <v>1575.0793900000001</v>
      </c>
      <c r="EB345" s="21">
        <v>1488.3819699999999</v>
      </c>
      <c r="EC345" s="21">
        <v>1462.7148400000001</v>
      </c>
      <c r="ED345" s="21">
        <v>1546.4785400000001</v>
      </c>
      <c r="EE345" s="21">
        <v>1502.41922</v>
      </c>
      <c r="EF345" s="21">
        <v>1560.1042399999999</v>
      </c>
      <c r="EG345" s="21">
        <v>1474.10403</v>
      </c>
      <c r="EH345" s="21">
        <v>1448.6831</v>
      </c>
      <c r="EI345" s="21">
        <v>1531.63402</v>
      </c>
      <c r="EJ345" s="21">
        <v>1636.0044</v>
      </c>
      <c r="EK345" s="21">
        <v>1698.88661</v>
      </c>
      <c r="EL345" s="21">
        <v>1605.1715999999999</v>
      </c>
      <c r="EM345" s="21">
        <v>1577.4904100000001</v>
      </c>
      <c r="EN345" s="21">
        <v>1667.8076000000001</v>
      </c>
      <c r="EO345" s="21">
        <v>2161.6403599999999</v>
      </c>
      <c r="EP345" s="21">
        <v>2244.7583100000002</v>
      </c>
      <c r="EQ345" s="21">
        <v>2120.9011999999998</v>
      </c>
      <c r="ER345" s="21">
        <v>2084.3262599999998</v>
      </c>
      <c r="ES345" s="21">
        <v>2203.6588000000002</v>
      </c>
      <c r="ET345" s="21">
        <v>1033.81366</v>
      </c>
      <c r="EU345" s="21">
        <v>1073.28042</v>
      </c>
      <c r="EV345" s="21">
        <v>1014.33003</v>
      </c>
      <c r="EW345" s="21">
        <v>996.83793000000003</v>
      </c>
      <c r="EX345" s="21">
        <v>1053.9347499999999</v>
      </c>
      <c r="EY345" s="21">
        <v>88.382689999999997</v>
      </c>
      <c r="EZ345" s="21">
        <v>90.525999999999996</v>
      </c>
      <c r="FA345" s="21">
        <v>86.698719999999994</v>
      </c>
      <c r="FB345" s="21">
        <v>85.141409999999993</v>
      </c>
      <c r="FC345" s="21">
        <v>90.246989999999997</v>
      </c>
      <c r="FD345" s="21">
        <v>624.44060000000002</v>
      </c>
      <c r="FE345" s="21">
        <v>647.76935000000003</v>
      </c>
      <c r="FF345" s="21">
        <v>612.67226000000005</v>
      </c>
      <c r="FG345" s="21">
        <v>602.10677999999996</v>
      </c>
      <c r="FH345" s="21">
        <v>636.63990999999999</v>
      </c>
      <c r="FI345" s="21">
        <v>1167.6081899999999</v>
      </c>
      <c r="FJ345" s="21">
        <v>1212.37312</v>
      </c>
      <c r="FK345" s="21">
        <v>1145.6030000000001</v>
      </c>
      <c r="FL345" s="21">
        <v>1125.84708</v>
      </c>
      <c r="FM345" s="21">
        <v>1190.31621</v>
      </c>
    </row>
    <row r="346" spans="2:169" x14ac:dyDescent="0.35">
      <c r="B346" s="39" t="s">
        <v>533</v>
      </c>
      <c r="C346" s="21">
        <v>26021.54249</v>
      </c>
      <c r="D346" s="21">
        <v>27035.98271</v>
      </c>
      <c r="E346" s="21">
        <v>25532.26669</v>
      </c>
      <c r="F346" s="21">
        <v>25072.345499999999</v>
      </c>
      <c r="G346" s="21">
        <v>26531.079559999998</v>
      </c>
      <c r="H346" s="21">
        <v>72166.222959999999</v>
      </c>
      <c r="I346" s="21">
        <v>74979.571370000005</v>
      </c>
      <c r="J346" s="21">
        <v>70809.291989999998</v>
      </c>
      <c r="K346" s="21">
        <v>69533.804199999999</v>
      </c>
      <c r="L346" s="21">
        <v>73579.353019999995</v>
      </c>
      <c r="M346" s="21">
        <v>39499.563990000002</v>
      </c>
      <c r="N346" s="21">
        <v>41039.457979999999</v>
      </c>
      <c r="O346" s="21">
        <v>38756.888859999999</v>
      </c>
      <c r="P346" s="21">
        <v>38058.745239999997</v>
      </c>
      <c r="Q346" s="21">
        <v>40273.027340000001</v>
      </c>
      <c r="R346" s="21">
        <v>272.28609</v>
      </c>
      <c r="S346" s="21">
        <v>282.70778999999999</v>
      </c>
      <c r="T346" s="21">
        <v>267.15463999999997</v>
      </c>
      <c r="U346" s="21">
        <v>262.54763000000003</v>
      </c>
      <c r="V346" s="21">
        <v>277.58379000000002</v>
      </c>
      <c r="W346" s="21">
        <v>95.291929999999994</v>
      </c>
      <c r="X346" s="21">
        <v>98.799890000000005</v>
      </c>
      <c r="Y346" s="21">
        <v>93.496210000000005</v>
      </c>
      <c r="Z346" s="21">
        <v>91.883939999999996</v>
      </c>
      <c r="AA346" s="21">
        <v>97.158879999999996</v>
      </c>
      <c r="AB346" s="21">
        <v>39299.19702</v>
      </c>
      <c r="AC346" s="21">
        <v>40831.248850000004</v>
      </c>
      <c r="AD346" s="21">
        <v>38560.272010000001</v>
      </c>
      <c r="AE346" s="21">
        <v>37865.666720000001</v>
      </c>
      <c r="AF346" s="21">
        <v>40068.721149999998</v>
      </c>
      <c r="AG346" s="21">
        <v>44.26502</v>
      </c>
      <c r="AH346" s="21">
        <v>45.854889999999997</v>
      </c>
      <c r="AI346" s="21">
        <v>43.421579999999999</v>
      </c>
      <c r="AJ346" s="21">
        <v>42.640680000000003</v>
      </c>
      <c r="AK346" s="21">
        <v>45.153329999999997</v>
      </c>
      <c r="AL346" s="21">
        <v>72.436660000000003</v>
      </c>
      <c r="AM346" s="21">
        <v>75.174040000000005</v>
      </c>
      <c r="AN346" s="21">
        <v>71.066220000000001</v>
      </c>
      <c r="AO346" s="21">
        <v>69.782899999999998</v>
      </c>
      <c r="AP346" s="21">
        <v>73.882919999999999</v>
      </c>
      <c r="AQ346" s="21">
        <v>219.01489000000001</v>
      </c>
      <c r="AR346" s="21">
        <v>227.52656999999999</v>
      </c>
      <c r="AS346" s="21">
        <v>214.84457</v>
      </c>
      <c r="AT346" s="21">
        <v>210.97047000000001</v>
      </c>
      <c r="AU346" s="21">
        <v>223.35429999999999</v>
      </c>
      <c r="AV346" s="21">
        <v>365.96300000000002</v>
      </c>
      <c r="AW346" s="21">
        <v>380.26528000000002</v>
      </c>
      <c r="AX346" s="21">
        <v>359.02546999999998</v>
      </c>
      <c r="AY346" s="21">
        <v>352.54122999999998</v>
      </c>
      <c r="AZ346" s="21">
        <v>373.22958999999997</v>
      </c>
      <c r="BA346" s="21">
        <v>-44.633879999999998</v>
      </c>
      <c r="BB346" s="21">
        <v>-46.52599</v>
      </c>
      <c r="BC346" s="21">
        <v>-43.790979999999998</v>
      </c>
      <c r="BD346" s="21">
        <v>-42.999809999999997</v>
      </c>
      <c r="BE346" s="21">
        <v>-45.506990000000002</v>
      </c>
      <c r="BF346" s="21">
        <v>-200.00182000000001</v>
      </c>
      <c r="BG346" s="21">
        <v>-208.05485999999999</v>
      </c>
      <c r="BH346" s="21">
        <v>-196.19448</v>
      </c>
      <c r="BI346" s="21">
        <v>-192.67856</v>
      </c>
      <c r="BJ346" s="21">
        <v>-203.92588000000001</v>
      </c>
      <c r="BK346" s="21">
        <v>-212.64054999999999</v>
      </c>
      <c r="BL346" s="21">
        <v>-221.20527000000001</v>
      </c>
      <c r="BM346" s="21">
        <v>-208.60602</v>
      </c>
      <c r="BN346" s="21">
        <v>-204.83776</v>
      </c>
      <c r="BO346" s="21">
        <v>-216.84083000000001</v>
      </c>
      <c r="BP346" s="21">
        <v>-132.49605</v>
      </c>
      <c r="BQ346" s="21">
        <v>-137.85457</v>
      </c>
      <c r="BR346" s="21">
        <v>-130.00343000000001</v>
      </c>
      <c r="BS346" s="21">
        <v>-127.65509</v>
      </c>
      <c r="BT346" s="21">
        <v>-135.10957999999999</v>
      </c>
      <c r="BU346" s="21">
        <v>10621.77565</v>
      </c>
      <c r="BV346" s="21">
        <v>11040.728279999999</v>
      </c>
      <c r="BW346" s="21">
        <v>10419.612800000001</v>
      </c>
      <c r="BX346" s="21">
        <v>10229.417460000001</v>
      </c>
      <c r="BY346" s="21">
        <v>10832.20982</v>
      </c>
      <c r="BZ346" s="21">
        <v>6.0000000000000002E-5</v>
      </c>
      <c r="CA346" s="21">
        <v>1.3999999999999999E-4</v>
      </c>
      <c r="CB346" s="21">
        <v>6.21394</v>
      </c>
      <c r="CC346" s="21">
        <v>6.2311300000000003</v>
      </c>
      <c r="CD346" s="21">
        <v>6.0970399999999998</v>
      </c>
      <c r="CE346" s="21">
        <v>5.9919799999999999</v>
      </c>
      <c r="CF346" s="21">
        <v>6.35717</v>
      </c>
      <c r="CG346" s="21">
        <v>542.80709000000002</v>
      </c>
      <c r="CH346" s="21">
        <v>563.95056999999997</v>
      </c>
      <c r="CI346" s="21">
        <v>532.52811999999994</v>
      </c>
      <c r="CJ346" s="21">
        <v>522.91039000000001</v>
      </c>
      <c r="CK346" s="21">
        <v>553.59100999999998</v>
      </c>
      <c r="CL346" s="21">
        <v>90.103639999999999</v>
      </c>
      <c r="CM346" s="21">
        <v>93.394239999999996</v>
      </c>
      <c r="CN346" s="21">
        <v>88.405699999999996</v>
      </c>
      <c r="CO346" s="21">
        <v>86.881219999999999</v>
      </c>
      <c r="CP346" s="21">
        <v>91.871930000000006</v>
      </c>
      <c r="CQ346" s="21">
        <v>169.95523</v>
      </c>
      <c r="CR346" s="21">
        <v>176.36600999999999</v>
      </c>
      <c r="CS346" s="21">
        <v>166.75237000000001</v>
      </c>
      <c r="CT346" s="21">
        <v>163.87681000000001</v>
      </c>
      <c r="CU346" s="21">
        <v>173.27068</v>
      </c>
      <c r="CV346" s="21">
        <v>250.67819</v>
      </c>
      <c r="CW346" s="21">
        <v>260.22726999999998</v>
      </c>
      <c r="CX346" s="21">
        <v>245.95400000000001</v>
      </c>
      <c r="CY346" s="21">
        <v>241.71261000000001</v>
      </c>
      <c r="CZ346" s="21">
        <v>255.55971</v>
      </c>
      <c r="DA346" s="21">
        <v>322.05628000000002</v>
      </c>
      <c r="DB346" s="21">
        <v>334.40807000000001</v>
      </c>
      <c r="DC346" s="21">
        <v>315.98685</v>
      </c>
      <c r="DD346" s="21">
        <v>310.53773000000001</v>
      </c>
      <c r="DE346" s="21">
        <v>328.32</v>
      </c>
      <c r="DF346" s="21">
        <v>318.20195000000001</v>
      </c>
      <c r="DG346" s="21">
        <v>330.41759999999999</v>
      </c>
      <c r="DH346" s="21">
        <v>312.20513999999997</v>
      </c>
      <c r="DI346" s="21">
        <v>306.82123000000001</v>
      </c>
      <c r="DJ346" s="21">
        <v>324.39019999999999</v>
      </c>
      <c r="DK346" s="21">
        <v>374.82315999999997</v>
      </c>
      <c r="DL346" s="21">
        <v>389.21361000000002</v>
      </c>
      <c r="DM346" s="21">
        <v>367.75927999999999</v>
      </c>
      <c r="DN346" s="21">
        <v>361.41735999999997</v>
      </c>
      <c r="DO346" s="21">
        <v>382.11176999999998</v>
      </c>
      <c r="DP346" s="21">
        <v>338.23068000000001</v>
      </c>
      <c r="DQ346" s="21">
        <v>351.20805000000001</v>
      </c>
      <c r="DR346" s="21">
        <v>331.85642999999999</v>
      </c>
      <c r="DS346" s="21">
        <v>326.13364000000001</v>
      </c>
      <c r="DT346" s="21">
        <v>344.80849999999998</v>
      </c>
      <c r="DU346" s="21">
        <v>298.36273999999997</v>
      </c>
      <c r="DV346" s="21">
        <v>309.80092000000002</v>
      </c>
      <c r="DW346" s="21">
        <v>292.73984000000002</v>
      </c>
      <c r="DX346" s="21">
        <v>287.69161000000003</v>
      </c>
      <c r="DY346" s="21">
        <v>304.16671000000002</v>
      </c>
      <c r="DZ346" s="21">
        <v>131.63874999999999</v>
      </c>
      <c r="EA346" s="21">
        <v>136.53527</v>
      </c>
      <c r="EB346" s="21">
        <v>129.15804</v>
      </c>
      <c r="EC346" s="21">
        <v>126.9308</v>
      </c>
      <c r="ED346" s="21">
        <v>134.21312</v>
      </c>
      <c r="EE346" s="21">
        <v>30.23969</v>
      </c>
      <c r="EF346" s="21">
        <v>31.20233</v>
      </c>
      <c r="EG346" s="21">
        <v>29.669969999999999</v>
      </c>
      <c r="EH346" s="21">
        <v>29.158390000000001</v>
      </c>
      <c r="EI346" s="21">
        <v>30.846699999999998</v>
      </c>
      <c r="EJ346" s="21">
        <v>20.658180000000002</v>
      </c>
      <c r="EK346" s="21">
        <v>21.241060000000001</v>
      </c>
      <c r="EL346" s="21">
        <v>20.26904</v>
      </c>
      <c r="EM346" s="21">
        <v>19.919589999999999</v>
      </c>
      <c r="EN346" s="21">
        <v>21.079370000000001</v>
      </c>
      <c r="EO346" s="21">
        <v>43.188549999999999</v>
      </c>
      <c r="EP346" s="21">
        <v>44.586869999999998</v>
      </c>
      <c r="EQ346" s="21">
        <v>42.374850000000002</v>
      </c>
      <c r="ER346" s="21">
        <v>41.644210000000001</v>
      </c>
      <c r="ES346" s="21">
        <v>44.05245</v>
      </c>
      <c r="ET346" s="21">
        <v>290.67917999999997</v>
      </c>
      <c r="EU346" s="21">
        <v>301.84550999999999</v>
      </c>
      <c r="EV346" s="21">
        <v>285.20107000000002</v>
      </c>
      <c r="EW346" s="21">
        <v>280.28282999999999</v>
      </c>
      <c r="EX346" s="21">
        <v>296.33098000000001</v>
      </c>
      <c r="EY346" s="21">
        <v>17.87</v>
      </c>
      <c r="EZ346" s="21">
        <v>18.29081</v>
      </c>
      <c r="FA346" s="21">
        <v>17.52854</v>
      </c>
      <c r="FB346" s="21">
        <v>17.214110000000002</v>
      </c>
      <c r="FC346" s="21">
        <v>18.24729</v>
      </c>
      <c r="FD346" s="21">
        <v>120.91283</v>
      </c>
      <c r="FE346" s="21">
        <v>125.41298</v>
      </c>
      <c r="FF346" s="21">
        <v>118.63424000000001</v>
      </c>
      <c r="FG346" s="21">
        <v>116.58847</v>
      </c>
      <c r="FH346" s="21">
        <v>123.27719999999999</v>
      </c>
      <c r="FI346" s="21">
        <v>159.22145</v>
      </c>
      <c r="FJ346" s="21">
        <v>165.26235</v>
      </c>
      <c r="FK346" s="21">
        <v>156.22085000000001</v>
      </c>
      <c r="FL346" s="21">
        <v>153.52688000000001</v>
      </c>
      <c r="FM346" s="21">
        <v>162.32426000000001</v>
      </c>
    </row>
    <row r="347" spans="2:169" x14ac:dyDescent="0.35">
      <c r="B347" s="39" t="s">
        <v>534</v>
      </c>
      <c r="C347" s="21">
        <v>-17213.85628</v>
      </c>
      <c r="D347" s="21">
        <v>-17884.932120000001</v>
      </c>
      <c r="E347" s="21">
        <v>-16890.18895</v>
      </c>
      <c r="F347" s="21">
        <v>-16585.94037</v>
      </c>
      <c r="G347" s="21">
        <v>-17550.926920000002</v>
      </c>
      <c r="H347" s="21">
        <v>-42465.144619999999</v>
      </c>
      <c r="I347" s="21">
        <v>-44120.6178</v>
      </c>
      <c r="J347" s="21">
        <v>-41666.678699999997</v>
      </c>
      <c r="K347" s="21">
        <v>-40916.1368</v>
      </c>
      <c r="L347" s="21">
        <v>-43296.680070000002</v>
      </c>
      <c r="M347" s="21">
        <v>-51199.071049999999</v>
      </c>
      <c r="N347" s="21">
        <v>-53195.071360000002</v>
      </c>
      <c r="O347" s="21">
        <v>-50236.4205</v>
      </c>
      <c r="P347" s="21">
        <v>-49331.491410000002</v>
      </c>
      <c r="Q347" s="21">
        <v>-52201.629079999999</v>
      </c>
      <c r="R347" s="21">
        <v>-228.43888999999999</v>
      </c>
      <c r="S347" s="21">
        <v>-237.08270999999999</v>
      </c>
      <c r="T347" s="21">
        <v>-224.13341</v>
      </c>
      <c r="U347" s="21">
        <v>-220.26813000000001</v>
      </c>
      <c r="V347" s="21">
        <v>-232.89161999999999</v>
      </c>
      <c r="W347" s="21">
        <v>-600.70986000000005</v>
      </c>
      <c r="X347" s="21">
        <v>-623.91917999999998</v>
      </c>
      <c r="Y347" s="21">
        <v>-589.38837000000001</v>
      </c>
      <c r="Z347" s="21">
        <v>-579.22425999999996</v>
      </c>
      <c r="AA347" s="21">
        <v>-612.37630999999999</v>
      </c>
      <c r="AB347" s="21">
        <v>-49981.114589999997</v>
      </c>
      <c r="AC347" s="21">
        <v>-51929.593529999998</v>
      </c>
      <c r="AD347" s="21">
        <v>-49041.342320000003</v>
      </c>
      <c r="AE347" s="21">
        <v>-48157.936300000001</v>
      </c>
      <c r="AF347" s="21">
        <v>-50959.803119999997</v>
      </c>
      <c r="AG347" s="21">
        <v>-62.114159999999998</v>
      </c>
      <c r="AH347" s="21">
        <v>-64.366219999999998</v>
      </c>
      <c r="AI347" s="21">
        <v>-60.932299999999998</v>
      </c>
      <c r="AJ347" s="21">
        <v>-59.835769999999997</v>
      </c>
      <c r="AK347" s="21">
        <v>-63.36065</v>
      </c>
      <c r="AL347" s="21">
        <v>-121.01434</v>
      </c>
      <c r="AM347" s="21">
        <v>-125.63672</v>
      </c>
      <c r="AN347" s="21">
        <v>-118.72629999999999</v>
      </c>
      <c r="AO347" s="21">
        <v>-116.58172999999999</v>
      </c>
      <c r="AP347" s="21">
        <v>-123.42759</v>
      </c>
      <c r="AQ347" s="21">
        <v>-221.42123000000001</v>
      </c>
      <c r="AR347" s="21">
        <v>-229.98553999999999</v>
      </c>
      <c r="AS347" s="21">
        <v>-217.20644999999999</v>
      </c>
      <c r="AT347" s="21">
        <v>-213.28917999999999</v>
      </c>
      <c r="AU347" s="21">
        <v>-225.81358</v>
      </c>
      <c r="AV347" s="21">
        <v>-359.78253000000001</v>
      </c>
      <c r="AW347" s="21">
        <v>-373.79428999999999</v>
      </c>
      <c r="AX347" s="21">
        <v>-352.96363000000002</v>
      </c>
      <c r="AY347" s="21">
        <v>-346.58823000000001</v>
      </c>
      <c r="AZ347" s="21">
        <v>-366.93257999999997</v>
      </c>
      <c r="BA347" s="21">
        <v>-613.02129000000002</v>
      </c>
      <c r="BB347" s="21">
        <v>-637.05606</v>
      </c>
      <c r="BC347" s="21">
        <v>-601.43722000000002</v>
      </c>
      <c r="BD347" s="21">
        <v>-590.57438000000002</v>
      </c>
      <c r="BE347" s="21">
        <v>-625.18537000000003</v>
      </c>
      <c r="BF347" s="21">
        <v>-1132.34456</v>
      </c>
      <c r="BG347" s="21">
        <v>-1176.89302</v>
      </c>
      <c r="BH347" s="21">
        <v>-1110.7855400000001</v>
      </c>
      <c r="BI347" s="21">
        <v>-1090.8809000000001</v>
      </c>
      <c r="BJ347" s="21">
        <v>-1154.6529</v>
      </c>
      <c r="BK347" s="21">
        <v>-1654.2123899999999</v>
      </c>
      <c r="BL347" s="21">
        <v>-1719.48053</v>
      </c>
      <c r="BM347" s="21">
        <v>-1622.8217</v>
      </c>
      <c r="BN347" s="21">
        <v>-1593.50901</v>
      </c>
      <c r="BO347" s="21">
        <v>-1687.0103300000001</v>
      </c>
      <c r="BP347" s="21">
        <v>-1597.6245699999999</v>
      </c>
      <c r="BQ347" s="21">
        <v>-1660.3810599999999</v>
      </c>
      <c r="BR347" s="21">
        <v>-1567.56204</v>
      </c>
      <c r="BS347" s="21">
        <v>-1539.249</v>
      </c>
      <c r="BT347" s="21">
        <v>-1629.3019899999999</v>
      </c>
      <c r="BU347" s="21">
        <v>-13552.162410000001</v>
      </c>
      <c r="BV347" s="21">
        <v>-14086.69772</v>
      </c>
      <c r="BW347" s="21">
        <v>-13294.225899999999</v>
      </c>
      <c r="BX347" s="21">
        <v>-13051.55855</v>
      </c>
      <c r="BY347" s="21">
        <v>-13820.652169999999</v>
      </c>
      <c r="BZ347" s="21">
        <v>6.0000000000000002E-5</v>
      </c>
      <c r="CA347" s="21">
        <v>1.3999999999999999E-4</v>
      </c>
      <c r="CB347" s="21">
        <v>-8.3116500000000002</v>
      </c>
      <c r="CC347" s="21">
        <v>-8.3454899999999999</v>
      </c>
      <c r="CD347" s="21">
        <v>-8.1547900000000002</v>
      </c>
      <c r="CE347" s="21">
        <v>-8.0140799999999999</v>
      </c>
      <c r="CF347" s="21">
        <v>-8.5009300000000003</v>
      </c>
      <c r="CG347" s="21">
        <v>-397.63810999999998</v>
      </c>
      <c r="CH347" s="21">
        <v>-412.95791000000003</v>
      </c>
      <c r="CI347" s="21">
        <v>-390.11058000000003</v>
      </c>
      <c r="CJ347" s="21">
        <v>-383.06394999999998</v>
      </c>
      <c r="CK347" s="21">
        <v>-405.55651999999998</v>
      </c>
      <c r="CL347" s="21">
        <v>-131.21042</v>
      </c>
      <c r="CM347" s="21">
        <v>-136.0419</v>
      </c>
      <c r="CN347" s="21">
        <v>-128.73734999999999</v>
      </c>
      <c r="CO347" s="21">
        <v>-126.51719</v>
      </c>
      <c r="CP347" s="21">
        <v>-133.78052</v>
      </c>
      <c r="CQ347" s="21">
        <v>-254.11465000000001</v>
      </c>
      <c r="CR347" s="21">
        <v>-263.74966000000001</v>
      </c>
      <c r="CS347" s="21">
        <v>-249.32526999999999</v>
      </c>
      <c r="CT347" s="21">
        <v>-245.02555000000001</v>
      </c>
      <c r="CU347" s="21">
        <v>-259.06610999999998</v>
      </c>
      <c r="CV347" s="21">
        <v>-260.64526000000001</v>
      </c>
      <c r="CW347" s="21">
        <v>-270.51265000000001</v>
      </c>
      <c r="CX347" s="21">
        <v>-255.73277999999999</v>
      </c>
      <c r="CY347" s="21">
        <v>-251.32256000000001</v>
      </c>
      <c r="CZ347" s="21">
        <v>-265.72532000000001</v>
      </c>
      <c r="DA347" s="21">
        <v>-236.13755</v>
      </c>
      <c r="DB347" s="21">
        <v>-245.06200000000001</v>
      </c>
      <c r="DC347" s="21">
        <v>-231.68696</v>
      </c>
      <c r="DD347" s="21">
        <v>-227.69141999999999</v>
      </c>
      <c r="DE347" s="21">
        <v>-240.74128999999999</v>
      </c>
      <c r="DF347" s="21">
        <v>-328.29054000000002</v>
      </c>
      <c r="DG347" s="21">
        <v>-340.83733000000001</v>
      </c>
      <c r="DH347" s="21">
        <v>-322.10320000000002</v>
      </c>
      <c r="DI347" s="21">
        <v>-316.54843</v>
      </c>
      <c r="DJ347" s="21">
        <v>-334.67923000000002</v>
      </c>
      <c r="DK347" s="21">
        <v>-363.90917000000002</v>
      </c>
      <c r="DL347" s="21">
        <v>-377.79847000000001</v>
      </c>
      <c r="DM347" s="21">
        <v>-357.05050999999997</v>
      </c>
      <c r="DN347" s="21">
        <v>-350.89305999999999</v>
      </c>
      <c r="DO347" s="21">
        <v>-370.99187999999998</v>
      </c>
      <c r="DP347" s="21">
        <v>-376.44569000000001</v>
      </c>
      <c r="DQ347" s="21">
        <v>-390.84793000000002</v>
      </c>
      <c r="DR347" s="21">
        <v>-369.35077999999999</v>
      </c>
      <c r="DS347" s="21">
        <v>-362.98120999999998</v>
      </c>
      <c r="DT347" s="21">
        <v>-383.76933000000002</v>
      </c>
      <c r="DU347" s="21">
        <v>-403.55759</v>
      </c>
      <c r="DV347" s="21">
        <v>-419.0453</v>
      </c>
      <c r="DW347" s="21">
        <v>-395.95173</v>
      </c>
      <c r="DX347" s="21">
        <v>-389.12344000000002</v>
      </c>
      <c r="DY347" s="21">
        <v>-411.40517999999997</v>
      </c>
      <c r="DZ347" s="21">
        <v>-638.52247</v>
      </c>
      <c r="EA347" s="21">
        <v>-663.16845999999998</v>
      </c>
      <c r="EB347" s="21">
        <v>-626.48830999999996</v>
      </c>
      <c r="EC347" s="21">
        <v>-615.68439000000001</v>
      </c>
      <c r="ED347" s="21">
        <v>-650.92543000000001</v>
      </c>
      <c r="EE347" s="21">
        <v>-743.26763000000005</v>
      </c>
      <c r="EF347" s="21">
        <v>-772.04912000000002</v>
      </c>
      <c r="EG347" s="21">
        <v>-729.25941999999998</v>
      </c>
      <c r="EH347" s="21">
        <v>-716.68322999999998</v>
      </c>
      <c r="EI347" s="21">
        <v>-757.69775000000004</v>
      </c>
      <c r="EJ347" s="21">
        <v>-909.03554999999994</v>
      </c>
      <c r="EK347" s="21">
        <v>-944.29251999999997</v>
      </c>
      <c r="EL347" s="21">
        <v>-891.90318000000002</v>
      </c>
      <c r="EM347" s="21">
        <v>-876.52218000000005</v>
      </c>
      <c r="EN347" s="21">
        <v>-926.67801999999995</v>
      </c>
      <c r="EO347" s="21">
        <v>-1269.01208</v>
      </c>
      <c r="EP347" s="21">
        <v>-1318.2611199999999</v>
      </c>
      <c r="EQ347" s="21">
        <v>-1245.0953500000001</v>
      </c>
      <c r="ER347" s="21">
        <v>-1223.6234999999999</v>
      </c>
      <c r="ES347" s="21">
        <v>-1293.63823</v>
      </c>
      <c r="ET347" s="21">
        <v>-260.33978999999999</v>
      </c>
      <c r="EU347" s="21">
        <v>-270.26389</v>
      </c>
      <c r="EV347" s="21">
        <v>-255.43311</v>
      </c>
      <c r="EW347" s="21">
        <v>-251.02807999999999</v>
      </c>
      <c r="EX347" s="21">
        <v>-265.40782999999999</v>
      </c>
      <c r="EY347" s="21">
        <v>-24.188120000000001</v>
      </c>
      <c r="EZ347" s="21">
        <v>-24.78049</v>
      </c>
      <c r="FA347" s="21">
        <v>-23.728850000000001</v>
      </c>
      <c r="FB347" s="21">
        <v>-23.301939999999998</v>
      </c>
      <c r="FC347" s="21">
        <v>-24.700019999999999</v>
      </c>
      <c r="FD347" s="21">
        <v>-201.56546</v>
      </c>
      <c r="FE347" s="21">
        <v>-209.15442999999999</v>
      </c>
      <c r="FF347" s="21">
        <v>-197.76644999999999</v>
      </c>
      <c r="FG347" s="21">
        <v>-194.35588000000001</v>
      </c>
      <c r="FH347" s="21">
        <v>-205.49776</v>
      </c>
      <c r="FI347" s="21">
        <v>-444.53469999999999</v>
      </c>
      <c r="FJ347" s="21">
        <v>-461.68002999999999</v>
      </c>
      <c r="FK347" s="21">
        <v>-436.15660000000003</v>
      </c>
      <c r="FL347" s="21">
        <v>-428.63499000000002</v>
      </c>
      <c r="FM347" s="21">
        <v>-453.17072000000002</v>
      </c>
    </row>
    <row r="348" spans="2:169" x14ac:dyDescent="0.35">
      <c r="B348" s="39" t="s">
        <v>535</v>
      </c>
      <c r="C348" s="21">
        <v>22072.610830000001</v>
      </c>
      <c r="D348" s="21">
        <v>22933.10341</v>
      </c>
      <c r="E348" s="21">
        <v>21657.58569</v>
      </c>
      <c r="F348" s="21">
        <v>21267.460419999999</v>
      </c>
      <c r="G348" s="21">
        <v>22504.822469999999</v>
      </c>
      <c r="H348" s="21">
        <v>43813.242489999997</v>
      </c>
      <c r="I348" s="21">
        <v>45521.270299999996</v>
      </c>
      <c r="J348" s="21">
        <v>42989.428480000002</v>
      </c>
      <c r="K348" s="21">
        <v>42215.059889999997</v>
      </c>
      <c r="L348" s="21">
        <v>44671.17585</v>
      </c>
      <c r="M348" s="21">
        <v>17919.26856</v>
      </c>
      <c r="N348" s="21">
        <v>18617.85282</v>
      </c>
      <c r="O348" s="21">
        <v>17582.3485</v>
      </c>
      <c r="P348" s="21">
        <v>17265.630499999999</v>
      </c>
      <c r="Q348" s="21">
        <v>18270.155910000001</v>
      </c>
      <c r="R348" s="21">
        <v>88.6417</v>
      </c>
      <c r="S348" s="21">
        <v>47.574530000000003</v>
      </c>
      <c r="T348" s="21">
        <v>104.33237</v>
      </c>
      <c r="U348" s="21">
        <v>93.283460000000005</v>
      </c>
      <c r="V348" s="21">
        <v>93.88861</v>
      </c>
      <c r="W348" s="21">
        <v>-152.79155</v>
      </c>
      <c r="X348" s="21">
        <v>-201.78440000000001</v>
      </c>
      <c r="Y348" s="21">
        <v>-132.99102999999999</v>
      </c>
      <c r="Z348" s="21">
        <v>-139.95148</v>
      </c>
      <c r="AA348" s="21">
        <v>-152.21186</v>
      </c>
      <c r="AB348" s="21">
        <v>18292.99353</v>
      </c>
      <c r="AC348" s="21">
        <v>19006.133140000002</v>
      </c>
      <c r="AD348" s="21">
        <v>17949.038649999999</v>
      </c>
      <c r="AE348" s="21">
        <v>17625.71372</v>
      </c>
      <c r="AF348" s="21">
        <v>18651.19168</v>
      </c>
      <c r="AG348" s="21">
        <v>35.538530000000002</v>
      </c>
      <c r="AH348" s="21">
        <v>4.9742300000000004</v>
      </c>
      <c r="AI348" s="21">
        <v>47.531829999999999</v>
      </c>
      <c r="AJ348" s="21">
        <v>39.946289999999998</v>
      </c>
      <c r="AK348" s="21">
        <v>38.77854</v>
      </c>
      <c r="AL348" s="21">
        <v>3.5300699999999998</v>
      </c>
      <c r="AM348" s="21">
        <v>-20.99419</v>
      </c>
      <c r="AN348" s="21">
        <v>13.35158</v>
      </c>
      <c r="AO348" s="21">
        <v>7.9095399999999998</v>
      </c>
      <c r="AP348" s="21">
        <v>5.5142199999999999</v>
      </c>
      <c r="AQ348" s="21">
        <v>44.970379999999999</v>
      </c>
      <c r="AR348" s="21">
        <v>15.695320000000001</v>
      </c>
      <c r="AS348" s="21">
        <v>56.419789999999999</v>
      </c>
      <c r="AT348" s="21">
        <v>48.90352</v>
      </c>
      <c r="AU348" s="21">
        <v>48.287959999999998</v>
      </c>
      <c r="AV348" s="21">
        <v>33.221699999999998</v>
      </c>
      <c r="AW348" s="21">
        <v>0.45291999999999999</v>
      </c>
      <c r="AX348" s="21">
        <v>46.14931</v>
      </c>
      <c r="AY348" s="21">
        <v>38.184060000000002</v>
      </c>
      <c r="AZ348" s="21">
        <v>36.523440000000001</v>
      </c>
      <c r="BA348" s="21">
        <v>-210.51517000000001</v>
      </c>
      <c r="BB348" s="21">
        <v>-244.81927999999999</v>
      </c>
      <c r="BC348" s="21">
        <v>-196.08734999999999</v>
      </c>
      <c r="BD348" s="21">
        <v>-198.04166000000001</v>
      </c>
      <c r="BE348" s="21">
        <v>-212.66904</v>
      </c>
      <c r="BF348" s="21">
        <v>-516.43727999999999</v>
      </c>
      <c r="BG348" s="21">
        <v>-566.46677</v>
      </c>
      <c r="BH348" s="21">
        <v>-494.77076</v>
      </c>
      <c r="BI348" s="21">
        <v>-492.23156999999998</v>
      </c>
      <c r="BJ348" s="21">
        <v>-524.21204</v>
      </c>
      <c r="BK348" s="21">
        <v>-594.14550999999994</v>
      </c>
      <c r="BL348" s="21">
        <v>-647.89783</v>
      </c>
      <c r="BM348" s="21">
        <v>-570.76985000000002</v>
      </c>
      <c r="BN348" s="21">
        <v>-566.85302000000001</v>
      </c>
      <c r="BO348" s="21">
        <v>-603.55727000000002</v>
      </c>
      <c r="BP348" s="21">
        <v>-474.94276000000002</v>
      </c>
      <c r="BQ348" s="21">
        <v>-521.42723000000001</v>
      </c>
      <c r="BR348" s="21">
        <v>-454.8569</v>
      </c>
      <c r="BS348" s="21">
        <v>-452.50513999999998</v>
      </c>
      <c r="BT348" s="21">
        <v>-482.19869</v>
      </c>
      <c r="BU348" s="21">
        <v>12143.7063</v>
      </c>
      <c r="BV348" s="21">
        <v>12622.68815</v>
      </c>
      <c r="BW348" s="21">
        <v>11912.57675</v>
      </c>
      <c r="BX348" s="21">
        <v>11695.12946</v>
      </c>
      <c r="BY348" s="21">
        <v>12384.29232</v>
      </c>
      <c r="BZ348" s="21">
        <v>11.31883</v>
      </c>
      <c r="CA348" s="21">
        <v>1.3612</v>
      </c>
      <c r="CB348" s="21">
        <v>84.275599999999997</v>
      </c>
      <c r="CC348" s="21">
        <v>39.891620000000003</v>
      </c>
      <c r="CD348" s="21">
        <v>101.58362</v>
      </c>
      <c r="CE348" s="21">
        <v>89.823130000000006</v>
      </c>
      <c r="CF348" s="21">
        <v>89.542469999999994</v>
      </c>
      <c r="CG348" s="21">
        <v>187.77224000000001</v>
      </c>
      <c r="CH348" s="21">
        <v>132.37235999999999</v>
      </c>
      <c r="CI348" s="21">
        <v>209.35288</v>
      </c>
      <c r="CJ348" s="21">
        <v>192.19825</v>
      </c>
      <c r="CK348" s="21">
        <v>196.42869999999999</v>
      </c>
      <c r="CL348" s="21">
        <v>36.055309999999999</v>
      </c>
      <c r="CM348" s="21">
        <v>-9.9064399999999999</v>
      </c>
      <c r="CN348" s="21">
        <v>53.837359999999997</v>
      </c>
      <c r="CO348" s="21">
        <v>43.32734</v>
      </c>
      <c r="CP348" s="21">
        <v>40.270180000000003</v>
      </c>
      <c r="CQ348" s="21">
        <v>8.0130800000000004</v>
      </c>
      <c r="CR348" s="21">
        <v>-38.0242</v>
      </c>
      <c r="CS348" s="21">
        <v>26.013649999999998</v>
      </c>
      <c r="CT348" s="21">
        <v>15.766999999999999</v>
      </c>
      <c r="CU348" s="21">
        <v>11.969519999999999</v>
      </c>
      <c r="CV348" s="21">
        <v>61.328339999999997</v>
      </c>
      <c r="CW348" s="21">
        <v>13.86913</v>
      </c>
      <c r="CX348" s="21">
        <v>79.813739999999996</v>
      </c>
      <c r="CY348" s="21">
        <v>67.787109999999998</v>
      </c>
      <c r="CZ348" s="21">
        <v>66.656400000000005</v>
      </c>
      <c r="DA348" s="21">
        <v>107.79394000000001</v>
      </c>
      <c r="DB348" s="21">
        <v>64.221789999999999</v>
      </c>
      <c r="DC348" s="21">
        <v>124.42901999999999</v>
      </c>
      <c r="DD348" s="21">
        <v>112.44914</v>
      </c>
      <c r="DE348" s="21">
        <v>113.56237</v>
      </c>
      <c r="DF348" s="21">
        <v>82.812139999999999</v>
      </c>
      <c r="DG348" s="21">
        <v>39.943199999999997</v>
      </c>
      <c r="DH348" s="21">
        <v>99.28989</v>
      </c>
      <c r="DI348" s="21">
        <v>88.216279999999998</v>
      </c>
      <c r="DJ348" s="21">
        <v>87.840329999999994</v>
      </c>
      <c r="DK348" s="21">
        <v>52.63447</v>
      </c>
      <c r="DL348" s="21">
        <v>2.3847399999999999</v>
      </c>
      <c r="DM348" s="21">
        <v>72.288759999999996</v>
      </c>
      <c r="DN348" s="21">
        <v>59.830640000000002</v>
      </c>
      <c r="DO348" s="21">
        <v>58.014809999999997</v>
      </c>
      <c r="DP348" s="21">
        <v>-65.112809999999996</v>
      </c>
      <c r="DQ348" s="21">
        <v>-116.43906</v>
      </c>
      <c r="DR348" s="21">
        <v>-44.659269999999999</v>
      </c>
      <c r="DS348" s="21">
        <v>-54.318269999999998</v>
      </c>
      <c r="DT348" s="21">
        <v>-62.320459999999997</v>
      </c>
      <c r="DU348" s="21">
        <v>-97.565470000000005</v>
      </c>
      <c r="DV348" s="21">
        <v>-147.82337999999999</v>
      </c>
      <c r="DW348" s="21">
        <v>-77.513940000000005</v>
      </c>
      <c r="DX348" s="21">
        <v>-85.628619999999998</v>
      </c>
      <c r="DY348" s="21">
        <v>-96.007379999999998</v>
      </c>
      <c r="DZ348" s="21">
        <v>-150.89327</v>
      </c>
      <c r="EA348" s="21">
        <v>-206.20873</v>
      </c>
      <c r="EB348" s="21">
        <v>-128.56019000000001</v>
      </c>
      <c r="EC348" s="21">
        <v>-136.92007000000001</v>
      </c>
      <c r="ED348" s="21">
        <v>-149.70507000000001</v>
      </c>
      <c r="EE348" s="21">
        <v>-240.07879</v>
      </c>
      <c r="EF348" s="21">
        <v>-294.28872000000001</v>
      </c>
      <c r="EG348" s="21">
        <v>-217.97054</v>
      </c>
      <c r="EH348" s="21">
        <v>-223.33647999999999</v>
      </c>
      <c r="EI348" s="21">
        <v>-241.40280999999999</v>
      </c>
      <c r="EJ348" s="21">
        <v>-293.19098000000002</v>
      </c>
      <c r="EK348" s="21">
        <v>-349.21156999999999</v>
      </c>
      <c r="EL348" s="21">
        <v>-270.21605</v>
      </c>
      <c r="EM348" s="21">
        <v>-274.75601</v>
      </c>
      <c r="EN348" s="21">
        <v>-295.43457000000001</v>
      </c>
      <c r="EO348" s="21">
        <v>-368.77168</v>
      </c>
      <c r="EP348" s="21">
        <v>-440.40350000000001</v>
      </c>
      <c r="EQ348" s="21">
        <v>-339.26727</v>
      </c>
      <c r="ER348" s="21">
        <v>-345.65278999999998</v>
      </c>
      <c r="ES348" s="21">
        <v>-371.16144000000003</v>
      </c>
      <c r="ET348" s="21">
        <v>87.667270000000002</v>
      </c>
      <c r="EU348" s="21">
        <v>51.687919999999998</v>
      </c>
      <c r="EV348" s="21">
        <v>101.36848999999999</v>
      </c>
      <c r="EW348" s="21">
        <v>91.365409999999997</v>
      </c>
      <c r="EX348" s="21">
        <v>92.563490000000002</v>
      </c>
      <c r="EY348" s="21">
        <v>110.44042</v>
      </c>
      <c r="EZ348" s="21">
        <v>58.442819999999998</v>
      </c>
      <c r="FA348" s="21">
        <v>130.76533000000001</v>
      </c>
      <c r="FB348" s="21">
        <v>116.46298</v>
      </c>
      <c r="FC348" s="21">
        <v>117.13249</v>
      </c>
      <c r="FD348" s="21">
        <v>8.8232400000000002</v>
      </c>
      <c r="FE348" s="21">
        <v>-36.061889999999998</v>
      </c>
      <c r="FF348" s="21">
        <v>26.193570000000001</v>
      </c>
      <c r="FG348" s="21">
        <v>16.523949999999999</v>
      </c>
      <c r="FH348" s="21">
        <v>12.454000000000001</v>
      </c>
      <c r="FI348" s="21">
        <v>-126.78064999999999</v>
      </c>
      <c r="FJ348" s="21">
        <v>-168.34809999999999</v>
      </c>
      <c r="FK348" s="21">
        <v>-110.11857000000001</v>
      </c>
      <c r="FL348" s="21">
        <v>-115.73437</v>
      </c>
      <c r="FM348" s="21">
        <v>-126.42366</v>
      </c>
    </row>
    <row r="349" spans="2:169" x14ac:dyDescent="0.35">
      <c r="B349" s="39" t="s">
        <v>536</v>
      </c>
      <c r="C349" s="21">
        <v>3754.5117799999998</v>
      </c>
      <c r="D349" s="21">
        <v>3900.88004</v>
      </c>
      <c r="E349" s="21">
        <v>3683.9167400000001</v>
      </c>
      <c r="F349" s="21">
        <v>3617.5571300000001</v>
      </c>
      <c r="G349" s="21">
        <v>3828.0302099999999</v>
      </c>
      <c r="H349" s="21">
        <v>27192.179110000001</v>
      </c>
      <c r="I349" s="21">
        <v>28252.24669</v>
      </c>
      <c r="J349" s="21">
        <v>26680.88853</v>
      </c>
      <c r="K349" s="21">
        <v>26200.285680000001</v>
      </c>
      <c r="L349" s="21">
        <v>27724.645469999999</v>
      </c>
      <c r="M349" s="21">
        <v>-5689.2245499999999</v>
      </c>
      <c r="N349" s="21">
        <v>-5911.0194700000002</v>
      </c>
      <c r="O349" s="21">
        <v>-5582.2551299999996</v>
      </c>
      <c r="P349" s="21">
        <v>-5481.6996900000004</v>
      </c>
      <c r="Q349" s="21">
        <v>-5800.6284800000003</v>
      </c>
      <c r="R349" s="21">
        <v>-31.709969999999998</v>
      </c>
      <c r="S349" s="21">
        <v>-83.634249999999994</v>
      </c>
      <c r="T349" s="21">
        <v>5.2823500000000001</v>
      </c>
      <c r="U349" s="21">
        <v>-13.395379999999999</v>
      </c>
      <c r="V349" s="21">
        <v>-31.759599999999999</v>
      </c>
      <c r="W349" s="21">
        <v>-359.52735000000001</v>
      </c>
      <c r="X349" s="21">
        <v>-422.55936000000003</v>
      </c>
      <c r="Y349" s="21">
        <v>-317.31306999999998</v>
      </c>
      <c r="Z349" s="21">
        <v>-330.41721000000001</v>
      </c>
      <c r="AA349" s="21">
        <v>-365.87029999999999</v>
      </c>
      <c r="AB349" s="21">
        <v>-4128.1594999999998</v>
      </c>
      <c r="AC349" s="21">
        <v>-4289.0929299999998</v>
      </c>
      <c r="AD349" s="21">
        <v>-4050.5395899999999</v>
      </c>
      <c r="AE349" s="21">
        <v>-3977.57521</v>
      </c>
      <c r="AF349" s="21">
        <v>-4208.9936799999996</v>
      </c>
      <c r="AG349" s="21">
        <v>-60.227910000000001</v>
      </c>
      <c r="AH349" s="21">
        <v>-98.846299999999999</v>
      </c>
      <c r="AI349" s="21">
        <v>-32.530659999999997</v>
      </c>
      <c r="AJ349" s="21">
        <v>-45.47831</v>
      </c>
      <c r="AK349" s="21">
        <v>-60.879359999999998</v>
      </c>
      <c r="AL349" s="21">
        <v>-89.1571</v>
      </c>
      <c r="AM349" s="21">
        <v>-120.61802</v>
      </c>
      <c r="AN349" s="21">
        <v>-66.765349999999998</v>
      </c>
      <c r="AO349" s="21">
        <v>-76.015969999999996</v>
      </c>
      <c r="AP349" s="21">
        <v>-90.544240000000002</v>
      </c>
      <c r="AQ349" s="21">
        <v>-57.283070000000002</v>
      </c>
      <c r="AR349" s="21">
        <v>-94.737409999999997</v>
      </c>
      <c r="AS349" s="21">
        <v>-30.40699</v>
      </c>
      <c r="AT349" s="21">
        <v>-42.925550000000001</v>
      </c>
      <c r="AU349" s="21">
        <v>-57.922919999999998</v>
      </c>
      <c r="AV349" s="21">
        <v>-102.36366</v>
      </c>
      <c r="AW349" s="21">
        <v>-145.01725999999999</v>
      </c>
      <c r="AX349" s="21">
        <v>-72.030339999999995</v>
      </c>
      <c r="AY349" s="21">
        <v>-85.067139999999995</v>
      </c>
      <c r="AZ349" s="21">
        <v>-103.86774</v>
      </c>
      <c r="BA349" s="21">
        <v>-399.61259999999999</v>
      </c>
      <c r="BB349" s="21">
        <v>-444.81351999999998</v>
      </c>
      <c r="BC349" s="21">
        <v>-370.19688000000002</v>
      </c>
      <c r="BD349" s="21">
        <v>-374.55243999999999</v>
      </c>
      <c r="BE349" s="21">
        <v>-407.13173999999998</v>
      </c>
      <c r="BF349" s="21">
        <v>-911.30611999999996</v>
      </c>
      <c r="BG349" s="21">
        <v>-980.82809999999995</v>
      </c>
      <c r="BH349" s="21">
        <v>-869.20867999999996</v>
      </c>
      <c r="BI349" s="21">
        <v>-866.32772999999997</v>
      </c>
      <c r="BJ349" s="21">
        <v>-928.71736999999996</v>
      </c>
      <c r="BK349" s="21">
        <v>-757.92479000000003</v>
      </c>
      <c r="BL349" s="21">
        <v>-822.17921999999999</v>
      </c>
      <c r="BM349" s="21">
        <v>-718.21939999999995</v>
      </c>
      <c r="BN349" s="21">
        <v>-718.09502999999995</v>
      </c>
      <c r="BO349" s="21">
        <v>-772.47532999999999</v>
      </c>
      <c r="BP349" s="21">
        <v>-423.85115000000002</v>
      </c>
      <c r="BQ349" s="21">
        <v>-472.04908</v>
      </c>
      <c r="BR349" s="21">
        <v>-392.50468000000001</v>
      </c>
      <c r="BS349" s="21">
        <v>-397.21785</v>
      </c>
      <c r="BT349" s="21">
        <v>-431.82256999999998</v>
      </c>
      <c r="BU349" s="21">
        <v>22944.808939999999</v>
      </c>
      <c r="BV349" s="21">
        <v>23849.816589999999</v>
      </c>
      <c r="BW349" s="21">
        <v>22508.103439999999</v>
      </c>
      <c r="BX349" s="21">
        <v>22097.24973</v>
      </c>
      <c r="BY349" s="21">
        <v>23399.381880000001</v>
      </c>
      <c r="BZ349" s="21">
        <v>21.89658</v>
      </c>
      <c r="CA349" s="21">
        <v>1.8774200000000001</v>
      </c>
      <c r="CB349" s="21">
        <v>78.588509999999999</v>
      </c>
      <c r="CC349" s="21">
        <v>27.291129999999999</v>
      </c>
      <c r="CD349" s="21">
        <v>116.67374</v>
      </c>
      <c r="CE349" s="21">
        <v>94.523929999999993</v>
      </c>
      <c r="CF349" s="21">
        <v>80.555269999999993</v>
      </c>
      <c r="CG349" s="21">
        <v>11.24389</v>
      </c>
      <c r="CH349" s="21">
        <v>-59.549819999999997</v>
      </c>
      <c r="CI349" s="21">
        <v>63.677520000000001</v>
      </c>
      <c r="CJ349" s="21">
        <v>35.634709999999998</v>
      </c>
      <c r="CK349" s="21">
        <v>12.44585</v>
      </c>
      <c r="CL349" s="21">
        <v>-123.79746</v>
      </c>
      <c r="CM349" s="21">
        <v>-182.46347</v>
      </c>
      <c r="CN349" s="21">
        <v>-82.820740000000001</v>
      </c>
      <c r="CO349" s="21">
        <v>-100.64251</v>
      </c>
      <c r="CP349" s="21">
        <v>-125.76791</v>
      </c>
      <c r="CQ349" s="21">
        <v>-130.53908000000001</v>
      </c>
      <c r="CR349" s="21">
        <v>-188.4186</v>
      </c>
      <c r="CS349" s="21">
        <v>-90.032120000000006</v>
      </c>
      <c r="CT349" s="21">
        <v>-108.16442000000001</v>
      </c>
      <c r="CU349" s="21">
        <v>-132.37348</v>
      </c>
      <c r="CV349" s="21">
        <v>-79.394729999999996</v>
      </c>
      <c r="CW349" s="21">
        <v>-139.28826000000001</v>
      </c>
      <c r="CX349" s="21">
        <v>-36.72589</v>
      </c>
      <c r="CY349" s="21">
        <v>-57.490830000000003</v>
      </c>
      <c r="CZ349" s="21">
        <v>-80.147469999999998</v>
      </c>
      <c r="DA349" s="21">
        <v>57.701509999999999</v>
      </c>
      <c r="DB349" s="21">
        <v>5.5514799999999997</v>
      </c>
      <c r="DC349" s="21">
        <v>95.774609999999996</v>
      </c>
      <c r="DD349" s="21">
        <v>74.346289999999996</v>
      </c>
      <c r="DE349" s="21">
        <v>59.335250000000002</v>
      </c>
      <c r="DF349" s="21">
        <v>46.268729999999998</v>
      </c>
      <c r="DG349" s="21">
        <v>-4.3768000000000002</v>
      </c>
      <c r="DH349" s="21">
        <v>83.195130000000006</v>
      </c>
      <c r="DI349" s="21">
        <v>62.930779999999999</v>
      </c>
      <c r="DJ349" s="21">
        <v>47.583320000000001</v>
      </c>
      <c r="DK349" s="21">
        <v>-117.76025</v>
      </c>
      <c r="DL349" s="21">
        <v>-181.93860000000001</v>
      </c>
      <c r="DM349" s="21">
        <v>-72.269869999999997</v>
      </c>
      <c r="DN349" s="21">
        <v>-93.545230000000004</v>
      </c>
      <c r="DO349" s="21">
        <v>-119.20509</v>
      </c>
      <c r="DP349" s="21">
        <v>-298.38234</v>
      </c>
      <c r="DQ349" s="21">
        <v>-365.56168000000002</v>
      </c>
      <c r="DR349" s="21">
        <v>-252.49136999999999</v>
      </c>
      <c r="DS349" s="21">
        <v>-269.07357000000002</v>
      </c>
      <c r="DT349" s="21">
        <v>-303.39335999999997</v>
      </c>
      <c r="DU349" s="21">
        <v>-285.27794999999998</v>
      </c>
      <c r="DV349" s="21">
        <v>-349.18946</v>
      </c>
      <c r="DW349" s="21">
        <v>-241.79615000000001</v>
      </c>
      <c r="DX349" s="21">
        <v>-256.60930999999999</v>
      </c>
      <c r="DY349" s="21">
        <v>-290.38619</v>
      </c>
      <c r="DZ349" s="21">
        <v>-374.69961999999998</v>
      </c>
      <c r="EA349" s="21">
        <v>-445.59431999999998</v>
      </c>
      <c r="EB349" s="21">
        <v>-326.81504999999999</v>
      </c>
      <c r="EC349" s="21">
        <v>-342.41444000000001</v>
      </c>
      <c r="ED349" s="21">
        <v>-381.17547000000002</v>
      </c>
      <c r="EE349" s="21">
        <v>-509.38445000000002</v>
      </c>
      <c r="EF349" s="21">
        <v>-580.17075</v>
      </c>
      <c r="EG349" s="21">
        <v>-463.02841000000001</v>
      </c>
      <c r="EH349" s="21">
        <v>-473.35424</v>
      </c>
      <c r="EI349" s="21">
        <v>-518.85087999999996</v>
      </c>
      <c r="EJ349" s="21">
        <v>-533.61935000000005</v>
      </c>
      <c r="EK349" s="21">
        <v>-605.11211000000003</v>
      </c>
      <c r="EL349" s="21">
        <v>-487.02753999999999</v>
      </c>
      <c r="EM349" s="21">
        <v>-497.09408999999999</v>
      </c>
      <c r="EN349" s="21">
        <v>-543.47649999999999</v>
      </c>
      <c r="EO349" s="21">
        <v>-589.48658999999998</v>
      </c>
      <c r="EP349" s="21">
        <v>-677.67343000000005</v>
      </c>
      <c r="EQ349" s="21">
        <v>-531.11964</v>
      </c>
      <c r="ER349" s="21">
        <v>-546.53426000000002</v>
      </c>
      <c r="ES349" s="21">
        <v>-600.00410999999997</v>
      </c>
      <c r="ET349" s="21">
        <v>80.232879999999994</v>
      </c>
      <c r="EU349" s="21">
        <v>38.452379999999998</v>
      </c>
      <c r="EV349" s="21">
        <v>110.94316999999999</v>
      </c>
      <c r="EW349" s="21">
        <v>92.424570000000003</v>
      </c>
      <c r="EX349" s="21">
        <v>82.353819999999999</v>
      </c>
      <c r="EY349" s="21">
        <v>77.395160000000004</v>
      </c>
      <c r="EZ349" s="21">
        <v>16.53012</v>
      </c>
      <c r="FA349" s="21">
        <v>122.94328</v>
      </c>
      <c r="FB349" s="21">
        <v>96.689419999999998</v>
      </c>
      <c r="FC349" s="21">
        <v>79.900620000000004</v>
      </c>
      <c r="FD349" s="21">
        <v>-144.30237</v>
      </c>
      <c r="FE349" s="21">
        <v>-201.3717</v>
      </c>
      <c r="FF349" s="21">
        <v>-104.83217</v>
      </c>
      <c r="FG349" s="21">
        <v>-121.54249</v>
      </c>
      <c r="FH349" s="21">
        <v>-146.62470999999999</v>
      </c>
      <c r="FI349" s="21">
        <v>-292.76107999999999</v>
      </c>
      <c r="FJ349" s="21">
        <v>-345.81842999999998</v>
      </c>
      <c r="FK349" s="21">
        <v>-257.34832</v>
      </c>
      <c r="FL349" s="21">
        <v>-267.99928999999997</v>
      </c>
      <c r="FM349" s="21">
        <v>-298.04318999999998</v>
      </c>
    </row>
    <row r="350" spans="2:169" x14ac:dyDescent="0.35">
      <c r="B350" s="39" t="s">
        <v>537</v>
      </c>
      <c r="C350" s="21">
        <v>-7509.4389199999996</v>
      </c>
      <c r="D350" s="21">
        <v>-7802.1916199999996</v>
      </c>
      <c r="E350" s="21">
        <v>-7368.2410300000001</v>
      </c>
      <c r="F350" s="21">
        <v>-7235.5144600000003</v>
      </c>
      <c r="G350" s="21">
        <v>-7656.4839099999999</v>
      </c>
      <c r="H350" s="21">
        <v>-5740.9831800000002</v>
      </c>
      <c r="I350" s="21">
        <v>-5964.7912900000001</v>
      </c>
      <c r="J350" s="21">
        <v>-5633.0363100000004</v>
      </c>
      <c r="K350" s="21">
        <v>-5531.5684199999996</v>
      </c>
      <c r="L350" s="21">
        <v>-5853.4008100000001</v>
      </c>
      <c r="M350" s="21">
        <v>-40106.829169999997</v>
      </c>
      <c r="N350" s="21">
        <v>-41670.397449999997</v>
      </c>
      <c r="O350" s="21">
        <v>-39352.736169999996</v>
      </c>
      <c r="P350" s="21">
        <v>-38643.859320000003</v>
      </c>
      <c r="Q350" s="21">
        <v>-40892.183720000001</v>
      </c>
      <c r="R350" s="21">
        <v>-79.847070000000002</v>
      </c>
      <c r="S350" s="21">
        <v>-89.392930000000007</v>
      </c>
      <c r="T350" s="21">
        <v>-59.334470000000003</v>
      </c>
      <c r="U350" s="21">
        <v>-67.601920000000007</v>
      </c>
      <c r="V350" s="21">
        <v>-84.332520000000002</v>
      </c>
      <c r="W350" s="21">
        <v>-591.58511999999996</v>
      </c>
      <c r="X350" s="21">
        <v>-620.96587</v>
      </c>
      <c r="Y350" s="21">
        <v>-561.96335999999997</v>
      </c>
      <c r="Z350" s="21">
        <v>-561.53922</v>
      </c>
      <c r="AA350" s="21">
        <v>-605.93169</v>
      </c>
      <c r="AB350" s="21">
        <v>-38354.046679999999</v>
      </c>
      <c r="AC350" s="21">
        <v>-39849.252480000003</v>
      </c>
      <c r="AD350" s="21">
        <v>-37632.892899999999</v>
      </c>
      <c r="AE350" s="21">
        <v>-36954.99295</v>
      </c>
      <c r="AF350" s="21">
        <v>-39105.06366</v>
      </c>
      <c r="AG350" s="21">
        <v>-71.113630000000001</v>
      </c>
      <c r="AH350" s="21">
        <v>-78.368440000000007</v>
      </c>
      <c r="AI350" s="21">
        <v>-55.900129999999997</v>
      </c>
      <c r="AJ350" s="21">
        <v>-61.663069999999998</v>
      </c>
      <c r="AK350" s="21">
        <v>-74.502830000000003</v>
      </c>
      <c r="AL350" s="21">
        <v>-80.336320000000001</v>
      </c>
      <c r="AM350" s="21">
        <v>-86.924779999999998</v>
      </c>
      <c r="AN350" s="21">
        <v>-68.013099999999994</v>
      </c>
      <c r="AO350" s="21">
        <v>-72.015829999999994</v>
      </c>
      <c r="AP350" s="21">
        <v>-83.451059999999998</v>
      </c>
      <c r="AQ350" s="21">
        <v>-81.137190000000004</v>
      </c>
      <c r="AR350" s="21">
        <v>-88.653549999999996</v>
      </c>
      <c r="AS350" s="21">
        <v>-66.133439999999993</v>
      </c>
      <c r="AT350" s="21">
        <v>-71.476190000000003</v>
      </c>
      <c r="AU350" s="21">
        <v>-84.662440000000004</v>
      </c>
      <c r="AV350" s="21">
        <v>-306.64087999999998</v>
      </c>
      <c r="AW350" s="21">
        <v>-323.47967</v>
      </c>
      <c r="AX350" s="21">
        <v>-286.02976999999998</v>
      </c>
      <c r="AY350" s="21">
        <v>-288.02717999999999</v>
      </c>
      <c r="AZ350" s="21">
        <v>-314.81704999999999</v>
      </c>
      <c r="BA350" s="21">
        <v>-631.79850999999996</v>
      </c>
      <c r="BB350" s="21">
        <v>-660.33042</v>
      </c>
      <c r="BC350" s="21">
        <v>-608.47280999999998</v>
      </c>
      <c r="BD350" s="21">
        <v>-602.99670000000003</v>
      </c>
      <c r="BE350" s="21">
        <v>-645.91976</v>
      </c>
      <c r="BF350" s="21">
        <v>-1280.8293100000001</v>
      </c>
      <c r="BG350" s="21">
        <v>-1335.5428300000001</v>
      </c>
      <c r="BH350" s="21">
        <v>-1243.5565899999999</v>
      </c>
      <c r="BI350" s="21">
        <v>-1227.6066499999999</v>
      </c>
      <c r="BJ350" s="21">
        <v>-1307.8822</v>
      </c>
      <c r="BK350" s="21">
        <v>-1835.38499</v>
      </c>
      <c r="BL350" s="21">
        <v>-1912.18301</v>
      </c>
      <c r="BM350" s="21">
        <v>-1787.4429500000001</v>
      </c>
      <c r="BN350" s="21">
        <v>-1761.5382</v>
      </c>
      <c r="BO350" s="21">
        <v>-1873.6186499999999</v>
      </c>
      <c r="BP350" s="21">
        <v>-1736.87762</v>
      </c>
      <c r="BQ350" s="21">
        <v>-1809.10844</v>
      </c>
      <c r="BR350" s="21">
        <v>-1692.11707</v>
      </c>
      <c r="BS350" s="21">
        <v>-1667.40238</v>
      </c>
      <c r="BT350" s="21">
        <v>-1772.9980499999999</v>
      </c>
      <c r="BU350" s="21">
        <v>7486.9672</v>
      </c>
      <c r="BV350" s="21">
        <v>7782.2741900000001</v>
      </c>
      <c r="BW350" s="21">
        <v>7344.4687400000003</v>
      </c>
      <c r="BX350" s="21">
        <v>7210.4058199999999</v>
      </c>
      <c r="BY350" s="21">
        <v>7635.2958500000004</v>
      </c>
      <c r="BZ350" s="21">
        <v>10.520479999999999</v>
      </c>
      <c r="CA350" s="21">
        <v>0.51351999999999998</v>
      </c>
      <c r="CB350" s="21">
        <v>-1.4704200000000001</v>
      </c>
      <c r="CC350" s="21">
        <v>-8.4431899999999995</v>
      </c>
      <c r="CD350" s="21">
        <v>19.170190000000002</v>
      </c>
      <c r="CE350" s="21">
        <v>8.7739200000000004</v>
      </c>
      <c r="CF350" s="21">
        <v>-4.6642999999999999</v>
      </c>
      <c r="CG350" s="21">
        <v>-86.549340000000001</v>
      </c>
      <c r="CH350" s="21">
        <v>-98.725949999999997</v>
      </c>
      <c r="CI350" s="21">
        <v>-57.450569999999999</v>
      </c>
      <c r="CJ350" s="21">
        <v>-69.86148</v>
      </c>
      <c r="CK350" s="21">
        <v>-92.189880000000002</v>
      </c>
      <c r="CL350" s="21">
        <v>-123.75534</v>
      </c>
      <c r="CM350" s="21">
        <v>-135.35292000000001</v>
      </c>
      <c r="CN350" s="21">
        <v>-101.25266999999999</v>
      </c>
      <c r="CO350" s="21">
        <v>-109.13554999999999</v>
      </c>
      <c r="CP350" s="21">
        <v>-129.21437</v>
      </c>
      <c r="CQ350" s="21">
        <v>-126.22154</v>
      </c>
      <c r="CR350" s="21">
        <v>-137.87554</v>
      </c>
      <c r="CS350" s="21">
        <v>-103.96154</v>
      </c>
      <c r="CT350" s="21">
        <v>-112.01228</v>
      </c>
      <c r="CU350" s="21">
        <v>-131.74709999999999</v>
      </c>
      <c r="CV350" s="21">
        <v>-110.96146</v>
      </c>
      <c r="CW350" s="21">
        <v>-122.54196</v>
      </c>
      <c r="CX350" s="21">
        <v>-87.362719999999996</v>
      </c>
      <c r="CY350" s="21">
        <v>-96.552729999999997</v>
      </c>
      <c r="CZ350" s="21">
        <v>-116.43622999999999</v>
      </c>
      <c r="DA350" s="21">
        <v>19.589120000000001</v>
      </c>
      <c r="DB350" s="21">
        <v>13.48</v>
      </c>
      <c r="DC350" s="21">
        <v>39.674880000000002</v>
      </c>
      <c r="DD350" s="21">
        <v>29.102830000000001</v>
      </c>
      <c r="DE350" s="21">
        <v>16.829419999999999</v>
      </c>
      <c r="DF350" s="21">
        <v>-110.21799</v>
      </c>
      <c r="DG350" s="21">
        <v>-121.10502</v>
      </c>
      <c r="DH350" s="21">
        <v>-88.443780000000004</v>
      </c>
      <c r="DI350" s="21">
        <v>-96.322819999999993</v>
      </c>
      <c r="DJ350" s="21">
        <v>-115.33274</v>
      </c>
      <c r="DK350" s="21">
        <v>-272.04387000000003</v>
      </c>
      <c r="DL350" s="21">
        <v>-290.27476000000001</v>
      </c>
      <c r="DM350" s="21">
        <v>-244.33656999999999</v>
      </c>
      <c r="DN350" s="21">
        <v>-251.36977999999999</v>
      </c>
      <c r="DO350" s="21">
        <v>-280.80376999999999</v>
      </c>
      <c r="DP350" s="21">
        <v>-424.29611</v>
      </c>
      <c r="DQ350" s="21">
        <v>-447.96030000000002</v>
      </c>
      <c r="DR350" s="21">
        <v>-395.28329000000002</v>
      </c>
      <c r="DS350" s="21">
        <v>-398.92349000000002</v>
      </c>
      <c r="DT350" s="21">
        <v>-435.76666999999998</v>
      </c>
      <c r="DU350" s="21">
        <v>-475.72118999999998</v>
      </c>
      <c r="DV350" s="21">
        <v>-500.93624999999997</v>
      </c>
      <c r="DW350" s="21">
        <v>-446.90611000000001</v>
      </c>
      <c r="DX350" s="21">
        <v>-448.67698999999999</v>
      </c>
      <c r="DY350" s="21">
        <v>-487.93599</v>
      </c>
      <c r="DZ350" s="21">
        <v>-621.78783999999996</v>
      </c>
      <c r="EA350" s="21">
        <v>-653.26077999999995</v>
      </c>
      <c r="EB350" s="21">
        <v>-588.78632000000005</v>
      </c>
      <c r="EC350" s="21">
        <v>-589.22776999999996</v>
      </c>
      <c r="ED350" s="21">
        <v>-637.12615000000005</v>
      </c>
      <c r="EE350" s="21">
        <v>-754.47748999999999</v>
      </c>
      <c r="EF350" s="21">
        <v>-790.35144000000003</v>
      </c>
      <c r="EG350" s="21">
        <v>-721.12381000000005</v>
      </c>
      <c r="EH350" s="21">
        <v>-717.82452000000001</v>
      </c>
      <c r="EI350" s="21">
        <v>-771.98554999999999</v>
      </c>
      <c r="EJ350" s="21">
        <v>-951.28668000000005</v>
      </c>
      <c r="EK350" s="21">
        <v>-994.85797000000002</v>
      </c>
      <c r="EL350" s="21">
        <v>-914.34880999999996</v>
      </c>
      <c r="EM350" s="21">
        <v>-907.77768000000003</v>
      </c>
      <c r="EN350" s="21">
        <v>-972.63520000000005</v>
      </c>
      <c r="EO350" s="21">
        <v>-1317.47136</v>
      </c>
      <c r="EP350" s="21">
        <v>-1377.2472</v>
      </c>
      <c r="EQ350" s="21">
        <v>-1268.08969</v>
      </c>
      <c r="ER350" s="21">
        <v>-1258.4414200000001</v>
      </c>
      <c r="ES350" s="21">
        <v>-1346.7973</v>
      </c>
      <c r="ET350" s="21">
        <v>-19.185130000000001</v>
      </c>
      <c r="EU350" s="21">
        <v>-25.636559999999999</v>
      </c>
      <c r="EV350" s="21">
        <v>-2.0058600000000002</v>
      </c>
      <c r="EW350" s="21">
        <v>-10.26566</v>
      </c>
      <c r="EX350" s="21">
        <v>-22.166550000000001</v>
      </c>
      <c r="EY350" s="21">
        <v>-21.223410000000001</v>
      </c>
      <c r="EZ350" s="21">
        <v>-29.904319999999998</v>
      </c>
      <c r="FA350" s="21">
        <v>3.7193000000000001</v>
      </c>
      <c r="FB350" s="21">
        <v>-8.3700500000000009</v>
      </c>
      <c r="FC350" s="21">
        <v>-25.150790000000001</v>
      </c>
      <c r="FD350" s="21">
        <v>-132.87997999999999</v>
      </c>
      <c r="FE350" s="21">
        <v>-144.56768</v>
      </c>
      <c r="FF350" s="21">
        <v>-111.17037999999999</v>
      </c>
      <c r="FG350" s="21">
        <v>-118.51636999999999</v>
      </c>
      <c r="FH350" s="21">
        <v>-138.4153</v>
      </c>
      <c r="FI350" s="21">
        <v>-496.92610999999999</v>
      </c>
      <c r="FJ350" s="21">
        <v>-521.60053000000005</v>
      </c>
      <c r="FK350" s="21">
        <v>-471.97937999999999</v>
      </c>
      <c r="FL350" s="21">
        <v>-471.36802999999998</v>
      </c>
      <c r="FM350" s="21">
        <v>-508.95028000000002</v>
      </c>
    </row>
    <row r="351" spans="2:169" x14ac:dyDescent="0.35">
      <c r="B351" s="39" t="s">
        <v>538</v>
      </c>
      <c r="C351" s="21">
        <v>19984.647690000002</v>
      </c>
      <c r="D351" s="21">
        <v>20763.7418</v>
      </c>
      <c r="E351" s="21">
        <v>19608.881939999999</v>
      </c>
      <c r="F351" s="21">
        <v>19255.660639999998</v>
      </c>
      <c r="G351" s="21">
        <v>20375.974180000001</v>
      </c>
      <c r="H351" s="21">
        <v>38979.769110000001</v>
      </c>
      <c r="I351" s="21">
        <v>40499.367440000002</v>
      </c>
      <c r="J351" s="21">
        <v>38246.838199999998</v>
      </c>
      <c r="K351" s="21">
        <v>37557.89789</v>
      </c>
      <c r="L351" s="21">
        <v>39743.055339999999</v>
      </c>
      <c r="M351" s="21">
        <v>9586.3945500000009</v>
      </c>
      <c r="N351" s="21">
        <v>9960.1209899999994</v>
      </c>
      <c r="O351" s="21">
        <v>9406.1501100000005</v>
      </c>
      <c r="P351" s="21">
        <v>9236.7132999999994</v>
      </c>
      <c r="Q351" s="21">
        <v>9774.1111799999999</v>
      </c>
      <c r="R351" s="21">
        <v>126.86581</v>
      </c>
      <c r="S351" s="21">
        <v>131.67393000000001</v>
      </c>
      <c r="T351" s="21">
        <v>124.47503</v>
      </c>
      <c r="U351" s="21">
        <v>122.32853</v>
      </c>
      <c r="V351" s="21">
        <v>129.33861999999999</v>
      </c>
      <c r="W351" s="21">
        <v>-189.25542999999999</v>
      </c>
      <c r="X351" s="21">
        <v>-196.803</v>
      </c>
      <c r="Y351" s="21">
        <v>-185.68843000000001</v>
      </c>
      <c r="Z351" s="21">
        <v>-182.48614000000001</v>
      </c>
      <c r="AA351" s="21">
        <v>-192.90944999999999</v>
      </c>
      <c r="AB351" s="21">
        <v>9113.0269900000003</v>
      </c>
      <c r="AC351" s="21">
        <v>9468.2920099999992</v>
      </c>
      <c r="AD351" s="21">
        <v>8941.6788699999997</v>
      </c>
      <c r="AE351" s="21">
        <v>8780.6079800000007</v>
      </c>
      <c r="AF351" s="21">
        <v>9291.4706900000001</v>
      </c>
      <c r="AG351" s="21">
        <v>29.499639999999999</v>
      </c>
      <c r="AH351" s="21">
        <v>30.556840000000001</v>
      </c>
      <c r="AI351" s="21">
        <v>28.93731</v>
      </c>
      <c r="AJ351" s="21">
        <v>28.416989999999998</v>
      </c>
      <c r="AK351" s="21">
        <v>30.0915</v>
      </c>
      <c r="AL351" s="21">
        <v>63.0017</v>
      </c>
      <c r="AM351" s="21">
        <v>65.405860000000004</v>
      </c>
      <c r="AN351" s="21">
        <v>61.809690000000003</v>
      </c>
      <c r="AO351" s="21">
        <v>60.693559999999998</v>
      </c>
      <c r="AP351" s="21">
        <v>64.257289999999998</v>
      </c>
      <c r="AQ351" s="21">
        <v>117.13726</v>
      </c>
      <c r="AR351" s="21">
        <v>121.66665999999999</v>
      </c>
      <c r="AS351" s="21">
        <v>114.90649999999999</v>
      </c>
      <c r="AT351" s="21">
        <v>112.83462</v>
      </c>
      <c r="AU351" s="21">
        <v>119.45977999999999</v>
      </c>
      <c r="AV351" s="21">
        <v>6.4336000000000002</v>
      </c>
      <c r="AW351" s="21">
        <v>6.5714100000000002</v>
      </c>
      <c r="AX351" s="21">
        <v>6.3108899999999997</v>
      </c>
      <c r="AY351" s="21">
        <v>6.1972399999999999</v>
      </c>
      <c r="AZ351" s="21">
        <v>6.5708599999999997</v>
      </c>
      <c r="BA351" s="21">
        <v>-276.32933000000003</v>
      </c>
      <c r="BB351" s="21">
        <v>-287.32623000000001</v>
      </c>
      <c r="BC351" s="21">
        <v>-271.10793000000001</v>
      </c>
      <c r="BD351" s="21">
        <v>-266.21118000000001</v>
      </c>
      <c r="BE351" s="21">
        <v>-281.79784000000001</v>
      </c>
      <c r="BF351" s="21">
        <v>-649.83691999999996</v>
      </c>
      <c r="BG351" s="21">
        <v>-675.61469</v>
      </c>
      <c r="BH351" s="21">
        <v>-637.46478999999999</v>
      </c>
      <c r="BI351" s="21">
        <v>-626.04165999999998</v>
      </c>
      <c r="BJ351" s="21">
        <v>-662.62045999999998</v>
      </c>
      <c r="BK351" s="21">
        <v>-762.02256</v>
      </c>
      <c r="BL351" s="21">
        <v>-792.27817000000005</v>
      </c>
      <c r="BM351" s="21">
        <v>-747.56262000000004</v>
      </c>
      <c r="BN351" s="21">
        <v>-734.05939000000001</v>
      </c>
      <c r="BO351" s="21">
        <v>-777.11384999999996</v>
      </c>
      <c r="BP351" s="21">
        <v>-614.94123999999999</v>
      </c>
      <c r="BQ351" s="21">
        <v>-639.25896999999998</v>
      </c>
      <c r="BR351" s="21">
        <v>-603.37026000000003</v>
      </c>
      <c r="BS351" s="21">
        <v>-592.47212999999999</v>
      </c>
      <c r="BT351" s="21">
        <v>-627.11971000000005</v>
      </c>
      <c r="BU351" s="21">
        <v>6062.1518999999998</v>
      </c>
      <c r="BV351" s="21">
        <v>6301.2601800000002</v>
      </c>
      <c r="BW351" s="21">
        <v>5946.7717700000003</v>
      </c>
      <c r="BX351" s="21">
        <v>5838.2218300000004</v>
      </c>
      <c r="BY351" s="21">
        <v>6182.2527099999998</v>
      </c>
      <c r="BZ351" s="21">
        <v>6.0000000000000002E-5</v>
      </c>
      <c r="CA351" s="21">
        <v>1.3999999999999999E-4</v>
      </c>
      <c r="CB351" s="21">
        <v>4.2013299999999996</v>
      </c>
      <c r="CC351" s="21">
        <v>4.2123400000000002</v>
      </c>
      <c r="CD351" s="21">
        <v>4.1223599999999996</v>
      </c>
      <c r="CE351" s="21">
        <v>4.0513500000000002</v>
      </c>
      <c r="CF351" s="21">
        <v>4.2982800000000001</v>
      </c>
      <c r="CG351" s="21">
        <v>251.01606000000001</v>
      </c>
      <c r="CH351" s="21">
        <v>260.72516000000002</v>
      </c>
      <c r="CI351" s="21">
        <v>246.26188999999999</v>
      </c>
      <c r="CJ351" s="21">
        <v>241.81458000000001</v>
      </c>
      <c r="CK351" s="21">
        <v>256.00837000000001</v>
      </c>
      <c r="CL351" s="21">
        <v>64.20429</v>
      </c>
      <c r="CM351" s="21">
        <v>66.556920000000005</v>
      </c>
      <c r="CN351" s="21">
        <v>62.99447</v>
      </c>
      <c r="CO351" s="21">
        <v>61.908209999999997</v>
      </c>
      <c r="CP351" s="21">
        <v>65.4636</v>
      </c>
      <c r="CQ351" s="21">
        <v>136.60539</v>
      </c>
      <c r="CR351" s="21">
        <v>141.78755000000001</v>
      </c>
      <c r="CS351" s="21">
        <v>134.03106</v>
      </c>
      <c r="CT351" s="21">
        <v>131.71977000000001</v>
      </c>
      <c r="CU351" s="21">
        <v>139.26758000000001</v>
      </c>
      <c r="CV351" s="21">
        <v>136.97483</v>
      </c>
      <c r="CW351" s="21">
        <v>142.15933000000001</v>
      </c>
      <c r="CX351" s="21">
        <v>134.39355</v>
      </c>
      <c r="CY351" s="21">
        <v>132.07602</v>
      </c>
      <c r="CZ351" s="21">
        <v>139.64529999999999</v>
      </c>
      <c r="DA351" s="21">
        <v>224.88263000000001</v>
      </c>
      <c r="DB351" s="21">
        <v>233.51237</v>
      </c>
      <c r="DC351" s="21">
        <v>220.64458999999999</v>
      </c>
      <c r="DD351" s="21">
        <v>216.83965000000001</v>
      </c>
      <c r="DE351" s="21">
        <v>229.256</v>
      </c>
      <c r="DF351" s="21">
        <v>101.16417</v>
      </c>
      <c r="DG351" s="21">
        <v>104.9665</v>
      </c>
      <c r="DH351" s="21">
        <v>99.257779999999997</v>
      </c>
      <c r="DI351" s="21">
        <v>97.54616</v>
      </c>
      <c r="DJ351" s="21">
        <v>103.13936</v>
      </c>
      <c r="DK351" s="21">
        <v>74.802149999999997</v>
      </c>
      <c r="DL351" s="21">
        <v>77.547280000000001</v>
      </c>
      <c r="DM351" s="21">
        <v>73.392629999999997</v>
      </c>
      <c r="DN351" s="21">
        <v>72.127070000000003</v>
      </c>
      <c r="DO351" s="21">
        <v>76.268510000000006</v>
      </c>
      <c r="DP351" s="21">
        <v>-19.016760000000001</v>
      </c>
      <c r="DQ351" s="21">
        <v>-19.927900000000001</v>
      </c>
      <c r="DR351" s="21">
        <v>-18.65814</v>
      </c>
      <c r="DS351" s="21">
        <v>-18.336290000000002</v>
      </c>
      <c r="DT351" s="21">
        <v>-19.369720000000001</v>
      </c>
      <c r="DU351" s="21">
        <v>-94.781649999999999</v>
      </c>
      <c r="DV351" s="21">
        <v>-98.641840000000002</v>
      </c>
      <c r="DW351" s="21">
        <v>-92.995140000000006</v>
      </c>
      <c r="DX351" s="21">
        <v>-91.391350000000003</v>
      </c>
      <c r="DY351" s="21">
        <v>-96.603750000000005</v>
      </c>
      <c r="DZ351" s="21">
        <v>-183.12718000000001</v>
      </c>
      <c r="EA351" s="21">
        <v>-190.45724000000001</v>
      </c>
      <c r="EB351" s="21">
        <v>-179.67564999999999</v>
      </c>
      <c r="EC351" s="21">
        <v>-176.57704000000001</v>
      </c>
      <c r="ED351" s="21">
        <v>-186.66039000000001</v>
      </c>
      <c r="EE351" s="21">
        <v>-291.23061000000001</v>
      </c>
      <c r="EF351" s="21">
        <v>-302.76659999999998</v>
      </c>
      <c r="EG351" s="21">
        <v>-285.74171999999999</v>
      </c>
      <c r="EH351" s="21">
        <v>-280.81402000000003</v>
      </c>
      <c r="EI351" s="21">
        <v>-296.86038000000002</v>
      </c>
      <c r="EJ351" s="21">
        <v>-356.79109999999997</v>
      </c>
      <c r="EK351" s="21">
        <v>-370.89393000000001</v>
      </c>
      <c r="EL351" s="21">
        <v>-350.06662</v>
      </c>
      <c r="EM351" s="21">
        <v>-344.02962000000002</v>
      </c>
      <c r="EN351" s="21">
        <v>-363.69152000000003</v>
      </c>
      <c r="EO351" s="21">
        <v>-450.68275</v>
      </c>
      <c r="EP351" s="21">
        <v>-468.50110000000001</v>
      </c>
      <c r="EQ351" s="21">
        <v>-442.18869000000001</v>
      </c>
      <c r="ER351" s="21">
        <v>-434.56301000000002</v>
      </c>
      <c r="ES351" s="21">
        <v>-459.39866000000001</v>
      </c>
      <c r="ET351" s="21">
        <v>147.94458</v>
      </c>
      <c r="EU351" s="21">
        <v>153.59415999999999</v>
      </c>
      <c r="EV351" s="21">
        <v>145.15651</v>
      </c>
      <c r="EW351" s="21">
        <v>142.65334999999999</v>
      </c>
      <c r="EX351" s="21">
        <v>150.82428999999999</v>
      </c>
      <c r="EY351" s="21">
        <v>12.043509999999999</v>
      </c>
      <c r="EZ351" s="21">
        <v>12.32512</v>
      </c>
      <c r="FA351" s="21">
        <v>11.81298</v>
      </c>
      <c r="FB351" s="21">
        <v>11.60125</v>
      </c>
      <c r="FC351" s="21">
        <v>12.297359999999999</v>
      </c>
      <c r="FD351" s="21">
        <v>105.13296</v>
      </c>
      <c r="FE351" s="21">
        <v>109.08923</v>
      </c>
      <c r="FF351" s="21">
        <v>103.15177</v>
      </c>
      <c r="FG351" s="21">
        <v>101.373</v>
      </c>
      <c r="FH351" s="21">
        <v>107.18478</v>
      </c>
      <c r="FI351" s="21">
        <v>-156.94941</v>
      </c>
      <c r="FJ351" s="21">
        <v>-163.21117000000001</v>
      </c>
      <c r="FK351" s="21">
        <v>-153.99128999999999</v>
      </c>
      <c r="FL351" s="21">
        <v>-151.33564000000001</v>
      </c>
      <c r="FM351" s="21">
        <v>-159.97945000000001</v>
      </c>
    </row>
    <row r="352" spans="2:169" x14ac:dyDescent="0.35">
      <c r="B352" s="39" t="s">
        <v>539</v>
      </c>
      <c r="C352" s="21">
        <v>-27057.801230000001</v>
      </c>
      <c r="D352" s="21">
        <v>-28112.639620000002</v>
      </c>
      <c r="E352" s="21">
        <v>-26549.040949999999</v>
      </c>
      <c r="F352" s="21">
        <v>-26070.804270000001</v>
      </c>
      <c r="G352" s="21">
        <v>-27587.629649999999</v>
      </c>
      <c r="H352" s="21">
        <v>10700.39739</v>
      </c>
      <c r="I352" s="21">
        <v>11117.5447</v>
      </c>
      <c r="J352" s="21">
        <v>10499.19937</v>
      </c>
      <c r="K352" s="21">
        <v>10310.077289999999</v>
      </c>
      <c r="L352" s="21">
        <v>10909.92828</v>
      </c>
      <c r="M352" s="21">
        <v>52265.475290000002</v>
      </c>
      <c r="N352" s="21">
        <v>54303.049460000002</v>
      </c>
      <c r="O352" s="21">
        <v>51282.774089999999</v>
      </c>
      <c r="P352" s="21">
        <v>50358.996610000002</v>
      </c>
      <c r="Q352" s="21">
        <v>53288.915180000004</v>
      </c>
      <c r="R352" s="21">
        <v>-330.78167000000002</v>
      </c>
      <c r="S352" s="21">
        <v>-343.09485999999998</v>
      </c>
      <c r="T352" s="21">
        <v>-324.54737999999998</v>
      </c>
      <c r="U352" s="21">
        <v>-318.95046000000002</v>
      </c>
      <c r="V352" s="21">
        <v>-337.24477000000002</v>
      </c>
      <c r="W352" s="21">
        <v>-522.40845999999999</v>
      </c>
      <c r="X352" s="21">
        <v>-542.23352999999997</v>
      </c>
      <c r="Y352" s="21">
        <v>-512.56268</v>
      </c>
      <c r="Z352" s="21">
        <v>-503.72341999999998</v>
      </c>
      <c r="AA352" s="21">
        <v>-532.58362999999997</v>
      </c>
      <c r="AB352" s="21">
        <v>28063.074420000001</v>
      </c>
      <c r="AC352" s="21">
        <v>29157.093830000002</v>
      </c>
      <c r="AD352" s="21">
        <v>27535.417140000001</v>
      </c>
      <c r="AE352" s="21">
        <v>27039.408009999999</v>
      </c>
      <c r="AF352" s="21">
        <v>28612.582149999998</v>
      </c>
      <c r="AG352" s="21">
        <v>-128.79499000000001</v>
      </c>
      <c r="AH352" s="21">
        <v>-133.44685000000001</v>
      </c>
      <c r="AI352" s="21">
        <v>-126.34363999999999</v>
      </c>
      <c r="AJ352" s="21">
        <v>-124.07029</v>
      </c>
      <c r="AK352" s="21">
        <v>-131.37814</v>
      </c>
      <c r="AL352" s="21">
        <v>-150.86114000000001</v>
      </c>
      <c r="AM352" s="21">
        <v>-156.48005000000001</v>
      </c>
      <c r="AN352" s="21">
        <v>-148.00864999999999</v>
      </c>
      <c r="AO352" s="21">
        <v>-145.33519000000001</v>
      </c>
      <c r="AP352" s="21">
        <v>-153.88095000000001</v>
      </c>
      <c r="AQ352" s="21">
        <v>-278.78070000000002</v>
      </c>
      <c r="AR352" s="21">
        <v>-289.38319000000001</v>
      </c>
      <c r="AS352" s="21">
        <v>-273.47390000000001</v>
      </c>
      <c r="AT352" s="21">
        <v>-268.54192</v>
      </c>
      <c r="AU352" s="21">
        <v>-284.32494000000003</v>
      </c>
      <c r="AV352" s="21">
        <v>-368.3229</v>
      </c>
      <c r="AW352" s="21">
        <v>-382.41971999999998</v>
      </c>
      <c r="AX352" s="21">
        <v>-361.34212000000002</v>
      </c>
      <c r="AY352" s="21">
        <v>-354.81540000000001</v>
      </c>
      <c r="AZ352" s="21">
        <v>-375.66302000000002</v>
      </c>
      <c r="BA352" s="21">
        <v>-464.08049</v>
      </c>
      <c r="BB352" s="21">
        <v>-482.04367999999999</v>
      </c>
      <c r="BC352" s="21">
        <v>-455.31103999999999</v>
      </c>
      <c r="BD352" s="21">
        <v>-447.08740999999998</v>
      </c>
      <c r="BE352" s="21">
        <v>-473.30894999999998</v>
      </c>
      <c r="BF352" s="21">
        <v>-469.0068</v>
      </c>
      <c r="BG352" s="21">
        <v>-487.12288999999998</v>
      </c>
      <c r="BH352" s="21">
        <v>-460.07763999999997</v>
      </c>
      <c r="BI352" s="21">
        <v>-451.83314999999999</v>
      </c>
      <c r="BJ352" s="21">
        <v>-478.27559000000002</v>
      </c>
      <c r="BK352" s="21">
        <v>-547.81534999999997</v>
      </c>
      <c r="BL352" s="21">
        <v>-569.07916</v>
      </c>
      <c r="BM352" s="21">
        <v>-537.42035999999996</v>
      </c>
      <c r="BN352" s="21">
        <v>-527.71285</v>
      </c>
      <c r="BO352" s="21">
        <v>-558.70804999999996</v>
      </c>
      <c r="BP352" s="21">
        <v>-513.16258000000005</v>
      </c>
      <c r="BQ352" s="21">
        <v>-532.99408000000005</v>
      </c>
      <c r="BR352" s="21">
        <v>-503.5068</v>
      </c>
      <c r="BS352" s="21">
        <v>-494.41237999999998</v>
      </c>
      <c r="BT352" s="21">
        <v>-523.36609999999996</v>
      </c>
      <c r="BU352" s="21">
        <v>-5311.6146699999999</v>
      </c>
      <c r="BV352" s="21">
        <v>-5521.1196499999996</v>
      </c>
      <c r="BW352" s="21">
        <v>-5210.5194099999999</v>
      </c>
      <c r="BX352" s="21">
        <v>-5115.4087200000004</v>
      </c>
      <c r="BY352" s="21">
        <v>-5416.8461500000003</v>
      </c>
      <c r="BZ352" s="21">
        <v>6.0000000000000002E-5</v>
      </c>
      <c r="CA352" s="21">
        <v>1.3999999999999999E-4</v>
      </c>
      <c r="CB352" s="21">
        <v>-19.35444</v>
      </c>
      <c r="CC352" s="21">
        <v>-19.482769999999999</v>
      </c>
      <c r="CD352" s="21">
        <v>-18.989470000000001</v>
      </c>
      <c r="CE352" s="21">
        <v>-18.661899999999999</v>
      </c>
      <c r="CF352" s="21">
        <v>-19.787469999999999</v>
      </c>
      <c r="CG352" s="21">
        <v>-596.32755999999995</v>
      </c>
      <c r="CH352" s="21">
        <v>-619.03840000000002</v>
      </c>
      <c r="CI352" s="21">
        <v>-585.03800999999999</v>
      </c>
      <c r="CJ352" s="21">
        <v>-574.47064</v>
      </c>
      <c r="CK352" s="21">
        <v>-608.22197000000006</v>
      </c>
      <c r="CL352" s="21">
        <v>-227.65127000000001</v>
      </c>
      <c r="CM352" s="21">
        <v>-235.90922</v>
      </c>
      <c r="CN352" s="21">
        <v>-223.36062000000001</v>
      </c>
      <c r="CO352" s="21">
        <v>-219.50868</v>
      </c>
      <c r="CP352" s="21">
        <v>-232.11908</v>
      </c>
      <c r="CQ352" s="21">
        <v>-279.54597999999999</v>
      </c>
      <c r="CR352" s="21">
        <v>-289.82781999999997</v>
      </c>
      <c r="CS352" s="21">
        <v>-274.27730000000003</v>
      </c>
      <c r="CT352" s="21">
        <v>-269.54728999999998</v>
      </c>
      <c r="CU352" s="21">
        <v>-285.01852000000002</v>
      </c>
      <c r="CV352" s="21">
        <v>-340.78946000000002</v>
      </c>
      <c r="CW352" s="21">
        <v>-353.41683</v>
      </c>
      <c r="CX352" s="21">
        <v>-334.36653999999999</v>
      </c>
      <c r="CY352" s="21">
        <v>-328.60027000000002</v>
      </c>
      <c r="CZ352" s="21">
        <v>-347.45303999999999</v>
      </c>
      <c r="DA352" s="21">
        <v>-327.41604999999998</v>
      </c>
      <c r="DB352" s="21">
        <v>-339.55362000000002</v>
      </c>
      <c r="DC352" s="21">
        <v>-321.24518</v>
      </c>
      <c r="DD352" s="21">
        <v>-315.70519999999999</v>
      </c>
      <c r="DE352" s="21">
        <v>-333.81765999999999</v>
      </c>
      <c r="DF352" s="21">
        <v>-350.68606999999997</v>
      </c>
      <c r="DG352" s="21">
        <v>-363.77442000000002</v>
      </c>
      <c r="DH352" s="21">
        <v>-344.07664999999997</v>
      </c>
      <c r="DI352" s="21">
        <v>-338.14294999999998</v>
      </c>
      <c r="DJ352" s="21">
        <v>-357.5367</v>
      </c>
      <c r="DK352" s="21">
        <v>-415.56981999999999</v>
      </c>
      <c r="DL352" s="21">
        <v>-431.08694000000003</v>
      </c>
      <c r="DM352" s="21">
        <v>-407.73754000000002</v>
      </c>
      <c r="DN352" s="21">
        <v>-400.70598000000001</v>
      </c>
      <c r="DO352" s="21">
        <v>-423.68554</v>
      </c>
      <c r="DP352" s="21">
        <v>-414.39897000000002</v>
      </c>
      <c r="DQ352" s="21">
        <v>-429.91924999999998</v>
      </c>
      <c r="DR352" s="21">
        <v>-406.58875999999998</v>
      </c>
      <c r="DS352" s="21">
        <v>-399.57702999999998</v>
      </c>
      <c r="DT352" s="21">
        <v>-422.48784000000001</v>
      </c>
      <c r="DU352" s="21">
        <v>-377.40996000000001</v>
      </c>
      <c r="DV352" s="21">
        <v>-391.53845999999999</v>
      </c>
      <c r="DW352" s="21">
        <v>-370.29689000000002</v>
      </c>
      <c r="DX352" s="21">
        <v>-363.91102000000001</v>
      </c>
      <c r="DY352" s="21">
        <v>-384.77899000000002</v>
      </c>
      <c r="DZ352" s="21">
        <v>-565.57582000000002</v>
      </c>
      <c r="EA352" s="21">
        <v>-586.99865999999997</v>
      </c>
      <c r="EB352" s="21">
        <v>-554.91645000000005</v>
      </c>
      <c r="EC352" s="21">
        <v>-545.34680000000003</v>
      </c>
      <c r="ED352" s="21">
        <v>-576.59519999999998</v>
      </c>
      <c r="EE352" s="21">
        <v>-497.98196000000002</v>
      </c>
      <c r="EF352" s="21">
        <v>-516.84688000000006</v>
      </c>
      <c r="EG352" s="21">
        <v>-488.59654</v>
      </c>
      <c r="EH352" s="21">
        <v>-480.17057999999997</v>
      </c>
      <c r="EI352" s="21">
        <v>-507.68576000000002</v>
      </c>
      <c r="EJ352" s="21">
        <v>-476.19447000000002</v>
      </c>
      <c r="EK352" s="21">
        <v>-494.19274000000001</v>
      </c>
      <c r="EL352" s="21">
        <v>-467.21965999999998</v>
      </c>
      <c r="EM352" s="21">
        <v>-459.16233999999997</v>
      </c>
      <c r="EN352" s="21">
        <v>-485.47570000000002</v>
      </c>
      <c r="EO352" s="21">
        <v>-639.26021000000003</v>
      </c>
      <c r="EP352" s="21">
        <v>-663.45371999999998</v>
      </c>
      <c r="EQ352" s="21">
        <v>-627.21211000000005</v>
      </c>
      <c r="ER352" s="21">
        <v>-616.39570000000003</v>
      </c>
      <c r="ES352" s="21">
        <v>-651.71694000000002</v>
      </c>
      <c r="ET352" s="21">
        <v>-298.68459000000001</v>
      </c>
      <c r="EU352" s="21">
        <v>-309.81331999999998</v>
      </c>
      <c r="EV352" s="21">
        <v>-293.05525</v>
      </c>
      <c r="EW352" s="21">
        <v>-288.00142</v>
      </c>
      <c r="EX352" s="21">
        <v>-304.51967000000002</v>
      </c>
      <c r="EY352" s="21">
        <v>-55.847540000000002</v>
      </c>
      <c r="EZ352" s="21">
        <v>-57.269309999999997</v>
      </c>
      <c r="FA352" s="21">
        <v>-54.78548</v>
      </c>
      <c r="FB352" s="21">
        <v>-53.800550000000001</v>
      </c>
      <c r="FC352" s="21">
        <v>-57.018680000000003</v>
      </c>
      <c r="FD352" s="21">
        <v>-250.38991999999999</v>
      </c>
      <c r="FE352" s="21">
        <v>-259.55056000000002</v>
      </c>
      <c r="FF352" s="21">
        <v>-245.67074</v>
      </c>
      <c r="FG352" s="21">
        <v>-241.43405000000001</v>
      </c>
      <c r="FH352" s="21">
        <v>-255.29581999999999</v>
      </c>
      <c r="FI352" s="21">
        <v>-384.56558000000001</v>
      </c>
      <c r="FJ352" s="21">
        <v>-399.09275000000002</v>
      </c>
      <c r="FK352" s="21">
        <v>-377.31769000000003</v>
      </c>
      <c r="FL352" s="21">
        <v>-370.81076000000002</v>
      </c>
      <c r="FM352" s="21">
        <v>-392.06159000000002</v>
      </c>
    </row>
    <row r="353" spans="2:169" x14ac:dyDescent="0.35">
      <c r="B353" s="39" t="s">
        <v>540</v>
      </c>
      <c r="C353" s="21">
        <v>-57969.154110000003</v>
      </c>
      <c r="D353" s="21">
        <v>-60229.06018</v>
      </c>
      <c r="E353" s="21">
        <v>-56879.176290000003</v>
      </c>
      <c r="F353" s="21">
        <v>-55854.592819999998</v>
      </c>
      <c r="G353" s="21">
        <v>-59104.26872</v>
      </c>
      <c r="H353" s="21">
        <v>-144111.1036</v>
      </c>
      <c r="I353" s="21">
        <v>-149729.17154000001</v>
      </c>
      <c r="J353" s="21">
        <v>-141401.40353000001</v>
      </c>
      <c r="K353" s="21">
        <v>-138854.34001000001</v>
      </c>
      <c r="L353" s="21">
        <v>-146933.02948999999</v>
      </c>
      <c r="M353" s="21">
        <v>-122857.92228</v>
      </c>
      <c r="N353" s="21">
        <v>-127647.54923999999</v>
      </c>
      <c r="O353" s="21">
        <v>-120547.93416</v>
      </c>
      <c r="P353" s="21">
        <v>-118376.45516</v>
      </c>
      <c r="Q353" s="21">
        <v>-125263.67289</v>
      </c>
      <c r="R353" s="21">
        <v>-696.86193000000003</v>
      </c>
      <c r="S353" s="21">
        <v>-723.17638999999997</v>
      </c>
      <c r="T353" s="21">
        <v>-714.67881999999997</v>
      </c>
      <c r="U353" s="21">
        <v>-686.86451999999997</v>
      </c>
      <c r="V353" s="21">
        <v>-702.22487000000001</v>
      </c>
      <c r="W353" s="21">
        <v>-1152.7162599999999</v>
      </c>
      <c r="X353" s="21">
        <v>-1196.7220600000001</v>
      </c>
      <c r="Y353" s="21">
        <v>-1161.0824500000001</v>
      </c>
      <c r="Z353" s="21">
        <v>-1125.6031499999999</v>
      </c>
      <c r="AA353" s="21">
        <v>-1167.0272500000001</v>
      </c>
      <c r="AB353" s="21">
        <v>-120007.35798</v>
      </c>
      <c r="AC353" s="21">
        <v>-124685.76126</v>
      </c>
      <c r="AD353" s="21">
        <v>-117750.91396000001</v>
      </c>
      <c r="AE353" s="21">
        <v>-115629.80836</v>
      </c>
      <c r="AF353" s="21">
        <v>-122357.24204</v>
      </c>
      <c r="AG353" s="21">
        <v>-220.87689</v>
      </c>
      <c r="AH353" s="21">
        <v>-229.29034999999999</v>
      </c>
      <c r="AI353" s="21">
        <v>-239.3767</v>
      </c>
      <c r="AJ353" s="21">
        <v>-223.71869000000001</v>
      </c>
      <c r="AK353" s="21">
        <v>-219.60140999999999</v>
      </c>
      <c r="AL353" s="21">
        <v>-328.84715</v>
      </c>
      <c r="AM353" s="21">
        <v>-341.61858999999998</v>
      </c>
      <c r="AN353" s="21">
        <v>-340.30302</v>
      </c>
      <c r="AO353" s="21">
        <v>-325.39166999999998</v>
      </c>
      <c r="AP353" s="21">
        <v>-331.0548</v>
      </c>
      <c r="AQ353" s="21">
        <v>-620.77709000000004</v>
      </c>
      <c r="AR353" s="21">
        <v>-645.05087000000003</v>
      </c>
      <c r="AS353" s="21">
        <v>-630.95014000000003</v>
      </c>
      <c r="AT353" s="21">
        <v>-608.63891999999998</v>
      </c>
      <c r="AU353" s="21">
        <v>-627.60258999999996</v>
      </c>
      <c r="AV353" s="21">
        <v>-947.87267999999995</v>
      </c>
      <c r="AW353" s="21">
        <v>-985.06296999999995</v>
      </c>
      <c r="AX353" s="21">
        <v>-954.07482000000005</v>
      </c>
      <c r="AY353" s="21">
        <v>-924.86149999999998</v>
      </c>
      <c r="AZ353" s="21">
        <v>-960.72317999999996</v>
      </c>
      <c r="BA353" s="21">
        <v>-935.52927</v>
      </c>
      <c r="BB353" s="21">
        <v>-972.23292000000004</v>
      </c>
      <c r="BC353" s="21">
        <v>-936.47078999999997</v>
      </c>
      <c r="BD353" s="21">
        <v>-910.32191999999998</v>
      </c>
      <c r="BE353" s="21">
        <v>-949.53959999999995</v>
      </c>
      <c r="BF353" s="21">
        <v>-1248.6482699999999</v>
      </c>
      <c r="BG353" s="21">
        <v>-1297.6475</v>
      </c>
      <c r="BH353" s="21">
        <v>-1246.0089599999999</v>
      </c>
      <c r="BI353" s="21">
        <v>-1213.0487599999999</v>
      </c>
      <c r="BJ353" s="21">
        <v>-1267.9846399999999</v>
      </c>
      <c r="BK353" s="21">
        <v>-1989.47804</v>
      </c>
      <c r="BL353" s="21">
        <v>-2067.9116899999999</v>
      </c>
      <c r="BM353" s="21">
        <v>-1973.1939199999999</v>
      </c>
      <c r="BN353" s="21">
        <v>-1926.85013</v>
      </c>
      <c r="BO353" s="21">
        <v>-2023.6202000000001</v>
      </c>
      <c r="BP353" s="21">
        <v>-2088.7716</v>
      </c>
      <c r="BQ353" s="21">
        <v>-2170.80881</v>
      </c>
      <c r="BR353" s="21">
        <v>-2069.2130000000002</v>
      </c>
      <c r="BS353" s="21">
        <v>-2022.04666</v>
      </c>
      <c r="BT353" s="21">
        <v>-2125.35637</v>
      </c>
      <c r="BU353" s="21">
        <v>-16168.06193</v>
      </c>
      <c r="BV353" s="21">
        <v>-16805.775659999999</v>
      </c>
      <c r="BW353" s="21">
        <v>-15860.33736</v>
      </c>
      <c r="BX353" s="21">
        <v>-15570.829250000001</v>
      </c>
      <c r="BY353" s="21">
        <v>-16488.376799999998</v>
      </c>
      <c r="BZ353" s="21">
        <v>-16.40044</v>
      </c>
      <c r="CA353" s="21">
        <v>0.37817000000000001</v>
      </c>
      <c r="CB353" s="21">
        <v>-25.70609</v>
      </c>
      <c r="CC353" s="21">
        <v>-25.740290000000002</v>
      </c>
      <c r="CD353" s="21">
        <v>-58.948560000000001</v>
      </c>
      <c r="CE353" s="21">
        <v>-41.041020000000003</v>
      </c>
      <c r="CF353" s="21">
        <v>-17.432269999999999</v>
      </c>
      <c r="CG353" s="21">
        <v>-1290.3441</v>
      </c>
      <c r="CH353" s="21">
        <v>-1340.6665700000001</v>
      </c>
      <c r="CI353" s="21">
        <v>-1310.75191</v>
      </c>
      <c r="CJ353" s="21">
        <v>-1264.5843199999999</v>
      </c>
      <c r="CK353" s="21">
        <v>-1304.8247899999999</v>
      </c>
      <c r="CL353" s="21">
        <v>-421.28053</v>
      </c>
      <c r="CM353" s="21">
        <v>-436.98541999999998</v>
      </c>
      <c r="CN353" s="21">
        <v>-446.27958000000001</v>
      </c>
      <c r="CO353" s="21">
        <v>-422.46803999999997</v>
      </c>
      <c r="CP353" s="21">
        <v>-420.98624999999998</v>
      </c>
      <c r="CQ353" s="21">
        <v>-657.49143000000004</v>
      </c>
      <c r="CR353" s="21">
        <v>-682.14494999999999</v>
      </c>
      <c r="CS353" s="21">
        <v>-677.50870999999995</v>
      </c>
      <c r="CT353" s="21">
        <v>-649.39837999999997</v>
      </c>
      <c r="CU353" s="21">
        <v>-661.64575000000002</v>
      </c>
      <c r="CV353" s="21">
        <v>-738.91600000000005</v>
      </c>
      <c r="CW353" s="21">
        <v>-766.63235999999995</v>
      </c>
      <c r="CX353" s="21">
        <v>-760.03292999999996</v>
      </c>
      <c r="CY353" s="21">
        <v>-729.08542999999997</v>
      </c>
      <c r="CZ353" s="21">
        <v>-743.95695999999998</v>
      </c>
      <c r="DA353" s="21">
        <v>-862.72825</v>
      </c>
      <c r="DB353" s="21">
        <v>-895.52617999999995</v>
      </c>
      <c r="DC353" s="21">
        <v>-879.70623999999998</v>
      </c>
      <c r="DD353" s="21">
        <v>-848.08145000000002</v>
      </c>
      <c r="DE353" s="21">
        <v>-870.80209000000002</v>
      </c>
      <c r="DF353" s="21">
        <v>-866.02463</v>
      </c>
      <c r="DG353" s="21">
        <v>-899.14367000000004</v>
      </c>
      <c r="DH353" s="21">
        <v>-881.71955000000003</v>
      </c>
      <c r="DI353" s="21">
        <v>-850.84708000000001</v>
      </c>
      <c r="DJ353" s="21">
        <v>-874.61532999999997</v>
      </c>
      <c r="DK353" s="21">
        <v>-1025.05745</v>
      </c>
      <c r="DL353" s="21">
        <v>-1063.8919699999999</v>
      </c>
      <c r="DM353" s="21">
        <v>-1042.4996599999999</v>
      </c>
      <c r="DN353" s="21">
        <v>-1005.77822</v>
      </c>
      <c r="DO353" s="21">
        <v>-1035.1912299999999</v>
      </c>
      <c r="DP353" s="21">
        <v>-1162.3497299999999</v>
      </c>
      <c r="DQ353" s="21">
        <v>-1206.6470999999999</v>
      </c>
      <c r="DR353" s="21">
        <v>-1174.6465800000001</v>
      </c>
      <c r="DS353" s="21">
        <v>-1136.9682299999999</v>
      </c>
      <c r="DT353" s="21">
        <v>-1175.8198500000001</v>
      </c>
      <c r="DU353" s="21">
        <v>-1223.0786499999999</v>
      </c>
      <c r="DV353" s="21">
        <v>-1270.15462</v>
      </c>
      <c r="DW353" s="21">
        <v>-1232.2956300000001</v>
      </c>
      <c r="DX353" s="21">
        <v>-1195.25271</v>
      </c>
      <c r="DY353" s="21">
        <v>-1238.5420999999999</v>
      </c>
      <c r="DZ353" s="21">
        <v>-1272.15951</v>
      </c>
      <c r="EA353" s="21">
        <v>-1320.7311099999999</v>
      </c>
      <c r="EB353" s="21">
        <v>-1282.8516299999999</v>
      </c>
      <c r="EC353" s="21">
        <v>-1243.0620699999999</v>
      </c>
      <c r="ED353" s="21">
        <v>-1287.6353899999999</v>
      </c>
      <c r="EE353" s="21">
        <v>-1160.9107200000001</v>
      </c>
      <c r="EF353" s="21">
        <v>-1205.58068</v>
      </c>
      <c r="EG353" s="21">
        <v>-1170.23658</v>
      </c>
      <c r="EH353" s="21">
        <v>-1134.7838099999999</v>
      </c>
      <c r="EI353" s="21">
        <v>-1175.4426000000001</v>
      </c>
      <c r="EJ353" s="21">
        <v>-1336.7666899999999</v>
      </c>
      <c r="EK353" s="21">
        <v>-1388.1553100000001</v>
      </c>
      <c r="EL353" s="21">
        <v>-1342.5998400000001</v>
      </c>
      <c r="EM353" s="21">
        <v>-1304.07509</v>
      </c>
      <c r="EN353" s="21">
        <v>-1354.6136200000001</v>
      </c>
      <c r="EO353" s="21">
        <v>-1912.38743</v>
      </c>
      <c r="EP353" s="21">
        <v>-1985.8131800000001</v>
      </c>
      <c r="EQ353" s="21">
        <v>-1916.3875700000001</v>
      </c>
      <c r="ER353" s="21">
        <v>-1862.9390900000001</v>
      </c>
      <c r="ES353" s="21">
        <v>-1938.8475800000001</v>
      </c>
      <c r="ET353" s="21">
        <v>-780.08756000000005</v>
      </c>
      <c r="EU353" s="21">
        <v>-809.72337000000005</v>
      </c>
      <c r="EV353" s="21">
        <v>-792.70158000000004</v>
      </c>
      <c r="EW353" s="21">
        <v>-765.23744999999997</v>
      </c>
      <c r="EX353" s="21">
        <v>-787.96292000000005</v>
      </c>
      <c r="EY353" s="21">
        <v>-82.864959999999996</v>
      </c>
      <c r="EZ353" s="21">
        <v>-85.531890000000004</v>
      </c>
      <c r="FA353" s="21">
        <v>-121.51629</v>
      </c>
      <c r="FB353" s="21">
        <v>-99.157049999999998</v>
      </c>
      <c r="FC353" s="21">
        <v>-74.51482</v>
      </c>
      <c r="FD353" s="21">
        <v>-545.80453999999997</v>
      </c>
      <c r="FE353" s="21">
        <v>-566.28386999999998</v>
      </c>
      <c r="FF353" s="21">
        <v>-566.85679000000005</v>
      </c>
      <c r="FG353" s="21">
        <v>-541.60181999999998</v>
      </c>
      <c r="FH353" s="21">
        <v>-548.19736</v>
      </c>
      <c r="FI353" s="21">
        <v>-1058.6395199999999</v>
      </c>
      <c r="FJ353" s="21">
        <v>-1099.3235299999999</v>
      </c>
      <c r="FK353" s="21">
        <v>-1064.04125</v>
      </c>
      <c r="FL353" s="21">
        <v>-1033.14744</v>
      </c>
      <c r="FM353" s="21">
        <v>-1072.55438</v>
      </c>
    </row>
    <row r="354" spans="2:169" x14ac:dyDescent="0.35">
      <c r="B354" s="39" t="s">
        <v>541</v>
      </c>
      <c r="C354" s="21">
        <v>-159.57040000000001</v>
      </c>
      <c r="D354" s="21">
        <v>-165.7912</v>
      </c>
      <c r="E354" s="21">
        <v>-156.57005000000001</v>
      </c>
      <c r="F354" s="21">
        <v>-153.74969999999999</v>
      </c>
      <c r="G354" s="21">
        <v>-162.69501</v>
      </c>
      <c r="H354" s="21">
        <v>-79222.680380000005</v>
      </c>
      <c r="I354" s="21">
        <v>-82311.119720000002</v>
      </c>
      <c r="J354" s="21">
        <v>-77733.067880000002</v>
      </c>
      <c r="K354" s="21">
        <v>-76332.862110000002</v>
      </c>
      <c r="L354" s="21">
        <v>-80773.987169999993</v>
      </c>
      <c r="M354" s="21">
        <v>-125005.8664</v>
      </c>
      <c r="N354" s="21">
        <v>-129879.23115000001</v>
      </c>
      <c r="O354" s="21">
        <v>-122655.4924</v>
      </c>
      <c r="P354" s="21">
        <v>-120446.04909</v>
      </c>
      <c r="Q354" s="21">
        <v>-127453.67711999999</v>
      </c>
      <c r="R354" s="21">
        <v>-106.63705</v>
      </c>
      <c r="S354" s="21">
        <v>-110.75693</v>
      </c>
      <c r="T354" s="21">
        <v>-135.76507000000001</v>
      </c>
      <c r="U354" s="21">
        <v>-117.84265000000001</v>
      </c>
      <c r="V354" s="21">
        <v>-100.434</v>
      </c>
      <c r="W354" s="21">
        <v>-540.71118999999999</v>
      </c>
      <c r="X354" s="21">
        <v>-561.64103</v>
      </c>
      <c r="Y354" s="21">
        <v>-560.80591000000004</v>
      </c>
      <c r="Z354" s="21">
        <v>-535.58351000000005</v>
      </c>
      <c r="AA354" s="21">
        <v>-543.03481999999997</v>
      </c>
      <c r="AB354" s="21">
        <v>-99277.474520000003</v>
      </c>
      <c r="AC354" s="21">
        <v>-103147.73772999999</v>
      </c>
      <c r="AD354" s="21">
        <v>-97410.805110000001</v>
      </c>
      <c r="AE354" s="21">
        <v>-95656.095979999998</v>
      </c>
      <c r="AF354" s="21">
        <v>-101221.44329</v>
      </c>
      <c r="AG354" s="21">
        <v>-39.275039999999997</v>
      </c>
      <c r="AH354" s="21">
        <v>-41.13879</v>
      </c>
      <c r="AI354" s="21">
        <v>-61.258629999999997</v>
      </c>
      <c r="AJ354" s="21">
        <v>-48.792090000000002</v>
      </c>
      <c r="AK354" s="21">
        <v>-34.34986</v>
      </c>
      <c r="AL354" s="21">
        <v>-62.413069999999998</v>
      </c>
      <c r="AM354" s="21">
        <v>-65.147220000000004</v>
      </c>
      <c r="AN354" s="21">
        <v>-78.946349999999995</v>
      </c>
      <c r="AO354" s="21">
        <v>-68.736270000000005</v>
      </c>
      <c r="AP354" s="21">
        <v>-59.2879</v>
      </c>
      <c r="AQ354" s="21">
        <v>-105.02736</v>
      </c>
      <c r="AR354" s="21">
        <v>-109.50489</v>
      </c>
      <c r="AS354" s="21">
        <v>-125.09426000000001</v>
      </c>
      <c r="AT354" s="21">
        <v>-111.86825</v>
      </c>
      <c r="AU354" s="21">
        <v>-101.59309</v>
      </c>
      <c r="AV354" s="21">
        <v>-242.65002000000001</v>
      </c>
      <c r="AW354" s="21">
        <v>-252.62108000000001</v>
      </c>
      <c r="AX354" s="21">
        <v>-262.32206000000002</v>
      </c>
      <c r="AY354" s="21">
        <v>-245.55207999999999</v>
      </c>
      <c r="AZ354" s="21">
        <v>-241.44113999999999</v>
      </c>
      <c r="BA354" s="21">
        <v>-537.26315</v>
      </c>
      <c r="BB354" s="21">
        <v>-558.75463999999999</v>
      </c>
      <c r="BC354" s="21">
        <v>-545.78881000000001</v>
      </c>
      <c r="BD354" s="21">
        <v>-526.66741000000002</v>
      </c>
      <c r="BE354" s="21">
        <v>-543.32114999999999</v>
      </c>
      <c r="BF354" s="21">
        <v>-697.43804999999998</v>
      </c>
      <c r="BG354" s="21">
        <v>-725.25009999999997</v>
      </c>
      <c r="BH354" s="21">
        <v>-705.37377000000004</v>
      </c>
      <c r="BI354" s="21">
        <v>-682.06163000000004</v>
      </c>
      <c r="BJ354" s="21">
        <v>-705.85194000000001</v>
      </c>
      <c r="BK354" s="21">
        <v>-977.66695000000004</v>
      </c>
      <c r="BL354" s="21">
        <v>-1016.6507800000001</v>
      </c>
      <c r="BM354" s="21">
        <v>-980.73054999999999</v>
      </c>
      <c r="BN354" s="21">
        <v>-952.24044000000004</v>
      </c>
      <c r="BO354" s="21">
        <v>-991.66952000000003</v>
      </c>
      <c r="BP354" s="21">
        <v>-956.21955000000003</v>
      </c>
      <c r="BQ354" s="21">
        <v>-994.18790999999999</v>
      </c>
      <c r="BR354" s="21">
        <v>-958.13716999999997</v>
      </c>
      <c r="BS354" s="21">
        <v>-930.95719999999994</v>
      </c>
      <c r="BT354" s="21">
        <v>-970.27074000000005</v>
      </c>
      <c r="BU354" s="21">
        <v>18799.062590000001</v>
      </c>
      <c r="BV354" s="21">
        <v>19540.550370000001</v>
      </c>
      <c r="BW354" s="21">
        <v>18441.26253</v>
      </c>
      <c r="BX354" s="21">
        <v>18104.64327</v>
      </c>
      <c r="BY354" s="21">
        <v>19171.50174</v>
      </c>
      <c r="BZ354" s="21">
        <v>-16.40044</v>
      </c>
      <c r="CA354" s="21">
        <v>0.37817000000000001</v>
      </c>
      <c r="CB354" s="21">
        <v>0.87978999999999996</v>
      </c>
      <c r="CC354" s="21">
        <v>0.98860999999999999</v>
      </c>
      <c r="CD354" s="21">
        <v>-32.87218</v>
      </c>
      <c r="CE354" s="21">
        <v>-15.4102</v>
      </c>
      <c r="CF354" s="21">
        <v>9.7563300000000002</v>
      </c>
      <c r="CG354" s="21">
        <v>-184.01425</v>
      </c>
      <c r="CH354" s="21">
        <v>-191.83625000000001</v>
      </c>
      <c r="CI354" s="21">
        <v>-225.53019</v>
      </c>
      <c r="CJ354" s="21">
        <v>-198.88390000000001</v>
      </c>
      <c r="CK354" s="21">
        <v>-176.42084</v>
      </c>
      <c r="CL354" s="21">
        <v>-76.636650000000003</v>
      </c>
      <c r="CM354" s="21">
        <v>-79.783230000000003</v>
      </c>
      <c r="CN354" s="21">
        <v>-108.2405</v>
      </c>
      <c r="CO354" s="21">
        <v>-90.205010000000001</v>
      </c>
      <c r="CP354" s="21">
        <v>-69.551599999999993</v>
      </c>
      <c r="CQ354" s="21">
        <v>-122.56922</v>
      </c>
      <c r="CR354" s="21">
        <v>-127.23033</v>
      </c>
      <c r="CS354" s="21">
        <v>-152.83781999999999</v>
      </c>
      <c r="CT354" s="21">
        <v>-133.69252</v>
      </c>
      <c r="CU354" s="21">
        <v>-116.23056</v>
      </c>
      <c r="CV354" s="21">
        <v>-124.76272</v>
      </c>
      <c r="CW354" s="21">
        <v>-129.45876999999999</v>
      </c>
      <c r="CX354" s="21">
        <v>-157.64936</v>
      </c>
      <c r="CY354" s="21">
        <v>-136.99476000000001</v>
      </c>
      <c r="CZ354" s="21">
        <v>-117.76233000000001</v>
      </c>
      <c r="DA354" s="21">
        <v>-125.61888999999999</v>
      </c>
      <c r="DB354" s="21">
        <v>-130.54047</v>
      </c>
      <c r="DC354" s="21">
        <v>-156.72291999999999</v>
      </c>
      <c r="DD354" s="21">
        <v>-137.45173</v>
      </c>
      <c r="DE354" s="21">
        <v>-119.26223</v>
      </c>
      <c r="DF354" s="21">
        <v>-180.02762999999999</v>
      </c>
      <c r="DG354" s="21">
        <v>-187.21071000000001</v>
      </c>
      <c r="DH354" s="21">
        <v>-208.86908</v>
      </c>
      <c r="DI354" s="21">
        <v>-189.49357000000001</v>
      </c>
      <c r="DJ354" s="21">
        <v>-175.18559999999999</v>
      </c>
      <c r="DK354" s="21">
        <v>-233.77833999999999</v>
      </c>
      <c r="DL354" s="21">
        <v>-242.71395999999999</v>
      </c>
      <c r="DM354" s="21">
        <v>-266.38472000000002</v>
      </c>
      <c r="DN354" s="21">
        <v>-242.92472000000001</v>
      </c>
      <c r="DO354" s="21">
        <v>-228.41886</v>
      </c>
      <c r="DP354" s="21">
        <v>-362.28843999999998</v>
      </c>
      <c r="DQ354" s="21">
        <v>-376.27235999999999</v>
      </c>
      <c r="DR354" s="21">
        <v>-389.91777000000002</v>
      </c>
      <c r="DS354" s="21">
        <v>-365.64803999999998</v>
      </c>
      <c r="DT354" s="21">
        <v>-360.10057</v>
      </c>
      <c r="DU354" s="21">
        <v>-439.24202000000002</v>
      </c>
      <c r="DV354" s="21">
        <v>-456.56033000000002</v>
      </c>
      <c r="DW354" s="21">
        <v>-463.48054000000002</v>
      </c>
      <c r="DX354" s="21">
        <v>-439.57432999999997</v>
      </c>
      <c r="DY354" s="21">
        <v>-439.36779999999999</v>
      </c>
      <c r="DZ354" s="21">
        <v>-572.99770000000001</v>
      </c>
      <c r="EA354" s="21">
        <v>-595.21352000000002</v>
      </c>
      <c r="EB354" s="21">
        <v>-597.08864000000005</v>
      </c>
      <c r="EC354" s="21">
        <v>-569.01667999999995</v>
      </c>
      <c r="ED354" s="21">
        <v>-574.77851999999996</v>
      </c>
      <c r="EE354" s="21">
        <v>-539.17408999999998</v>
      </c>
      <c r="EF354" s="21">
        <v>-560.39467999999999</v>
      </c>
      <c r="EG354" s="21">
        <v>-560.41498999999999</v>
      </c>
      <c r="EH354" s="21">
        <v>-535.38220999999999</v>
      </c>
      <c r="EI354" s="21">
        <v>-541.52629000000002</v>
      </c>
      <c r="EJ354" s="21">
        <v>-585.77945</v>
      </c>
      <c r="EK354" s="21">
        <v>-608.68415000000005</v>
      </c>
      <c r="EL354" s="21">
        <v>-606.00460999999996</v>
      </c>
      <c r="EM354" s="21">
        <v>-580.06602999999996</v>
      </c>
      <c r="EN354" s="21">
        <v>-588.93142</v>
      </c>
      <c r="EO354" s="21">
        <v>-820.56984999999997</v>
      </c>
      <c r="EP354" s="21">
        <v>-852.43973000000005</v>
      </c>
      <c r="EQ354" s="21">
        <v>-845.49370999999996</v>
      </c>
      <c r="ER354" s="21">
        <v>-810.34356000000002</v>
      </c>
      <c r="ES354" s="21">
        <v>-825.67848000000004</v>
      </c>
      <c r="ET354" s="21">
        <v>-140.33732000000001</v>
      </c>
      <c r="EU354" s="21">
        <v>-145.74035000000001</v>
      </c>
      <c r="EV354" s="21">
        <v>-165.21159</v>
      </c>
      <c r="EW354" s="21">
        <v>-148.46935999999999</v>
      </c>
      <c r="EX354" s="21">
        <v>-135.69156000000001</v>
      </c>
      <c r="EY354" s="21">
        <v>-6.2021199999999999</v>
      </c>
      <c r="EZ354" s="21">
        <v>-6.9633799999999999</v>
      </c>
      <c r="FA354" s="21">
        <v>-46.324190000000002</v>
      </c>
      <c r="FB354" s="21">
        <v>-25.310510000000001</v>
      </c>
      <c r="FC354" s="21">
        <v>3.7625199999999999</v>
      </c>
      <c r="FD354" s="21">
        <v>-103.25827</v>
      </c>
      <c r="FE354" s="21">
        <v>-107.33087999999999</v>
      </c>
      <c r="FF354" s="21">
        <v>-132.79154</v>
      </c>
      <c r="FG354" s="21">
        <v>-114.95341999999999</v>
      </c>
      <c r="FH354" s="21">
        <v>-96.958500000000001</v>
      </c>
      <c r="FI354" s="21">
        <v>-463.09419000000003</v>
      </c>
      <c r="FJ354" s="21">
        <v>-481.21422999999999</v>
      </c>
      <c r="FK354" s="21">
        <v>-479.90901000000002</v>
      </c>
      <c r="FL354" s="21">
        <v>-458.99624999999997</v>
      </c>
      <c r="FM354" s="21">
        <v>-465.35356999999999</v>
      </c>
    </row>
    <row r="355" spans="2:169" x14ac:dyDescent="0.35">
      <c r="B355" s="39" t="s">
        <v>542</v>
      </c>
      <c r="C355" s="21">
        <v>39545.263650000001</v>
      </c>
      <c r="D355" s="21">
        <v>41086.921150000002</v>
      </c>
      <c r="E355" s="21">
        <v>38801.705090000003</v>
      </c>
      <c r="F355" s="21">
        <v>38102.757109999999</v>
      </c>
      <c r="G355" s="21">
        <v>40319.613510000003</v>
      </c>
      <c r="H355" s="21">
        <v>76323.813710000002</v>
      </c>
      <c r="I355" s="21">
        <v>79299.242809999996</v>
      </c>
      <c r="J355" s="21">
        <v>74888.708169999998</v>
      </c>
      <c r="K355" s="21">
        <v>73539.737850000005</v>
      </c>
      <c r="L355" s="21">
        <v>77818.356050000002</v>
      </c>
      <c r="M355" s="21">
        <v>47054.398670000002</v>
      </c>
      <c r="N355" s="21">
        <v>48888.81856</v>
      </c>
      <c r="O355" s="21">
        <v>46169.67671</v>
      </c>
      <c r="P355" s="21">
        <v>45338.003530000002</v>
      </c>
      <c r="Q355" s="21">
        <v>47975.79752</v>
      </c>
      <c r="R355" s="21">
        <v>323.12536</v>
      </c>
      <c r="S355" s="21">
        <v>335.29658000000001</v>
      </c>
      <c r="T355" s="21">
        <v>317.03577000000001</v>
      </c>
      <c r="U355" s="21">
        <v>311.56855000000002</v>
      </c>
      <c r="V355" s="21">
        <v>329.42856999999998</v>
      </c>
      <c r="W355" s="21">
        <v>72.725229999999996</v>
      </c>
      <c r="X355" s="21">
        <v>75.120099999999994</v>
      </c>
      <c r="Y355" s="21">
        <v>71.354810000000001</v>
      </c>
      <c r="Z355" s="21">
        <v>70.124369999999999</v>
      </c>
      <c r="AA355" s="21">
        <v>74.174449999999993</v>
      </c>
      <c r="AB355" s="21">
        <v>46922.572679999997</v>
      </c>
      <c r="AC355" s="21">
        <v>48751.816500000001</v>
      </c>
      <c r="AD355" s="21">
        <v>46040.308790000003</v>
      </c>
      <c r="AE355" s="21">
        <v>45210.961880000003</v>
      </c>
      <c r="AF355" s="21">
        <v>47841.37139</v>
      </c>
      <c r="AG355" s="21">
        <v>91.446920000000006</v>
      </c>
      <c r="AH355" s="21">
        <v>94.733609999999999</v>
      </c>
      <c r="AI355" s="21">
        <v>89.705219999999997</v>
      </c>
      <c r="AJ355" s="21">
        <v>88.091620000000006</v>
      </c>
      <c r="AK355" s="21">
        <v>93.281760000000006</v>
      </c>
      <c r="AL355" s="21">
        <v>151.01070000000001</v>
      </c>
      <c r="AM355" s="21">
        <v>156.72130999999999</v>
      </c>
      <c r="AN355" s="21">
        <v>148.15430000000001</v>
      </c>
      <c r="AO355" s="21">
        <v>145.47866999999999</v>
      </c>
      <c r="AP355" s="21">
        <v>154.02533</v>
      </c>
      <c r="AQ355" s="21">
        <v>288.40399000000002</v>
      </c>
      <c r="AR355" s="21">
        <v>299.49637000000001</v>
      </c>
      <c r="AS355" s="21">
        <v>282.91264000000001</v>
      </c>
      <c r="AT355" s="21">
        <v>277.81101999999998</v>
      </c>
      <c r="AU355" s="21">
        <v>294.12810000000002</v>
      </c>
      <c r="AV355" s="21">
        <v>231.99025</v>
      </c>
      <c r="AW355" s="21">
        <v>240.81358</v>
      </c>
      <c r="AX355" s="21">
        <v>227.59215</v>
      </c>
      <c r="AY355" s="21">
        <v>223.48181</v>
      </c>
      <c r="AZ355" s="21">
        <v>236.61769000000001</v>
      </c>
      <c r="BA355" s="21">
        <v>-55.651969999999999</v>
      </c>
      <c r="BB355" s="21">
        <v>-58.115879999999997</v>
      </c>
      <c r="BC355" s="21">
        <v>-54.600859999999997</v>
      </c>
      <c r="BD355" s="21">
        <v>-53.614460000000001</v>
      </c>
      <c r="BE355" s="21">
        <v>-56.731560000000002</v>
      </c>
      <c r="BF355" s="21">
        <v>26.540620000000001</v>
      </c>
      <c r="BG355" s="21">
        <v>27.27919</v>
      </c>
      <c r="BH355" s="21">
        <v>26.03463</v>
      </c>
      <c r="BI355" s="21">
        <v>25.568380000000001</v>
      </c>
      <c r="BJ355" s="21">
        <v>27.089680000000001</v>
      </c>
      <c r="BK355" s="21">
        <v>65.438469999999995</v>
      </c>
      <c r="BL355" s="21">
        <v>67.718509999999995</v>
      </c>
      <c r="BM355" s="21">
        <v>64.196010000000001</v>
      </c>
      <c r="BN355" s="21">
        <v>63.036749999999998</v>
      </c>
      <c r="BO355" s="21">
        <v>66.762479999999996</v>
      </c>
      <c r="BP355" s="21">
        <v>83.080619999999996</v>
      </c>
      <c r="BQ355" s="21">
        <v>86.066860000000005</v>
      </c>
      <c r="BR355" s="21">
        <v>81.516630000000006</v>
      </c>
      <c r="BS355" s="21">
        <v>80.044579999999996</v>
      </c>
      <c r="BT355" s="21">
        <v>84.75197</v>
      </c>
      <c r="BU355" s="21">
        <v>46683.160519999998</v>
      </c>
      <c r="BV355" s="21">
        <v>48524.475359999997</v>
      </c>
      <c r="BW355" s="21">
        <v>45794.646130000001</v>
      </c>
      <c r="BX355" s="21">
        <v>44958.72941</v>
      </c>
      <c r="BY355" s="21">
        <v>47608.027739999998</v>
      </c>
      <c r="BZ355" s="21">
        <v>6.0000000000000002E-5</v>
      </c>
      <c r="CA355" s="21">
        <v>1.3999999999999999E-4</v>
      </c>
      <c r="CB355" s="21">
        <v>13.489649999999999</v>
      </c>
      <c r="CC355" s="21">
        <v>13.55171</v>
      </c>
      <c r="CD355" s="21">
        <v>13.23563</v>
      </c>
      <c r="CE355" s="21">
        <v>13.00746</v>
      </c>
      <c r="CF355" s="21">
        <v>13.79603</v>
      </c>
      <c r="CG355" s="21">
        <v>600.86585000000002</v>
      </c>
      <c r="CH355" s="21">
        <v>623.97343999999998</v>
      </c>
      <c r="CI355" s="21">
        <v>589.48756000000003</v>
      </c>
      <c r="CJ355" s="21">
        <v>578.84105999999997</v>
      </c>
      <c r="CK355" s="21">
        <v>612.82929999999999</v>
      </c>
      <c r="CL355" s="21">
        <v>180.64384000000001</v>
      </c>
      <c r="CM355" s="21">
        <v>187.22812999999999</v>
      </c>
      <c r="CN355" s="21">
        <v>177.23953</v>
      </c>
      <c r="CO355" s="21">
        <v>174.18311</v>
      </c>
      <c r="CP355" s="21">
        <v>184.18827999999999</v>
      </c>
      <c r="CQ355" s="21">
        <v>311.68060000000003</v>
      </c>
      <c r="CR355" s="21">
        <v>323.38389000000001</v>
      </c>
      <c r="CS355" s="21">
        <v>305.80671999999998</v>
      </c>
      <c r="CT355" s="21">
        <v>300.53314999999998</v>
      </c>
      <c r="CU355" s="21">
        <v>317.76384000000002</v>
      </c>
      <c r="CV355" s="21">
        <v>342.50144999999998</v>
      </c>
      <c r="CW355" s="21">
        <v>355.37297999999998</v>
      </c>
      <c r="CX355" s="21">
        <v>336.04671000000002</v>
      </c>
      <c r="CY355" s="21">
        <v>330.25166000000002</v>
      </c>
      <c r="CZ355" s="21">
        <v>349.18526000000003</v>
      </c>
      <c r="DA355" s="21">
        <v>397.44220000000001</v>
      </c>
      <c r="DB355" s="21">
        <v>412.48629</v>
      </c>
      <c r="DC355" s="21">
        <v>389.95200999999997</v>
      </c>
      <c r="DD355" s="21">
        <v>383.22735999999998</v>
      </c>
      <c r="DE355" s="21">
        <v>405.18858999999998</v>
      </c>
      <c r="DF355" s="21">
        <v>322.52927</v>
      </c>
      <c r="DG355" s="21">
        <v>334.67466000000002</v>
      </c>
      <c r="DH355" s="21">
        <v>316.45092</v>
      </c>
      <c r="DI355" s="21">
        <v>310.99378999999999</v>
      </c>
      <c r="DJ355" s="21">
        <v>328.82231999999999</v>
      </c>
      <c r="DK355" s="21">
        <v>314.06475</v>
      </c>
      <c r="DL355" s="21">
        <v>325.79880000000003</v>
      </c>
      <c r="DM355" s="21">
        <v>308.14596</v>
      </c>
      <c r="DN355" s="21">
        <v>302.83206999999999</v>
      </c>
      <c r="DO355" s="21">
        <v>320.19972999999999</v>
      </c>
      <c r="DP355" s="21">
        <v>247.68451999999999</v>
      </c>
      <c r="DQ355" s="21">
        <v>256.85966000000002</v>
      </c>
      <c r="DR355" s="21">
        <v>243.01674</v>
      </c>
      <c r="DS355" s="21">
        <v>238.82599999999999</v>
      </c>
      <c r="DT355" s="21">
        <v>252.52981</v>
      </c>
      <c r="DU355" s="21">
        <v>237.25235000000001</v>
      </c>
      <c r="DV355" s="21">
        <v>246.06008</v>
      </c>
      <c r="DW355" s="21">
        <v>232.78117</v>
      </c>
      <c r="DX355" s="21">
        <v>228.76693</v>
      </c>
      <c r="DY355" s="21">
        <v>241.89311000000001</v>
      </c>
      <c r="DZ355" s="21">
        <v>108.795</v>
      </c>
      <c r="EA355" s="21">
        <v>112.53305</v>
      </c>
      <c r="EB355" s="21">
        <v>106.74481</v>
      </c>
      <c r="EC355" s="21">
        <v>104.90409</v>
      </c>
      <c r="ED355" s="21">
        <v>110.9492</v>
      </c>
      <c r="EE355" s="21">
        <v>111.08502</v>
      </c>
      <c r="EF355" s="21">
        <v>114.97584000000001</v>
      </c>
      <c r="EG355" s="21">
        <v>108.99165000000001</v>
      </c>
      <c r="EH355" s="21">
        <v>107.11217000000001</v>
      </c>
      <c r="EI355" s="21">
        <v>113.2792</v>
      </c>
      <c r="EJ355" s="21">
        <v>159.60902999999999</v>
      </c>
      <c r="EK355" s="21">
        <v>165.38624999999999</v>
      </c>
      <c r="EL355" s="21">
        <v>156.60115999999999</v>
      </c>
      <c r="EM355" s="21">
        <v>153.90065000000001</v>
      </c>
      <c r="EN355" s="21">
        <v>162.74336</v>
      </c>
      <c r="EO355" s="21">
        <v>213.60655</v>
      </c>
      <c r="EP355" s="21">
        <v>221.36007000000001</v>
      </c>
      <c r="EQ355" s="21">
        <v>209.58107000000001</v>
      </c>
      <c r="ER355" s="21">
        <v>205.96693999999999</v>
      </c>
      <c r="ES355" s="21">
        <v>217.79933</v>
      </c>
      <c r="ET355" s="21">
        <v>323.27174000000002</v>
      </c>
      <c r="EU355" s="21">
        <v>335.50114000000002</v>
      </c>
      <c r="EV355" s="21">
        <v>317.17935999999997</v>
      </c>
      <c r="EW355" s="21">
        <v>311.70965999999999</v>
      </c>
      <c r="EX355" s="21">
        <v>329.57312999999999</v>
      </c>
      <c r="EY355" s="21">
        <v>38.71022</v>
      </c>
      <c r="EZ355" s="21">
        <v>39.654440000000001</v>
      </c>
      <c r="FA355" s="21">
        <v>37.971980000000002</v>
      </c>
      <c r="FB355" s="21">
        <v>37.290210000000002</v>
      </c>
      <c r="FC355" s="21">
        <v>39.524439999999998</v>
      </c>
      <c r="FD355" s="21">
        <v>251.7363</v>
      </c>
      <c r="FE355" s="21">
        <v>261.11011000000002</v>
      </c>
      <c r="FF355" s="21">
        <v>246.99215000000001</v>
      </c>
      <c r="FG355" s="21">
        <v>242.73284000000001</v>
      </c>
      <c r="FH355" s="21">
        <v>256.65654999999998</v>
      </c>
      <c r="FI355" s="21">
        <v>112.80287</v>
      </c>
      <c r="FJ355" s="21">
        <v>116.83337</v>
      </c>
      <c r="FK355" s="21">
        <v>110.67709000000001</v>
      </c>
      <c r="FL355" s="21">
        <v>108.76852</v>
      </c>
      <c r="FM355" s="21">
        <v>115.0227</v>
      </c>
    </row>
    <row r="356" spans="2:169" x14ac:dyDescent="0.35">
      <c r="B356" s="39" t="s">
        <v>543</v>
      </c>
      <c r="C356" s="21">
        <v>144499.97269</v>
      </c>
      <c r="D356" s="21">
        <v>150133.25076</v>
      </c>
      <c r="E356" s="21">
        <v>141782.98003999999</v>
      </c>
      <c r="F356" s="21">
        <v>139228.99619000001</v>
      </c>
      <c r="G356" s="21">
        <v>147329.478</v>
      </c>
      <c r="H356" s="21">
        <v>271424.12287000002</v>
      </c>
      <c r="I356" s="21">
        <v>282005.39750000002</v>
      </c>
      <c r="J356" s="21">
        <v>266320.57467</v>
      </c>
      <c r="K356" s="21">
        <v>261523.34208</v>
      </c>
      <c r="L356" s="21">
        <v>276739.04129999998</v>
      </c>
      <c r="M356" s="21">
        <v>194483.01157</v>
      </c>
      <c r="N356" s="21">
        <v>202064.94897</v>
      </c>
      <c r="O356" s="21">
        <v>190826.32066999999</v>
      </c>
      <c r="P356" s="21">
        <v>187388.88847999999</v>
      </c>
      <c r="Q356" s="21">
        <v>198291.29363999999</v>
      </c>
      <c r="R356" s="21">
        <v>1299.6223500000001</v>
      </c>
      <c r="S356" s="21">
        <v>1348.2627399999999</v>
      </c>
      <c r="T356" s="21">
        <v>1275.1291799999999</v>
      </c>
      <c r="U356" s="21">
        <v>1253.1396</v>
      </c>
      <c r="V356" s="21">
        <v>1324.9976200000001</v>
      </c>
      <c r="W356" s="21">
        <v>1030.7209800000001</v>
      </c>
      <c r="X356" s="21">
        <v>1068.91482</v>
      </c>
      <c r="Y356" s="21">
        <v>1011.29566</v>
      </c>
      <c r="Z356" s="21">
        <v>993.85590000000002</v>
      </c>
      <c r="AA356" s="21">
        <v>1050.8791100000001</v>
      </c>
      <c r="AB356" s="21">
        <v>192298.98811000001</v>
      </c>
      <c r="AC356" s="21">
        <v>199795.63024999999</v>
      </c>
      <c r="AD356" s="21">
        <v>188683.27729</v>
      </c>
      <c r="AE356" s="21">
        <v>185284.43187</v>
      </c>
      <c r="AF356" s="21">
        <v>196064.42662000001</v>
      </c>
      <c r="AG356" s="21">
        <v>430.86194999999998</v>
      </c>
      <c r="AH356" s="21">
        <v>446.36869999999999</v>
      </c>
      <c r="AI356" s="21">
        <v>422.65832999999998</v>
      </c>
      <c r="AJ356" s="21">
        <v>415.05455000000001</v>
      </c>
      <c r="AK356" s="21">
        <v>439.50630999999998</v>
      </c>
      <c r="AL356" s="21">
        <v>617.34159999999997</v>
      </c>
      <c r="AM356" s="21">
        <v>640.54285000000004</v>
      </c>
      <c r="AN356" s="21">
        <v>605.66610000000003</v>
      </c>
      <c r="AO356" s="21">
        <v>594.72721000000001</v>
      </c>
      <c r="AP356" s="21">
        <v>629.67898000000002</v>
      </c>
      <c r="AQ356" s="21">
        <v>1143.28979</v>
      </c>
      <c r="AR356" s="21">
        <v>1187.0356200000001</v>
      </c>
      <c r="AS356" s="21">
        <v>1121.5230100000001</v>
      </c>
      <c r="AT356" s="21">
        <v>1101.2983099999999</v>
      </c>
      <c r="AU356" s="21">
        <v>1166.0018</v>
      </c>
      <c r="AV356" s="21">
        <v>1100.74512</v>
      </c>
      <c r="AW356" s="21">
        <v>1142.6390100000001</v>
      </c>
      <c r="AX356" s="21">
        <v>1079.87986</v>
      </c>
      <c r="AY356" s="21">
        <v>1060.3758499999999</v>
      </c>
      <c r="AZ356" s="21">
        <v>1122.6999699999999</v>
      </c>
      <c r="BA356" s="21">
        <v>638.28854000000001</v>
      </c>
      <c r="BB356" s="21">
        <v>662.24077</v>
      </c>
      <c r="BC356" s="21">
        <v>626.22582</v>
      </c>
      <c r="BD356" s="21">
        <v>614.91576999999995</v>
      </c>
      <c r="BE356" s="21">
        <v>651.04682000000003</v>
      </c>
      <c r="BF356" s="21">
        <v>717.81096000000002</v>
      </c>
      <c r="BG356" s="21">
        <v>744.72712000000001</v>
      </c>
      <c r="BH356" s="21">
        <v>704.14328999999998</v>
      </c>
      <c r="BI356" s="21">
        <v>691.52589</v>
      </c>
      <c r="BJ356" s="21">
        <v>732.06609000000003</v>
      </c>
      <c r="BK356" s="21">
        <v>917.74301000000003</v>
      </c>
      <c r="BL356" s="21">
        <v>952.61487999999997</v>
      </c>
      <c r="BM356" s="21">
        <v>900.32668000000001</v>
      </c>
      <c r="BN356" s="21">
        <v>884.06470999999999</v>
      </c>
      <c r="BO356" s="21">
        <v>936.05721000000005</v>
      </c>
      <c r="BP356" s="21">
        <v>930.74953000000005</v>
      </c>
      <c r="BQ356" s="21">
        <v>966.07614000000001</v>
      </c>
      <c r="BR356" s="21">
        <v>913.23463000000004</v>
      </c>
      <c r="BS356" s="21">
        <v>896.74035000000003</v>
      </c>
      <c r="BT356" s="21">
        <v>949.31172000000004</v>
      </c>
      <c r="BU356" s="21">
        <v>81825.790200000003</v>
      </c>
      <c r="BV356" s="21">
        <v>85053.228959999993</v>
      </c>
      <c r="BW356" s="21">
        <v>80268.410799999998</v>
      </c>
      <c r="BX356" s="21">
        <v>78803.224090000003</v>
      </c>
      <c r="BY356" s="21">
        <v>83446.888470000005</v>
      </c>
      <c r="BZ356" s="21">
        <v>6.0000000000000002E-5</v>
      </c>
      <c r="CA356" s="21">
        <v>1.3999999999999999E-4</v>
      </c>
      <c r="CB356" s="21">
        <v>64.593609999999998</v>
      </c>
      <c r="CC356" s="21">
        <v>64.953010000000006</v>
      </c>
      <c r="CD356" s="21">
        <v>63.376460000000002</v>
      </c>
      <c r="CE356" s="21">
        <v>62.283610000000003</v>
      </c>
      <c r="CF356" s="21">
        <v>66.049959999999999</v>
      </c>
      <c r="CG356" s="21">
        <v>2335.4276</v>
      </c>
      <c r="CH356" s="21">
        <v>2424.73902</v>
      </c>
      <c r="CI356" s="21">
        <v>2291.20685</v>
      </c>
      <c r="CJ356" s="21">
        <v>2249.8244800000002</v>
      </c>
      <c r="CK356" s="21">
        <v>2381.9731000000002</v>
      </c>
      <c r="CL356" s="21">
        <v>809.91188</v>
      </c>
      <c r="CM356" s="21">
        <v>839.33893999999998</v>
      </c>
      <c r="CN356" s="21">
        <v>794.64805999999999</v>
      </c>
      <c r="CO356" s="21">
        <v>780.94439</v>
      </c>
      <c r="CP356" s="21">
        <v>825.80732999999998</v>
      </c>
      <c r="CQ356" s="21">
        <v>1223.23064</v>
      </c>
      <c r="CR356" s="21">
        <v>1268.7904599999999</v>
      </c>
      <c r="CS356" s="21">
        <v>1200.1771900000001</v>
      </c>
      <c r="CT356" s="21">
        <v>1179.4801600000001</v>
      </c>
      <c r="CU356" s="21">
        <v>1247.13357</v>
      </c>
      <c r="CV356" s="21">
        <v>1380.3435899999999</v>
      </c>
      <c r="CW356" s="21">
        <v>1431.87237</v>
      </c>
      <c r="CX356" s="21">
        <v>1354.3291300000001</v>
      </c>
      <c r="CY356" s="21">
        <v>1330.9737500000001</v>
      </c>
      <c r="CZ356" s="21">
        <v>1407.30646</v>
      </c>
      <c r="DA356" s="21">
        <v>1347.2589</v>
      </c>
      <c r="DB356" s="21">
        <v>1397.6091799999999</v>
      </c>
      <c r="DC356" s="21">
        <v>1321.86796</v>
      </c>
      <c r="DD356" s="21">
        <v>1299.0723700000001</v>
      </c>
      <c r="DE356" s="21">
        <v>1373.57061</v>
      </c>
      <c r="DF356" s="21">
        <v>1169.66696</v>
      </c>
      <c r="DG356" s="21">
        <v>1213.2174299999999</v>
      </c>
      <c r="DH356" s="21">
        <v>1147.6229900000001</v>
      </c>
      <c r="DI356" s="21">
        <v>1127.8322599999999</v>
      </c>
      <c r="DJ356" s="21">
        <v>1192.52979</v>
      </c>
      <c r="DK356" s="21">
        <v>1391.7797700000001</v>
      </c>
      <c r="DL356" s="21">
        <v>1443.6358299999999</v>
      </c>
      <c r="DM356" s="21">
        <v>1365.54979</v>
      </c>
      <c r="DN356" s="21">
        <v>1342.00091</v>
      </c>
      <c r="DO356" s="21">
        <v>1418.97468</v>
      </c>
      <c r="DP356" s="21">
        <v>1293.6501599999999</v>
      </c>
      <c r="DQ356" s="21">
        <v>1341.8402100000001</v>
      </c>
      <c r="DR356" s="21">
        <v>1269.26956</v>
      </c>
      <c r="DS356" s="21">
        <v>1247.38104</v>
      </c>
      <c r="DT356" s="21">
        <v>1318.9285</v>
      </c>
      <c r="DU356" s="21">
        <v>1152.61663</v>
      </c>
      <c r="DV356" s="21">
        <v>1195.4837299999999</v>
      </c>
      <c r="DW356" s="21">
        <v>1130.89401</v>
      </c>
      <c r="DX356" s="21">
        <v>1111.39177</v>
      </c>
      <c r="DY356" s="21">
        <v>1175.1507999999999</v>
      </c>
      <c r="DZ356" s="21">
        <v>1181.3086699999999</v>
      </c>
      <c r="EA356" s="21">
        <v>1225.0756899999999</v>
      </c>
      <c r="EB356" s="21">
        <v>1159.0453199999999</v>
      </c>
      <c r="EC356" s="21">
        <v>1139.05762</v>
      </c>
      <c r="ED356" s="21">
        <v>1204.4124899999999</v>
      </c>
      <c r="EE356" s="21">
        <v>1029.91903</v>
      </c>
      <c r="EF356" s="21">
        <v>1068.06432</v>
      </c>
      <c r="EG356" s="21">
        <v>1010.50883</v>
      </c>
      <c r="EH356" s="21">
        <v>993.08262999999999</v>
      </c>
      <c r="EI356" s="21">
        <v>1050.06861</v>
      </c>
      <c r="EJ356" s="21">
        <v>1077.1340499999999</v>
      </c>
      <c r="EK356" s="21">
        <v>1117.0744400000001</v>
      </c>
      <c r="EL356" s="21">
        <v>1056.83402</v>
      </c>
      <c r="EM356" s="21">
        <v>1038.6089400000001</v>
      </c>
      <c r="EN356" s="21">
        <v>1098.19758</v>
      </c>
      <c r="EO356" s="21">
        <v>1453.7889399999999</v>
      </c>
      <c r="EP356" s="21">
        <v>1507.8216500000001</v>
      </c>
      <c r="EQ356" s="21">
        <v>1426.39032</v>
      </c>
      <c r="ER356" s="21">
        <v>1401.7922599999999</v>
      </c>
      <c r="ES356" s="21">
        <v>1482.2070900000001</v>
      </c>
      <c r="ET356" s="21">
        <v>1080.0909099999999</v>
      </c>
      <c r="EU356" s="21">
        <v>1120.3963100000001</v>
      </c>
      <c r="EV356" s="21">
        <v>1059.7351200000001</v>
      </c>
      <c r="EW356" s="21">
        <v>1041.46001</v>
      </c>
      <c r="EX356" s="21">
        <v>1101.1901</v>
      </c>
      <c r="EY356" s="21">
        <v>185.59581</v>
      </c>
      <c r="EZ356" s="21">
        <v>190.2133</v>
      </c>
      <c r="FA356" s="21">
        <v>182.06095999999999</v>
      </c>
      <c r="FB356" s="21">
        <v>178.79015999999999</v>
      </c>
      <c r="FC356" s="21">
        <v>189.49376000000001</v>
      </c>
      <c r="FD356" s="21">
        <v>1030.4841799999999</v>
      </c>
      <c r="FE356" s="21">
        <v>1068.5774100000001</v>
      </c>
      <c r="FF356" s="21">
        <v>1011.06333</v>
      </c>
      <c r="FG356" s="21">
        <v>993.62756999999999</v>
      </c>
      <c r="FH356" s="21">
        <v>1050.6456499999999</v>
      </c>
      <c r="FI356" s="21">
        <v>884.82357000000002</v>
      </c>
      <c r="FJ356" s="21">
        <v>917.63571999999999</v>
      </c>
      <c r="FK356" s="21">
        <v>868.14788999999996</v>
      </c>
      <c r="FL356" s="21">
        <v>853.17669999999998</v>
      </c>
      <c r="FM356" s="21">
        <v>902.12621000000001</v>
      </c>
    </row>
    <row r="357" spans="2:169" x14ac:dyDescent="0.35">
      <c r="B357" s="39" t="s">
        <v>544</v>
      </c>
      <c r="C357" s="21">
        <v>177525.06907999999</v>
      </c>
      <c r="D357" s="21">
        <v>184445.81834</v>
      </c>
      <c r="E357" s="21">
        <v>174187.11476999999</v>
      </c>
      <c r="F357" s="21">
        <v>171049.42447999999</v>
      </c>
      <c r="G357" s="21">
        <v>181001.25055</v>
      </c>
      <c r="H357" s="21">
        <v>87808.424700000003</v>
      </c>
      <c r="I357" s="21">
        <v>91231.573120000001</v>
      </c>
      <c r="J357" s="21">
        <v>86157.375690000001</v>
      </c>
      <c r="K357" s="21">
        <v>84605.422860000006</v>
      </c>
      <c r="L357" s="21">
        <v>89527.854089999993</v>
      </c>
      <c r="M357" s="21">
        <v>274527.37523000001</v>
      </c>
      <c r="N357" s="21">
        <v>285229.84921000001</v>
      </c>
      <c r="O357" s="21">
        <v>269365.68141999998</v>
      </c>
      <c r="P357" s="21">
        <v>264513.48775999999</v>
      </c>
      <c r="Q357" s="21">
        <v>279903.05135000002</v>
      </c>
      <c r="R357" s="21">
        <v>1847.70749</v>
      </c>
      <c r="S357" s="21">
        <v>1901.4891700000001</v>
      </c>
      <c r="T357" s="21">
        <v>1809.6242500000001</v>
      </c>
      <c r="U357" s="21">
        <v>1800.68876</v>
      </c>
      <c r="V357" s="21">
        <v>1845.92436</v>
      </c>
      <c r="W357" s="21">
        <v>2685.48488</v>
      </c>
      <c r="X357" s="21">
        <v>2771.4736600000001</v>
      </c>
      <c r="Y357" s="21">
        <v>2631.6585</v>
      </c>
      <c r="Z357" s="21">
        <v>2608.7784799999999</v>
      </c>
      <c r="AA357" s="21">
        <v>2699.7764099999999</v>
      </c>
      <c r="AB357" s="21">
        <v>260487.95713</v>
      </c>
      <c r="AC357" s="21">
        <v>270642.89873000002</v>
      </c>
      <c r="AD357" s="21">
        <v>255590.12</v>
      </c>
      <c r="AE357" s="21">
        <v>250986.04844000001</v>
      </c>
      <c r="AF357" s="21">
        <v>265588.6152</v>
      </c>
      <c r="AG357" s="21">
        <v>504.42117000000002</v>
      </c>
      <c r="AH357" s="21">
        <v>511.983</v>
      </c>
      <c r="AI357" s="21">
        <v>491.85457000000002</v>
      </c>
      <c r="AJ357" s="21">
        <v>499.07085000000001</v>
      </c>
      <c r="AK357" s="21">
        <v>488.21145999999999</v>
      </c>
      <c r="AL357" s="21">
        <v>723.74329999999998</v>
      </c>
      <c r="AM357" s="21">
        <v>742.87725</v>
      </c>
      <c r="AN357" s="21">
        <v>707.70699999999999</v>
      </c>
      <c r="AO357" s="21">
        <v>707.4058</v>
      </c>
      <c r="AP357" s="21">
        <v>717.97717</v>
      </c>
      <c r="AQ357" s="21">
        <v>1562.7170000000001</v>
      </c>
      <c r="AR357" s="21">
        <v>1612.56447</v>
      </c>
      <c r="AS357" s="21">
        <v>1530.06773</v>
      </c>
      <c r="AT357" s="21">
        <v>1518.11646</v>
      </c>
      <c r="AU357" s="21">
        <v>1568.11736</v>
      </c>
      <c r="AV357" s="21">
        <v>2383.6623199999999</v>
      </c>
      <c r="AW357" s="21">
        <v>2464.779</v>
      </c>
      <c r="AX357" s="21">
        <v>2335.2475300000001</v>
      </c>
      <c r="AY357" s="21">
        <v>2310.3222900000001</v>
      </c>
      <c r="AZ357" s="21">
        <v>2402.8994200000002</v>
      </c>
      <c r="BA357" s="21">
        <v>2239.1658600000001</v>
      </c>
      <c r="BB357" s="21">
        <v>2317.4644400000002</v>
      </c>
      <c r="BC357" s="21">
        <v>2194.3330000000001</v>
      </c>
      <c r="BD357" s="21">
        <v>2168.0613600000001</v>
      </c>
      <c r="BE357" s="21">
        <v>2262.0590000000002</v>
      </c>
      <c r="BF357" s="21">
        <v>3489.49296</v>
      </c>
      <c r="BG357" s="21">
        <v>3615.4526599999999</v>
      </c>
      <c r="BH357" s="21">
        <v>3420.2186000000002</v>
      </c>
      <c r="BI357" s="21">
        <v>3374.3703799999998</v>
      </c>
      <c r="BJ357" s="21">
        <v>3533.1839300000001</v>
      </c>
      <c r="BK357" s="21">
        <v>3940.8716399999998</v>
      </c>
      <c r="BL357" s="21">
        <v>4084.7981799999998</v>
      </c>
      <c r="BM357" s="21">
        <v>3863.1227100000001</v>
      </c>
      <c r="BN357" s="21">
        <v>3809.0566100000001</v>
      </c>
      <c r="BO357" s="21">
        <v>3993.5445800000002</v>
      </c>
      <c r="BP357" s="21">
        <v>3361.6935600000002</v>
      </c>
      <c r="BQ357" s="21">
        <v>3483.23243</v>
      </c>
      <c r="BR357" s="21">
        <v>3295.7282700000001</v>
      </c>
      <c r="BS357" s="21">
        <v>3250.5808099999999</v>
      </c>
      <c r="BT357" s="21">
        <v>3405.1576500000001</v>
      </c>
      <c r="BU357" s="21">
        <v>79827.397949999999</v>
      </c>
      <c r="BV357" s="21">
        <v>82976.014519999997</v>
      </c>
      <c r="BW357" s="21">
        <v>78308.053690000001</v>
      </c>
      <c r="BX357" s="21">
        <v>76878.650529999999</v>
      </c>
      <c r="BY357" s="21">
        <v>81408.904909999997</v>
      </c>
      <c r="BZ357" s="21">
        <v>-6.5162399999999998</v>
      </c>
      <c r="CA357" s="21">
        <v>16.86458</v>
      </c>
      <c r="CB357" s="21">
        <v>73.277630000000002</v>
      </c>
      <c r="CC357" s="21">
        <v>56.552149999999997</v>
      </c>
      <c r="CD357" s="21">
        <v>68.189880000000002</v>
      </c>
      <c r="CE357" s="21">
        <v>90.865920000000003</v>
      </c>
      <c r="CF357" s="21">
        <v>34.964849999999998</v>
      </c>
      <c r="CG357" s="21">
        <v>3469.1573100000001</v>
      </c>
      <c r="CH357" s="21">
        <v>3581.4716899999999</v>
      </c>
      <c r="CI357" s="21">
        <v>3397.4862199999998</v>
      </c>
      <c r="CJ357" s="21">
        <v>3368.3602500000002</v>
      </c>
      <c r="CK357" s="21">
        <v>3485.8143700000001</v>
      </c>
      <c r="CL357" s="21">
        <v>954.89193</v>
      </c>
      <c r="CM357" s="21">
        <v>973.56021999999996</v>
      </c>
      <c r="CN357" s="21">
        <v>933.35044000000005</v>
      </c>
      <c r="CO357" s="21">
        <v>940.29217000000006</v>
      </c>
      <c r="CP357" s="21">
        <v>934.59351000000004</v>
      </c>
      <c r="CQ357" s="21">
        <v>1499.20525</v>
      </c>
      <c r="CR357" s="21">
        <v>1538.1925900000001</v>
      </c>
      <c r="CS357" s="21">
        <v>1467.5530000000001</v>
      </c>
      <c r="CT357" s="21">
        <v>1465.6954599999999</v>
      </c>
      <c r="CU357" s="21">
        <v>1488.74479</v>
      </c>
      <c r="CV357" s="21">
        <v>1856.9885400000001</v>
      </c>
      <c r="CW357" s="21">
        <v>1908.26467</v>
      </c>
      <c r="CX357" s="21">
        <v>1818.3085599999999</v>
      </c>
      <c r="CY357" s="21">
        <v>1812.45156</v>
      </c>
      <c r="CZ357" s="21">
        <v>1850.2016900000001</v>
      </c>
      <c r="DA357" s="21">
        <v>2124.3494000000001</v>
      </c>
      <c r="DB357" s="21">
        <v>2187.92002</v>
      </c>
      <c r="DC357" s="21">
        <v>2080.8031999999998</v>
      </c>
      <c r="DD357" s="21">
        <v>2068.69823</v>
      </c>
      <c r="DE357" s="21">
        <v>2125.5133700000001</v>
      </c>
      <c r="DF357" s="21">
        <v>2166.1178199999999</v>
      </c>
      <c r="DG357" s="21">
        <v>2232.4194200000002</v>
      </c>
      <c r="DH357" s="21">
        <v>2121.7821800000002</v>
      </c>
      <c r="DI357" s="21">
        <v>2107.95921</v>
      </c>
      <c r="DJ357" s="21">
        <v>2169.8616999999999</v>
      </c>
      <c r="DK357" s="21">
        <v>2559.9472000000001</v>
      </c>
      <c r="DL357" s="21">
        <v>2637.4846899999998</v>
      </c>
      <c r="DM357" s="21">
        <v>2507.8102699999999</v>
      </c>
      <c r="DN357" s="21">
        <v>2491.5319800000002</v>
      </c>
      <c r="DO357" s="21">
        <v>2564.37509</v>
      </c>
      <c r="DP357" s="21">
        <v>2484.2046</v>
      </c>
      <c r="DQ357" s="21">
        <v>2560.3055399999998</v>
      </c>
      <c r="DR357" s="21">
        <v>2433.7557400000001</v>
      </c>
      <c r="DS357" s="21">
        <v>2416.9267599999998</v>
      </c>
      <c r="DT357" s="21">
        <v>2490.17751</v>
      </c>
      <c r="DU357" s="21">
        <v>2457.2948999999999</v>
      </c>
      <c r="DV357" s="21">
        <v>2534.7600200000002</v>
      </c>
      <c r="DW357" s="21">
        <v>2407.4172400000002</v>
      </c>
      <c r="DX357" s="21">
        <v>2388.9862699999999</v>
      </c>
      <c r="DY357" s="21">
        <v>2466.2212</v>
      </c>
      <c r="DZ357" s="21">
        <v>2948.8928900000001</v>
      </c>
      <c r="EA357" s="21">
        <v>3042.7748700000002</v>
      </c>
      <c r="EB357" s="21">
        <v>2889.6198199999999</v>
      </c>
      <c r="EC357" s="21">
        <v>2865.3951000000002</v>
      </c>
      <c r="ED357" s="21">
        <v>2963.1028799999999</v>
      </c>
      <c r="EE357" s="21">
        <v>2982.5091699999998</v>
      </c>
      <c r="EF357" s="21">
        <v>3081.02009</v>
      </c>
      <c r="EG357" s="21">
        <v>2922.8307599999998</v>
      </c>
      <c r="EH357" s="21">
        <v>2894.87923</v>
      </c>
      <c r="EI357" s="21">
        <v>3002.6731300000001</v>
      </c>
      <c r="EJ357" s="21">
        <v>3186.2102199999999</v>
      </c>
      <c r="EK357" s="21">
        <v>3292.29531</v>
      </c>
      <c r="EL357" s="21">
        <v>3122.82852</v>
      </c>
      <c r="EM357" s="21">
        <v>3091.56358</v>
      </c>
      <c r="EN357" s="21">
        <v>3210.01395</v>
      </c>
      <c r="EO357" s="21">
        <v>4122.5785100000003</v>
      </c>
      <c r="EP357" s="21">
        <v>4258.8216599999996</v>
      </c>
      <c r="EQ357" s="21">
        <v>4040.5746800000002</v>
      </c>
      <c r="ER357" s="21">
        <v>4000.7193600000001</v>
      </c>
      <c r="ES357" s="21">
        <v>4152.4304700000002</v>
      </c>
      <c r="ET357" s="21">
        <v>1926.7407700000001</v>
      </c>
      <c r="EU357" s="21">
        <v>1985.4031</v>
      </c>
      <c r="EV357" s="21">
        <v>1887.53585</v>
      </c>
      <c r="EW357" s="21">
        <v>1874.88941</v>
      </c>
      <c r="EX357" s="21">
        <v>1930.4003499999999</v>
      </c>
      <c r="EY357" s="21">
        <v>204.71526</v>
      </c>
      <c r="EZ357" s="21">
        <v>190.86927</v>
      </c>
      <c r="FA357" s="21">
        <v>195.58616000000001</v>
      </c>
      <c r="FB357" s="21">
        <v>220.50390999999999</v>
      </c>
      <c r="FC357" s="21">
        <v>162.58716999999999</v>
      </c>
      <c r="FD357" s="21">
        <v>1209.2863500000001</v>
      </c>
      <c r="FE357" s="21">
        <v>1238.33365</v>
      </c>
      <c r="FF357" s="21">
        <v>1183.221</v>
      </c>
      <c r="FG357" s="21">
        <v>1184.9690499999999</v>
      </c>
      <c r="FH357" s="21">
        <v>1195.2188000000001</v>
      </c>
      <c r="FI357" s="21">
        <v>2228.6417099999999</v>
      </c>
      <c r="FJ357" s="21">
        <v>2300.71774</v>
      </c>
      <c r="FK357" s="21">
        <v>2183.92956</v>
      </c>
      <c r="FL357" s="21">
        <v>2164.6195400000001</v>
      </c>
      <c r="FM357" s="21">
        <v>2240.8924699999998</v>
      </c>
    </row>
    <row r="358" spans="2:169" x14ac:dyDescent="0.35">
      <c r="B358" s="39" t="s">
        <v>545</v>
      </c>
      <c r="C358" s="21">
        <v>-317137.20036000002</v>
      </c>
      <c r="D358" s="21">
        <v>-329500.67700000003</v>
      </c>
      <c r="E358" s="21">
        <v>-311174.15811999998</v>
      </c>
      <c r="F358" s="21">
        <v>-305568.87478000001</v>
      </c>
      <c r="G358" s="21">
        <v>-323347.17658999999</v>
      </c>
      <c r="H358" s="21">
        <v>114578.77162</v>
      </c>
      <c r="I358" s="21">
        <v>119045.5428</v>
      </c>
      <c r="J358" s="21">
        <v>112424.36367999999</v>
      </c>
      <c r="K358" s="21">
        <v>110399.26359</v>
      </c>
      <c r="L358" s="21">
        <v>116822.40721999999</v>
      </c>
      <c r="M358" s="21">
        <v>-4477.7984100000003</v>
      </c>
      <c r="N358" s="21">
        <v>-4652.3657800000001</v>
      </c>
      <c r="O358" s="21">
        <v>-4393.6063599999998</v>
      </c>
      <c r="P358" s="21">
        <v>-4314.4625400000004</v>
      </c>
      <c r="Q358" s="21">
        <v>-4565.4807199999996</v>
      </c>
      <c r="R358" s="21">
        <v>177.54136</v>
      </c>
      <c r="S358" s="21">
        <v>159.10964999999999</v>
      </c>
      <c r="T358" s="21">
        <v>170.34361000000001</v>
      </c>
      <c r="U358" s="21">
        <v>189.08326</v>
      </c>
      <c r="V358" s="21">
        <v>142.09475</v>
      </c>
      <c r="W358" s="21">
        <v>1002.34408</v>
      </c>
      <c r="X358" s="21">
        <v>1015.7174199999999</v>
      </c>
      <c r="Y358" s="21">
        <v>979.65749000000005</v>
      </c>
      <c r="Z358" s="21">
        <v>984.66764000000001</v>
      </c>
      <c r="AA358" s="21">
        <v>982.72406999999998</v>
      </c>
      <c r="AB358" s="21">
        <v>-15578.9233</v>
      </c>
      <c r="AC358" s="21">
        <v>-16186.25678</v>
      </c>
      <c r="AD358" s="21">
        <v>-15285.99986</v>
      </c>
      <c r="AE358" s="21">
        <v>-15010.645570000001</v>
      </c>
      <c r="AF358" s="21">
        <v>-15883.976790000001</v>
      </c>
      <c r="AG358" s="21">
        <v>-23.449729999999999</v>
      </c>
      <c r="AH358" s="21">
        <v>-41.936239999999998</v>
      </c>
      <c r="AI358" s="21">
        <v>-26.41037</v>
      </c>
      <c r="AJ358" s="21">
        <v>-10.09586</v>
      </c>
      <c r="AK358" s="21">
        <v>-51.408389999999997</v>
      </c>
      <c r="AL358" s="21">
        <v>10.46172</v>
      </c>
      <c r="AM358" s="21">
        <v>-2.5406399999999998</v>
      </c>
      <c r="AN358" s="21">
        <v>7.5744600000000002</v>
      </c>
      <c r="AO358" s="21">
        <v>19.710930000000001</v>
      </c>
      <c r="AP358" s="21">
        <v>-10.408799999999999</v>
      </c>
      <c r="AQ358" s="21">
        <v>142.54112000000001</v>
      </c>
      <c r="AR358" s="21">
        <v>131.24021999999999</v>
      </c>
      <c r="AS358" s="21">
        <v>136.51491999999999</v>
      </c>
      <c r="AT358" s="21">
        <v>149.38211000000001</v>
      </c>
      <c r="AU358" s="21">
        <v>118.75937</v>
      </c>
      <c r="AV358" s="21">
        <v>867.71249999999998</v>
      </c>
      <c r="AW358" s="21">
        <v>883.41682000000003</v>
      </c>
      <c r="AX358" s="21">
        <v>847.57331999999997</v>
      </c>
      <c r="AY358" s="21">
        <v>849.17749000000003</v>
      </c>
      <c r="AZ358" s="21">
        <v>855.65306999999996</v>
      </c>
      <c r="BA358" s="21">
        <v>1025.9452100000001</v>
      </c>
      <c r="BB358" s="21">
        <v>1052.16445</v>
      </c>
      <c r="BC358" s="21">
        <v>1003.6849099999999</v>
      </c>
      <c r="BD358" s="21">
        <v>998.65015000000005</v>
      </c>
      <c r="BE358" s="21">
        <v>1023.8400799999999</v>
      </c>
      <c r="BF358" s="21">
        <v>1682.7471</v>
      </c>
      <c r="BG358" s="21">
        <v>1732.56771</v>
      </c>
      <c r="BH358" s="21">
        <v>1647.47658</v>
      </c>
      <c r="BI358" s="21">
        <v>1633.0480500000001</v>
      </c>
      <c r="BJ358" s="21">
        <v>1689.8446799999999</v>
      </c>
      <c r="BK358" s="21">
        <v>2178.7080599999999</v>
      </c>
      <c r="BL358" s="21">
        <v>2247.9935399999999</v>
      </c>
      <c r="BM358" s="21">
        <v>2133.9861900000001</v>
      </c>
      <c r="BN358" s="21">
        <v>2110.8045699999998</v>
      </c>
      <c r="BO358" s="21">
        <v>2195.3887100000002</v>
      </c>
      <c r="BP358" s="21">
        <v>1978.22523</v>
      </c>
      <c r="BQ358" s="21">
        <v>2040.76548</v>
      </c>
      <c r="BR358" s="21">
        <v>1937.9134100000001</v>
      </c>
      <c r="BS358" s="21">
        <v>1916.9946600000001</v>
      </c>
      <c r="BT358" s="21">
        <v>1993.25557</v>
      </c>
      <c r="BU358" s="21">
        <v>14571.62124</v>
      </c>
      <c r="BV358" s="21">
        <v>15146.36686</v>
      </c>
      <c r="BW358" s="21">
        <v>14294.281499999999</v>
      </c>
      <c r="BX358" s="21">
        <v>14033.359539999999</v>
      </c>
      <c r="BY358" s="21">
        <v>14860.30809</v>
      </c>
      <c r="BZ358" s="21">
        <v>-7.3592500000000003</v>
      </c>
      <c r="CA358" s="21">
        <v>15.78363</v>
      </c>
      <c r="CB358" s="21">
        <v>10.392139999999999</v>
      </c>
      <c r="CC358" s="21">
        <v>-16.691759999999999</v>
      </c>
      <c r="CD358" s="21">
        <v>5.7687400000000002</v>
      </c>
      <c r="CE358" s="21">
        <v>29.248850000000001</v>
      </c>
      <c r="CF358" s="21">
        <v>-31.24091</v>
      </c>
      <c r="CG358" s="21">
        <v>393.75844000000001</v>
      </c>
      <c r="CH358" s="21">
        <v>374.44137000000001</v>
      </c>
      <c r="CI358" s="21">
        <v>379.46605</v>
      </c>
      <c r="CJ358" s="21">
        <v>404.19022999999999</v>
      </c>
      <c r="CK358" s="21">
        <v>347.17998999999998</v>
      </c>
      <c r="CL358" s="21">
        <v>-24.530760000000001</v>
      </c>
      <c r="CM358" s="21">
        <v>-51.676699999999997</v>
      </c>
      <c r="CN358" s="21">
        <v>-28.265170000000001</v>
      </c>
      <c r="CO358" s="21">
        <v>-5.20221</v>
      </c>
      <c r="CP358" s="21">
        <v>-65.492180000000005</v>
      </c>
      <c r="CQ358" s="21">
        <v>81.283929999999998</v>
      </c>
      <c r="CR358" s="21">
        <v>57.555810000000001</v>
      </c>
      <c r="CS358" s="21">
        <v>75.725729999999999</v>
      </c>
      <c r="CT358" s="21">
        <v>97.321619999999996</v>
      </c>
      <c r="CU358" s="21">
        <v>41.862119999999997</v>
      </c>
      <c r="CV358" s="21">
        <v>147.50632999999999</v>
      </c>
      <c r="CW358" s="21">
        <v>124.14192</v>
      </c>
      <c r="CX358" s="21">
        <v>140.36937</v>
      </c>
      <c r="CY358" s="21">
        <v>162.81715</v>
      </c>
      <c r="CZ358" s="21">
        <v>106.06375</v>
      </c>
      <c r="DA358" s="21">
        <v>295.62164999999999</v>
      </c>
      <c r="DB358" s="21">
        <v>280.29047000000003</v>
      </c>
      <c r="DC358" s="21">
        <v>285.90526999999997</v>
      </c>
      <c r="DD358" s="21">
        <v>304.10523000000001</v>
      </c>
      <c r="DE358" s="21">
        <v>259.97124000000002</v>
      </c>
      <c r="DF358" s="21">
        <v>654.56975999999997</v>
      </c>
      <c r="DG358" s="21">
        <v>654.50005999999996</v>
      </c>
      <c r="DH358" s="21">
        <v>638.09897999999998</v>
      </c>
      <c r="DI358" s="21">
        <v>649.28809999999999</v>
      </c>
      <c r="DJ358" s="21">
        <v>627.58335999999997</v>
      </c>
      <c r="DK358" s="21">
        <v>688.16125999999997</v>
      </c>
      <c r="DL358" s="21">
        <v>684.29882999999995</v>
      </c>
      <c r="DM358" s="21">
        <v>670.59054000000003</v>
      </c>
      <c r="DN358" s="21">
        <v>685.31410000000005</v>
      </c>
      <c r="DO358" s="21">
        <v>654.73101999999994</v>
      </c>
      <c r="DP358" s="21">
        <v>580.73694999999998</v>
      </c>
      <c r="DQ358" s="21">
        <v>574.77988000000005</v>
      </c>
      <c r="DR358" s="21">
        <v>565.50512000000003</v>
      </c>
      <c r="DS358" s="21">
        <v>580.22456</v>
      </c>
      <c r="DT358" s="21">
        <v>548.40445</v>
      </c>
      <c r="DU358" s="21">
        <v>676.09312999999997</v>
      </c>
      <c r="DV358" s="21">
        <v>676.61919</v>
      </c>
      <c r="DW358" s="21">
        <v>659.16349000000002</v>
      </c>
      <c r="DX358" s="21">
        <v>670.24534000000006</v>
      </c>
      <c r="DY358" s="21">
        <v>649.14747999999997</v>
      </c>
      <c r="DZ358" s="21">
        <v>1059.03449</v>
      </c>
      <c r="EA358" s="21">
        <v>1071.24089</v>
      </c>
      <c r="EB358" s="21">
        <v>1034.70805</v>
      </c>
      <c r="EC358" s="21">
        <v>1041.8</v>
      </c>
      <c r="ED358" s="21">
        <v>1035.1580200000001</v>
      </c>
      <c r="EE358" s="21">
        <v>1151.91408</v>
      </c>
      <c r="EF358" s="21">
        <v>1171.77981</v>
      </c>
      <c r="EG358" s="21">
        <v>1126.13544</v>
      </c>
      <c r="EH358" s="21">
        <v>1128.52827</v>
      </c>
      <c r="EI358" s="21">
        <v>1135.32547</v>
      </c>
      <c r="EJ358" s="21">
        <v>1307.1715899999999</v>
      </c>
      <c r="EK358" s="21">
        <v>1332.8100899999999</v>
      </c>
      <c r="EL358" s="21">
        <v>1278.6055100000001</v>
      </c>
      <c r="EM358" s="21">
        <v>1278.4980599999999</v>
      </c>
      <c r="EN358" s="21">
        <v>1293.3161399999999</v>
      </c>
      <c r="EO358" s="21">
        <v>1759.87826</v>
      </c>
      <c r="EP358" s="21">
        <v>1794.7069899999999</v>
      </c>
      <c r="EQ358" s="21">
        <v>1721.62796</v>
      </c>
      <c r="ER358" s="21">
        <v>1720.9458199999999</v>
      </c>
      <c r="ES358" s="21">
        <v>1742.3017600000001</v>
      </c>
      <c r="ET358" s="21">
        <v>490.51666</v>
      </c>
      <c r="EU358" s="21">
        <v>486.85939999999999</v>
      </c>
      <c r="EV358" s="21">
        <v>477.85315000000003</v>
      </c>
      <c r="EW358" s="21">
        <v>488.99952999999999</v>
      </c>
      <c r="EX358" s="21">
        <v>465.16516000000001</v>
      </c>
      <c r="EY358" s="21">
        <v>-3.6841499999999998</v>
      </c>
      <c r="EZ358" s="21">
        <v>-34.92313</v>
      </c>
      <c r="FA358" s="21">
        <v>-9.6448300000000007</v>
      </c>
      <c r="FB358" s="21">
        <v>18.634979999999999</v>
      </c>
      <c r="FC358" s="21">
        <v>-52.378230000000002</v>
      </c>
      <c r="FD358" s="21">
        <v>18.852599999999999</v>
      </c>
      <c r="FE358" s="21">
        <v>-5.7324400000000004</v>
      </c>
      <c r="FF358" s="21">
        <v>14.6098</v>
      </c>
      <c r="FG358" s="21">
        <v>36.017029999999998</v>
      </c>
      <c r="FH358" s="21">
        <v>-19.789200000000001</v>
      </c>
      <c r="FI358" s="21">
        <v>773.23883000000001</v>
      </c>
      <c r="FJ358" s="21">
        <v>782.69332999999995</v>
      </c>
      <c r="FK358" s="21">
        <v>755.46707000000004</v>
      </c>
      <c r="FL358" s="21">
        <v>760.28096000000005</v>
      </c>
      <c r="FM358" s="21">
        <v>756.23689000000002</v>
      </c>
    </row>
    <row r="359" spans="2:169" x14ac:dyDescent="0.35">
      <c r="B359" s="39" t="s">
        <v>546</v>
      </c>
      <c r="C359" s="21">
        <v>3761.2910400000001</v>
      </c>
      <c r="D359" s="21">
        <v>3907.9235800000001</v>
      </c>
      <c r="E359" s="21">
        <v>3690.5685400000002</v>
      </c>
      <c r="F359" s="21">
        <v>3624.0891000000001</v>
      </c>
      <c r="G359" s="21">
        <v>3834.9422199999999</v>
      </c>
      <c r="H359" s="21">
        <v>343578.63456999999</v>
      </c>
      <c r="I359" s="21">
        <v>356972.80106000003</v>
      </c>
      <c r="J359" s="21">
        <v>337118.37560999999</v>
      </c>
      <c r="K359" s="21">
        <v>331045.86222000001</v>
      </c>
      <c r="L359" s="21">
        <v>350306.45374000003</v>
      </c>
      <c r="M359" s="21">
        <v>67320.03731</v>
      </c>
      <c r="N359" s="21">
        <v>69944.514909999998</v>
      </c>
      <c r="O359" s="21">
        <v>66054.278590000002</v>
      </c>
      <c r="P359" s="21">
        <v>64864.415979999998</v>
      </c>
      <c r="Q359" s="21">
        <v>68638.269109999994</v>
      </c>
      <c r="R359" s="21">
        <v>-208.89666</v>
      </c>
      <c r="S359" s="21">
        <v>-226.55707000000001</v>
      </c>
      <c r="T359" s="21">
        <v>-205.60475</v>
      </c>
      <c r="U359" s="21">
        <v>-202.28944000000001</v>
      </c>
      <c r="V359" s="21">
        <v>-214.69129000000001</v>
      </c>
      <c r="W359" s="21">
        <v>-233.36322999999999</v>
      </c>
      <c r="X359" s="21">
        <v>-251.74608000000001</v>
      </c>
      <c r="Y359" s="21">
        <v>-229.59522999999999</v>
      </c>
      <c r="Z359" s="21">
        <v>-225.8657</v>
      </c>
      <c r="AA359" s="21">
        <v>-239.62179</v>
      </c>
      <c r="AB359" s="21">
        <v>73213.008119999999</v>
      </c>
      <c r="AC359" s="21">
        <v>76067.166259999998</v>
      </c>
      <c r="AD359" s="21">
        <v>71836.417079999999</v>
      </c>
      <c r="AE359" s="21">
        <v>70542.392080000005</v>
      </c>
      <c r="AF359" s="21">
        <v>74646.604229999997</v>
      </c>
      <c r="AG359" s="21">
        <v>-73.254869999999997</v>
      </c>
      <c r="AH359" s="21">
        <v>-83.008679999999998</v>
      </c>
      <c r="AI359" s="21">
        <v>-72.315939999999998</v>
      </c>
      <c r="AJ359" s="21">
        <v>-71.188739999999996</v>
      </c>
      <c r="AK359" s="21">
        <v>-75.981380000000001</v>
      </c>
      <c r="AL359" s="21">
        <v>-57.487760000000002</v>
      </c>
      <c r="AM359" s="21">
        <v>-65.0411</v>
      </c>
      <c r="AN359" s="21">
        <v>-56.755710000000001</v>
      </c>
      <c r="AO359" s="21">
        <v>-55.866999999999997</v>
      </c>
      <c r="AP359" s="21">
        <v>-59.614170000000001</v>
      </c>
      <c r="AQ359" s="21">
        <v>-152.59180000000001</v>
      </c>
      <c r="AR359" s="21">
        <v>-165.27725000000001</v>
      </c>
      <c r="AS359" s="21">
        <v>-150.12907999999999</v>
      </c>
      <c r="AT359" s="21">
        <v>-147.59085999999999</v>
      </c>
      <c r="AU359" s="21">
        <v>-156.84544</v>
      </c>
      <c r="AV359" s="21">
        <v>-30.663789999999999</v>
      </c>
      <c r="AW359" s="21">
        <v>-39.175849999999997</v>
      </c>
      <c r="AX359" s="21">
        <v>-30.56982</v>
      </c>
      <c r="AY359" s="21">
        <v>-30.204689999999999</v>
      </c>
      <c r="AZ359" s="21">
        <v>-32.634869999999999</v>
      </c>
      <c r="BA359" s="21">
        <v>-199.98437999999999</v>
      </c>
      <c r="BB359" s="21">
        <v>-213.45056</v>
      </c>
      <c r="BC359" s="21">
        <v>-196.58059</v>
      </c>
      <c r="BD359" s="21">
        <v>-193.17433</v>
      </c>
      <c r="BE359" s="21">
        <v>-204.98873</v>
      </c>
      <c r="BF359" s="21">
        <v>-492.03627999999998</v>
      </c>
      <c r="BG359" s="21">
        <v>-517.84172000000001</v>
      </c>
      <c r="BH359" s="21">
        <v>-483.09399999999999</v>
      </c>
      <c r="BI359" s="21">
        <v>-474.59928000000002</v>
      </c>
      <c r="BJ359" s="21">
        <v>-502.91039000000001</v>
      </c>
      <c r="BK359" s="21">
        <v>-117.10258</v>
      </c>
      <c r="BL359" s="21">
        <v>-128.25281000000001</v>
      </c>
      <c r="BM359" s="21">
        <v>-115.32176</v>
      </c>
      <c r="BN359" s="21">
        <v>-113.407</v>
      </c>
      <c r="BO359" s="21">
        <v>-120.64556</v>
      </c>
      <c r="BP359" s="21">
        <v>188.42353</v>
      </c>
      <c r="BQ359" s="21">
        <v>189.86368999999999</v>
      </c>
      <c r="BR359" s="21">
        <v>184.47535999999999</v>
      </c>
      <c r="BS359" s="21">
        <v>180.98885999999999</v>
      </c>
      <c r="BT359" s="21">
        <v>191.03955999999999</v>
      </c>
      <c r="BU359" s="21">
        <v>-13983.13927</v>
      </c>
      <c r="BV359" s="21">
        <v>-14534.67352</v>
      </c>
      <c r="BW359" s="21">
        <v>-13717.000029999999</v>
      </c>
      <c r="BX359" s="21">
        <v>-13466.615529999999</v>
      </c>
      <c r="BY359" s="21">
        <v>-14260.167359999999</v>
      </c>
      <c r="BZ359" s="21">
        <v>-0.84692000000000001</v>
      </c>
      <c r="CA359" s="21">
        <v>-1.0873699999999999</v>
      </c>
      <c r="CB359" s="21">
        <v>5.1381800000000002</v>
      </c>
      <c r="CC359" s="21">
        <v>-4.9062000000000001</v>
      </c>
      <c r="CD359" s="21">
        <v>4.3164300000000004</v>
      </c>
      <c r="CE359" s="21">
        <v>3.9807100000000002</v>
      </c>
      <c r="CF359" s="21">
        <v>3.31182</v>
      </c>
      <c r="CG359" s="21">
        <v>-414.58418</v>
      </c>
      <c r="CH359" s="21">
        <v>-444.45737000000003</v>
      </c>
      <c r="CI359" s="21">
        <v>-407.64555000000001</v>
      </c>
      <c r="CJ359" s="21">
        <v>-400.63296000000003</v>
      </c>
      <c r="CK359" s="21">
        <v>-425.34114</v>
      </c>
      <c r="CL359" s="21">
        <v>-120.60851</v>
      </c>
      <c r="CM359" s="21">
        <v>-135.40689</v>
      </c>
      <c r="CN359" s="21">
        <v>-119.02029</v>
      </c>
      <c r="CO359" s="21">
        <v>-117.21771</v>
      </c>
      <c r="CP359" s="21">
        <v>-124.80806</v>
      </c>
      <c r="CQ359" s="21">
        <v>-99.070719999999994</v>
      </c>
      <c r="CR359" s="21">
        <v>-112.87647</v>
      </c>
      <c r="CS359" s="21">
        <v>-97.879360000000005</v>
      </c>
      <c r="CT359" s="21">
        <v>-96.431910000000002</v>
      </c>
      <c r="CU359" s="21">
        <v>-102.82258</v>
      </c>
      <c r="CV359" s="21">
        <v>-183.63129000000001</v>
      </c>
      <c r="CW359" s="21">
        <v>-201.49215000000001</v>
      </c>
      <c r="CX359" s="21">
        <v>-180.90085999999999</v>
      </c>
      <c r="CY359" s="21">
        <v>-178.04041000000001</v>
      </c>
      <c r="CZ359" s="21">
        <v>-189.16015999999999</v>
      </c>
      <c r="DA359" s="21">
        <v>-232.82481000000001</v>
      </c>
      <c r="DB359" s="21">
        <v>-252.09043</v>
      </c>
      <c r="DC359" s="21">
        <v>-229.13031000000001</v>
      </c>
      <c r="DD359" s="21">
        <v>-225.42832000000001</v>
      </c>
      <c r="DE359" s="21">
        <v>-239.20623000000001</v>
      </c>
      <c r="DF359" s="21">
        <v>-91.133210000000005</v>
      </c>
      <c r="DG359" s="21">
        <v>-104.50906999999999</v>
      </c>
      <c r="DH359" s="21">
        <v>-90.084479999999999</v>
      </c>
      <c r="DI359" s="21">
        <v>-88.775099999999995</v>
      </c>
      <c r="DJ359" s="21">
        <v>-94.711979999999997</v>
      </c>
      <c r="DK359" s="21">
        <v>-105.41566</v>
      </c>
      <c r="DL359" s="21">
        <v>-120.75673999999999</v>
      </c>
      <c r="DM359" s="21">
        <v>-104.19736</v>
      </c>
      <c r="DN359" s="21">
        <v>-102.67292</v>
      </c>
      <c r="DO359" s="21">
        <v>-109.52809999999999</v>
      </c>
      <c r="DP359" s="21">
        <v>-213.75408999999999</v>
      </c>
      <c r="DQ359" s="21">
        <v>-232.57209</v>
      </c>
      <c r="DR359" s="21">
        <v>-210.44112999999999</v>
      </c>
      <c r="DS359" s="21">
        <v>-207.06594000000001</v>
      </c>
      <c r="DT359" s="21">
        <v>-219.82604000000001</v>
      </c>
      <c r="DU359" s="21">
        <v>-285.47591</v>
      </c>
      <c r="DV359" s="21">
        <v>-306.52175</v>
      </c>
      <c r="DW359" s="21">
        <v>-280.77076</v>
      </c>
      <c r="DX359" s="21">
        <v>-276.17531000000002</v>
      </c>
      <c r="DY359" s="21">
        <v>-292.83433000000002</v>
      </c>
      <c r="DZ359" s="21">
        <v>-257.72778</v>
      </c>
      <c r="EA359" s="21">
        <v>-278.40690999999998</v>
      </c>
      <c r="EB359" s="21">
        <v>-253.59613999999999</v>
      </c>
      <c r="EC359" s="21">
        <v>-249.48024000000001</v>
      </c>
      <c r="ED359" s="21">
        <v>-264.67809</v>
      </c>
      <c r="EE359" s="21">
        <v>-326.57776000000001</v>
      </c>
      <c r="EF359" s="21">
        <v>-348.89555000000001</v>
      </c>
      <c r="EG359" s="21">
        <v>-321.07526999999999</v>
      </c>
      <c r="EH359" s="21">
        <v>-315.77647999999999</v>
      </c>
      <c r="EI359" s="21">
        <v>-334.67083000000002</v>
      </c>
      <c r="EJ359" s="21">
        <v>-279.85750999999999</v>
      </c>
      <c r="EK359" s="21">
        <v>-300.30984000000001</v>
      </c>
      <c r="EL359" s="21">
        <v>-275.23356999999999</v>
      </c>
      <c r="EM359" s="21">
        <v>-270.72089999999997</v>
      </c>
      <c r="EN359" s="21">
        <v>-287.03021999999999</v>
      </c>
      <c r="EO359" s="21">
        <v>-223.11358999999999</v>
      </c>
      <c r="EP359" s="21">
        <v>-244.13836000000001</v>
      </c>
      <c r="EQ359" s="21">
        <v>-219.75020000000001</v>
      </c>
      <c r="ER359" s="21">
        <v>-216.25916000000001</v>
      </c>
      <c r="ES359" s="21">
        <v>-229.70648</v>
      </c>
      <c r="ET359" s="21">
        <v>-130.15029999999999</v>
      </c>
      <c r="EU359" s="21">
        <v>-143.6636</v>
      </c>
      <c r="EV359" s="21">
        <v>-128.26819</v>
      </c>
      <c r="EW359" s="21">
        <v>-126.2598</v>
      </c>
      <c r="EX359" s="21">
        <v>-134.22631000000001</v>
      </c>
      <c r="EY359" s="21">
        <v>-12.95725</v>
      </c>
      <c r="EZ359" s="21">
        <v>-25.565020000000001</v>
      </c>
      <c r="FA359" s="21">
        <v>-13.51745</v>
      </c>
      <c r="FB359" s="21">
        <v>-13.58182</v>
      </c>
      <c r="FC359" s="21">
        <v>-15.47105</v>
      </c>
      <c r="FD359" s="21">
        <v>-94.461870000000005</v>
      </c>
      <c r="FE359" s="21">
        <v>-107.79195</v>
      </c>
      <c r="FF359" s="21">
        <v>-93.334479999999999</v>
      </c>
      <c r="FG359" s="21">
        <v>-91.960179999999994</v>
      </c>
      <c r="FH359" s="21">
        <v>-98.065809999999999</v>
      </c>
      <c r="FI359" s="21">
        <v>-241.51473999999999</v>
      </c>
      <c r="FJ359" s="21">
        <v>-258.75729999999999</v>
      </c>
      <c r="FK359" s="21">
        <v>-237.49419</v>
      </c>
      <c r="FL359" s="21">
        <v>-233.58972</v>
      </c>
      <c r="FM359" s="21">
        <v>-247.63005999999999</v>
      </c>
    </row>
    <row r="360" spans="2:169" x14ac:dyDescent="0.35">
      <c r="B360" s="39" t="s">
        <v>547</v>
      </c>
      <c r="C360" s="21">
        <v>328281.59295999998</v>
      </c>
      <c r="D360" s="21">
        <v>341079.52963</v>
      </c>
      <c r="E360" s="21">
        <v>322109.00581</v>
      </c>
      <c r="F360" s="21">
        <v>316306.74943999999</v>
      </c>
      <c r="G360" s="21">
        <v>334709.79149999999</v>
      </c>
      <c r="H360" s="21">
        <v>-22689.03887</v>
      </c>
      <c r="I360" s="21">
        <v>-23573.554769999999</v>
      </c>
      <c r="J360" s="21">
        <v>-22262.420180000001</v>
      </c>
      <c r="K360" s="21">
        <v>-21861.407200000001</v>
      </c>
      <c r="L360" s="21">
        <v>-23133.326539999998</v>
      </c>
      <c r="M360" s="21">
        <v>84410.11189</v>
      </c>
      <c r="N360" s="21">
        <v>87700.847569999998</v>
      </c>
      <c r="O360" s="21">
        <v>82823.023719999997</v>
      </c>
      <c r="P360" s="21">
        <v>81331.098880000005</v>
      </c>
      <c r="Q360" s="21">
        <v>86062.994139999995</v>
      </c>
      <c r="R360" s="21">
        <v>-124.42976</v>
      </c>
      <c r="S360" s="21">
        <v>-129.08080000000001</v>
      </c>
      <c r="T360" s="21">
        <v>-123.51327999999999</v>
      </c>
      <c r="U360" s="21">
        <v>-120.15617</v>
      </c>
      <c r="V360" s="21">
        <v>-127.00156</v>
      </c>
      <c r="W360" s="21">
        <v>-308.41926000000001</v>
      </c>
      <c r="X360" s="21">
        <v>-320.27733000000001</v>
      </c>
      <c r="Y360" s="21">
        <v>-303.99973999999997</v>
      </c>
      <c r="Z360" s="21">
        <v>-297.53680000000003</v>
      </c>
      <c r="AA360" s="21">
        <v>-314.55804000000001</v>
      </c>
      <c r="AB360" s="21">
        <v>91768.369330000001</v>
      </c>
      <c r="AC360" s="21">
        <v>95345.895300000004</v>
      </c>
      <c r="AD360" s="21">
        <v>90042.890230000005</v>
      </c>
      <c r="AE360" s="21">
        <v>88420.903000000006</v>
      </c>
      <c r="AF360" s="21">
        <v>93565.301059999998</v>
      </c>
      <c r="AG360" s="21">
        <v>-73.120859999999993</v>
      </c>
      <c r="AH360" s="21">
        <v>-75.865039999999993</v>
      </c>
      <c r="AI360" s="21">
        <v>-72.787469999999999</v>
      </c>
      <c r="AJ360" s="21">
        <v>-70.577079999999995</v>
      </c>
      <c r="AK360" s="21">
        <v>-74.684539999999998</v>
      </c>
      <c r="AL360" s="21">
        <v>-84.80986</v>
      </c>
      <c r="AM360" s="21">
        <v>-88.045959999999994</v>
      </c>
      <c r="AN360" s="21">
        <v>-84.031139999999994</v>
      </c>
      <c r="AO360" s="21">
        <v>-81.814959999999999</v>
      </c>
      <c r="AP360" s="21">
        <v>-86.582319999999996</v>
      </c>
      <c r="AQ360" s="21">
        <v>-113.88015</v>
      </c>
      <c r="AR360" s="21">
        <v>-118.24148</v>
      </c>
      <c r="AS360" s="21">
        <v>-112.73997</v>
      </c>
      <c r="AT360" s="21">
        <v>-109.83559</v>
      </c>
      <c r="AU360" s="21">
        <v>-116.24449</v>
      </c>
      <c r="AV360" s="21">
        <v>-208.91525999999999</v>
      </c>
      <c r="AW360" s="21">
        <v>-217.02002999999999</v>
      </c>
      <c r="AX360" s="21">
        <v>-206.08633</v>
      </c>
      <c r="AY360" s="21">
        <v>-201.40701999999999</v>
      </c>
      <c r="AZ360" s="21">
        <v>-213.18165999999999</v>
      </c>
      <c r="BA360" s="21">
        <v>-263.88337000000001</v>
      </c>
      <c r="BB360" s="21">
        <v>-274.18113</v>
      </c>
      <c r="BC360" s="21">
        <v>-259.76875999999999</v>
      </c>
      <c r="BD360" s="21">
        <v>-254.33876000000001</v>
      </c>
      <c r="BE360" s="21">
        <v>-269.20952</v>
      </c>
      <c r="BF360" s="21">
        <v>-410.75367</v>
      </c>
      <c r="BG360" s="21">
        <v>-426.84347000000002</v>
      </c>
      <c r="BH360" s="21">
        <v>-403.92320000000001</v>
      </c>
      <c r="BI360" s="21">
        <v>-395.83913000000001</v>
      </c>
      <c r="BJ360" s="21">
        <v>-418.95053999999999</v>
      </c>
      <c r="BK360" s="21">
        <v>-652.68808999999999</v>
      </c>
      <c r="BL360" s="21">
        <v>-678.37845000000004</v>
      </c>
      <c r="BM360" s="21">
        <v>-641.30997000000002</v>
      </c>
      <c r="BN360" s="21">
        <v>-628.86742000000004</v>
      </c>
      <c r="BO360" s="21">
        <v>-665.73486000000003</v>
      </c>
      <c r="BP360" s="21">
        <v>-671.72180000000003</v>
      </c>
      <c r="BQ360" s="21">
        <v>-698.05397000000005</v>
      </c>
      <c r="BR360" s="21">
        <v>-660.01139000000001</v>
      </c>
      <c r="BS360" s="21">
        <v>-647.30357000000004</v>
      </c>
      <c r="BT360" s="21">
        <v>-685.13679000000002</v>
      </c>
      <c r="BU360" s="21">
        <v>-16803.280149999999</v>
      </c>
      <c r="BV360" s="21">
        <v>-17466.04867</v>
      </c>
      <c r="BW360" s="21">
        <v>-16483.465550000001</v>
      </c>
      <c r="BX360" s="21">
        <v>-16182.583119999999</v>
      </c>
      <c r="BY360" s="21">
        <v>-17136.179700000001</v>
      </c>
      <c r="BZ360" s="21">
        <v>-0.55349000000000004</v>
      </c>
      <c r="CA360" s="21">
        <v>0.76624999999999999</v>
      </c>
      <c r="CB360" s="21">
        <v>-10.899649999999999</v>
      </c>
      <c r="CC360" s="21">
        <v>-11.12148</v>
      </c>
      <c r="CD360" s="21">
        <v>-12.23217</v>
      </c>
      <c r="CE360" s="21">
        <v>-10.679270000000001</v>
      </c>
      <c r="CF360" s="21">
        <v>-11.287570000000001</v>
      </c>
      <c r="CG360" s="21">
        <v>-199.88045</v>
      </c>
      <c r="CH360" s="21">
        <v>-207.49574999999999</v>
      </c>
      <c r="CI360" s="21">
        <v>-198.18647000000001</v>
      </c>
      <c r="CJ360" s="21">
        <v>-192.81179</v>
      </c>
      <c r="CK360" s="21">
        <v>-204.07775000000001</v>
      </c>
      <c r="CL360" s="21">
        <v>-127.18631000000001</v>
      </c>
      <c r="CM360" s="21">
        <v>-131.94163</v>
      </c>
      <c r="CN360" s="21">
        <v>-126.30556</v>
      </c>
      <c r="CO360" s="21">
        <v>-122.84362</v>
      </c>
      <c r="CP360" s="21">
        <v>-129.82201000000001</v>
      </c>
      <c r="CQ360" s="21">
        <v>-145.59363999999999</v>
      </c>
      <c r="CR360" s="21">
        <v>-151.06565000000001</v>
      </c>
      <c r="CS360" s="21">
        <v>-144.34433000000001</v>
      </c>
      <c r="CT360" s="21">
        <v>-140.55985999999999</v>
      </c>
      <c r="CU360" s="21">
        <v>-148.58555999999999</v>
      </c>
      <c r="CV360" s="21">
        <v>-146.04060999999999</v>
      </c>
      <c r="CW360" s="21">
        <v>-151.5136</v>
      </c>
      <c r="CX360" s="21">
        <v>-144.90494000000001</v>
      </c>
      <c r="CY360" s="21">
        <v>-141.00086999999999</v>
      </c>
      <c r="CZ360" s="21">
        <v>-149.05452</v>
      </c>
      <c r="DA360" s="21">
        <v>-117.75546</v>
      </c>
      <c r="DB360" s="21">
        <v>-122.12867</v>
      </c>
      <c r="DC360" s="21">
        <v>-117.07223</v>
      </c>
      <c r="DD360" s="21">
        <v>-113.74345</v>
      </c>
      <c r="DE360" s="21">
        <v>-120.20762000000001</v>
      </c>
      <c r="DF360" s="21">
        <v>-186.60848999999999</v>
      </c>
      <c r="DG360" s="21">
        <v>-193.69409999999999</v>
      </c>
      <c r="DH360" s="21">
        <v>-184.57117</v>
      </c>
      <c r="DI360" s="21">
        <v>-180.13529</v>
      </c>
      <c r="DJ360" s="21">
        <v>-190.39107999999999</v>
      </c>
      <c r="DK360" s="21">
        <v>-214.65008</v>
      </c>
      <c r="DL360" s="21">
        <v>-222.79424</v>
      </c>
      <c r="DM360" s="21">
        <v>-212.30337</v>
      </c>
      <c r="DN360" s="21">
        <v>-207.1643</v>
      </c>
      <c r="DO360" s="21">
        <v>-219.00274999999999</v>
      </c>
      <c r="DP360" s="21">
        <v>-288.67597000000001</v>
      </c>
      <c r="DQ360" s="21">
        <v>-299.73129</v>
      </c>
      <c r="DR360" s="21">
        <v>-284.81767000000002</v>
      </c>
      <c r="DS360" s="21">
        <v>-278.53039000000001</v>
      </c>
      <c r="DT360" s="21">
        <v>-294.45017000000001</v>
      </c>
      <c r="DU360" s="21">
        <v>-346.65746999999999</v>
      </c>
      <c r="DV360" s="21">
        <v>-360.00000999999997</v>
      </c>
      <c r="DW360" s="21">
        <v>-341.61822000000001</v>
      </c>
      <c r="DX360" s="21">
        <v>-334.46172000000001</v>
      </c>
      <c r="DY360" s="21">
        <v>-353.54307</v>
      </c>
      <c r="DZ360" s="21">
        <v>-337.34890000000001</v>
      </c>
      <c r="EA360" s="21">
        <v>-350.30426</v>
      </c>
      <c r="EB360" s="21">
        <v>-332.59550999999999</v>
      </c>
      <c r="EC360" s="21">
        <v>-325.46454999999997</v>
      </c>
      <c r="ED360" s="21">
        <v>-344.06884000000002</v>
      </c>
      <c r="EE360" s="21">
        <v>-325.89909</v>
      </c>
      <c r="EF360" s="21">
        <v>-338.43707000000001</v>
      </c>
      <c r="EG360" s="21">
        <v>-321.20166999999998</v>
      </c>
      <c r="EH360" s="21">
        <v>-314.43907000000002</v>
      </c>
      <c r="EI360" s="21">
        <v>-332.37682000000001</v>
      </c>
      <c r="EJ360" s="21">
        <v>-393.88099999999997</v>
      </c>
      <c r="EK360" s="21">
        <v>-409.06614999999999</v>
      </c>
      <c r="EL360" s="21">
        <v>-387.89519999999999</v>
      </c>
      <c r="EM360" s="21">
        <v>-379.97953999999999</v>
      </c>
      <c r="EN360" s="21">
        <v>-401.67304000000001</v>
      </c>
      <c r="EO360" s="21">
        <v>-565.00482</v>
      </c>
      <c r="EP360" s="21">
        <v>-586.82452999999998</v>
      </c>
      <c r="EQ360" s="21">
        <v>-556.21352000000002</v>
      </c>
      <c r="ER360" s="21">
        <v>-545.00693000000001</v>
      </c>
      <c r="ES360" s="21">
        <v>-576.16543000000001</v>
      </c>
      <c r="ET360" s="21">
        <v>-138.07351</v>
      </c>
      <c r="EU360" s="21">
        <v>-143.28469999999999</v>
      </c>
      <c r="EV360" s="21">
        <v>-136.73412999999999</v>
      </c>
      <c r="EW360" s="21">
        <v>-133.28457</v>
      </c>
      <c r="EX360" s="21">
        <v>-140.89366999999999</v>
      </c>
      <c r="EY360" s="21">
        <v>-31.774419999999999</v>
      </c>
      <c r="EZ360" s="21">
        <v>-32.766750000000002</v>
      </c>
      <c r="FA360" s="21">
        <v>-33.043869999999998</v>
      </c>
      <c r="FB360" s="21">
        <v>-30.85181</v>
      </c>
      <c r="FC360" s="21">
        <v>-32.612319999999997</v>
      </c>
      <c r="FD360" s="21">
        <v>-140.66038</v>
      </c>
      <c r="FE360" s="21">
        <v>-145.94184999999999</v>
      </c>
      <c r="FF360" s="21">
        <v>-139.45339000000001</v>
      </c>
      <c r="FG360" s="21">
        <v>-135.81890999999999</v>
      </c>
      <c r="FH360" s="21">
        <v>-143.54768999999999</v>
      </c>
      <c r="FI360" s="21">
        <v>-304.30461000000003</v>
      </c>
      <c r="FJ360" s="21">
        <v>-316.02618999999999</v>
      </c>
      <c r="FK360" s="21">
        <v>-299.74392999999998</v>
      </c>
      <c r="FL360" s="21">
        <v>-293.57373000000001</v>
      </c>
      <c r="FM360" s="21">
        <v>-310.33233000000001</v>
      </c>
    </row>
    <row r="361" spans="2:169" x14ac:dyDescent="0.35">
      <c r="B361" s="39" t="s">
        <v>548</v>
      </c>
      <c r="C361" s="21">
        <v>-26164.388210000001</v>
      </c>
      <c r="D361" s="21">
        <v>-27184.397229999999</v>
      </c>
      <c r="E361" s="21">
        <v>-25672.426530000001</v>
      </c>
      <c r="F361" s="21">
        <v>-25209.980589999999</v>
      </c>
      <c r="G361" s="21">
        <v>-26676.722399999999</v>
      </c>
      <c r="H361" s="21">
        <v>-41318.759050000001</v>
      </c>
      <c r="I361" s="21">
        <v>-42929.541210000003</v>
      </c>
      <c r="J361" s="21">
        <v>-40541.848440000002</v>
      </c>
      <c r="K361" s="21">
        <v>-39811.568120000004</v>
      </c>
      <c r="L361" s="21">
        <v>-42127.846429999998</v>
      </c>
      <c r="M361" s="21">
        <v>-39546.370799999997</v>
      </c>
      <c r="N361" s="21">
        <v>-41088.08956</v>
      </c>
      <c r="O361" s="21">
        <v>-38802.815600000002</v>
      </c>
      <c r="P361" s="21">
        <v>-38103.844689999998</v>
      </c>
      <c r="Q361" s="21">
        <v>-40320.750699999997</v>
      </c>
      <c r="R361" s="21">
        <v>-251.21142</v>
      </c>
      <c r="S361" s="21">
        <v>-260.60385000000002</v>
      </c>
      <c r="T361" s="21">
        <v>-246.47675000000001</v>
      </c>
      <c r="U361" s="21">
        <v>-242.22617</v>
      </c>
      <c r="V361" s="21">
        <v>-256.11664000000002</v>
      </c>
      <c r="W361" s="21">
        <v>-358.03341999999998</v>
      </c>
      <c r="X361" s="21">
        <v>-371.61552999999998</v>
      </c>
      <c r="Y361" s="21">
        <v>-351.28554000000003</v>
      </c>
      <c r="Z361" s="21">
        <v>-345.22752000000003</v>
      </c>
      <c r="AA361" s="21">
        <v>-365.00772999999998</v>
      </c>
      <c r="AB361" s="21">
        <v>-38953.450060000003</v>
      </c>
      <c r="AC361" s="21">
        <v>-40472.023179999997</v>
      </c>
      <c r="AD361" s="21">
        <v>-38221.025970000002</v>
      </c>
      <c r="AE361" s="21">
        <v>-37532.53168</v>
      </c>
      <c r="AF361" s="21">
        <v>-39716.20405</v>
      </c>
      <c r="AG361" s="21">
        <v>-90.557389999999998</v>
      </c>
      <c r="AH361" s="21">
        <v>-93.833160000000007</v>
      </c>
      <c r="AI361" s="21">
        <v>-88.834019999999995</v>
      </c>
      <c r="AJ361" s="21">
        <v>-87.235510000000005</v>
      </c>
      <c r="AK361" s="21">
        <v>-92.37379</v>
      </c>
      <c r="AL361" s="21">
        <v>-119.64027</v>
      </c>
      <c r="AM361" s="21">
        <v>-124.13065</v>
      </c>
      <c r="AN361" s="21">
        <v>-117.37821</v>
      </c>
      <c r="AO361" s="21">
        <v>-115.25798</v>
      </c>
      <c r="AP361" s="21">
        <v>-122.03251</v>
      </c>
      <c r="AQ361" s="21">
        <v>-219.12321</v>
      </c>
      <c r="AR361" s="21">
        <v>-227.49749</v>
      </c>
      <c r="AS361" s="21">
        <v>-214.95219</v>
      </c>
      <c r="AT361" s="21">
        <v>-211.07556</v>
      </c>
      <c r="AU361" s="21">
        <v>-223.47801000000001</v>
      </c>
      <c r="AV361" s="21">
        <v>-255.94548</v>
      </c>
      <c r="AW361" s="21">
        <v>-265.74252999999999</v>
      </c>
      <c r="AX361" s="21">
        <v>-251.09481</v>
      </c>
      <c r="AY361" s="21">
        <v>-246.55933999999999</v>
      </c>
      <c r="AZ361" s="21">
        <v>-261.04660000000001</v>
      </c>
      <c r="BA361" s="21">
        <v>-315.89967000000001</v>
      </c>
      <c r="BB361" s="21">
        <v>-328.12297000000001</v>
      </c>
      <c r="BC361" s="21">
        <v>-309.93049999999999</v>
      </c>
      <c r="BD361" s="21">
        <v>-304.33258000000001</v>
      </c>
      <c r="BE361" s="21">
        <v>-322.18234999999999</v>
      </c>
      <c r="BF361" s="21">
        <v>-644.23719000000006</v>
      </c>
      <c r="BG361" s="21">
        <v>-669.40485000000001</v>
      </c>
      <c r="BH361" s="21">
        <v>-631.97167000000002</v>
      </c>
      <c r="BI361" s="21">
        <v>-620.64696000000004</v>
      </c>
      <c r="BJ361" s="21">
        <v>-656.94469000000004</v>
      </c>
      <c r="BK361" s="21">
        <v>-1101.0851700000001</v>
      </c>
      <c r="BL361" s="21">
        <v>-1144.3707300000001</v>
      </c>
      <c r="BM361" s="21">
        <v>-1080.1909800000001</v>
      </c>
      <c r="BN361" s="21">
        <v>-1060.6796300000001</v>
      </c>
      <c r="BO361" s="21">
        <v>-1122.9302600000001</v>
      </c>
      <c r="BP361" s="21">
        <v>-1143.3813600000001</v>
      </c>
      <c r="BQ361" s="21">
        <v>-1188.1570099999999</v>
      </c>
      <c r="BR361" s="21">
        <v>-1121.86652</v>
      </c>
      <c r="BS361" s="21">
        <v>-1101.60347</v>
      </c>
      <c r="BT361" s="21">
        <v>-1166.0639900000001</v>
      </c>
      <c r="BU361" s="21">
        <v>-27085.55416</v>
      </c>
      <c r="BV361" s="21">
        <v>-28153.884409999999</v>
      </c>
      <c r="BW361" s="21">
        <v>-26570.038400000001</v>
      </c>
      <c r="BX361" s="21">
        <v>-26085.039799999999</v>
      </c>
      <c r="BY361" s="21">
        <v>-27622.161810000001</v>
      </c>
      <c r="BZ361" s="21">
        <v>6.0000000000000002E-5</v>
      </c>
      <c r="CA361" s="21">
        <v>1.3999999999999999E-4</v>
      </c>
      <c r="CB361" s="21">
        <v>-13.231310000000001</v>
      </c>
      <c r="CC361" s="21">
        <v>-13.313599999999999</v>
      </c>
      <c r="CD361" s="21">
        <v>-12.981730000000001</v>
      </c>
      <c r="CE361" s="21">
        <v>-12.757770000000001</v>
      </c>
      <c r="CF361" s="21">
        <v>-13.52821</v>
      </c>
      <c r="CG361" s="21">
        <v>-458.21726999999998</v>
      </c>
      <c r="CH361" s="21">
        <v>-475.73417999999998</v>
      </c>
      <c r="CI361" s="21">
        <v>-449.54271999999997</v>
      </c>
      <c r="CJ361" s="21">
        <v>-441.42266000000001</v>
      </c>
      <c r="CK361" s="21">
        <v>-467.35212000000001</v>
      </c>
      <c r="CL361" s="21">
        <v>-165.72899000000001</v>
      </c>
      <c r="CM361" s="21">
        <v>-171.76329000000001</v>
      </c>
      <c r="CN361" s="21">
        <v>-162.60536999999999</v>
      </c>
      <c r="CO361" s="21">
        <v>-159.80115000000001</v>
      </c>
      <c r="CP361" s="21">
        <v>-168.97993</v>
      </c>
      <c r="CQ361" s="21">
        <v>-230.65565000000001</v>
      </c>
      <c r="CR361" s="21">
        <v>-239.22508999999999</v>
      </c>
      <c r="CS361" s="21">
        <v>-226.30839</v>
      </c>
      <c r="CT361" s="21">
        <v>-222.40559999999999</v>
      </c>
      <c r="CU361" s="21">
        <v>-235.16415000000001</v>
      </c>
      <c r="CV361" s="21">
        <v>-265.01666999999998</v>
      </c>
      <c r="CW361" s="21">
        <v>-274.89550000000003</v>
      </c>
      <c r="CX361" s="21">
        <v>-260.02179999999998</v>
      </c>
      <c r="CY361" s="21">
        <v>-255.53761</v>
      </c>
      <c r="CZ361" s="21">
        <v>-270.19398999999999</v>
      </c>
      <c r="DA361" s="21">
        <v>-286.81234999999998</v>
      </c>
      <c r="DB361" s="21">
        <v>-297.56650000000002</v>
      </c>
      <c r="DC361" s="21">
        <v>-281.40672000000001</v>
      </c>
      <c r="DD361" s="21">
        <v>-276.55376000000001</v>
      </c>
      <c r="DE361" s="21">
        <v>-292.4101</v>
      </c>
      <c r="DF361" s="21">
        <v>-249.16748000000001</v>
      </c>
      <c r="DG361" s="21">
        <v>-258.47771</v>
      </c>
      <c r="DH361" s="21">
        <v>-244.47134</v>
      </c>
      <c r="DI361" s="21">
        <v>-240.25533999999999</v>
      </c>
      <c r="DJ361" s="21">
        <v>-254.03434999999999</v>
      </c>
      <c r="DK361" s="21">
        <v>-308.41759999999999</v>
      </c>
      <c r="DL361" s="21">
        <v>-319.96960999999999</v>
      </c>
      <c r="DM361" s="21">
        <v>-302.60476</v>
      </c>
      <c r="DN361" s="21">
        <v>-297.38623000000001</v>
      </c>
      <c r="DO361" s="21">
        <v>-314.43806999999998</v>
      </c>
      <c r="DP361" s="21">
        <v>-342.96264000000002</v>
      </c>
      <c r="DQ361" s="21">
        <v>-355.89943</v>
      </c>
      <c r="DR361" s="21">
        <v>-336.49876</v>
      </c>
      <c r="DS361" s="21">
        <v>-330.69573000000003</v>
      </c>
      <c r="DT361" s="21">
        <v>-349.64967000000001</v>
      </c>
      <c r="DU361" s="21">
        <v>-323.70188000000002</v>
      </c>
      <c r="DV361" s="21">
        <v>-335.92336999999998</v>
      </c>
      <c r="DW361" s="21">
        <v>-317.60102000000001</v>
      </c>
      <c r="DX361" s="21">
        <v>-312.12389999999999</v>
      </c>
      <c r="DY361" s="21">
        <v>-330.01355000000001</v>
      </c>
      <c r="DZ361" s="21">
        <v>-392.15100000000001</v>
      </c>
      <c r="EA361" s="21">
        <v>-407.00470000000001</v>
      </c>
      <c r="EB361" s="21">
        <v>-384.76008999999999</v>
      </c>
      <c r="EC361" s="21">
        <v>-378.12479000000002</v>
      </c>
      <c r="ED361" s="21">
        <v>-399.79183999999998</v>
      </c>
      <c r="EE361" s="21">
        <v>-450.95542999999998</v>
      </c>
      <c r="EF361" s="21">
        <v>-468.16786999999999</v>
      </c>
      <c r="EG361" s="21">
        <v>-442.45629000000002</v>
      </c>
      <c r="EH361" s="21">
        <v>-434.82603</v>
      </c>
      <c r="EI361" s="21">
        <v>-459.73191000000003</v>
      </c>
      <c r="EJ361" s="21">
        <v>-600.45064000000002</v>
      </c>
      <c r="EK361" s="21">
        <v>-623.49905000000001</v>
      </c>
      <c r="EL361" s="21">
        <v>-589.13403000000005</v>
      </c>
      <c r="EM361" s="21">
        <v>-578.97429999999997</v>
      </c>
      <c r="EN361" s="21">
        <v>-612.12401999999997</v>
      </c>
      <c r="EO361" s="21">
        <v>-874.98030000000006</v>
      </c>
      <c r="EP361" s="21">
        <v>-908.63836000000003</v>
      </c>
      <c r="EQ361" s="21">
        <v>-858.48969999999997</v>
      </c>
      <c r="ER361" s="21">
        <v>-843.68489</v>
      </c>
      <c r="ES361" s="21">
        <v>-891.98468000000003</v>
      </c>
      <c r="ET361" s="21">
        <v>-233.15877</v>
      </c>
      <c r="EU361" s="21">
        <v>-241.89425</v>
      </c>
      <c r="EV361" s="21">
        <v>-228.76436000000001</v>
      </c>
      <c r="EW361" s="21">
        <v>-224.81923</v>
      </c>
      <c r="EX361" s="21">
        <v>-237.70994999999999</v>
      </c>
      <c r="EY361" s="21">
        <v>-38.320619999999998</v>
      </c>
      <c r="EZ361" s="21">
        <v>-39.291759999999996</v>
      </c>
      <c r="FA361" s="21">
        <v>-37.592280000000002</v>
      </c>
      <c r="FB361" s="21">
        <v>-36.91628</v>
      </c>
      <c r="FC361" s="21">
        <v>-39.125619999999998</v>
      </c>
      <c r="FD361" s="21">
        <v>-198.80951999999999</v>
      </c>
      <c r="FE361" s="21">
        <v>-206.14678000000001</v>
      </c>
      <c r="FF361" s="21">
        <v>-195.06245000000001</v>
      </c>
      <c r="FG361" s="21">
        <v>-191.69851</v>
      </c>
      <c r="FH361" s="21">
        <v>-202.69972999999999</v>
      </c>
      <c r="FI361" s="21">
        <v>-288.03881000000001</v>
      </c>
      <c r="FJ361" s="21">
        <v>-298.94799999999998</v>
      </c>
      <c r="FK361" s="21">
        <v>-282.61011000000002</v>
      </c>
      <c r="FL361" s="21">
        <v>-277.73642000000001</v>
      </c>
      <c r="FM361" s="21">
        <v>-293.65116999999998</v>
      </c>
    </row>
    <row r="362" spans="2:169" x14ac:dyDescent="0.35">
      <c r="B362" s="39" t="s">
        <v>549</v>
      </c>
      <c r="C362" s="21">
        <v>44982.317539999996</v>
      </c>
      <c r="D362" s="21">
        <v>46735.936580000001</v>
      </c>
      <c r="E362" s="21">
        <v>44136.527580000002</v>
      </c>
      <c r="F362" s="21">
        <v>43341.481670000001</v>
      </c>
      <c r="G362" s="21">
        <v>45863.132279999998</v>
      </c>
      <c r="H362" s="21">
        <v>78083.113750000004</v>
      </c>
      <c r="I362" s="21">
        <v>81127.127900000007</v>
      </c>
      <c r="J362" s="21">
        <v>76614.928350000002</v>
      </c>
      <c r="K362" s="21">
        <v>75234.863630000007</v>
      </c>
      <c r="L362" s="21">
        <v>79612.106</v>
      </c>
      <c r="M362" s="21">
        <v>61848.789060000003</v>
      </c>
      <c r="N362" s="21">
        <v>64259.969559999998</v>
      </c>
      <c r="O362" s="21">
        <v>60685.901339999997</v>
      </c>
      <c r="P362" s="21">
        <v>59592.741499999996</v>
      </c>
      <c r="Q362" s="21">
        <v>63059.885249999999</v>
      </c>
      <c r="R362" s="21">
        <v>376.62673000000001</v>
      </c>
      <c r="S362" s="21">
        <v>973.88604999999995</v>
      </c>
      <c r="T362" s="21">
        <v>226.58760000000001</v>
      </c>
      <c r="U362" s="21">
        <v>160.31636</v>
      </c>
      <c r="V362" s="21">
        <v>638.93730000000005</v>
      </c>
      <c r="W362" s="21">
        <v>555.67541000000006</v>
      </c>
      <c r="X362" s="21">
        <v>1150.31799</v>
      </c>
      <c r="Y362" s="21">
        <v>405.26670000000001</v>
      </c>
      <c r="Z362" s="21">
        <v>335.71303</v>
      </c>
      <c r="AA362" s="21">
        <v>820.44847000000004</v>
      </c>
      <c r="AB362" s="21">
        <v>60241.02648</v>
      </c>
      <c r="AC362" s="21">
        <v>62589.480940000001</v>
      </c>
      <c r="AD362" s="21">
        <v>59108.34173</v>
      </c>
      <c r="AE362" s="21">
        <v>58043.593860000001</v>
      </c>
      <c r="AF362" s="21">
        <v>61420.616049999997</v>
      </c>
      <c r="AG362" s="21">
        <v>178.81155000000001</v>
      </c>
      <c r="AH362" s="21">
        <v>597.75836000000004</v>
      </c>
      <c r="AI362" s="21">
        <v>75.471109999999996</v>
      </c>
      <c r="AJ362" s="21">
        <v>28.179010000000002</v>
      </c>
      <c r="AK362" s="21">
        <v>361.95659999999998</v>
      </c>
      <c r="AL362" s="21">
        <v>276.82290999999998</v>
      </c>
      <c r="AM362" s="21">
        <v>604.93245000000002</v>
      </c>
      <c r="AN362" s="21">
        <v>193.71247</v>
      </c>
      <c r="AO362" s="21">
        <v>154.47346999999999</v>
      </c>
      <c r="AP362" s="21">
        <v>420.39650999999998</v>
      </c>
      <c r="AQ362" s="21">
        <v>330.81837000000002</v>
      </c>
      <c r="AR362" s="21">
        <v>743.42187000000001</v>
      </c>
      <c r="AS362" s="21">
        <v>227.36437000000001</v>
      </c>
      <c r="AT362" s="21">
        <v>178.73374999999999</v>
      </c>
      <c r="AU362" s="21">
        <v>511.29611999999997</v>
      </c>
      <c r="AV362" s="21">
        <v>581.80417999999997</v>
      </c>
      <c r="AW362" s="21">
        <v>1043.4407699999999</v>
      </c>
      <c r="AX362" s="21">
        <v>463.79073</v>
      </c>
      <c r="AY362" s="21">
        <v>406.35422999999997</v>
      </c>
      <c r="AZ362" s="21">
        <v>784.22644000000003</v>
      </c>
      <c r="BA362" s="21">
        <v>470.98750000000001</v>
      </c>
      <c r="BB362" s="21">
        <v>824.93771000000004</v>
      </c>
      <c r="BC362" s="21">
        <v>379.56759</v>
      </c>
      <c r="BD362" s="21">
        <v>334.83024</v>
      </c>
      <c r="BE362" s="21">
        <v>626.34200999999996</v>
      </c>
      <c r="BF362" s="21">
        <v>540.13977999999997</v>
      </c>
      <c r="BG362" s="21">
        <v>946.62352999999996</v>
      </c>
      <c r="BH362" s="21">
        <v>435.92721999999998</v>
      </c>
      <c r="BI362" s="21">
        <v>384.82801999999998</v>
      </c>
      <c r="BJ362" s="21">
        <v>719.03979000000004</v>
      </c>
      <c r="BK362" s="21">
        <v>624.75085999999999</v>
      </c>
      <c r="BL362" s="21">
        <v>1041.9626800000001</v>
      </c>
      <c r="BM362" s="21">
        <v>517.22487999999998</v>
      </c>
      <c r="BN362" s="21">
        <v>463.69342999999998</v>
      </c>
      <c r="BO362" s="21">
        <v>808.51340000000005</v>
      </c>
      <c r="BP362" s="21">
        <v>567.73581999999999</v>
      </c>
      <c r="BQ362" s="21">
        <v>949.25869999999998</v>
      </c>
      <c r="BR362" s="21">
        <v>468.79248999999999</v>
      </c>
      <c r="BS362" s="21">
        <v>419.81556999999998</v>
      </c>
      <c r="BT362" s="21">
        <v>735.37339999999995</v>
      </c>
      <c r="BU362" s="21">
        <v>-10512.428830000001</v>
      </c>
      <c r="BV362" s="21">
        <v>-10927.068520000001</v>
      </c>
      <c r="BW362" s="21">
        <v>-10312.347169999999</v>
      </c>
      <c r="BX362" s="21">
        <v>-10124.10981</v>
      </c>
      <c r="BY362" s="21">
        <v>-10720.696669999999</v>
      </c>
      <c r="BZ362" s="21">
        <v>-56.231780000000001</v>
      </c>
      <c r="CA362" s="21">
        <v>-122.0544</v>
      </c>
      <c r="CB362" s="21">
        <v>-766.60554999999999</v>
      </c>
      <c r="CC362" s="21">
        <v>-177.19282999999999</v>
      </c>
      <c r="CD362" s="21">
        <v>-904.21821999999997</v>
      </c>
      <c r="CE362" s="21">
        <v>-956.50221999999997</v>
      </c>
      <c r="CF362" s="21">
        <v>-508.28134</v>
      </c>
      <c r="CG362" s="21">
        <v>701.03763000000004</v>
      </c>
      <c r="CH362" s="21">
        <v>1541.2397599999999</v>
      </c>
      <c r="CI362" s="21">
        <v>489.89012000000002</v>
      </c>
      <c r="CJ362" s="21">
        <v>389.19524000000001</v>
      </c>
      <c r="CK362" s="21">
        <v>1070.7593999999999</v>
      </c>
      <c r="CL362" s="21">
        <v>431.77057000000002</v>
      </c>
      <c r="CM362" s="21">
        <v>1063.2562600000001</v>
      </c>
      <c r="CN362" s="21">
        <v>272.31912</v>
      </c>
      <c r="CO362" s="21">
        <v>201.88561000000001</v>
      </c>
      <c r="CP362" s="21">
        <v>707.72207000000003</v>
      </c>
      <c r="CQ362" s="21">
        <v>360.87896000000001</v>
      </c>
      <c r="CR362" s="21">
        <v>985.31136000000004</v>
      </c>
      <c r="CS362" s="21">
        <v>204.55450999999999</v>
      </c>
      <c r="CT362" s="21">
        <v>135.32576</v>
      </c>
      <c r="CU362" s="21">
        <v>636.19079999999997</v>
      </c>
      <c r="CV362" s="21">
        <v>382.57576999999998</v>
      </c>
      <c r="CW362" s="21">
        <v>1055.0600400000001</v>
      </c>
      <c r="CX362" s="21">
        <v>213.65946</v>
      </c>
      <c r="CY362" s="21">
        <v>138.78459000000001</v>
      </c>
      <c r="CZ362" s="21">
        <v>679.47104999999999</v>
      </c>
      <c r="DA362" s="21">
        <v>427.12168000000003</v>
      </c>
      <c r="DB362" s="21">
        <v>1066.3233499999999</v>
      </c>
      <c r="DC362" s="21">
        <v>265.36934000000002</v>
      </c>
      <c r="DD362" s="21">
        <v>194.03871000000001</v>
      </c>
      <c r="DE362" s="21">
        <v>707.18534</v>
      </c>
      <c r="DF362" s="21">
        <v>488.10293000000001</v>
      </c>
      <c r="DG362" s="21">
        <v>1105.5973100000001</v>
      </c>
      <c r="DH362" s="21">
        <v>331.10018000000002</v>
      </c>
      <c r="DI362" s="21">
        <v>261.15219999999999</v>
      </c>
      <c r="DJ362" s="21">
        <v>758.13584000000003</v>
      </c>
      <c r="DK362" s="21">
        <v>574.56949999999995</v>
      </c>
      <c r="DL362" s="21">
        <v>1288.4813300000001</v>
      </c>
      <c r="DM362" s="21">
        <v>393.49290000000002</v>
      </c>
      <c r="DN362" s="21">
        <v>311.71257000000003</v>
      </c>
      <c r="DO362" s="21">
        <v>890.25199999999995</v>
      </c>
      <c r="DP362" s="21">
        <v>457.62581999999998</v>
      </c>
      <c r="DQ362" s="21">
        <v>1120.22765</v>
      </c>
      <c r="DR362" s="21">
        <v>290.40827000000002</v>
      </c>
      <c r="DS362" s="21">
        <v>215.57193000000001</v>
      </c>
      <c r="DT362" s="21">
        <v>750.35861999999997</v>
      </c>
      <c r="DU362" s="21">
        <v>447.87428</v>
      </c>
      <c r="DV362" s="21">
        <v>1069.0508</v>
      </c>
      <c r="DW362" s="21">
        <v>290.04655000000002</v>
      </c>
      <c r="DX362" s="21">
        <v>220.10306</v>
      </c>
      <c r="DY362" s="21">
        <v>719.43991000000005</v>
      </c>
      <c r="DZ362" s="21">
        <v>608.28579000000002</v>
      </c>
      <c r="EA362" s="21">
        <v>1286.7251799999999</v>
      </c>
      <c r="EB362" s="21">
        <v>435.72771</v>
      </c>
      <c r="EC362" s="21">
        <v>357.27220999999997</v>
      </c>
      <c r="ED362" s="21">
        <v>908.35391000000004</v>
      </c>
      <c r="EE362" s="21">
        <v>545.88653999999997</v>
      </c>
      <c r="EF362" s="21">
        <v>1151.4279300000001</v>
      </c>
      <c r="EG362" s="21">
        <v>391.00220000000002</v>
      </c>
      <c r="EH362" s="21">
        <v>321.39884000000001</v>
      </c>
      <c r="EI362" s="21">
        <v>810.87613999999996</v>
      </c>
      <c r="EJ362" s="21">
        <v>547.66255999999998</v>
      </c>
      <c r="EK362" s="21">
        <v>1153.02964</v>
      </c>
      <c r="EL362" s="21">
        <v>392.87520999999998</v>
      </c>
      <c r="EM362" s="21">
        <v>323.3442</v>
      </c>
      <c r="EN362" s="21">
        <v>813.29060000000004</v>
      </c>
      <c r="EO362" s="21">
        <v>722.80541000000005</v>
      </c>
      <c r="EP362" s="21">
        <v>1510.19784</v>
      </c>
      <c r="EQ362" s="21">
        <v>522.44475999999997</v>
      </c>
      <c r="ER362" s="21">
        <v>431.21487999999999</v>
      </c>
      <c r="ES362" s="21">
        <v>1071.0561600000001</v>
      </c>
      <c r="ET362" s="21">
        <v>418.86282</v>
      </c>
      <c r="EU362" s="21">
        <v>953.38466000000005</v>
      </c>
      <c r="EV362" s="21">
        <v>284.44769000000002</v>
      </c>
      <c r="EW362" s="21">
        <v>224.04055</v>
      </c>
      <c r="EX362" s="21">
        <v>654.49543000000006</v>
      </c>
      <c r="EY362" s="21">
        <v>-795.17065000000002</v>
      </c>
      <c r="EZ362" s="21">
        <v>-102.5316</v>
      </c>
      <c r="FA362" s="21">
        <v>-956.19379000000004</v>
      </c>
      <c r="FB362" s="21">
        <v>-1020.0951700000001</v>
      </c>
      <c r="FC362" s="21">
        <v>-494.78300000000002</v>
      </c>
      <c r="FD362" s="21">
        <v>429.13299000000001</v>
      </c>
      <c r="FE362" s="21">
        <v>1035.1945000000001</v>
      </c>
      <c r="FF362" s="21">
        <v>276.47277000000003</v>
      </c>
      <c r="FG362" s="21">
        <v>208.95928000000001</v>
      </c>
      <c r="FH362" s="21">
        <v>694.53926999999999</v>
      </c>
      <c r="FI362" s="21">
        <v>438.01096999999999</v>
      </c>
      <c r="FJ362" s="21">
        <v>933.86425999999994</v>
      </c>
      <c r="FK362" s="21">
        <v>311.76821999999999</v>
      </c>
      <c r="FL362" s="21">
        <v>255.15876</v>
      </c>
      <c r="FM362" s="21">
        <v>655.46857999999997</v>
      </c>
    </row>
    <row r="363" spans="2:169" x14ac:dyDescent="0.35">
      <c r="B363" s="39" t="s">
        <v>550</v>
      </c>
      <c r="C363" s="21">
        <v>29868.47481</v>
      </c>
      <c r="D363" s="21">
        <v>31032.886269999999</v>
      </c>
      <c r="E363" s="21">
        <v>29306.86622</v>
      </c>
      <c r="F363" s="21">
        <v>28778.95192</v>
      </c>
      <c r="G363" s="21">
        <v>30453.340029999999</v>
      </c>
      <c r="H363" s="21">
        <v>44868.301019999999</v>
      </c>
      <c r="I363" s="21">
        <v>46617.45953</v>
      </c>
      <c r="J363" s="21">
        <v>44024.6489</v>
      </c>
      <c r="K363" s="21">
        <v>43231.632890000001</v>
      </c>
      <c r="L363" s="21">
        <v>45746.894110000001</v>
      </c>
      <c r="M363" s="21">
        <v>36429.373460000003</v>
      </c>
      <c r="N363" s="21">
        <v>37849.575810000002</v>
      </c>
      <c r="O363" s="21">
        <v>35744.42439</v>
      </c>
      <c r="P363" s="21">
        <v>35100.545530000003</v>
      </c>
      <c r="Q363" s="21">
        <v>37142.717669999998</v>
      </c>
      <c r="R363" s="21">
        <v>224.3751</v>
      </c>
      <c r="S363" s="21">
        <v>815.63202999999999</v>
      </c>
      <c r="T363" s="21">
        <v>75.955659999999995</v>
      </c>
      <c r="U363" s="21">
        <v>13.64945</v>
      </c>
      <c r="V363" s="21">
        <v>483.29843</v>
      </c>
      <c r="W363" s="21">
        <v>279.83157999999997</v>
      </c>
      <c r="X363" s="21">
        <v>862.85545999999999</v>
      </c>
      <c r="Y363" s="21">
        <v>133.58394999999999</v>
      </c>
      <c r="Z363" s="21">
        <v>70.156679999999994</v>
      </c>
      <c r="AA363" s="21">
        <v>538.49095</v>
      </c>
      <c r="AB363" s="21">
        <v>35648.205199999997</v>
      </c>
      <c r="AC363" s="21">
        <v>37037.925660000001</v>
      </c>
      <c r="AD363" s="21">
        <v>34977.928140000004</v>
      </c>
      <c r="AE363" s="21">
        <v>34347.85338</v>
      </c>
      <c r="AF363" s="21">
        <v>36346.238649999999</v>
      </c>
      <c r="AG363" s="21">
        <v>140.34281999999999</v>
      </c>
      <c r="AH363" s="21">
        <v>558.29354000000001</v>
      </c>
      <c r="AI363" s="21">
        <v>36.671590000000002</v>
      </c>
      <c r="AJ363" s="21">
        <v>-8.9788599999999992</v>
      </c>
      <c r="AK363" s="21">
        <v>322.65933999999999</v>
      </c>
      <c r="AL363" s="21">
        <v>233.82409000000001</v>
      </c>
      <c r="AM363" s="21">
        <v>560.60712999999998</v>
      </c>
      <c r="AN363" s="21">
        <v>150.70533</v>
      </c>
      <c r="AO363" s="21">
        <v>112.97949</v>
      </c>
      <c r="AP363" s="21">
        <v>376.47795000000002</v>
      </c>
      <c r="AQ363" s="21">
        <v>210.28528</v>
      </c>
      <c r="AR363" s="21">
        <v>618.40959999999995</v>
      </c>
      <c r="AS363" s="21">
        <v>108.14597999999999</v>
      </c>
      <c r="AT363" s="21">
        <v>62.602939999999997</v>
      </c>
      <c r="AU363" s="21">
        <v>388.22082</v>
      </c>
      <c r="AV363" s="21">
        <v>336.97338000000002</v>
      </c>
      <c r="AW363" s="21">
        <v>788.94938999999999</v>
      </c>
      <c r="AX363" s="21">
        <v>222.59249</v>
      </c>
      <c r="AY363" s="21">
        <v>170.57640000000001</v>
      </c>
      <c r="AZ363" s="21">
        <v>534.23722999999995</v>
      </c>
      <c r="BA363" s="21">
        <v>237.65222</v>
      </c>
      <c r="BB363" s="21">
        <v>582.28610000000003</v>
      </c>
      <c r="BC363" s="21">
        <v>149.89221000000001</v>
      </c>
      <c r="BD363" s="21">
        <v>110.13727</v>
      </c>
      <c r="BE363" s="21">
        <v>388.0949</v>
      </c>
      <c r="BF363" s="21">
        <v>329.84672999999998</v>
      </c>
      <c r="BG363" s="21">
        <v>728.05043999999998</v>
      </c>
      <c r="BH363" s="21">
        <v>228.75110000000001</v>
      </c>
      <c r="BI363" s="21">
        <v>182.30458999999999</v>
      </c>
      <c r="BJ363" s="21">
        <v>504.34161999999998</v>
      </c>
      <c r="BK363" s="21">
        <v>859.44181000000003</v>
      </c>
      <c r="BL363" s="21">
        <v>1287.1616899999999</v>
      </c>
      <c r="BM363" s="21">
        <v>746.26813000000004</v>
      </c>
      <c r="BN363" s="21">
        <v>689.42768000000001</v>
      </c>
      <c r="BO363" s="21">
        <v>1048.10265</v>
      </c>
      <c r="BP363" s="21">
        <v>1033.3393900000001</v>
      </c>
      <c r="BQ363" s="21">
        <v>1434.9875</v>
      </c>
      <c r="BR363" s="21">
        <v>924.37186999999994</v>
      </c>
      <c r="BS363" s="21">
        <v>867.85392999999999</v>
      </c>
      <c r="BT363" s="21">
        <v>1210.71956</v>
      </c>
      <c r="BU363" s="21">
        <v>-12699.33302</v>
      </c>
      <c r="BV363" s="21">
        <v>-13200.23034</v>
      </c>
      <c r="BW363" s="21">
        <v>-12457.6283</v>
      </c>
      <c r="BX363" s="21">
        <v>-12230.23185</v>
      </c>
      <c r="BY363" s="21">
        <v>-12950.926880000001</v>
      </c>
      <c r="BZ363" s="21">
        <v>-56.795630000000003</v>
      </c>
      <c r="CA363" s="21">
        <v>-121.2544</v>
      </c>
      <c r="CB363" s="21">
        <v>-772.44615999999996</v>
      </c>
      <c r="CC363" s="21">
        <v>-182.36593999999999</v>
      </c>
      <c r="CD363" s="21">
        <v>-911.50626999999997</v>
      </c>
      <c r="CE363" s="21">
        <v>-962.28425000000004</v>
      </c>
      <c r="CF363" s="21">
        <v>-514.28363000000002</v>
      </c>
      <c r="CG363" s="21">
        <v>410.62461999999999</v>
      </c>
      <c r="CH363" s="21">
        <v>1239.8126099999999</v>
      </c>
      <c r="CI363" s="21">
        <v>203.01205999999999</v>
      </c>
      <c r="CJ363" s="21">
        <v>109.44253999999999</v>
      </c>
      <c r="CK363" s="21">
        <v>774.21056999999996</v>
      </c>
      <c r="CL363" s="21">
        <v>362.40530999999999</v>
      </c>
      <c r="CM363" s="21">
        <v>991.69235000000003</v>
      </c>
      <c r="CN363" s="21">
        <v>202.79882000000001</v>
      </c>
      <c r="CO363" s="21">
        <v>134.9402</v>
      </c>
      <c r="CP363" s="21">
        <v>636.79603999999995</v>
      </c>
      <c r="CQ363" s="21">
        <v>271.95855999999998</v>
      </c>
      <c r="CR363" s="21">
        <v>893.28760999999997</v>
      </c>
      <c r="CS363" s="21">
        <v>115.89957</v>
      </c>
      <c r="CT363" s="21">
        <v>49.598550000000003</v>
      </c>
      <c r="CU363" s="21">
        <v>545.27364999999998</v>
      </c>
      <c r="CV363" s="21">
        <v>240.93594999999999</v>
      </c>
      <c r="CW363" s="21">
        <v>908.00196000000005</v>
      </c>
      <c r="CX363" s="21">
        <v>73.230419999999995</v>
      </c>
      <c r="CY363" s="21">
        <v>2.3223199999999999</v>
      </c>
      <c r="CZ363" s="21">
        <v>534.66918999999996</v>
      </c>
      <c r="DA363" s="21">
        <v>276.67824999999999</v>
      </c>
      <c r="DB363" s="21">
        <v>910.02449999999999</v>
      </c>
      <c r="DC363" s="21">
        <v>116.39798</v>
      </c>
      <c r="DD363" s="21">
        <v>49.088729999999998</v>
      </c>
      <c r="DE363" s="21">
        <v>553.39481000000001</v>
      </c>
      <c r="DF363" s="21">
        <v>304.71366999999998</v>
      </c>
      <c r="DG363" s="21">
        <v>914.82858999999996</v>
      </c>
      <c r="DH363" s="21">
        <v>149.90785</v>
      </c>
      <c r="DI363" s="21">
        <v>84.500230000000002</v>
      </c>
      <c r="DJ363" s="21">
        <v>570.67417999999998</v>
      </c>
      <c r="DK363" s="21">
        <v>336.25184999999999</v>
      </c>
      <c r="DL363" s="21">
        <v>1040.424</v>
      </c>
      <c r="DM363" s="21">
        <v>158.26175000000001</v>
      </c>
      <c r="DN363" s="21">
        <v>82.220870000000005</v>
      </c>
      <c r="DO363" s="21">
        <v>646.63968</v>
      </c>
      <c r="DP363" s="21">
        <v>202.33581000000001</v>
      </c>
      <c r="DQ363" s="21">
        <v>854.36085000000003</v>
      </c>
      <c r="DR363" s="21">
        <v>38.669609999999999</v>
      </c>
      <c r="DS363" s="21">
        <v>-30.238379999999999</v>
      </c>
      <c r="DT363" s="21">
        <v>489.40305999999998</v>
      </c>
      <c r="DU363" s="21">
        <v>189.35773</v>
      </c>
      <c r="DV363" s="21">
        <v>799.76558999999997</v>
      </c>
      <c r="DW363" s="21">
        <v>35.236310000000003</v>
      </c>
      <c r="DX363" s="21">
        <v>-28.836829999999999</v>
      </c>
      <c r="DY363" s="21">
        <v>455.19526000000002</v>
      </c>
      <c r="DZ363" s="21">
        <v>307.90976000000001</v>
      </c>
      <c r="EA363" s="21">
        <v>973.74837000000002</v>
      </c>
      <c r="EB363" s="21">
        <v>139.79304999999999</v>
      </c>
      <c r="EC363" s="21">
        <v>68.078710000000001</v>
      </c>
      <c r="ED363" s="21">
        <v>601.31818999999996</v>
      </c>
      <c r="EE363" s="21">
        <v>293.29989999999998</v>
      </c>
      <c r="EF363" s="21">
        <v>888.31105000000002</v>
      </c>
      <c r="EG363" s="21">
        <v>142.05092999999999</v>
      </c>
      <c r="EH363" s="21">
        <v>78.171009999999995</v>
      </c>
      <c r="EI363" s="21">
        <v>552.69307000000003</v>
      </c>
      <c r="EJ363" s="21">
        <v>425.80342999999999</v>
      </c>
      <c r="EK363" s="21">
        <v>1026.54883</v>
      </c>
      <c r="EL363" s="21">
        <v>272.00270999999998</v>
      </c>
      <c r="EM363" s="21">
        <v>205.90976000000001</v>
      </c>
      <c r="EN363" s="21">
        <v>688.71623999999997</v>
      </c>
      <c r="EO363" s="21">
        <v>694.90461000000005</v>
      </c>
      <c r="EP363" s="21">
        <v>1482.17428</v>
      </c>
      <c r="EQ363" s="21">
        <v>493.18651</v>
      </c>
      <c r="ER363" s="21">
        <v>404.16233</v>
      </c>
      <c r="ES363" s="21">
        <v>1042.49314</v>
      </c>
      <c r="ET363" s="21">
        <v>270.05599000000001</v>
      </c>
      <c r="EU363" s="21">
        <v>798.62918999999999</v>
      </c>
      <c r="EV363" s="21">
        <v>137.35977</v>
      </c>
      <c r="EW363" s="21">
        <v>80.715159999999997</v>
      </c>
      <c r="EX363" s="21">
        <v>502.3784</v>
      </c>
      <c r="EY363" s="21">
        <v>-811.70641999999998</v>
      </c>
      <c r="EZ363" s="21">
        <v>-118.66163</v>
      </c>
      <c r="FA363" s="21">
        <v>-974.32194000000004</v>
      </c>
      <c r="FB363" s="21">
        <v>-1036.2454</v>
      </c>
      <c r="FC363" s="21">
        <v>-511.70753999999999</v>
      </c>
      <c r="FD363" s="21">
        <v>357.44195999999999</v>
      </c>
      <c r="FE363" s="21">
        <v>961.15908000000002</v>
      </c>
      <c r="FF363" s="21">
        <v>204.74824000000001</v>
      </c>
      <c r="FG363" s="21">
        <v>139.79306</v>
      </c>
      <c r="FH363" s="21">
        <v>621.23806999999999</v>
      </c>
      <c r="FI363" s="21">
        <v>197.10617999999999</v>
      </c>
      <c r="FJ363" s="21">
        <v>682.79471999999998</v>
      </c>
      <c r="FK363" s="21">
        <v>74.540980000000005</v>
      </c>
      <c r="FL363" s="21">
        <v>23.21407</v>
      </c>
      <c r="FM363" s="21">
        <v>409.23079000000001</v>
      </c>
    </row>
    <row r="364" spans="2:169" x14ac:dyDescent="0.35">
      <c r="B364" s="39" t="s">
        <v>551</v>
      </c>
      <c r="C364" s="21">
        <v>-20006.394359999998</v>
      </c>
      <c r="D364" s="21">
        <v>-20786.33626</v>
      </c>
      <c r="E364" s="21">
        <v>-19630.219710000001</v>
      </c>
      <c r="F364" s="21">
        <v>-19276.61405</v>
      </c>
      <c r="G364" s="21">
        <v>-20398.146680000002</v>
      </c>
      <c r="H364" s="21">
        <v>-34230.32834</v>
      </c>
      <c r="I364" s="21">
        <v>-35564.773119999998</v>
      </c>
      <c r="J364" s="21">
        <v>-33586.70046</v>
      </c>
      <c r="K364" s="21">
        <v>-32981.703220000003</v>
      </c>
      <c r="L364" s="21">
        <v>-34900.612910000003</v>
      </c>
      <c r="M364" s="21">
        <v>-29701.835620000002</v>
      </c>
      <c r="N364" s="21">
        <v>-30859.764309999999</v>
      </c>
      <c r="O364" s="21">
        <v>-29143.37845</v>
      </c>
      <c r="P364" s="21">
        <v>-28618.406910000002</v>
      </c>
      <c r="Q364" s="21">
        <v>-30283.444100000001</v>
      </c>
      <c r="R364" s="21">
        <v>-381.17959000000002</v>
      </c>
      <c r="S364" s="21">
        <v>-864.77458000000001</v>
      </c>
      <c r="T364" s="21">
        <v>-252.42755</v>
      </c>
      <c r="U364" s="21">
        <v>-205.23534000000001</v>
      </c>
      <c r="V364" s="21">
        <v>-606.63205000000005</v>
      </c>
      <c r="W364" s="21">
        <v>-600.52674999999999</v>
      </c>
      <c r="X364" s="21">
        <v>-1083.2020600000001</v>
      </c>
      <c r="Y364" s="21">
        <v>-470.71150999999998</v>
      </c>
      <c r="Z364" s="21">
        <v>-419.77559000000002</v>
      </c>
      <c r="AA364" s="21">
        <v>-828.45459000000005</v>
      </c>
      <c r="AB364" s="21">
        <v>-29342.593489999999</v>
      </c>
      <c r="AC364" s="21">
        <v>-30486.494070000001</v>
      </c>
      <c r="AD364" s="21">
        <v>-28790.877990000001</v>
      </c>
      <c r="AE364" s="21">
        <v>-28272.253629999999</v>
      </c>
      <c r="AF364" s="21">
        <v>-29917.155699999999</v>
      </c>
      <c r="AG364" s="21">
        <v>-175.72737000000001</v>
      </c>
      <c r="AH364" s="21">
        <v>-516.88626999999997</v>
      </c>
      <c r="AI364" s="21">
        <v>-86.677289999999999</v>
      </c>
      <c r="AJ364" s="21">
        <v>-53.410629999999998</v>
      </c>
      <c r="AK364" s="21">
        <v>-333.97899000000001</v>
      </c>
      <c r="AL364" s="21">
        <v>-282.04232000000002</v>
      </c>
      <c r="AM364" s="21">
        <v>-549.88939000000005</v>
      </c>
      <c r="AN364" s="21">
        <v>-210.08467999999999</v>
      </c>
      <c r="AO364" s="21">
        <v>-181.66449</v>
      </c>
      <c r="AP364" s="21">
        <v>-406.32429999999999</v>
      </c>
      <c r="AQ364" s="21">
        <v>-346.61997000000002</v>
      </c>
      <c r="AR364" s="21">
        <v>-683.75914999999998</v>
      </c>
      <c r="AS364" s="21">
        <v>-256.88324999999998</v>
      </c>
      <c r="AT364" s="21">
        <v>-221.57193000000001</v>
      </c>
      <c r="AU364" s="21">
        <v>-503.01727</v>
      </c>
      <c r="AV364" s="21">
        <v>-442.60816</v>
      </c>
      <c r="AW364" s="21">
        <v>-814.57093999999995</v>
      </c>
      <c r="AX364" s="21">
        <v>-342.82812999999999</v>
      </c>
      <c r="AY364" s="21">
        <v>-302.88495</v>
      </c>
      <c r="AZ364" s="21">
        <v>-615.20987000000002</v>
      </c>
      <c r="BA364" s="21">
        <v>-519.42732000000001</v>
      </c>
      <c r="BB364" s="21">
        <v>-810.49595999999997</v>
      </c>
      <c r="BC364" s="21">
        <v>-439.23358999999999</v>
      </c>
      <c r="BD364" s="21">
        <v>-405.27960000000002</v>
      </c>
      <c r="BE364" s="21">
        <v>-654.83519000000001</v>
      </c>
      <c r="BF364" s="21">
        <v>-427.64841000000001</v>
      </c>
      <c r="BG364" s="21">
        <v>-755.73499000000004</v>
      </c>
      <c r="BH364" s="21">
        <v>-339.30157000000003</v>
      </c>
      <c r="BI364" s="21">
        <v>-303.47931</v>
      </c>
      <c r="BJ364" s="21">
        <v>-580.45357999999999</v>
      </c>
      <c r="BK364" s="21">
        <v>-791.39068999999995</v>
      </c>
      <c r="BL364" s="21">
        <v>-1138.8603700000001</v>
      </c>
      <c r="BM364" s="21">
        <v>-694.93488000000002</v>
      </c>
      <c r="BN364" s="21">
        <v>-652.08222000000001</v>
      </c>
      <c r="BO364" s="21">
        <v>-953.66525999999999</v>
      </c>
      <c r="BP364" s="21">
        <v>-915.16218000000003</v>
      </c>
      <c r="BQ364" s="21">
        <v>-1240.06863</v>
      </c>
      <c r="BR364" s="21">
        <v>-822.89913999999999</v>
      </c>
      <c r="BS364" s="21">
        <v>-780.29591000000005</v>
      </c>
      <c r="BT364" s="21">
        <v>-1066.8742500000001</v>
      </c>
      <c r="BU364" s="21">
        <v>-3475.6301800000001</v>
      </c>
      <c r="BV364" s="21">
        <v>-3612.7187800000002</v>
      </c>
      <c r="BW364" s="21">
        <v>-3409.4789700000001</v>
      </c>
      <c r="BX364" s="21">
        <v>-3347.2437399999999</v>
      </c>
      <c r="BY364" s="21">
        <v>-3544.4879099999998</v>
      </c>
      <c r="BZ364" s="21">
        <v>46.362810000000003</v>
      </c>
      <c r="CA364" s="21">
        <v>91.78913</v>
      </c>
      <c r="CB364" s="21">
        <v>631.36433999999997</v>
      </c>
      <c r="CC364" s="21">
        <v>146.71263999999999</v>
      </c>
      <c r="CD364" s="21">
        <v>751.43861000000004</v>
      </c>
      <c r="CE364" s="21">
        <v>786.14364</v>
      </c>
      <c r="CF364" s="21">
        <v>405.05318</v>
      </c>
      <c r="CG364" s="21">
        <v>-694.97709999999995</v>
      </c>
      <c r="CH364" s="21">
        <v>-1380.3308099999999</v>
      </c>
      <c r="CI364" s="21">
        <v>-512.53970000000004</v>
      </c>
      <c r="CJ364" s="21">
        <v>-439.99095</v>
      </c>
      <c r="CK364" s="21">
        <v>-1014.64471</v>
      </c>
      <c r="CL364" s="21">
        <v>-428.89087999999998</v>
      </c>
      <c r="CM364" s="21">
        <v>-939.60823000000005</v>
      </c>
      <c r="CN364" s="21">
        <v>-292.21629999999999</v>
      </c>
      <c r="CO364" s="21">
        <v>-241.97595999999999</v>
      </c>
      <c r="CP364" s="21">
        <v>-665.76089000000002</v>
      </c>
      <c r="CQ364" s="21">
        <v>-387.41978999999998</v>
      </c>
      <c r="CR364" s="21">
        <v>-893.97834</v>
      </c>
      <c r="CS364" s="21">
        <v>-252.89698999999999</v>
      </c>
      <c r="CT364" s="21">
        <v>-203.40535</v>
      </c>
      <c r="CU364" s="21">
        <v>-624.52161000000001</v>
      </c>
      <c r="CV364" s="21">
        <v>-403.48338999999999</v>
      </c>
      <c r="CW364" s="21">
        <v>-948.83104000000003</v>
      </c>
      <c r="CX364" s="21">
        <v>-258.26316000000003</v>
      </c>
      <c r="CY364" s="21">
        <v>-204.90994000000001</v>
      </c>
      <c r="CZ364" s="21">
        <v>-659.07325000000003</v>
      </c>
      <c r="DA364" s="21">
        <v>-432.12065000000001</v>
      </c>
      <c r="DB364" s="21">
        <v>-949.51982999999996</v>
      </c>
      <c r="DC364" s="21">
        <v>-293.31126</v>
      </c>
      <c r="DD364" s="21">
        <v>-242.38995</v>
      </c>
      <c r="DE364" s="21">
        <v>-672.74857999999995</v>
      </c>
      <c r="DF364" s="21">
        <v>-456.27343999999999</v>
      </c>
      <c r="DG364" s="21">
        <v>-954.52242999999999</v>
      </c>
      <c r="DH364" s="21">
        <v>-322.19709</v>
      </c>
      <c r="DI364" s="21">
        <v>-272.51558999999997</v>
      </c>
      <c r="DJ364" s="21">
        <v>-687.44316000000003</v>
      </c>
      <c r="DK364" s="21">
        <v>-483.40521000000001</v>
      </c>
      <c r="DL364" s="21">
        <v>-1058.0694100000001</v>
      </c>
      <c r="DM364" s="21">
        <v>-329.69585000000001</v>
      </c>
      <c r="DN364" s="21">
        <v>-272.60165000000001</v>
      </c>
      <c r="DO364" s="21">
        <v>-752.91732000000002</v>
      </c>
      <c r="DP364" s="21">
        <v>-473.38781</v>
      </c>
      <c r="DQ364" s="21">
        <v>-1010.35576</v>
      </c>
      <c r="DR364" s="21">
        <v>-329.69859000000002</v>
      </c>
      <c r="DS364" s="21">
        <v>-276.11939000000001</v>
      </c>
      <c r="DT364" s="21">
        <v>-725.15953999999999</v>
      </c>
      <c r="DU364" s="21">
        <v>-467.62103000000002</v>
      </c>
      <c r="DV364" s="21">
        <v>-970.71821999999997</v>
      </c>
      <c r="DW364" s="21">
        <v>-331.93959000000001</v>
      </c>
      <c r="DX364" s="21">
        <v>-281.58983000000001</v>
      </c>
      <c r="DY364" s="21">
        <v>-701.06884000000002</v>
      </c>
      <c r="DZ364" s="21">
        <v>-653.53652</v>
      </c>
      <c r="EA364" s="21">
        <v>-1203.98506</v>
      </c>
      <c r="EB364" s="21">
        <v>-504.71982000000003</v>
      </c>
      <c r="EC364" s="21">
        <v>-447.49741</v>
      </c>
      <c r="ED364" s="21">
        <v>-911.85123999999996</v>
      </c>
      <c r="EE364" s="21">
        <v>-524.92639999999994</v>
      </c>
      <c r="EF364" s="21">
        <v>-1013.71443</v>
      </c>
      <c r="EG364" s="21">
        <v>-392.46314999999998</v>
      </c>
      <c r="EH364" s="21">
        <v>-342.58004</v>
      </c>
      <c r="EI364" s="21">
        <v>-751.82772999999997</v>
      </c>
      <c r="EJ364" s="21">
        <v>-553.67487000000006</v>
      </c>
      <c r="EK364" s="21">
        <v>-1043.3798300000001</v>
      </c>
      <c r="EL364" s="21">
        <v>-420.79217999999997</v>
      </c>
      <c r="EM364" s="21">
        <v>-370.54928999999998</v>
      </c>
      <c r="EN364" s="21">
        <v>-781.65467000000001</v>
      </c>
      <c r="EO364" s="21">
        <v>-829.96623</v>
      </c>
      <c r="EP364" s="21">
        <v>-1470.63104</v>
      </c>
      <c r="EQ364" s="21">
        <v>-656.20727999999997</v>
      </c>
      <c r="ER364" s="21">
        <v>-588.69655999999998</v>
      </c>
      <c r="ES364" s="21">
        <v>-1130.65904</v>
      </c>
      <c r="ET364" s="21">
        <v>-409.33936999999997</v>
      </c>
      <c r="EU364" s="21">
        <v>-841.54416000000003</v>
      </c>
      <c r="EV364" s="21">
        <v>-294.21722999999997</v>
      </c>
      <c r="EW364" s="21">
        <v>-251.096</v>
      </c>
      <c r="EX364" s="21">
        <v>-611.49554999999998</v>
      </c>
      <c r="EY364" s="21">
        <v>663.27739999999994</v>
      </c>
      <c r="EZ364" s="21">
        <v>97.438209999999998</v>
      </c>
      <c r="FA364" s="21">
        <v>802.86680999999999</v>
      </c>
      <c r="FB364" s="21">
        <v>844.82118000000003</v>
      </c>
      <c r="FC364" s="21">
        <v>401.90057000000002</v>
      </c>
      <c r="FD364" s="21">
        <v>-440.06621999999999</v>
      </c>
      <c r="FE364" s="21">
        <v>-930.76329999999996</v>
      </c>
      <c r="FF364" s="21">
        <v>-308.94452999999999</v>
      </c>
      <c r="FG364" s="21">
        <v>-260.52782000000002</v>
      </c>
      <c r="FH364" s="21">
        <v>-668.14909999999998</v>
      </c>
      <c r="FI364" s="21">
        <v>-468.02474999999998</v>
      </c>
      <c r="FJ364" s="21">
        <v>-870.00966000000005</v>
      </c>
      <c r="FK364" s="21">
        <v>-359.20695999999998</v>
      </c>
      <c r="FL364" s="21">
        <v>-317.91879</v>
      </c>
      <c r="FM364" s="21">
        <v>-655.10451</v>
      </c>
    </row>
    <row r="365" spans="2:169" x14ac:dyDescent="0.35">
      <c r="B365" s="39" t="s">
        <v>552</v>
      </c>
      <c r="C365" s="21">
        <v>-63077.643459999999</v>
      </c>
      <c r="D365" s="21">
        <v>-65536.702090000006</v>
      </c>
      <c r="E365" s="21">
        <v>-61891.612139999997</v>
      </c>
      <c r="F365" s="21">
        <v>-60776.737990000001</v>
      </c>
      <c r="G365" s="21">
        <v>-64312.789210000003</v>
      </c>
      <c r="H365" s="21">
        <v>-104669.53739</v>
      </c>
      <c r="I365" s="21">
        <v>-108750.00419000001</v>
      </c>
      <c r="J365" s="21">
        <v>-102701.45134</v>
      </c>
      <c r="K365" s="21">
        <v>-100851.49007</v>
      </c>
      <c r="L365" s="21">
        <v>-106719.13434</v>
      </c>
      <c r="M365" s="21">
        <v>-92440.71974</v>
      </c>
      <c r="N365" s="21">
        <v>-96044.529370000004</v>
      </c>
      <c r="O365" s="21">
        <v>-90702.639190000002</v>
      </c>
      <c r="P365" s="21">
        <v>-89068.775630000004</v>
      </c>
      <c r="Q365" s="21">
        <v>-94250.853860000003</v>
      </c>
      <c r="R365" s="21">
        <v>-736.11270999999999</v>
      </c>
      <c r="S365" s="21">
        <v>-1232.0351900000001</v>
      </c>
      <c r="T365" s="21">
        <v>-602.51615000000004</v>
      </c>
      <c r="U365" s="21">
        <v>-548.24758999999995</v>
      </c>
      <c r="V365" s="21">
        <v>-967.91363000000001</v>
      </c>
      <c r="W365" s="21">
        <v>-1249.17725</v>
      </c>
      <c r="X365" s="21">
        <v>-1754.21137</v>
      </c>
      <c r="Y365" s="21">
        <v>-1109.3073300000001</v>
      </c>
      <c r="Z365" s="21">
        <v>-1046.4601600000001</v>
      </c>
      <c r="AA365" s="21">
        <v>-1488.47236</v>
      </c>
      <c r="AB365" s="21">
        <v>-90679.774699999994</v>
      </c>
      <c r="AC365" s="21">
        <v>-94214.862569999998</v>
      </c>
      <c r="AD365" s="21">
        <v>-88974.763949999993</v>
      </c>
      <c r="AE365" s="21">
        <v>-87372.01741</v>
      </c>
      <c r="AF365" s="21">
        <v>-92455.390480000002</v>
      </c>
      <c r="AG365" s="21">
        <v>-310.15877</v>
      </c>
      <c r="AH365" s="21">
        <v>-656.50355999999999</v>
      </c>
      <c r="AI365" s="21">
        <v>-219.66629</v>
      </c>
      <c r="AJ365" s="21">
        <v>-183.15584000000001</v>
      </c>
      <c r="AK365" s="21">
        <v>-471.14064999999999</v>
      </c>
      <c r="AL365" s="21">
        <v>-487.12671999999998</v>
      </c>
      <c r="AM365" s="21">
        <v>-762.75621000000001</v>
      </c>
      <c r="AN365" s="21">
        <v>-412.21463999999997</v>
      </c>
      <c r="AO365" s="21">
        <v>-379.50564000000003</v>
      </c>
      <c r="AP365" s="21">
        <v>-615.42960000000005</v>
      </c>
      <c r="AQ365" s="21">
        <v>-673.41994</v>
      </c>
      <c r="AR365" s="21">
        <v>-1022.9399</v>
      </c>
      <c r="AS365" s="21">
        <v>-578.65139999999997</v>
      </c>
      <c r="AT365" s="21">
        <v>-536.75595999999996</v>
      </c>
      <c r="AU365" s="21">
        <v>-836.14837999999997</v>
      </c>
      <c r="AV365" s="21">
        <v>-979.04507999999998</v>
      </c>
      <c r="AW365" s="21">
        <v>-1371.2376300000001</v>
      </c>
      <c r="AX365" s="21">
        <v>-870.50203999999997</v>
      </c>
      <c r="AY365" s="21">
        <v>-820.20676000000003</v>
      </c>
      <c r="AZ365" s="21">
        <v>-1161.96444</v>
      </c>
      <c r="BA365" s="21">
        <v>-1080.9766299999999</v>
      </c>
      <c r="BB365" s="21">
        <v>-1393.13525</v>
      </c>
      <c r="BC365" s="21">
        <v>-991.33399999999995</v>
      </c>
      <c r="BD365" s="21">
        <v>-946.80589999999995</v>
      </c>
      <c r="BE365" s="21">
        <v>-1227.12312</v>
      </c>
      <c r="BF365" s="21">
        <v>-1369.9424300000001</v>
      </c>
      <c r="BG365" s="21">
        <v>-1733.3732399999999</v>
      </c>
      <c r="BH365" s="21">
        <v>-1265.14183</v>
      </c>
      <c r="BI365" s="21">
        <v>-1212.09869</v>
      </c>
      <c r="BJ365" s="21">
        <v>-1540.5524600000001</v>
      </c>
      <c r="BK365" s="21">
        <v>-1925.9037699999999</v>
      </c>
      <c r="BL365" s="21">
        <v>-2315.9804600000002</v>
      </c>
      <c r="BM365" s="21">
        <v>-1809.52675</v>
      </c>
      <c r="BN365" s="21">
        <v>-1745.93974</v>
      </c>
      <c r="BO365" s="21">
        <v>-2109.7285099999999</v>
      </c>
      <c r="BP365" s="21">
        <v>-1918.5259100000001</v>
      </c>
      <c r="BQ365" s="21">
        <v>-2280.9349999999999</v>
      </c>
      <c r="BR365" s="21">
        <v>-1808.8413599999999</v>
      </c>
      <c r="BS365" s="21">
        <v>-1747.87203</v>
      </c>
      <c r="BT365" s="21">
        <v>-2089.3038200000001</v>
      </c>
      <c r="BU365" s="21">
        <v>18908.778170000001</v>
      </c>
      <c r="BV365" s="21">
        <v>19654.593440000001</v>
      </c>
      <c r="BW365" s="21">
        <v>18548.889910000002</v>
      </c>
      <c r="BX365" s="21">
        <v>18210.306069999999</v>
      </c>
      <c r="BY365" s="21">
        <v>19283.390960000001</v>
      </c>
      <c r="BZ365" s="21">
        <v>45.803269999999998</v>
      </c>
      <c r="CA365" s="21">
        <v>92.519000000000005</v>
      </c>
      <c r="CB365" s="21">
        <v>613.23473000000001</v>
      </c>
      <c r="CC365" s="21">
        <v>127.68573000000001</v>
      </c>
      <c r="CD365" s="21">
        <v>732.09819000000005</v>
      </c>
      <c r="CE365" s="21">
        <v>768.44776999999999</v>
      </c>
      <c r="CF365" s="21">
        <v>386.29719999999998</v>
      </c>
      <c r="CG365" s="21">
        <v>-1344.40391</v>
      </c>
      <c r="CH365" s="21">
        <v>-2054.3531800000001</v>
      </c>
      <c r="CI365" s="21">
        <v>-1152.08206</v>
      </c>
      <c r="CJ365" s="21">
        <v>-1066.3675499999999</v>
      </c>
      <c r="CK365" s="21">
        <v>-1676.7084400000001</v>
      </c>
      <c r="CL365" s="21">
        <v>-684.48267999999996</v>
      </c>
      <c r="CM365" s="21">
        <v>-1204.17002</v>
      </c>
      <c r="CN365" s="21">
        <v>-544.79952000000003</v>
      </c>
      <c r="CO365" s="21">
        <v>-489.06666000000001</v>
      </c>
      <c r="CP365" s="21">
        <v>-926.02385000000004</v>
      </c>
      <c r="CQ365" s="21">
        <v>-784.11387999999999</v>
      </c>
      <c r="CR365" s="21">
        <v>-1304.43751</v>
      </c>
      <c r="CS365" s="21">
        <v>-644.07633999999996</v>
      </c>
      <c r="CT365" s="21">
        <v>-586.75139999999999</v>
      </c>
      <c r="CU365" s="21">
        <v>-1028.2927299999999</v>
      </c>
      <c r="CV365" s="21">
        <v>-799.66598999999997</v>
      </c>
      <c r="CW365" s="21">
        <v>-1358.77793</v>
      </c>
      <c r="CX365" s="21">
        <v>-649.06047000000001</v>
      </c>
      <c r="CY365" s="21">
        <v>-587.77268000000004</v>
      </c>
      <c r="CZ365" s="21">
        <v>-1062.34681</v>
      </c>
      <c r="DA365" s="21">
        <v>-927.42750000000001</v>
      </c>
      <c r="DB365" s="21">
        <v>-1461.96127</v>
      </c>
      <c r="DC365" s="21">
        <v>-781.40596000000005</v>
      </c>
      <c r="DD365" s="21">
        <v>-721.01139000000001</v>
      </c>
      <c r="DE365" s="21">
        <v>-1176.8218999999999</v>
      </c>
      <c r="DF365" s="21">
        <v>-950.49689000000001</v>
      </c>
      <c r="DG365" s="21">
        <v>-1465.85941</v>
      </c>
      <c r="DH365" s="21">
        <v>-809.17205000000001</v>
      </c>
      <c r="DI365" s="21">
        <v>-750.09238000000005</v>
      </c>
      <c r="DJ365" s="21">
        <v>-1190.40753</v>
      </c>
      <c r="DK365" s="21">
        <v>-1069.69516</v>
      </c>
      <c r="DL365" s="21">
        <v>-1664.62671</v>
      </c>
      <c r="DM365" s="21">
        <v>-907.33218999999997</v>
      </c>
      <c r="DN365" s="21">
        <v>-839.09522000000004</v>
      </c>
      <c r="DO365" s="21">
        <v>-1349.5626999999999</v>
      </c>
      <c r="DP365" s="21">
        <v>-1101.99738</v>
      </c>
      <c r="DQ365" s="21">
        <v>-1660.66122</v>
      </c>
      <c r="DR365" s="21">
        <v>-948.79507000000001</v>
      </c>
      <c r="DS365" s="21">
        <v>-883.47623999999996</v>
      </c>
      <c r="DT365" s="21">
        <v>-1364.8253</v>
      </c>
      <c r="DU365" s="21">
        <v>-1071.8905099999999</v>
      </c>
      <c r="DV365" s="21">
        <v>-1595.86212</v>
      </c>
      <c r="DW365" s="21">
        <v>-927.03823999999997</v>
      </c>
      <c r="DX365" s="21">
        <v>-865.46105</v>
      </c>
      <c r="DY365" s="21">
        <v>-1315.9625699999999</v>
      </c>
      <c r="DZ365" s="21">
        <v>-1364.81609</v>
      </c>
      <c r="EA365" s="21">
        <v>-1939.7862399999999</v>
      </c>
      <c r="EB365" s="21">
        <v>-1205.0499199999999</v>
      </c>
      <c r="EC365" s="21">
        <v>-1134.7061900000001</v>
      </c>
      <c r="ED365" s="21">
        <v>-1635.6036099999999</v>
      </c>
      <c r="EE365" s="21">
        <v>-1269.3511900000001</v>
      </c>
      <c r="EF365" s="21">
        <v>-1783.7913900000001</v>
      </c>
      <c r="EG365" s="21">
        <v>-1125.1979799999999</v>
      </c>
      <c r="EH365" s="21">
        <v>-1061.81835</v>
      </c>
      <c r="EI365" s="21">
        <v>-1509.2617499999999</v>
      </c>
      <c r="EJ365" s="21">
        <v>-1376.10979</v>
      </c>
      <c r="EK365" s="21">
        <v>-1894.1050399999999</v>
      </c>
      <c r="EL365" s="21">
        <v>-1230.1565499999999</v>
      </c>
      <c r="EM365" s="21">
        <v>-1165.1260400000001</v>
      </c>
      <c r="EN365" s="21">
        <v>-1618.4266</v>
      </c>
      <c r="EO365" s="21">
        <v>-1909.4003399999999</v>
      </c>
      <c r="EP365" s="21">
        <v>-2587.1951399999998</v>
      </c>
      <c r="EQ365" s="21">
        <v>-1718.45642</v>
      </c>
      <c r="ER365" s="21">
        <v>-1631.53233</v>
      </c>
      <c r="ES365" s="21">
        <v>-2228.90789</v>
      </c>
      <c r="ET365" s="21">
        <v>-859.00207</v>
      </c>
      <c r="EU365" s="21">
        <v>-1306.74729</v>
      </c>
      <c r="EV365" s="21">
        <v>-737.20244000000002</v>
      </c>
      <c r="EW365" s="21">
        <v>-685.57803000000001</v>
      </c>
      <c r="EX365" s="21">
        <v>-1069.09518</v>
      </c>
      <c r="EY365" s="21">
        <v>609.51646000000005</v>
      </c>
      <c r="EZ365" s="21">
        <v>41.393230000000003</v>
      </c>
      <c r="FA365" s="21">
        <v>748.24584000000004</v>
      </c>
      <c r="FB365" s="21">
        <v>792.73528999999996</v>
      </c>
      <c r="FC365" s="21">
        <v>346.76271000000003</v>
      </c>
      <c r="FD365" s="21">
        <v>-779.74166000000002</v>
      </c>
      <c r="FE365" s="21">
        <v>-1282.2477899999999</v>
      </c>
      <c r="FF365" s="21">
        <v>-644.05885999999998</v>
      </c>
      <c r="FG365" s="21">
        <v>-588.81596999999999</v>
      </c>
      <c r="FH365" s="21">
        <v>-1013.91583</v>
      </c>
      <c r="FI365" s="21">
        <v>-1006.9422499999999</v>
      </c>
      <c r="FJ365" s="21">
        <v>-1427.4993400000001</v>
      </c>
      <c r="FK365" s="21">
        <v>-889.78866000000005</v>
      </c>
      <c r="FL365" s="21">
        <v>-838.61428000000001</v>
      </c>
      <c r="FM365" s="21">
        <v>-1203.4634100000001</v>
      </c>
    </row>
    <row r="366" spans="2:169" x14ac:dyDescent="0.35">
      <c r="B366" s="39" t="s">
        <v>553</v>
      </c>
      <c r="C366" s="21">
        <v>-59693.45289</v>
      </c>
      <c r="D366" s="21">
        <v>-62020.580110000003</v>
      </c>
      <c r="E366" s="21">
        <v>-58571.05356</v>
      </c>
      <c r="F366" s="21">
        <v>-57515.993750000001</v>
      </c>
      <c r="G366" s="21">
        <v>-60862.331610000001</v>
      </c>
      <c r="H366" s="21">
        <v>-116069.54749</v>
      </c>
      <c r="I366" s="21">
        <v>-120594.43550000001</v>
      </c>
      <c r="J366" s="21">
        <v>-113887.10871</v>
      </c>
      <c r="K366" s="21">
        <v>-111835.66019</v>
      </c>
      <c r="L366" s="21">
        <v>-118342.37487</v>
      </c>
      <c r="M366" s="21">
        <v>-111442.85322</v>
      </c>
      <c r="N366" s="21">
        <v>-115787.4627</v>
      </c>
      <c r="O366" s="21">
        <v>-109347.49248</v>
      </c>
      <c r="P366" s="21">
        <v>-107377.77159</v>
      </c>
      <c r="Q366" s="21">
        <v>-113625.07889</v>
      </c>
      <c r="R366" s="21">
        <v>-612.57912999999996</v>
      </c>
      <c r="S366" s="21">
        <v>-635.93586000000005</v>
      </c>
      <c r="T366" s="21">
        <v>-602.45870000000002</v>
      </c>
      <c r="U366" s="21">
        <v>-590.84670000000006</v>
      </c>
      <c r="V366" s="21">
        <v>-624.60725000000002</v>
      </c>
      <c r="W366" s="21">
        <v>-1249.07314</v>
      </c>
      <c r="X366" s="21">
        <v>-1297.34393</v>
      </c>
      <c r="Y366" s="21">
        <v>-1226.9148399999999</v>
      </c>
      <c r="Z366" s="21">
        <v>-1204.5483899999999</v>
      </c>
      <c r="AA366" s="21">
        <v>-1273.4361699999999</v>
      </c>
      <c r="AB366" s="21">
        <v>-108296.60691</v>
      </c>
      <c r="AC366" s="21">
        <v>-112518.47470999999</v>
      </c>
      <c r="AD366" s="21">
        <v>-106260.35484</v>
      </c>
      <c r="AE366" s="21">
        <v>-104346.23437999999</v>
      </c>
      <c r="AF366" s="21">
        <v>-110417.18081000001</v>
      </c>
      <c r="AG366" s="21">
        <v>-154.49615</v>
      </c>
      <c r="AH366" s="21">
        <v>-160.18459999999999</v>
      </c>
      <c r="AI366" s="21">
        <v>-152.61536000000001</v>
      </c>
      <c r="AJ366" s="21">
        <v>-148.9691</v>
      </c>
      <c r="AK366" s="21">
        <v>-157.66436999999999</v>
      </c>
      <c r="AL366" s="21">
        <v>-251.4751</v>
      </c>
      <c r="AM366" s="21">
        <v>-261.08375000000001</v>
      </c>
      <c r="AN366" s="21">
        <v>-247.54525000000001</v>
      </c>
      <c r="AO366" s="21">
        <v>-242.37683999999999</v>
      </c>
      <c r="AP366" s="21">
        <v>-256.54798</v>
      </c>
      <c r="AQ366" s="21">
        <v>-537.97198000000003</v>
      </c>
      <c r="AR366" s="21">
        <v>-558.85260000000005</v>
      </c>
      <c r="AS366" s="21">
        <v>-528.75738999999999</v>
      </c>
      <c r="AT366" s="21">
        <v>-518.35311999999999</v>
      </c>
      <c r="AU366" s="21">
        <v>-548.70965999999999</v>
      </c>
      <c r="AV366" s="21">
        <v>-892.64408000000003</v>
      </c>
      <c r="AW366" s="21">
        <v>-927.50041999999996</v>
      </c>
      <c r="AX366" s="21">
        <v>-876.85311000000002</v>
      </c>
      <c r="AY366" s="21">
        <v>-860.06273999999996</v>
      </c>
      <c r="AZ366" s="21">
        <v>-910.45515999999998</v>
      </c>
      <c r="BA366" s="21">
        <v>-1171.4632099999999</v>
      </c>
      <c r="BB366" s="21">
        <v>-1217.36987</v>
      </c>
      <c r="BC366" s="21">
        <v>-1150.1933799999999</v>
      </c>
      <c r="BD366" s="21">
        <v>-1128.6866600000001</v>
      </c>
      <c r="BE366" s="21">
        <v>-1194.7717299999999</v>
      </c>
      <c r="BF366" s="21">
        <v>-2188.0618199999999</v>
      </c>
      <c r="BG366" s="21">
        <v>-2274.1215099999999</v>
      </c>
      <c r="BH366" s="21">
        <v>-2147.3819100000001</v>
      </c>
      <c r="BI366" s="21">
        <v>-2108.0663199999999</v>
      </c>
      <c r="BJ366" s="21">
        <v>-2231.2412599999998</v>
      </c>
      <c r="BK366" s="21">
        <v>-2306.4598700000001</v>
      </c>
      <c r="BL366" s="21">
        <v>-2397.3377399999999</v>
      </c>
      <c r="BM366" s="21">
        <v>-2263.6899600000002</v>
      </c>
      <c r="BN366" s="21">
        <v>-2221.9525400000002</v>
      </c>
      <c r="BO366" s="21">
        <v>-2352.27331</v>
      </c>
      <c r="BP366" s="21">
        <v>-1809.1789000000001</v>
      </c>
      <c r="BQ366" s="21">
        <v>-1880.08314</v>
      </c>
      <c r="BR366" s="21">
        <v>-1776.05898</v>
      </c>
      <c r="BS366" s="21">
        <v>-1743.2000800000001</v>
      </c>
      <c r="BT366" s="21">
        <v>-1845.1317799999999</v>
      </c>
      <c r="BU366" s="21">
        <v>-10911.98509</v>
      </c>
      <c r="BV366" s="21">
        <v>-11342.384400000001</v>
      </c>
      <c r="BW366" s="21">
        <v>-10704.29873</v>
      </c>
      <c r="BX366" s="21">
        <v>-10508.90684</v>
      </c>
      <c r="BY366" s="21">
        <v>-11128.16877</v>
      </c>
      <c r="BZ366" s="21">
        <v>-0.56459000000000004</v>
      </c>
      <c r="CA366" s="21">
        <v>0.75541000000000003</v>
      </c>
      <c r="CB366" s="21">
        <v>-21.80124</v>
      </c>
      <c r="CC366" s="21">
        <v>-22.05491</v>
      </c>
      <c r="CD366" s="21">
        <v>-22.931989999999999</v>
      </c>
      <c r="CE366" s="21">
        <v>-21.19462</v>
      </c>
      <c r="CF366" s="21">
        <v>-22.396100000000001</v>
      </c>
      <c r="CG366" s="21">
        <v>-1162.2992999999999</v>
      </c>
      <c r="CH366" s="21">
        <v>-1207.42401</v>
      </c>
      <c r="CI366" s="21">
        <v>-1142.38122</v>
      </c>
      <c r="CJ366" s="21">
        <v>-1119.9585999999999</v>
      </c>
      <c r="CK366" s="21">
        <v>-1185.56107</v>
      </c>
      <c r="CL366" s="21">
        <v>-306.09327999999999</v>
      </c>
      <c r="CM366" s="21">
        <v>-317.44790999999998</v>
      </c>
      <c r="CN366" s="21">
        <v>-301.84158000000002</v>
      </c>
      <c r="CO366" s="21">
        <v>-295.35464000000002</v>
      </c>
      <c r="CP366" s="21">
        <v>-312.19170000000003</v>
      </c>
      <c r="CQ366" s="21">
        <v>-531.79349000000002</v>
      </c>
      <c r="CR366" s="21">
        <v>-551.96740999999997</v>
      </c>
      <c r="CS366" s="21">
        <v>-523.26327000000003</v>
      </c>
      <c r="CT366" s="21">
        <v>-512.94740000000002</v>
      </c>
      <c r="CU366" s="21">
        <v>-542.26616999999999</v>
      </c>
      <c r="CV366" s="21">
        <v>-629.79435999999998</v>
      </c>
      <c r="CW366" s="21">
        <v>-653.75385000000006</v>
      </c>
      <c r="CX366" s="21">
        <v>-619.53805999999997</v>
      </c>
      <c r="CY366" s="21">
        <v>-607.45285000000001</v>
      </c>
      <c r="CZ366" s="21">
        <v>-642.17934000000002</v>
      </c>
      <c r="DA366" s="21">
        <v>-766.29660999999999</v>
      </c>
      <c r="DB366" s="21">
        <v>-795.62046999999995</v>
      </c>
      <c r="DC366" s="21">
        <v>-753.38449000000003</v>
      </c>
      <c r="DD366" s="21">
        <v>-739.08938999999998</v>
      </c>
      <c r="DE366" s="21">
        <v>-781.31268999999998</v>
      </c>
      <c r="DF366" s="21">
        <v>-772.64680999999996</v>
      </c>
      <c r="DG366" s="21">
        <v>-802.26544999999999</v>
      </c>
      <c r="DH366" s="21">
        <v>-759.55949999999996</v>
      </c>
      <c r="DI366" s="21">
        <v>-745.21506999999997</v>
      </c>
      <c r="DJ366" s="21">
        <v>-787.7817</v>
      </c>
      <c r="DK366" s="21">
        <v>-937.99438999999995</v>
      </c>
      <c r="DL366" s="21">
        <v>-973.97362999999996</v>
      </c>
      <c r="DM366" s="21">
        <v>-922.00828000000001</v>
      </c>
      <c r="DN366" s="21">
        <v>-904.63702999999998</v>
      </c>
      <c r="DO366" s="21">
        <v>-956.36085000000003</v>
      </c>
      <c r="DP366" s="21">
        <v>-1074.91911</v>
      </c>
      <c r="DQ366" s="21">
        <v>-1116.29979</v>
      </c>
      <c r="DR366" s="21">
        <v>-1056.2348099999999</v>
      </c>
      <c r="DS366" s="21">
        <v>-1036.6521</v>
      </c>
      <c r="DT366" s="21">
        <v>-1095.92616</v>
      </c>
      <c r="DU366" s="21">
        <v>-1100.33987</v>
      </c>
      <c r="DV366" s="21">
        <v>-1142.7692</v>
      </c>
      <c r="DW366" s="21">
        <v>-1081.08872</v>
      </c>
      <c r="DX366" s="21">
        <v>-1061.18922</v>
      </c>
      <c r="DY366" s="21">
        <v>-1121.82637</v>
      </c>
      <c r="DZ366" s="21">
        <v>-1351.5783899999999</v>
      </c>
      <c r="EA366" s="21">
        <v>-1403.7692999999999</v>
      </c>
      <c r="EB366" s="21">
        <v>-1327.6989599999999</v>
      </c>
      <c r="EC366" s="21">
        <v>-1303.4178400000001</v>
      </c>
      <c r="ED366" s="21">
        <v>-1377.9491</v>
      </c>
      <c r="EE366" s="21">
        <v>-1526.1381100000001</v>
      </c>
      <c r="EF366" s="21">
        <v>-1585.23939</v>
      </c>
      <c r="EG366" s="21">
        <v>-1498.80611</v>
      </c>
      <c r="EH366" s="21">
        <v>-1471.75038</v>
      </c>
      <c r="EI366" s="21">
        <v>-1555.87033</v>
      </c>
      <c r="EJ366" s="21">
        <v>-1652.45225</v>
      </c>
      <c r="EK366" s="21">
        <v>-1716.4719</v>
      </c>
      <c r="EL366" s="21">
        <v>-1622.7314899999999</v>
      </c>
      <c r="EM366" s="21">
        <v>-1593.5354600000001</v>
      </c>
      <c r="EN366" s="21">
        <v>-1684.6297500000001</v>
      </c>
      <c r="EO366" s="21">
        <v>-2067.2921099999999</v>
      </c>
      <c r="EP366" s="21">
        <v>-2147.3662899999999</v>
      </c>
      <c r="EQ366" s="21">
        <v>-2030.17</v>
      </c>
      <c r="ER366" s="21">
        <v>-1993.5611100000001</v>
      </c>
      <c r="ES366" s="21">
        <v>-2107.5606499999999</v>
      </c>
      <c r="ET366" s="21">
        <v>-695.55316000000005</v>
      </c>
      <c r="EU366" s="21">
        <v>-722.22519</v>
      </c>
      <c r="EV366" s="21">
        <v>-683.70182999999997</v>
      </c>
      <c r="EW366" s="21">
        <v>-670.82537000000002</v>
      </c>
      <c r="EX366" s="21">
        <v>-709.17354999999998</v>
      </c>
      <c r="EY366" s="21">
        <v>-62.814149999999998</v>
      </c>
      <c r="EZ366" s="21">
        <v>-64.545779999999993</v>
      </c>
      <c r="FA366" s="21">
        <v>-63.496690000000001</v>
      </c>
      <c r="FB366" s="21">
        <v>-60.757179999999998</v>
      </c>
      <c r="FC366" s="21">
        <v>-64.259789999999995</v>
      </c>
      <c r="FD366" s="21">
        <v>-418.45843000000002</v>
      </c>
      <c r="FE366" s="21">
        <v>-434.21373999999997</v>
      </c>
      <c r="FF366" s="21">
        <v>-412.01499999999999</v>
      </c>
      <c r="FG366" s="21">
        <v>-403.68274000000002</v>
      </c>
      <c r="FH366" s="21">
        <v>-426.72545000000002</v>
      </c>
      <c r="FI366" s="21">
        <v>-1036.52773</v>
      </c>
      <c r="FJ366" s="21">
        <v>-1076.56888</v>
      </c>
      <c r="FK366" s="21">
        <v>-1018.15904</v>
      </c>
      <c r="FL366" s="21">
        <v>-999.60797000000002</v>
      </c>
      <c r="FM366" s="21">
        <v>-1056.7418</v>
      </c>
    </row>
    <row r="367" spans="2:169" x14ac:dyDescent="0.35">
      <c r="B367" s="39" t="s">
        <v>554</v>
      </c>
      <c r="C367" s="21">
        <v>-19444.92038</v>
      </c>
      <c r="D367" s="21">
        <v>-20202.973419999998</v>
      </c>
      <c r="E367" s="21">
        <v>-19079.302970000001</v>
      </c>
      <c r="F367" s="21">
        <v>-18735.621149999999</v>
      </c>
      <c r="G367" s="21">
        <v>-19825.67827</v>
      </c>
      <c r="H367" s="21">
        <v>-52836.041570000001</v>
      </c>
      <c r="I367" s="21">
        <v>-54895.816729999999</v>
      </c>
      <c r="J367" s="21">
        <v>-51842.573179999999</v>
      </c>
      <c r="K367" s="21">
        <v>-50908.732900000003</v>
      </c>
      <c r="L367" s="21">
        <v>-53870.655769999998</v>
      </c>
      <c r="M367" s="21">
        <v>-64812.824110000001</v>
      </c>
      <c r="N367" s="21">
        <v>-67339.557780000003</v>
      </c>
      <c r="O367" s="21">
        <v>-63594.206279999999</v>
      </c>
      <c r="P367" s="21">
        <v>-62448.657959999997</v>
      </c>
      <c r="Q367" s="21">
        <v>-66081.960749999998</v>
      </c>
      <c r="R367" s="21">
        <v>-214.50908000000001</v>
      </c>
      <c r="S367" s="21">
        <v>-222.84372999999999</v>
      </c>
      <c r="T367" s="21">
        <v>-210.46612999999999</v>
      </c>
      <c r="U367" s="21">
        <v>-206.83654000000001</v>
      </c>
      <c r="V367" s="21">
        <v>-218.67222000000001</v>
      </c>
      <c r="W367" s="21">
        <v>-846.08982000000003</v>
      </c>
      <c r="X367" s="21">
        <v>-879.12161000000003</v>
      </c>
      <c r="Y367" s="21">
        <v>-830.14377000000002</v>
      </c>
      <c r="Z367" s="21">
        <v>-815.82781999999997</v>
      </c>
      <c r="AA367" s="21">
        <v>-862.49267999999995</v>
      </c>
      <c r="AB367" s="21">
        <v>-62112.064749999998</v>
      </c>
      <c r="AC367" s="21">
        <v>-64533.460339999998</v>
      </c>
      <c r="AD367" s="21">
        <v>-60944.199710000001</v>
      </c>
      <c r="AE367" s="21">
        <v>-59846.381630000003</v>
      </c>
      <c r="AF367" s="21">
        <v>-63328.291429999997</v>
      </c>
      <c r="AG367" s="21">
        <v>-12.97677</v>
      </c>
      <c r="AH367" s="21">
        <v>-13.453430000000001</v>
      </c>
      <c r="AI367" s="21">
        <v>-12.730409999999999</v>
      </c>
      <c r="AJ367" s="21">
        <v>-12.50108</v>
      </c>
      <c r="AK367" s="21">
        <v>-13.23847</v>
      </c>
      <c r="AL367" s="21">
        <v>-64.668689999999998</v>
      </c>
      <c r="AM367" s="21">
        <v>-67.194640000000007</v>
      </c>
      <c r="AN367" s="21">
        <v>-63.446249999999999</v>
      </c>
      <c r="AO367" s="21">
        <v>-62.300089999999997</v>
      </c>
      <c r="AP367" s="21">
        <v>-65.95438</v>
      </c>
      <c r="AQ367" s="21">
        <v>-192.22329999999999</v>
      </c>
      <c r="AR367" s="21">
        <v>-199.79624999999999</v>
      </c>
      <c r="AS367" s="21">
        <v>-188.56441000000001</v>
      </c>
      <c r="AT367" s="21">
        <v>-185.16363999999999</v>
      </c>
      <c r="AU367" s="21">
        <v>-196.02519000000001</v>
      </c>
      <c r="AV367" s="21">
        <v>-527.3279</v>
      </c>
      <c r="AW367" s="21">
        <v>-548.14493000000004</v>
      </c>
      <c r="AX367" s="21">
        <v>-517.33317999999997</v>
      </c>
      <c r="AY367" s="21">
        <v>-507.98901999999998</v>
      </c>
      <c r="AZ367" s="21">
        <v>-537.78278999999998</v>
      </c>
      <c r="BA367" s="21">
        <v>-906.32128</v>
      </c>
      <c r="BB367" s="21">
        <v>-942.06997000000001</v>
      </c>
      <c r="BC367" s="21">
        <v>-889.19452999999999</v>
      </c>
      <c r="BD367" s="21">
        <v>-873.13449000000003</v>
      </c>
      <c r="BE367" s="21">
        <v>-924.28610000000003</v>
      </c>
      <c r="BF367" s="21">
        <v>-1818.31277</v>
      </c>
      <c r="BG367" s="21">
        <v>-1890.1211000000001</v>
      </c>
      <c r="BH367" s="21">
        <v>-1783.6930299999999</v>
      </c>
      <c r="BI367" s="21">
        <v>-1751.7304200000001</v>
      </c>
      <c r="BJ367" s="21">
        <v>-1854.11122</v>
      </c>
      <c r="BK367" s="21">
        <v>-2016.8783900000001</v>
      </c>
      <c r="BL367" s="21">
        <v>-2096.6534299999998</v>
      </c>
      <c r="BM367" s="21">
        <v>-1978.60553</v>
      </c>
      <c r="BN367" s="21">
        <v>-1942.86644</v>
      </c>
      <c r="BO367" s="21">
        <v>-2056.84935</v>
      </c>
      <c r="BP367" s="21">
        <v>-1613.8766700000001</v>
      </c>
      <c r="BQ367" s="21">
        <v>-1677.4174800000001</v>
      </c>
      <c r="BR367" s="21">
        <v>-1583.5083299999999</v>
      </c>
      <c r="BS367" s="21">
        <v>-1554.90726</v>
      </c>
      <c r="BT367" s="21">
        <v>-1645.8639000000001</v>
      </c>
      <c r="BU367" s="21">
        <v>-17237.643779999999</v>
      </c>
      <c r="BV367" s="21">
        <v>-17917.544819999999</v>
      </c>
      <c r="BW367" s="21">
        <v>-16909.561989999998</v>
      </c>
      <c r="BX367" s="21">
        <v>-16600.90177</v>
      </c>
      <c r="BY367" s="21">
        <v>-17579.14875</v>
      </c>
      <c r="BZ367" s="21">
        <v>6.0000000000000002E-5</v>
      </c>
      <c r="CA367" s="21">
        <v>1.3999999999999999E-4</v>
      </c>
      <c r="CB367" s="21">
        <v>-0.65005999999999997</v>
      </c>
      <c r="CC367" s="21">
        <v>-0.62275000000000003</v>
      </c>
      <c r="CD367" s="21">
        <v>-0.63758999999999999</v>
      </c>
      <c r="CE367" s="21">
        <v>-0.62651000000000001</v>
      </c>
      <c r="CF367" s="21">
        <v>-0.66925999999999997</v>
      </c>
      <c r="CG367" s="21">
        <v>-423.77397000000002</v>
      </c>
      <c r="CH367" s="21">
        <v>-440.45504</v>
      </c>
      <c r="CI367" s="21">
        <v>-415.75155999999998</v>
      </c>
      <c r="CJ367" s="21">
        <v>-408.24180000000001</v>
      </c>
      <c r="CK367" s="21">
        <v>-432.18200000000002</v>
      </c>
      <c r="CL367" s="21">
        <v>-48.27516</v>
      </c>
      <c r="CM367" s="21">
        <v>-50.10783</v>
      </c>
      <c r="CN367" s="21">
        <v>-47.365139999999997</v>
      </c>
      <c r="CO367" s="21">
        <v>-46.54824</v>
      </c>
      <c r="CP367" s="21">
        <v>-49.217109999999998</v>
      </c>
      <c r="CQ367" s="21">
        <v>-169.70436000000001</v>
      </c>
      <c r="CR367" s="21">
        <v>-176.28474</v>
      </c>
      <c r="CS367" s="21">
        <v>-166.50582</v>
      </c>
      <c r="CT367" s="21">
        <v>-163.63433000000001</v>
      </c>
      <c r="CU367" s="21">
        <v>-172.99947</v>
      </c>
      <c r="CV367" s="21">
        <v>-212.97909000000001</v>
      </c>
      <c r="CW367" s="21">
        <v>-221.24735000000001</v>
      </c>
      <c r="CX367" s="21">
        <v>-208.96494999999999</v>
      </c>
      <c r="CY367" s="21">
        <v>-205.36124000000001</v>
      </c>
      <c r="CZ367" s="21">
        <v>-217.11332999999999</v>
      </c>
      <c r="DA367" s="21">
        <v>-285.81801000000002</v>
      </c>
      <c r="DB367" s="21">
        <v>-296.93718999999999</v>
      </c>
      <c r="DC367" s="21">
        <v>-280.43112000000002</v>
      </c>
      <c r="DD367" s="21">
        <v>-275.59498000000002</v>
      </c>
      <c r="DE367" s="21">
        <v>-291.36353000000003</v>
      </c>
      <c r="DF367" s="21">
        <v>-384.58391999999998</v>
      </c>
      <c r="DG367" s="21">
        <v>-399.56828999999999</v>
      </c>
      <c r="DH367" s="21">
        <v>-377.33564999999999</v>
      </c>
      <c r="DI367" s="21">
        <v>-370.82839000000001</v>
      </c>
      <c r="DJ367" s="21">
        <v>-392.04329000000001</v>
      </c>
      <c r="DK367" s="21">
        <v>-479.89314999999999</v>
      </c>
      <c r="DL367" s="21">
        <v>-498.59514999999999</v>
      </c>
      <c r="DM367" s="21">
        <v>-470.84859</v>
      </c>
      <c r="DN367" s="21">
        <v>-462.72868999999997</v>
      </c>
      <c r="DO367" s="21">
        <v>-489.20046000000002</v>
      </c>
      <c r="DP367" s="21">
        <v>-534.45281999999997</v>
      </c>
      <c r="DQ367" s="21">
        <v>-555.29232999999999</v>
      </c>
      <c r="DR367" s="21">
        <v>-524.38001999999994</v>
      </c>
      <c r="DS367" s="21">
        <v>-515.33695999999998</v>
      </c>
      <c r="DT367" s="21">
        <v>-544.81700999999998</v>
      </c>
      <c r="DU367" s="21">
        <v>-562.59059000000002</v>
      </c>
      <c r="DV367" s="21">
        <v>-584.53481999999997</v>
      </c>
      <c r="DW367" s="21">
        <v>-551.98751000000004</v>
      </c>
      <c r="DX367" s="21">
        <v>-542.46838000000002</v>
      </c>
      <c r="DY367" s="21">
        <v>-573.49974999999995</v>
      </c>
      <c r="DZ367" s="21">
        <v>-891.62928999999997</v>
      </c>
      <c r="EA367" s="21">
        <v>-926.43404999999996</v>
      </c>
      <c r="EB367" s="21">
        <v>-874.82494999999994</v>
      </c>
      <c r="EC367" s="21">
        <v>-859.73846000000003</v>
      </c>
      <c r="ED367" s="21">
        <v>-908.91557</v>
      </c>
      <c r="EE367" s="21">
        <v>-1108.61141</v>
      </c>
      <c r="EF367" s="21">
        <v>-1151.9075600000001</v>
      </c>
      <c r="EG367" s="21">
        <v>-1087.71774</v>
      </c>
      <c r="EH367" s="21">
        <v>-1068.95991</v>
      </c>
      <c r="EI367" s="21">
        <v>-1130.10211</v>
      </c>
      <c r="EJ367" s="21">
        <v>-1242.28496</v>
      </c>
      <c r="EK367" s="21">
        <v>-1290.80682</v>
      </c>
      <c r="EL367" s="21">
        <v>-1218.8720000000001</v>
      </c>
      <c r="EM367" s="21">
        <v>-1197.8524</v>
      </c>
      <c r="EN367" s="21">
        <v>-1266.36618</v>
      </c>
      <c r="EO367" s="21">
        <v>-1564.84726</v>
      </c>
      <c r="EP367" s="21">
        <v>-1625.9662800000001</v>
      </c>
      <c r="EQ367" s="21">
        <v>-1535.3550600000001</v>
      </c>
      <c r="ER367" s="21">
        <v>-1508.8776800000001</v>
      </c>
      <c r="ES367" s="21">
        <v>-1595.1814199999999</v>
      </c>
      <c r="ET367" s="21">
        <v>-316.43248999999997</v>
      </c>
      <c r="EU367" s="21">
        <v>-328.75848999999999</v>
      </c>
      <c r="EV367" s="21">
        <v>-310.46866</v>
      </c>
      <c r="EW367" s="21">
        <v>-305.11453999999998</v>
      </c>
      <c r="EX367" s="21">
        <v>-322.57020999999997</v>
      </c>
      <c r="EY367" s="21">
        <v>-2.0661100000000001</v>
      </c>
      <c r="EZ367" s="21">
        <v>-2.0825999999999998</v>
      </c>
      <c r="FA367" s="21">
        <v>-2.0280200000000002</v>
      </c>
      <c r="FB367" s="21">
        <v>-1.9910699999999999</v>
      </c>
      <c r="FC367" s="21">
        <v>-2.1163799999999999</v>
      </c>
      <c r="FD367" s="21">
        <v>-108.24265</v>
      </c>
      <c r="FE367" s="21">
        <v>-112.42140999999999</v>
      </c>
      <c r="FF367" s="21">
        <v>-106.20245</v>
      </c>
      <c r="FG367" s="21">
        <v>-104.37090000000001</v>
      </c>
      <c r="FH367" s="21">
        <v>-110.34645999999999</v>
      </c>
      <c r="FI367" s="21">
        <v>-633.42038000000002</v>
      </c>
      <c r="FJ367" s="21">
        <v>-658.14440999999999</v>
      </c>
      <c r="FK367" s="21">
        <v>-621.48244</v>
      </c>
      <c r="FL367" s="21">
        <v>-610.76487999999995</v>
      </c>
      <c r="FM367" s="21">
        <v>-645.70087000000001</v>
      </c>
    </row>
    <row r="368" spans="2:169" x14ac:dyDescent="0.35">
      <c r="B368" s="39" t="s">
        <v>555</v>
      </c>
      <c r="C368" s="21">
        <v>28253.77175</v>
      </c>
      <c r="D368" s="21">
        <v>29355.23461</v>
      </c>
      <c r="E368" s="21">
        <v>27722.523969999998</v>
      </c>
      <c r="F368" s="21">
        <v>27223.148949999999</v>
      </c>
      <c r="G368" s="21">
        <v>28807.018899999999</v>
      </c>
      <c r="H368" s="21">
        <v>165512.10977000001</v>
      </c>
      <c r="I368" s="21">
        <v>171964.48058999999</v>
      </c>
      <c r="J368" s="21">
        <v>162400.00971000001</v>
      </c>
      <c r="K368" s="21">
        <v>159474.69829</v>
      </c>
      <c r="L368" s="21">
        <v>168753.10159999999</v>
      </c>
      <c r="M368" s="21">
        <v>135360.54097999999</v>
      </c>
      <c r="N368" s="21">
        <v>140637.58363000001</v>
      </c>
      <c r="O368" s="21">
        <v>132815.47724000001</v>
      </c>
      <c r="P368" s="21">
        <v>130423.01798999999</v>
      </c>
      <c r="Q368" s="21">
        <v>138011.11244</v>
      </c>
      <c r="R368" s="21">
        <v>142.74211</v>
      </c>
      <c r="S368" s="21">
        <v>147.78563</v>
      </c>
      <c r="T368" s="21">
        <v>140.04721000000001</v>
      </c>
      <c r="U368" s="21">
        <v>137.87093999999999</v>
      </c>
      <c r="V368" s="21">
        <v>145.51537999999999</v>
      </c>
      <c r="W368" s="21">
        <v>160.02026000000001</v>
      </c>
      <c r="X368" s="21">
        <v>165.75380000000001</v>
      </c>
      <c r="Y368" s="21">
        <v>156.99984000000001</v>
      </c>
      <c r="Z368" s="21">
        <v>154.53617</v>
      </c>
      <c r="AA368" s="21">
        <v>163.12732</v>
      </c>
      <c r="AB368" s="21">
        <v>129325.18485999999</v>
      </c>
      <c r="AC368" s="21">
        <v>134366.83713</v>
      </c>
      <c r="AD368" s="21">
        <v>126893.54196</v>
      </c>
      <c r="AE368" s="21">
        <v>124607.74567</v>
      </c>
      <c r="AF368" s="21">
        <v>131857.52283999999</v>
      </c>
      <c r="AG368" s="21">
        <v>105.19261</v>
      </c>
      <c r="AH368" s="21">
        <v>108.96868000000001</v>
      </c>
      <c r="AI368" s="21">
        <v>103.18568999999999</v>
      </c>
      <c r="AJ368" s="21">
        <v>101.51264999999999</v>
      </c>
      <c r="AK368" s="21">
        <v>107.27388999999999</v>
      </c>
      <c r="AL368" s="21">
        <v>88.842060000000004</v>
      </c>
      <c r="AM368" s="21">
        <v>92.056229999999999</v>
      </c>
      <c r="AN368" s="21">
        <v>87.158649999999994</v>
      </c>
      <c r="AO368" s="21">
        <v>85.726889999999997</v>
      </c>
      <c r="AP368" s="21">
        <v>90.605220000000003</v>
      </c>
      <c r="AQ368" s="21">
        <v>111.85345</v>
      </c>
      <c r="AR368" s="21">
        <v>115.90464</v>
      </c>
      <c r="AS368" s="21">
        <v>109.71987</v>
      </c>
      <c r="AT368" s="21">
        <v>107.91802</v>
      </c>
      <c r="AU368" s="21">
        <v>114.06603</v>
      </c>
      <c r="AV368" s="21">
        <v>221.41746000000001</v>
      </c>
      <c r="AW368" s="21">
        <v>229.76522</v>
      </c>
      <c r="AX368" s="21">
        <v>217.21601999999999</v>
      </c>
      <c r="AY368" s="21">
        <v>213.48814999999999</v>
      </c>
      <c r="AZ368" s="21">
        <v>225.80847</v>
      </c>
      <c r="BA368" s="21">
        <v>55.333910000000003</v>
      </c>
      <c r="BB368" s="21">
        <v>57.20776</v>
      </c>
      <c r="BC368" s="21">
        <v>54.284779999999998</v>
      </c>
      <c r="BD368" s="21">
        <v>53.455069999999999</v>
      </c>
      <c r="BE368" s="21">
        <v>56.43318</v>
      </c>
      <c r="BF368" s="21">
        <v>-182.19739999999999</v>
      </c>
      <c r="BG368" s="21">
        <v>-189.75642999999999</v>
      </c>
      <c r="BH368" s="21">
        <v>-178.73233999999999</v>
      </c>
      <c r="BI368" s="21">
        <v>-175.35748000000001</v>
      </c>
      <c r="BJ368" s="21">
        <v>-185.78057999999999</v>
      </c>
      <c r="BK368" s="21">
        <v>-211.84685999999999</v>
      </c>
      <c r="BL368" s="21">
        <v>-220.59083000000001</v>
      </c>
      <c r="BM368" s="21">
        <v>-207.83074999999999</v>
      </c>
      <c r="BN368" s="21">
        <v>-203.90137999999999</v>
      </c>
      <c r="BO368" s="21">
        <v>-216.04158000000001</v>
      </c>
      <c r="BP368" s="21">
        <v>-137.39478</v>
      </c>
      <c r="BQ368" s="21">
        <v>-143.13921999999999</v>
      </c>
      <c r="BR368" s="21">
        <v>-134.81306000000001</v>
      </c>
      <c r="BS368" s="21">
        <v>-132.21724</v>
      </c>
      <c r="BT368" s="21">
        <v>-140.11465999999999</v>
      </c>
      <c r="BU368" s="21">
        <v>92625.333240000007</v>
      </c>
      <c r="BV368" s="21">
        <v>96278.736279999997</v>
      </c>
      <c r="BW368" s="21">
        <v>90862.407569999996</v>
      </c>
      <c r="BX368" s="21">
        <v>89203.842380000002</v>
      </c>
      <c r="BY368" s="21">
        <v>94460.387530000007</v>
      </c>
      <c r="BZ368" s="21">
        <v>-1.2999999999999999E-4</v>
      </c>
      <c r="CA368" s="21">
        <v>0.25819999999999999</v>
      </c>
      <c r="CB368" s="21">
        <v>17.699870000000001</v>
      </c>
      <c r="CC368" s="21">
        <v>17.84235</v>
      </c>
      <c r="CD368" s="21">
        <v>17.361319999999999</v>
      </c>
      <c r="CE368" s="21">
        <v>17.326589999999999</v>
      </c>
      <c r="CF368" s="21">
        <v>18.049610000000001</v>
      </c>
      <c r="CG368" s="21">
        <v>239.27466999999999</v>
      </c>
      <c r="CH368" s="21">
        <v>247.97953999999999</v>
      </c>
      <c r="CI368" s="21">
        <v>234.73587000000001</v>
      </c>
      <c r="CJ368" s="21">
        <v>230.86219</v>
      </c>
      <c r="CK368" s="21">
        <v>244.02269000000001</v>
      </c>
      <c r="CL368" s="21">
        <v>165.59255999999999</v>
      </c>
      <c r="CM368" s="21">
        <v>171.51149000000001</v>
      </c>
      <c r="CN368" s="21">
        <v>162.46682000000001</v>
      </c>
      <c r="CO368" s="21">
        <v>159.91892000000001</v>
      </c>
      <c r="CP368" s="21">
        <v>168.80823000000001</v>
      </c>
      <c r="CQ368" s="21">
        <v>132.90617</v>
      </c>
      <c r="CR368" s="21">
        <v>137.54148000000001</v>
      </c>
      <c r="CS368" s="21">
        <v>130.39643000000001</v>
      </c>
      <c r="CT368" s="21">
        <v>128.40227999999999</v>
      </c>
      <c r="CU368" s="21">
        <v>135.48929999999999</v>
      </c>
      <c r="CV368" s="21">
        <v>152.18517</v>
      </c>
      <c r="CW368" s="21">
        <v>157.53164000000001</v>
      </c>
      <c r="CX368" s="21">
        <v>149.31169</v>
      </c>
      <c r="CY368" s="21">
        <v>147.01274000000001</v>
      </c>
      <c r="CZ368" s="21">
        <v>155.14263</v>
      </c>
      <c r="DA368" s="21">
        <v>138.20849000000001</v>
      </c>
      <c r="DB368" s="21">
        <v>143.03653</v>
      </c>
      <c r="DC368" s="21">
        <v>135.59868</v>
      </c>
      <c r="DD368" s="21">
        <v>133.51393999999999</v>
      </c>
      <c r="DE368" s="21">
        <v>140.89409000000001</v>
      </c>
      <c r="DF368" s="21">
        <v>171.85730000000001</v>
      </c>
      <c r="DG368" s="21">
        <v>178.03754000000001</v>
      </c>
      <c r="DH368" s="21">
        <v>168.61362</v>
      </c>
      <c r="DI368" s="21">
        <v>165.95377999999999</v>
      </c>
      <c r="DJ368" s="21">
        <v>175.1942</v>
      </c>
      <c r="DK368" s="21">
        <v>233.90149</v>
      </c>
      <c r="DL368" s="21">
        <v>242.41279</v>
      </c>
      <c r="DM368" s="21">
        <v>229.48765</v>
      </c>
      <c r="DN368" s="21">
        <v>225.82060999999999</v>
      </c>
      <c r="DO368" s="21">
        <v>238.44305</v>
      </c>
      <c r="DP368" s="21">
        <v>268.36948000000001</v>
      </c>
      <c r="DQ368" s="21">
        <v>278.27044999999998</v>
      </c>
      <c r="DR368" s="21">
        <v>263.30642</v>
      </c>
      <c r="DS368" s="21">
        <v>259.03644000000003</v>
      </c>
      <c r="DT368" s="21">
        <v>273.57841999999999</v>
      </c>
      <c r="DU368" s="21">
        <v>308.14175</v>
      </c>
      <c r="DV368" s="21">
        <v>319.64589000000001</v>
      </c>
      <c r="DW368" s="21">
        <v>302.32952999999998</v>
      </c>
      <c r="DX368" s="21">
        <v>297.36691000000002</v>
      </c>
      <c r="DY368" s="21">
        <v>314.11989999999997</v>
      </c>
      <c r="DZ368" s="21">
        <v>189.55123</v>
      </c>
      <c r="EA368" s="21">
        <v>196.36258000000001</v>
      </c>
      <c r="EB368" s="21">
        <v>185.97354999999999</v>
      </c>
      <c r="EC368" s="21">
        <v>183.04096000000001</v>
      </c>
      <c r="ED368" s="21">
        <v>193.23281</v>
      </c>
      <c r="EE368" s="21">
        <v>50.33925</v>
      </c>
      <c r="EF368" s="21">
        <v>51.782809999999998</v>
      </c>
      <c r="EG368" s="21">
        <v>49.38588</v>
      </c>
      <c r="EH368" s="21">
        <v>48.776359999999997</v>
      </c>
      <c r="EI368" s="21">
        <v>51.320990000000002</v>
      </c>
      <c r="EJ368" s="21">
        <v>5.1262699999999999</v>
      </c>
      <c r="EK368" s="21">
        <v>4.7880399999999996</v>
      </c>
      <c r="EL368" s="21">
        <v>5.0249199999999998</v>
      </c>
      <c r="EM368" s="21">
        <v>5.1758899999999999</v>
      </c>
      <c r="EN368" s="21">
        <v>5.2323300000000001</v>
      </c>
      <c r="EO368" s="21">
        <v>23.416650000000001</v>
      </c>
      <c r="EP368" s="21">
        <v>23.637350000000001</v>
      </c>
      <c r="EQ368" s="21">
        <v>22.969200000000001</v>
      </c>
      <c r="ER368" s="21">
        <v>22.890740000000001</v>
      </c>
      <c r="ES368" s="21">
        <v>23.879829999999998</v>
      </c>
      <c r="ET368" s="21">
        <v>130.70345</v>
      </c>
      <c r="EU368" s="21">
        <v>135.33739</v>
      </c>
      <c r="EV368" s="21">
        <v>128.23598999999999</v>
      </c>
      <c r="EW368" s="21">
        <v>126.23927999999999</v>
      </c>
      <c r="EX368" s="21">
        <v>133.24268000000001</v>
      </c>
      <c r="EY368" s="21">
        <v>50.044559999999997</v>
      </c>
      <c r="EZ368" s="21">
        <v>51.340809999999998</v>
      </c>
      <c r="FA368" s="21">
        <v>49.08428</v>
      </c>
      <c r="FB368" s="21">
        <v>48.527230000000003</v>
      </c>
      <c r="FC368" s="21">
        <v>51.038339999999998</v>
      </c>
      <c r="FD368" s="21">
        <v>147.26041000000001</v>
      </c>
      <c r="FE368" s="21">
        <v>152.47274999999999</v>
      </c>
      <c r="FF368" s="21">
        <v>144.48031</v>
      </c>
      <c r="FG368" s="21">
        <v>142.22776999999999</v>
      </c>
      <c r="FH368" s="21">
        <v>150.12098</v>
      </c>
      <c r="FI368" s="21">
        <v>218.71344999999999</v>
      </c>
      <c r="FJ368" s="21">
        <v>226.82221999999999</v>
      </c>
      <c r="FK368" s="21">
        <v>214.58758</v>
      </c>
      <c r="FL368" s="21">
        <v>211.08185</v>
      </c>
      <c r="FM368" s="21">
        <v>222.95756</v>
      </c>
    </row>
    <row r="369" spans="2:169" x14ac:dyDescent="0.35">
      <c r="B369" s="39" t="s">
        <v>556</v>
      </c>
      <c r="C369" s="21">
        <v>41175.467320000003</v>
      </c>
      <c r="D369" s="21">
        <v>42780.6777</v>
      </c>
      <c r="E369" s="21">
        <v>40401.256500000003</v>
      </c>
      <c r="F369" s="21">
        <v>39673.495260000003</v>
      </c>
      <c r="G369" s="21">
        <v>41981.738770000004</v>
      </c>
      <c r="H369" s="21">
        <v>67845.361860000005</v>
      </c>
      <c r="I369" s="21">
        <v>70490.264599999995</v>
      </c>
      <c r="J369" s="21">
        <v>66569.675409999996</v>
      </c>
      <c r="K369" s="21">
        <v>65370.555829999998</v>
      </c>
      <c r="L369" s="21">
        <v>69173.882549999995</v>
      </c>
      <c r="M369" s="21">
        <v>64657.769789999998</v>
      </c>
      <c r="N369" s="21">
        <v>67178.458660000004</v>
      </c>
      <c r="O369" s="21">
        <v>63442.067320000002</v>
      </c>
      <c r="P369" s="21">
        <v>62299.259539999999</v>
      </c>
      <c r="Q369" s="21">
        <v>65923.87023</v>
      </c>
      <c r="R369" s="21">
        <v>146.14615000000001</v>
      </c>
      <c r="S369" s="21">
        <v>151.32905</v>
      </c>
      <c r="T369" s="21">
        <v>143.39079000000001</v>
      </c>
      <c r="U369" s="21">
        <v>141.15685999999999</v>
      </c>
      <c r="V369" s="21">
        <v>149.02361999999999</v>
      </c>
      <c r="W369" s="21">
        <v>416.15355</v>
      </c>
      <c r="X369" s="21">
        <v>431.90766000000002</v>
      </c>
      <c r="Y369" s="21">
        <v>408.30950999999999</v>
      </c>
      <c r="Z369" s="21">
        <v>401.51262000000003</v>
      </c>
      <c r="AA369" s="21">
        <v>424.26256000000001</v>
      </c>
      <c r="AB369" s="21">
        <v>62835.797169999998</v>
      </c>
      <c r="AC369" s="21">
        <v>65285.406969999996</v>
      </c>
      <c r="AD369" s="21">
        <v>61654.324119999997</v>
      </c>
      <c r="AE369" s="21">
        <v>60543.714209999998</v>
      </c>
      <c r="AF369" s="21">
        <v>64066.195379999997</v>
      </c>
      <c r="AG369" s="21">
        <v>101.4576</v>
      </c>
      <c r="AH369" s="21">
        <v>105.09086000000001</v>
      </c>
      <c r="AI369" s="21">
        <v>99.524420000000006</v>
      </c>
      <c r="AJ369" s="21">
        <v>97.917240000000007</v>
      </c>
      <c r="AK369" s="21">
        <v>103.4932</v>
      </c>
      <c r="AL369" s="21">
        <v>100.23523</v>
      </c>
      <c r="AM369" s="21">
        <v>103.90276</v>
      </c>
      <c r="AN369" s="21">
        <v>98.338369999999998</v>
      </c>
      <c r="AO369" s="21">
        <v>96.704700000000003</v>
      </c>
      <c r="AP369" s="21">
        <v>102.24594999999999</v>
      </c>
      <c r="AQ369" s="21">
        <v>120.43129999999999</v>
      </c>
      <c r="AR369" s="21">
        <v>124.82693</v>
      </c>
      <c r="AS369" s="21">
        <v>118.13695</v>
      </c>
      <c r="AT369" s="21">
        <v>116.18333</v>
      </c>
      <c r="AU369" s="21">
        <v>122.84061</v>
      </c>
      <c r="AV369" s="21">
        <v>398.58935000000002</v>
      </c>
      <c r="AW369" s="21">
        <v>413.94887</v>
      </c>
      <c r="AX369" s="21">
        <v>391.03242</v>
      </c>
      <c r="AY369" s="21">
        <v>384.16536000000002</v>
      </c>
      <c r="AZ369" s="21">
        <v>406.52121</v>
      </c>
      <c r="BA369" s="21">
        <v>373.60149000000001</v>
      </c>
      <c r="BB369" s="21">
        <v>388.0421</v>
      </c>
      <c r="BC369" s="21">
        <v>366.53998000000001</v>
      </c>
      <c r="BD369" s="21">
        <v>360.07098000000002</v>
      </c>
      <c r="BE369" s="21">
        <v>381.03089999999997</v>
      </c>
      <c r="BF369" s="21">
        <v>708.30097999999998</v>
      </c>
      <c r="BG369" s="21">
        <v>735.92828999999995</v>
      </c>
      <c r="BH369" s="21">
        <v>694.81353999999999</v>
      </c>
      <c r="BI369" s="21">
        <v>682.53620000000001</v>
      </c>
      <c r="BJ369" s="21">
        <v>722.27341999999999</v>
      </c>
      <c r="BK369" s="21">
        <v>372.91188</v>
      </c>
      <c r="BL369" s="21">
        <v>387.31169999999997</v>
      </c>
      <c r="BM369" s="21">
        <v>365.83375000000001</v>
      </c>
      <c r="BN369" s="21">
        <v>359.40190999999999</v>
      </c>
      <c r="BO369" s="21">
        <v>380.33165000000002</v>
      </c>
      <c r="BP369" s="21">
        <v>38.999209999999998</v>
      </c>
      <c r="BQ369" s="21">
        <v>40.206510000000002</v>
      </c>
      <c r="BR369" s="21">
        <v>38.263950000000001</v>
      </c>
      <c r="BS369" s="21">
        <v>37.733910000000002</v>
      </c>
      <c r="BT369" s="21">
        <v>39.799619999999997</v>
      </c>
      <c r="BU369" s="21">
        <v>-3271.2978800000001</v>
      </c>
      <c r="BV369" s="21">
        <v>-3400.3270499999999</v>
      </c>
      <c r="BW369" s="21">
        <v>-3209.0356999999999</v>
      </c>
      <c r="BX369" s="21">
        <v>-3150.45928</v>
      </c>
      <c r="BY369" s="21">
        <v>-3336.1074600000002</v>
      </c>
      <c r="BZ369" s="21">
        <v>-1.2999999999999999E-4</v>
      </c>
      <c r="CA369" s="21">
        <v>0.25819999999999999</v>
      </c>
      <c r="CB369" s="21">
        <v>16.72635</v>
      </c>
      <c r="CC369" s="21">
        <v>16.844480000000001</v>
      </c>
      <c r="CD369" s="21">
        <v>16.410049999999998</v>
      </c>
      <c r="CE369" s="21">
        <v>16.391719999999999</v>
      </c>
      <c r="CF369" s="21">
        <v>17.10003</v>
      </c>
      <c r="CG369" s="21">
        <v>247.73188999999999</v>
      </c>
      <c r="CH369" s="21">
        <v>256.78395999999998</v>
      </c>
      <c r="CI369" s="21">
        <v>243.03813</v>
      </c>
      <c r="CJ369" s="21">
        <v>239.01452</v>
      </c>
      <c r="CK369" s="21">
        <v>252.70366000000001</v>
      </c>
      <c r="CL369" s="21">
        <v>165.7611</v>
      </c>
      <c r="CM369" s="21">
        <v>171.69207</v>
      </c>
      <c r="CN369" s="21">
        <v>162.63598999999999</v>
      </c>
      <c r="CO369" s="21">
        <v>160.08517000000001</v>
      </c>
      <c r="CP369" s="21">
        <v>169.02153000000001</v>
      </c>
      <c r="CQ369" s="21">
        <v>160.17043000000001</v>
      </c>
      <c r="CR369" s="21">
        <v>165.87804</v>
      </c>
      <c r="CS369" s="21">
        <v>157.15071</v>
      </c>
      <c r="CT369" s="21">
        <v>154.69524999999999</v>
      </c>
      <c r="CU369" s="21">
        <v>163.32169999999999</v>
      </c>
      <c r="CV369" s="21">
        <v>161.73939999999999</v>
      </c>
      <c r="CW369" s="21">
        <v>167.46615</v>
      </c>
      <c r="CX369" s="21">
        <v>158.69004000000001</v>
      </c>
      <c r="CY369" s="21">
        <v>156.22937999999999</v>
      </c>
      <c r="CZ369" s="21">
        <v>164.92466999999999</v>
      </c>
      <c r="DA369" s="21">
        <v>172.87663000000001</v>
      </c>
      <c r="DB369" s="21">
        <v>179.06707</v>
      </c>
      <c r="DC369" s="21">
        <v>169.61742000000001</v>
      </c>
      <c r="DD369" s="21">
        <v>166.94611</v>
      </c>
      <c r="DE369" s="21">
        <v>176.27533</v>
      </c>
      <c r="DF369" s="21">
        <v>245.12988999999999</v>
      </c>
      <c r="DG369" s="21">
        <v>254.17984999999999</v>
      </c>
      <c r="DH369" s="21">
        <v>240.50898000000001</v>
      </c>
      <c r="DI369" s="21">
        <v>236.60948999999999</v>
      </c>
      <c r="DJ369" s="21">
        <v>249.92722000000001</v>
      </c>
      <c r="DK369" s="21">
        <v>377.56515000000002</v>
      </c>
      <c r="DL369" s="21">
        <v>391.70006000000001</v>
      </c>
      <c r="DM369" s="21">
        <v>370.44815999999997</v>
      </c>
      <c r="DN369" s="21">
        <v>364.35059000000001</v>
      </c>
      <c r="DO369" s="21">
        <v>384.93570999999997</v>
      </c>
      <c r="DP369" s="21">
        <v>384.29187000000002</v>
      </c>
      <c r="DQ369" s="21">
        <v>398.73147</v>
      </c>
      <c r="DR369" s="21">
        <v>377.04818</v>
      </c>
      <c r="DS369" s="21">
        <v>370.81700000000001</v>
      </c>
      <c r="DT369" s="21">
        <v>391.78924000000001</v>
      </c>
      <c r="DU369" s="21">
        <v>409.30545000000001</v>
      </c>
      <c r="DV369" s="21">
        <v>424.76965999999999</v>
      </c>
      <c r="DW369" s="21">
        <v>401.59039000000001</v>
      </c>
      <c r="DX369" s="21">
        <v>394.91626000000002</v>
      </c>
      <c r="DY369" s="21">
        <v>417.28498999999999</v>
      </c>
      <c r="DZ369" s="21">
        <v>452.54885000000002</v>
      </c>
      <c r="EA369" s="21">
        <v>469.64882</v>
      </c>
      <c r="EB369" s="21">
        <v>444.01873999999998</v>
      </c>
      <c r="EC369" s="21">
        <v>436.63677999999999</v>
      </c>
      <c r="ED369" s="21">
        <v>461.36975999999999</v>
      </c>
      <c r="EE369" s="21">
        <v>509.76333</v>
      </c>
      <c r="EF369" s="21">
        <v>529.17299000000003</v>
      </c>
      <c r="EG369" s="21">
        <v>500.15501999999998</v>
      </c>
      <c r="EH369" s="21">
        <v>491.77309000000002</v>
      </c>
      <c r="EI369" s="21">
        <v>519.68821000000003</v>
      </c>
      <c r="EJ369" s="21">
        <v>465.22714000000002</v>
      </c>
      <c r="EK369" s="21">
        <v>482.88317000000001</v>
      </c>
      <c r="EL369" s="21">
        <v>456.45819999999998</v>
      </c>
      <c r="EM369" s="21">
        <v>448.82531</v>
      </c>
      <c r="EN369" s="21">
        <v>474.28861999999998</v>
      </c>
      <c r="EO369" s="21">
        <v>467.36784999999998</v>
      </c>
      <c r="EP369" s="21">
        <v>484.95263</v>
      </c>
      <c r="EQ369" s="21">
        <v>458.55826000000002</v>
      </c>
      <c r="ER369" s="21">
        <v>450.96913000000001</v>
      </c>
      <c r="ES369" s="21">
        <v>476.48399000000001</v>
      </c>
      <c r="ET369" s="21">
        <v>179.52592999999999</v>
      </c>
      <c r="EU369" s="21">
        <v>186.07411999999999</v>
      </c>
      <c r="EV369" s="21">
        <v>176.14159000000001</v>
      </c>
      <c r="EW369" s="21">
        <v>173.31887</v>
      </c>
      <c r="EX369" s="21">
        <v>183.04517999999999</v>
      </c>
      <c r="EY369" s="21">
        <v>47.805010000000003</v>
      </c>
      <c r="EZ369" s="21">
        <v>49.0214</v>
      </c>
      <c r="FA369" s="21">
        <v>46.892009999999999</v>
      </c>
      <c r="FB369" s="21">
        <v>46.37433</v>
      </c>
      <c r="FC369" s="21">
        <v>48.803959999999996</v>
      </c>
      <c r="FD369" s="21">
        <v>166.32964999999999</v>
      </c>
      <c r="FE369" s="21">
        <v>172.29427999999999</v>
      </c>
      <c r="FF369" s="21">
        <v>163.19390000000001</v>
      </c>
      <c r="FG369" s="21">
        <v>160.61868000000001</v>
      </c>
      <c r="FH369" s="21">
        <v>169.59890999999999</v>
      </c>
      <c r="FI369" s="21">
        <v>372.8372</v>
      </c>
      <c r="FJ369" s="21">
        <v>386.9769</v>
      </c>
      <c r="FK369" s="21">
        <v>365.80968000000001</v>
      </c>
      <c r="FL369" s="21">
        <v>359.69648999999998</v>
      </c>
      <c r="FM369" s="21">
        <v>380.1</v>
      </c>
    </row>
    <row r="370" spans="2:169" x14ac:dyDescent="0.35">
      <c r="B370" s="39" t="s">
        <v>557</v>
      </c>
      <c r="C370" s="21">
        <v>100144.73097</v>
      </c>
      <c r="D370" s="21">
        <v>104048.83632</v>
      </c>
      <c r="E370" s="21">
        <v>98261.737550000005</v>
      </c>
      <c r="F370" s="21">
        <v>96491.716270000004</v>
      </c>
      <c r="G370" s="21">
        <v>102105.70054000001</v>
      </c>
      <c r="H370" s="21">
        <v>53504.955110000003</v>
      </c>
      <c r="I370" s="21">
        <v>55590.807379999998</v>
      </c>
      <c r="J370" s="21">
        <v>52498.909240000001</v>
      </c>
      <c r="K370" s="21">
        <v>51553.246370000001</v>
      </c>
      <c r="L370" s="21">
        <v>54552.667699999998</v>
      </c>
      <c r="M370" s="21">
        <v>47979.417009999997</v>
      </c>
      <c r="N370" s="21">
        <v>49849.898820000002</v>
      </c>
      <c r="O370" s="21">
        <v>47077.302750000003</v>
      </c>
      <c r="P370" s="21">
        <v>46229.280129999999</v>
      </c>
      <c r="Q370" s="21">
        <v>48918.92916</v>
      </c>
      <c r="R370" s="21">
        <v>601.47247000000004</v>
      </c>
      <c r="S370" s="21">
        <v>624.41624999999999</v>
      </c>
      <c r="T370" s="21">
        <v>590.13701000000003</v>
      </c>
      <c r="U370" s="21">
        <v>579.96015</v>
      </c>
      <c r="V370" s="21">
        <v>613.18232999999998</v>
      </c>
      <c r="W370" s="21">
        <v>1151.78827</v>
      </c>
      <c r="X370" s="21">
        <v>1196.2628400000001</v>
      </c>
      <c r="Y370" s="21">
        <v>1130.08125</v>
      </c>
      <c r="Z370" s="21">
        <v>1110.59302</v>
      </c>
      <c r="AA370" s="21">
        <v>1174.16194</v>
      </c>
      <c r="AB370" s="21">
        <v>49951.975890000002</v>
      </c>
      <c r="AC370" s="21">
        <v>51899.318890000002</v>
      </c>
      <c r="AD370" s="21">
        <v>49012.751510000002</v>
      </c>
      <c r="AE370" s="21">
        <v>48129.860509999999</v>
      </c>
      <c r="AF370" s="21">
        <v>50930.093849999997</v>
      </c>
      <c r="AG370" s="21">
        <v>110.72987000000001</v>
      </c>
      <c r="AH370" s="21">
        <v>114.70142</v>
      </c>
      <c r="AI370" s="21">
        <v>108.62105</v>
      </c>
      <c r="AJ370" s="21">
        <v>106.66713</v>
      </c>
      <c r="AK370" s="21">
        <v>112.95435999999999</v>
      </c>
      <c r="AL370" s="21">
        <v>239.97506000000001</v>
      </c>
      <c r="AM370" s="21">
        <v>249.13937999999999</v>
      </c>
      <c r="AN370" s="21">
        <v>235.43618000000001</v>
      </c>
      <c r="AO370" s="21">
        <v>231.18412000000001</v>
      </c>
      <c r="AP370" s="21">
        <v>244.75945999999999</v>
      </c>
      <c r="AQ370" s="21">
        <v>537.30187000000001</v>
      </c>
      <c r="AR370" s="21">
        <v>558.16961000000003</v>
      </c>
      <c r="AS370" s="21">
        <v>527.07195999999999</v>
      </c>
      <c r="AT370" s="21">
        <v>517.56730000000005</v>
      </c>
      <c r="AU370" s="21">
        <v>547.95060999999998</v>
      </c>
      <c r="AV370" s="21">
        <v>1083.3774800000001</v>
      </c>
      <c r="AW370" s="21">
        <v>1125.78838</v>
      </c>
      <c r="AX370" s="21">
        <v>1062.84141</v>
      </c>
      <c r="AY370" s="21">
        <v>1043.64517</v>
      </c>
      <c r="AZ370" s="21">
        <v>1104.8849700000001</v>
      </c>
      <c r="BA370" s="21">
        <v>1008.1957</v>
      </c>
      <c r="BB370" s="21">
        <v>1047.6628499999999</v>
      </c>
      <c r="BC370" s="21">
        <v>989.14260999999999</v>
      </c>
      <c r="BD370" s="21">
        <v>971.27790000000005</v>
      </c>
      <c r="BE370" s="21">
        <v>1028.2056600000001</v>
      </c>
      <c r="BF370" s="21">
        <v>1689.86958</v>
      </c>
      <c r="BG370" s="21">
        <v>1756.2496799999999</v>
      </c>
      <c r="BH370" s="21">
        <v>1657.69407</v>
      </c>
      <c r="BI370" s="21">
        <v>1627.98982</v>
      </c>
      <c r="BJ370" s="21">
        <v>1723.16983</v>
      </c>
      <c r="BK370" s="21">
        <v>1899.81718</v>
      </c>
      <c r="BL370" s="21">
        <v>1974.6069500000001</v>
      </c>
      <c r="BM370" s="21">
        <v>1863.76441</v>
      </c>
      <c r="BN370" s="21">
        <v>1830.10024</v>
      </c>
      <c r="BO370" s="21">
        <v>1937.49956</v>
      </c>
      <c r="BP370" s="21">
        <v>1590.34737</v>
      </c>
      <c r="BQ370" s="21">
        <v>1652.6349700000001</v>
      </c>
      <c r="BR370" s="21">
        <v>1560.42055</v>
      </c>
      <c r="BS370" s="21">
        <v>1532.23703</v>
      </c>
      <c r="BT370" s="21">
        <v>1621.89661</v>
      </c>
      <c r="BU370" s="21">
        <v>-93374.136830000003</v>
      </c>
      <c r="BV370" s="21">
        <v>-97057.074789999999</v>
      </c>
      <c r="BW370" s="21">
        <v>-91596.959279999995</v>
      </c>
      <c r="BX370" s="21">
        <v>-89924.985889999996</v>
      </c>
      <c r="BY370" s="21">
        <v>-95224.026110000006</v>
      </c>
      <c r="BZ370" s="21">
        <v>6.0000000000000002E-5</v>
      </c>
      <c r="CA370" s="21">
        <v>1.3999999999999999E-4</v>
      </c>
      <c r="CB370" s="21">
        <v>15.377689999999999</v>
      </c>
      <c r="CC370" s="21">
        <v>15.404640000000001</v>
      </c>
      <c r="CD370" s="21">
        <v>15.088089999999999</v>
      </c>
      <c r="CE370" s="21">
        <v>14.82798</v>
      </c>
      <c r="CF370" s="21">
        <v>15.733969999999999</v>
      </c>
      <c r="CG370" s="21">
        <v>1130.91706</v>
      </c>
      <c r="CH370" s="21">
        <v>1174.8253099999999</v>
      </c>
      <c r="CI370" s="21">
        <v>1109.50271</v>
      </c>
      <c r="CJ370" s="21">
        <v>1089.4638600000001</v>
      </c>
      <c r="CK370" s="21">
        <v>1153.4013399999999</v>
      </c>
      <c r="CL370" s="21">
        <v>247.04312999999999</v>
      </c>
      <c r="CM370" s="21">
        <v>256.11004000000003</v>
      </c>
      <c r="CN370" s="21">
        <v>242.38742999999999</v>
      </c>
      <c r="CO370" s="21">
        <v>238.20752999999999</v>
      </c>
      <c r="CP370" s="21">
        <v>251.88731999999999</v>
      </c>
      <c r="CQ370" s="21">
        <v>538.87983999999994</v>
      </c>
      <c r="CR370" s="21">
        <v>559.35122999999999</v>
      </c>
      <c r="CS370" s="21">
        <v>528.72402999999997</v>
      </c>
      <c r="CT370" s="21">
        <v>519.60625000000005</v>
      </c>
      <c r="CU370" s="21">
        <v>549.37897999999996</v>
      </c>
      <c r="CV370" s="21">
        <v>621.24081999999999</v>
      </c>
      <c r="CW370" s="21">
        <v>644.88670999999999</v>
      </c>
      <c r="CX370" s="21">
        <v>609.53281000000004</v>
      </c>
      <c r="CY370" s="21">
        <v>599.02148</v>
      </c>
      <c r="CZ370" s="21">
        <v>633.34037000000001</v>
      </c>
      <c r="DA370" s="21">
        <v>709.86812999999995</v>
      </c>
      <c r="DB370" s="21">
        <v>737.00928999999996</v>
      </c>
      <c r="DC370" s="21">
        <v>696.48979999999995</v>
      </c>
      <c r="DD370" s="21">
        <v>684.47888999999998</v>
      </c>
      <c r="DE370" s="21">
        <v>723.68249000000003</v>
      </c>
      <c r="DF370" s="21">
        <v>874.04321000000004</v>
      </c>
      <c r="DG370" s="21">
        <v>907.63972000000001</v>
      </c>
      <c r="DH370" s="21">
        <v>857.57073000000003</v>
      </c>
      <c r="DI370" s="21">
        <v>842.78196000000003</v>
      </c>
      <c r="DJ370" s="21">
        <v>891.03738999999996</v>
      </c>
      <c r="DK370" s="21">
        <v>1053.44273</v>
      </c>
      <c r="DL370" s="21">
        <v>1093.95362</v>
      </c>
      <c r="DM370" s="21">
        <v>1033.58923</v>
      </c>
      <c r="DN370" s="21">
        <v>1015.76503</v>
      </c>
      <c r="DO370" s="21">
        <v>1073.9214899999999</v>
      </c>
      <c r="DP370" s="21">
        <v>1044.2447500000001</v>
      </c>
      <c r="DQ370" s="21">
        <v>1084.4408900000001</v>
      </c>
      <c r="DR370" s="21">
        <v>1024.56458</v>
      </c>
      <c r="DS370" s="21">
        <v>1006.896</v>
      </c>
      <c r="DT370" s="21">
        <v>1064.54107</v>
      </c>
      <c r="DU370" s="21">
        <v>1087.5934</v>
      </c>
      <c r="DV370" s="21">
        <v>1129.53403</v>
      </c>
      <c r="DW370" s="21">
        <v>1067.0962400000001</v>
      </c>
      <c r="DX370" s="21">
        <v>1048.6941899999999</v>
      </c>
      <c r="DY370" s="21">
        <v>1108.72678</v>
      </c>
      <c r="DZ370" s="21">
        <v>1256.7380700000001</v>
      </c>
      <c r="EA370" s="21">
        <v>1305.2328</v>
      </c>
      <c r="EB370" s="21">
        <v>1233.05314</v>
      </c>
      <c r="EC370" s="21">
        <v>1211.78917</v>
      </c>
      <c r="ED370" s="21">
        <v>1281.1534099999999</v>
      </c>
      <c r="EE370" s="21">
        <v>1312.84077</v>
      </c>
      <c r="EF370" s="21">
        <v>1363.6067800000001</v>
      </c>
      <c r="EG370" s="21">
        <v>1288.0984699999999</v>
      </c>
      <c r="EH370" s="21">
        <v>1265.8852300000001</v>
      </c>
      <c r="EI370" s="21">
        <v>1338.3376900000001</v>
      </c>
      <c r="EJ370" s="21">
        <v>1425.5637400000001</v>
      </c>
      <c r="EK370" s="21">
        <v>1480.72362</v>
      </c>
      <c r="EL370" s="21">
        <v>1398.6970200000001</v>
      </c>
      <c r="EM370" s="21">
        <v>1374.5764999999999</v>
      </c>
      <c r="EN370" s="21">
        <v>1453.24495</v>
      </c>
      <c r="EO370" s="21">
        <v>1830.7122300000001</v>
      </c>
      <c r="EP370" s="21">
        <v>1901.54467</v>
      </c>
      <c r="EQ370" s="21">
        <v>1796.20992</v>
      </c>
      <c r="ER370" s="21">
        <v>1765.2342900000001</v>
      </c>
      <c r="ES370" s="21">
        <v>1866.2608700000001</v>
      </c>
      <c r="ET370" s="21">
        <v>727.42475000000002</v>
      </c>
      <c r="EU370" s="21">
        <v>755.35742000000005</v>
      </c>
      <c r="EV370" s="21">
        <v>713.71549000000005</v>
      </c>
      <c r="EW370" s="21">
        <v>701.40750000000003</v>
      </c>
      <c r="EX370" s="21">
        <v>741.56957</v>
      </c>
      <c r="EY370" s="21">
        <v>44.178550000000001</v>
      </c>
      <c r="EZ370" s="21">
        <v>45.20091</v>
      </c>
      <c r="FA370" s="21">
        <v>43.336199999999998</v>
      </c>
      <c r="FB370" s="21">
        <v>42.558030000000002</v>
      </c>
      <c r="FC370" s="21">
        <v>45.116109999999999</v>
      </c>
      <c r="FD370" s="21">
        <v>400.92975999999999</v>
      </c>
      <c r="FE370" s="21">
        <v>416.02546999999998</v>
      </c>
      <c r="FF370" s="21">
        <v>393.37383</v>
      </c>
      <c r="FG370" s="21">
        <v>386.59016000000003</v>
      </c>
      <c r="FH370" s="21">
        <v>408.75375000000003</v>
      </c>
      <c r="FI370" s="21">
        <v>995.05742999999995</v>
      </c>
      <c r="FJ370" s="21">
        <v>1033.48965</v>
      </c>
      <c r="FK370" s="21">
        <v>976.30421999999999</v>
      </c>
      <c r="FL370" s="21">
        <v>959.46786999999995</v>
      </c>
      <c r="FM370" s="21">
        <v>1014.38569</v>
      </c>
    </row>
    <row r="371" spans="2:169" x14ac:dyDescent="0.35">
      <c r="B371" s="39" t="s">
        <v>558</v>
      </c>
      <c r="C371" s="21">
        <v>95763.112880000001</v>
      </c>
      <c r="D371" s="21">
        <v>99496.402470000001</v>
      </c>
      <c r="E371" s="21">
        <v>93962.505799999999</v>
      </c>
      <c r="F371" s="21">
        <v>92269.928020000007</v>
      </c>
      <c r="G371" s="21">
        <v>97638.28443</v>
      </c>
      <c r="H371" s="21">
        <v>156554.95577</v>
      </c>
      <c r="I371" s="21">
        <v>162658.13836000001</v>
      </c>
      <c r="J371" s="21">
        <v>153611.27575999999</v>
      </c>
      <c r="K371" s="21">
        <v>150844.27580999999</v>
      </c>
      <c r="L371" s="21">
        <v>159620.55218999999</v>
      </c>
      <c r="M371" s="21">
        <v>138834.91545</v>
      </c>
      <c r="N371" s="21">
        <v>144247.4069</v>
      </c>
      <c r="O371" s="21">
        <v>136224.52614999999</v>
      </c>
      <c r="P371" s="21">
        <v>133770.65831</v>
      </c>
      <c r="Q371" s="21">
        <v>141553.52062</v>
      </c>
      <c r="R371" s="21">
        <v>650.49341000000004</v>
      </c>
      <c r="S371" s="21">
        <v>675.52030000000002</v>
      </c>
      <c r="T371" s="21">
        <v>638.23406999999997</v>
      </c>
      <c r="U371" s="21">
        <v>627.22776999999996</v>
      </c>
      <c r="V371" s="21">
        <v>663.14026000000001</v>
      </c>
      <c r="W371" s="21">
        <v>1276.49163</v>
      </c>
      <c r="X371" s="21">
        <v>1326.0044399999999</v>
      </c>
      <c r="Y371" s="21">
        <v>1252.4343899999999</v>
      </c>
      <c r="Z371" s="21">
        <v>1230.83617</v>
      </c>
      <c r="AA371" s="21">
        <v>1301.2693300000001</v>
      </c>
      <c r="AB371" s="21">
        <v>135100.83215</v>
      </c>
      <c r="AC371" s="21">
        <v>140367.64400999999</v>
      </c>
      <c r="AD371" s="21">
        <v>132560.59237</v>
      </c>
      <c r="AE371" s="21">
        <v>130172.71269</v>
      </c>
      <c r="AF371" s="21">
        <v>137746.26405</v>
      </c>
      <c r="AG371" s="21">
        <v>80.282070000000004</v>
      </c>
      <c r="AH371" s="21">
        <v>83.167509999999993</v>
      </c>
      <c r="AI371" s="21">
        <v>78.752930000000006</v>
      </c>
      <c r="AJ371" s="21">
        <v>77.336370000000002</v>
      </c>
      <c r="AK371" s="21">
        <v>81.895769999999999</v>
      </c>
      <c r="AL371" s="21">
        <v>242.05700999999999</v>
      </c>
      <c r="AM371" s="21">
        <v>251.39426</v>
      </c>
      <c r="AN371" s="21">
        <v>237.47877</v>
      </c>
      <c r="AO371" s="21">
        <v>233.18980999999999</v>
      </c>
      <c r="AP371" s="21">
        <v>246.87544</v>
      </c>
      <c r="AQ371" s="21">
        <v>585.93176000000005</v>
      </c>
      <c r="AR371" s="21">
        <v>608.84016999999994</v>
      </c>
      <c r="AS371" s="21">
        <v>574.77603999999997</v>
      </c>
      <c r="AT371" s="21">
        <v>564.41111000000001</v>
      </c>
      <c r="AU371" s="21">
        <v>597.53189999999995</v>
      </c>
      <c r="AV371" s="21">
        <v>830.49477999999999</v>
      </c>
      <c r="AW371" s="21">
        <v>863.03094999999996</v>
      </c>
      <c r="AX371" s="21">
        <v>814.75208999999995</v>
      </c>
      <c r="AY371" s="21">
        <v>800.0367</v>
      </c>
      <c r="AZ371" s="21">
        <v>846.98122000000001</v>
      </c>
      <c r="BA371" s="21">
        <v>1166.8742299999999</v>
      </c>
      <c r="BB371" s="21">
        <v>1212.7013199999999</v>
      </c>
      <c r="BC371" s="21">
        <v>1144.8225</v>
      </c>
      <c r="BD371" s="21">
        <v>1124.1460400000001</v>
      </c>
      <c r="BE371" s="21">
        <v>1190.0210400000001</v>
      </c>
      <c r="BF371" s="21">
        <v>1865.31321</v>
      </c>
      <c r="BG371" s="21">
        <v>1938.7369200000001</v>
      </c>
      <c r="BH371" s="21">
        <v>1829.79727</v>
      </c>
      <c r="BI371" s="21">
        <v>1797.00908</v>
      </c>
      <c r="BJ371" s="21">
        <v>1902.0582899999999</v>
      </c>
      <c r="BK371" s="21">
        <v>2101.2182600000001</v>
      </c>
      <c r="BL371" s="21">
        <v>2184.0892899999999</v>
      </c>
      <c r="BM371" s="21">
        <v>2061.3435800000002</v>
      </c>
      <c r="BN371" s="21">
        <v>2024.11059</v>
      </c>
      <c r="BO371" s="21">
        <v>2142.88249</v>
      </c>
      <c r="BP371" s="21">
        <v>1764.3049900000001</v>
      </c>
      <c r="BQ371" s="21">
        <v>1833.54811</v>
      </c>
      <c r="BR371" s="21">
        <v>1731.10475</v>
      </c>
      <c r="BS371" s="21">
        <v>1699.8383699999999</v>
      </c>
      <c r="BT371" s="21">
        <v>1799.2933399999999</v>
      </c>
      <c r="BU371" s="21">
        <v>19641.420699999999</v>
      </c>
      <c r="BV371" s="21">
        <v>20416.133440000001</v>
      </c>
      <c r="BW371" s="21">
        <v>19267.58815</v>
      </c>
      <c r="BX371" s="21">
        <v>18915.885480000001</v>
      </c>
      <c r="BY371" s="21">
        <v>20030.548299999999</v>
      </c>
      <c r="BZ371" s="21">
        <v>6.0000000000000002E-5</v>
      </c>
      <c r="CA371" s="21">
        <v>1.3999999999999999E-4</v>
      </c>
      <c r="CB371" s="21">
        <v>9.5994499999999992</v>
      </c>
      <c r="CC371" s="21">
        <v>9.5680200000000006</v>
      </c>
      <c r="CD371" s="21">
        <v>9.4187399999999997</v>
      </c>
      <c r="CE371" s="21">
        <v>9.2563999999999993</v>
      </c>
      <c r="CF371" s="21">
        <v>9.8295100000000009</v>
      </c>
      <c r="CG371" s="21">
        <v>1253.6569199999999</v>
      </c>
      <c r="CH371" s="21">
        <v>1302.6483000000001</v>
      </c>
      <c r="CI371" s="21">
        <v>1229.91859</v>
      </c>
      <c r="CJ371" s="21">
        <v>1207.7048199999999</v>
      </c>
      <c r="CK371" s="21">
        <v>1278.55468</v>
      </c>
      <c r="CL371" s="21">
        <v>213.68225000000001</v>
      </c>
      <c r="CM371" s="21">
        <v>221.61658</v>
      </c>
      <c r="CN371" s="21">
        <v>209.65529000000001</v>
      </c>
      <c r="CO371" s="21">
        <v>206.03986</v>
      </c>
      <c r="CP371" s="21">
        <v>217.86609000000001</v>
      </c>
      <c r="CQ371" s="21">
        <v>576.84784999999999</v>
      </c>
      <c r="CR371" s="21">
        <v>598.97747000000004</v>
      </c>
      <c r="CS371" s="21">
        <v>565.97648000000004</v>
      </c>
      <c r="CT371" s="21">
        <v>556.21627000000001</v>
      </c>
      <c r="CU371" s="21">
        <v>588.06921</v>
      </c>
      <c r="CV371" s="21">
        <v>666.07357000000002</v>
      </c>
      <c r="CW371" s="21">
        <v>691.65936999999997</v>
      </c>
      <c r="CX371" s="21">
        <v>653.52062000000001</v>
      </c>
      <c r="CY371" s="21">
        <v>642.25072</v>
      </c>
      <c r="CZ371" s="21">
        <v>679.02733000000001</v>
      </c>
      <c r="DA371" s="21">
        <v>800.36779999999999</v>
      </c>
      <c r="DB371" s="21">
        <v>831.22562000000005</v>
      </c>
      <c r="DC371" s="21">
        <v>785.28386</v>
      </c>
      <c r="DD371" s="21">
        <v>771.74168999999995</v>
      </c>
      <c r="DE371" s="21">
        <v>815.92208000000005</v>
      </c>
      <c r="DF371" s="21">
        <v>718.10942</v>
      </c>
      <c r="DG371" s="21">
        <v>745.77727000000004</v>
      </c>
      <c r="DH371" s="21">
        <v>704.57574999999997</v>
      </c>
      <c r="DI371" s="21">
        <v>692.42538000000002</v>
      </c>
      <c r="DJ371" s="21">
        <v>732.06804</v>
      </c>
      <c r="DK371" s="21">
        <v>890.49535000000003</v>
      </c>
      <c r="DL371" s="21">
        <v>924.83267000000001</v>
      </c>
      <c r="DM371" s="21">
        <v>873.71284000000003</v>
      </c>
      <c r="DN371" s="21">
        <v>858.64571999999998</v>
      </c>
      <c r="DO371" s="21">
        <v>907.80070999999998</v>
      </c>
      <c r="DP371" s="21">
        <v>992.60807</v>
      </c>
      <c r="DQ371" s="21">
        <v>1030.96947</v>
      </c>
      <c r="DR371" s="21">
        <v>973.90107999999998</v>
      </c>
      <c r="DS371" s="21">
        <v>957.10618999999997</v>
      </c>
      <c r="DT371" s="21">
        <v>1011.88924</v>
      </c>
      <c r="DU371" s="21">
        <v>1102.7282</v>
      </c>
      <c r="DV371" s="21">
        <v>1145.43003</v>
      </c>
      <c r="DW371" s="21">
        <v>1081.9458</v>
      </c>
      <c r="DX371" s="21">
        <v>1063.2876699999999</v>
      </c>
      <c r="DY371" s="21">
        <v>1124.14122</v>
      </c>
      <c r="DZ371" s="21">
        <v>1379.3275000000001</v>
      </c>
      <c r="EA371" s="21">
        <v>1432.8020300000001</v>
      </c>
      <c r="EB371" s="21">
        <v>1353.3321900000001</v>
      </c>
      <c r="EC371" s="21">
        <v>1329.9939999999999</v>
      </c>
      <c r="ED371" s="21">
        <v>1406.10401</v>
      </c>
      <c r="EE371" s="21">
        <v>1430.9843800000001</v>
      </c>
      <c r="EF371" s="21">
        <v>1486.5336500000001</v>
      </c>
      <c r="EG371" s="21">
        <v>1404.01549</v>
      </c>
      <c r="EH371" s="21">
        <v>1379.8032499999999</v>
      </c>
      <c r="EI371" s="21">
        <v>1458.7577000000001</v>
      </c>
      <c r="EJ371" s="21">
        <v>1531.4640199999999</v>
      </c>
      <c r="EK371" s="21">
        <v>1590.9326599999999</v>
      </c>
      <c r="EL371" s="21">
        <v>1502.6014399999999</v>
      </c>
      <c r="EM371" s="21">
        <v>1476.6890900000001</v>
      </c>
      <c r="EN371" s="21">
        <v>1561.18442</v>
      </c>
      <c r="EO371" s="21">
        <v>1972.0831800000001</v>
      </c>
      <c r="EP371" s="21">
        <v>2048.6601999999998</v>
      </c>
      <c r="EQ371" s="21">
        <v>1934.91652</v>
      </c>
      <c r="ER371" s="21">
        <v>1901.5489</v>
      </c>
      <c r="ES371" s="21">
        <v>2010.3545999999999</v>
      </c>
      <c r="ET371" s="21">
        <v>671.64814000000001</v>
      </c>
      <c r="EU371" s="21">
        <v>697.54813000000001</v>
      </c>
      <c r="EV371" s="21">
        <v>658.99008000000003</v>
      </c>
      <c r="EW371" s="21">
        <v>647.62584000000004</v>
      </c>
      <c r="EX371" s="21">
        <v>684.70042000000001</v>
      </c>
      <c r="EY371" s="21">
        <v>27.74446</v>
      </c>
      <c r="EZ371" s="21">
        <v>28.326560000000001</v>
      </c>
      <c r="FA371" s="21">
        <v>27.214980000000001</v>
      </c>
      <c r="FB371" s="21">
        <v>26.726500000000001</v>
      </c>
      <c r="FC371" s="21">
        <v>28.34121</v>
      </c>
      <c r="FD371" s="21">
        <v>404.91226999999998</v>
      </c>
      <c r="FE371" s="21">
        <v>420.33219000000003</v>
      </c>
      <c r="FF371" s="21">
        <v>397.28127999999998</v>
      </c>
      <c r="FG371" s="21">
        <v>390.43022999999999</v>
      </c>
      <c r="FH371" s="21">
        <v>412.80025000000001</v>
      </c>
      <c r="FI371" s="21">
        <v>1076.81891</v>
      </c>
      <c r="FJ371" s="21">
        <v>1118.58556</v>
      </c>
      <c r="FK371" s="21">
        <v>1056.52477</v>
      </c>
      <c r="FL371" s="21">
        <v>1038.30502</v>
      </c>
      <c r="FM371" s="21">
        <v>1097.72093</v>
      </c>
    </row>
    <row r="372" spans="2:169" x14ac:dyDescent="0.35">
      <c r="B372" s="39" t="s">
        <v>559</v>
      </c>
      <c r="C372" s="21">
        <v>18210.584449999998</v>
      </c>
      <c r="D372" s="21">
        <v>18920.517360000002</v>
      </c>
      <c r="E372" s="21">
        <v>17868.175910000002</v>
      </c>
      <c r="F372" s="21">
        <v>17546.310529999999</v>
      </c>
      <c r="G372" s="21">
        <v>18567.17237</v>
      </c>
      <c r="H372" s="21">
        <v>35566.179450000003</v>
      </c>
      <c r="I372" s="21">
        <v>36952.701430000001</v>
      </c>
      <c r="J372" s="21">
        <v>34897.43376</v>
      </c>
      <c r="K372" s="21">
        <v>34268.826280000001</v>
      </c>
      <c r="L372" s="21">
        <v>36262.622130000003</v>
      </c>
      <c r="M372" s="21">
        <v>31612.400519999999</v>
      </c>
      <c r="N372" s="21">
        <v>32844.812749999997</v>
      </c>
      <c r="O372" s="21">
        <v>31018.020700000001</v>
      </c>
      <c r="P372" s="21">
        <v>30459.280470000002</v>
      </c>
      <c r="Q372" s="21">
        <v>32231.420859999998</v>
      </c>
      <c r="R372" s="21">
        <v>172.95552000000001</v>
      </c>
      <c r="S372" s="21">
        <v>180.14992000000001</v>
      </c>
      <c r="T372" s="21">
        <v>169.69611</v>
      </c>
      <c r="U372" s="21">
        <v>166.76976999999999</v>
      </c>
      <c r="V372" s="21">
        <v>176.27395000000001</v>
      </c>
      <c r="W372" s="21">
        <v>345.22383000000002</v>
      </c>
      <c r="X372" s="21">
        <v>359.14247</v>
      </c>
      <c r="Y372" s="21">
        <v>338.71775000000002</v>
      </c>
      <c r="Z372" s="21">
        <v>332.87662999999998</v>
      </c>
      <c r="AA372" s="21">
        <v>351.88168999999999</v>
      </c>
      <c r="AB372" s="21">
        <v>30252.185939999999</v>
      </c>
      <c r="AC372" s="21">
        <v>31431.546350000001</v>
      </c>
      <c r="AD372" s="21">
        <v>29683.36779</v>
      </c>
      <c r="AE372" s="21">
        <v>29148.666570000001</v>
      </c>
      <c r="AF372" s="21">
        <v>30844.55904</v>
      </c>
      <c r="AG372" s="21">
        <v>-88.329909999999998</v>
      </c>
      <c r="AH372" s="21">
        <v>-91.517750000000007</v>
      </c>
      <c r="AI372" s="21">
        <v>-86.648949999999999</v>
      </c>
      <c r="AJ372" s="21">
        <v>-85.089740000000006</v>
      </c>
      <c r="AK372" s="21">
        <v>-90.09975</v>
      </c>
      <c r="AL372" s="21">
        <v>-27.93946</v>
      </c>
      <c r="AM372" s="21">
        <v>-28.808150000000001</v>
      </c>
      <c r="AN372" s="21">
        <v>-27.411629999999999</v>
      </c>
      <c r="AO372" s="21">
        <v>-26.9163</v>
      </c>
      <c r="AP372" s="21">
        <v>-28.512550000000001</v>
      </c>
      <c r="AQ372" s="21">
        <v>147.75381999999999</v>
      </c>
      <c r="AR372" s="21">
        <v>153.90217999999999</v>
      </c>
      <c r="AS372" s="21">
        <v>144.94019</v>
      </c>
      <c r="AT372" s="21">
        <v>142.32669999999999</v>
      </c>
      <c r="AU372" s="21">
        <v>150.64773</v>
      </c>
      <c r="AV372" s="21">
        <v>43.51885</v>
      </c>
      <c r="AW372" s="21">
        <v>45.566000000000003</v>
      </c>
      <c r="AX372" s="21">
        <v>42.693210000000001</v>
      </c>
      <c r="AY372" s="21">
        <v>41.922409999999999</v>
      </c>
      <c r="AZ372" s="21">
        <v>44.354379999999999</v>
      </c>
      <c r="BA372" s="21">
        <v>370.71474999999998</v>
      </c>
      <c r="BB372" s="21">
        <v>385.59753000000001</v>
      </c>
      <c r="BC372" s="21">
        <v>363.70854000000003</v>
      </c>
      <c r="BD372" s="21">
        <v>357.13983000000002</v>
      </c>
      <c r="BE372" s="21">
        <v>378.04061000000002</v>
      </c>
      <c r="BF372" s="21">
        <v>615.66165000000001</v>
      </c>
      <c r="BG372" s="21">
        <v>640.27544</v>
      </c>
      <c r="BH372" s="21">
        <v>603.93889999999999</v>
      </c>
      <c r="BI372" s="21">
        <v>593.11707999999999</v>
      </c>
      <c r="BJ372" s="21">
        <v>627.75743</v>
      </c>
      <c r="BK372" s="21">
        <v>736.21623999999997</v>
      </c>
      <c r="BL372" s="21">
        <v>765.63728000000003</v>
      </c>
      <c r="BM372" s="21">
        <v>722.24467000000004</v>
      </c>
      <c r="BN372" s="21">
        <v>709.19933000000003</v>
      </c>
      <c r="BO372" s="21">
        <v>750.78071999999997</v>
      </c>
      <c r="BP372" s="21">
        <v>629.81541000000004</v>
      </c>
      <c r="BQ372" s="21">
        <v>654.89107000000001</v>
      </c>
      <c r="BR372" s="21">
        <v>617.9633</v>
      </c>
      <c r="BS372" s="21">
        <v>606.80211999999995</v>
      </c>
      <c r="BT372" s="21">
        <v>642.27457000000004</v>
      </c>
      <c r="BU372" s="21">
        <v>8344.2728100000004</v>
      </c>
      <c r="BV372" s="21">
        <v>8673.3943400000007</v>
      </c>
      <c r="BW372" s="21">
        <v>8185.4573700000001</v>
      </c>
      <c r="BX372" s="21">
        <v>8036.0433899999998</v>
      </c>
      <c r="BY372" s="21">
        <v>8509.5860499999999</v>
      </c>
      <c r="BZ372" s="21">
        <v>6.0000000000000002E-5</v>
      </c>
      <c r="CA372" s="21">
        <v>1.3999999999999999E-4</v>
      </c>
      <c r="CB372" s="21">
        <v>-15.25339</v>
      </c>
      <c r="CC372" s="21">
        <v>-15.41367</v>
      </c>
      <c r="CD372" s="21">
        <v>-14.9657</v>
      </c>
      <c r="CE372" s="21">
        <v>-14.70753</v>
      </c>
      <c r="CF372" s="21">
        <v>-15.585610000000001</v>
      </c>
      <c r="CG372" s="21">
        <v>402.37394</v>
      </c>
      <c r="CH372" s="21">
        <v>418.87905999999998</v>
      </c>
      <c r="CI372" s="21">
        <v>394.75393000000003</v>
      </c>
      <c r="CJ372" s="21">
        <v>387.62463000000002</v>
      </c>
      <c r="CK372" s="21">
        <v>410.29714000000001</v>
      </c>
      <c r="CL372" s="21">
        <v>-113.66309</v>
      </c>
      <c r="CM372" s="21">
        <v>-117.66199</v>
      </c>
      <c r="CN372" s="21">
        <v>-111.52073</v>
      </c>
      <c r="CO372" s="21">
        <v>-109.59747</v>
      </c>
      <c r="CP372" s="21">
        <v>-115.90128</v>
      </c>
      <c r="CQ372" s="21">
        <v>45.755699999999997</v>
      </c>
      <c r="CR372" s="21">
        <v>47.995060000000002</v>
      </c>
      <c r="CS372" s="21">
        <v>44.89358</v>
      </c>
      <c r="CT372" s="21">
        <v>44.11947</v>
      </c>
      <c r="CU372" s="21">
        <v>46.607590000000002</v>
      </c>
      <c r="CV372" s="21">
        <v>133.60254</v>
      </c>
      <c r="CW372" s="21">
        <v>139.31145000000001</v>
      </c>
      <c r="CX372" s="21">
        <v>131.08483000000001</v>
      </c>
      <c r="CY372" s="21">
        <v>128.82436000000001</v>
      </c>
      <c r="CZ372" s="21">
        <v>136.1542</v>
      </c>
      <c r="DA372" s="21">
        <v>208.74713</v>
      </c>
      <c r="DB372" s="21">
        <v>217.37162000000001</v>
      </c>
      <c r="DC372" s="21">
        <v>204.81318999999999</v>
      </c>
      <c r="DD372" s="21">
        <v>201.28126</v>
      </c>
      <c r="DE372" s="21">
        <v>212.75683000000001</v>
      </c>
      <c r="DF372" s="21">
        <v>1.54535</v>
      </c>
      <c r="DG372" s="21">
        <v>2.0386600000000001</v>
      </c>
      <c r="DH372" s="21">
        <v>1.5164200000000001</v>
      </c>
      <c r="DI372" s="21">
        <v>1.4903500000000001</v>
      </c>
      <c r="DJ372" s="21">
        <v>1.5407999999999999</v>
      </c>
      <c r="DK372" s="21">
        <v>75.060670000000002</v>
      </c>
      <c r="DL372" s="21">
        <v>78.504289999999997</v>
      </c>
      <c r="DM372" s="21">
        <v>73.646270000000001</v>
      </c>
      <c r="DN372" s="21">
        <v>72.376339999999999</v>
      </c>
      <c r="DO372" s="21">
        <v>76.475960000000001</v>
      </c>
      <c r="DP372" s="21">
        <v>160.16497000000001</v>
      </c>
      <c r="DQ372" s="21">
        <v>166.90275</v>
      </c>
      <c r="DR372" s="21">
        <v>157.14662999999999</v>
      </c>
      <c r="DS372" s="21">
        <v>154.43672000000001</v>
      </c>
      <c r="DT372" s="21">
        <v>163.23214999999999</v>
      </c>
      <c r="DU372" s="21">
        <v>233.95795000000001</v>
      </c>
      <c r="DV372" s="21">
        <v>243.54324</v>
      </c>
      <c r="DW372" s="21">
        <v>229.54885999999999</v>
      </c>
      <c r="DX372" s="21">
        <v>225.59036</v>
      </c>
      <c r="DY372" s="21">
        <v>238.45712</v>
      </c>
      <c r="DZ372" s="21">
        <v>360.76783999999998</v>
      </c>
      <c r="EA372" s="21">
        <v>375.35687000000001</v>
      </c>
      <c r="EB372" s="21">
        <v>353.96884999999997</v>
      </c>
      <c r="EC372" s="21">
        <v>347.86473000000001</v>
      </c>
      <c r="ED372" s="21">
        <v>367.72210000000001</v>
      </c>
      <c r="EE372" s="21">
        <v>397.06736999999998</v>
      </c>
      <c r="EF372" s="21">
        <v>413.01646</v>
      </c>
      <c r="EG372" s="21">
        <v>389.58422000000002</v>
      </c>
      <c r="EH372" s="21">
        <v>382.86590000000001</v>
      </c>
      <c r="EI372" s="21">
        <v>404.72867000000002</v>
      </c>
      <c r="EJ372" s="21">
        <v>438.40089</v>
      </c>
      <c r="EK372" s="21">
        <v>455.97672999999998</v>
      </c>
      <c r="EL372" s="21">
        <v>430.13875999999999</v>
      </c>
      <c r="EM372" s="21">
        <v>422.72107999999997</v>
      </c>
      <c r="EN372" s="21">
        <v>446.86342999999999</v>
      </c>
      <c r="EO372" s="21">
        <v>571.60455999999999</v>
      </c>
      <c r="EP372" s="21">
        <v>594.51517000000001</v>
      </c>
      <c r="EQ372" s="21">
        <v>560.83204999999998</v>
      </c>
      <c r="ER372" s="21">
        <v>551.16057999999998</v>
      </c>
      <c r="ES372" s="21">
        <v>582.63878</v>
      </c>
      <c r="ET372" s="21">
        <v>69.136700000000005</v>
      </c>
      <c r="EU372" s="21">
        <v>72.222269999999995</v>
      </c>
      <c r="EV372" s="21">
        <v>67.833889999999997</v>
      </c>
      <c r="EW372" s="21">
        <v>66.664159999999995</v>
      </c>
      <c r="EX372" s="21">
        <v>70.446969999999993</v>
      </c>
      <c r="EY372" s="21">
        <v>-43.92642</v>
      </c>
      <c r="EZ372" s="21">
        <v>-45.119790000000002</v>
      </c>
      <c r="FA372" s="21">
        <v>-43.091349999999998</v>
      </c>
      <c r="FB372" s="21">
        <v>-42.31653</v>
      </c>
      <c r="FC372" s="21">
        <v>-44.837560000000003</v>
      </c>
      <c r="FD372" s="21">
        <v>-44.844589999999997</v>
      </c>
      <c r="FE372" s="21">
        <v>-46.161349999999999</v>
      </c>
      <c r="FF372" s="21">
        <v>-43.999220000000001</v>
      </c>
      <c r="FG372" s="21">
        <v>-43.240369999999999</v>
      </c>
      <c r="FH372" s="21">
        <v>-45.74747</v>
      </c>
      <c r="FI372" s="21">
        <v>281.45121</v>
      </c>
      <c r="FJ372" s="21">
        <v>292.81180999999998</v>
      </c>
      <c r="FK372" s="21">
        <v>276.14699000000002</v>
      </c>
      <c r="FL372" s="21">
        <v>271.38488999999998</v>
      </c>
      <c r="FM372" s="21">
        <v>286.87815999999998</v>
      </c>
    </row>
    <row r="373" spans="2:169" x14ac:dyDescent="0.35">
      <c r="B373" s="39" t="s">
        <v>560</v>
      </c>
      <c r="C373" s="21">
        <v>18251.01383</v>
      </c>
      <c r="D373" s="21">
        <v>18962.522860000001</v>
      </c>
      <c r="E373" s="21">
        <v>17907.845109999998</v>
      </c>
      <c r="F373" s="21">
        <v>17585.265159999999</v>
      </c>
      <c r="G373" s="21">
        <v>18608.39342</v>
      </c>
      <c r="H373" s="21">
        <v>31185.529450000002</v>
      </c>
      <c r="I373" s="21">
        <v>32401.27493</v>
      </c>
      <c r="J373" s="21">
        <v>30599.15249</v>
      </c>
      <c r="K373" s="21">
        <v>30047.969939999999</v>
      </c>
      <c r="L373" s="21">
        <v>31796.191989999999</v>
      </c>
      <c r="M373" s="21">
        <v>17600.665260000002</v>
      </c>
      <c r="N373" s="21">
        <v>18286.82876</v>
      </c>
      <c r="O373" s="21">
        <v>17269.735629999999</v>
      </c>
      <c r="P373" s="21">
        <v>16958.648850000001</v>
      </c>
      <c r="Q373" s="21">
        <v>17945.313870000002</v>
      </c>
      <c r="R373" s="21">
        <v>164.23496</v>
      </c>
      <c r="S373" s="21">
        <v>171.05115000000001</v>
      </c>
      <c r="T373" s="21">
        <v>161.13990000000001</v>
      </c>
      <c r="U373" s="21">
        <v>158.36112</v>
      </c>
      <c r="V373" s="21">
        <v>167.38731000000001</v>
      </c>
      <c r="W373" s="21">
        <v>40.820300000000003</v>
      </c>
      <c r="X373" s="21">
        <v>42.79907</v>
      </c>
      <c r="Y373" s="21">
        <v>40.051169999999999</v>
      </c>
      <c r="Z373" s="21">
        <v>39.360570000000003</v>
      </c>
      <c r="AA373" s="21">
        <v>41.581800000000001</v>
      </c>
      <c r="AB373" s="21">
        <v>17284.722580000001</v>
      </c>
      <c r="AC373" s="21">
        <v>17958.55545</v>
      </c>
      <c r="AD373" s="21">
        <v>16959.725770000001</v>
      </c>
      <c r="AE373" s="21">
        <v>16654.221819999999</v>
      </c>
      <c r="AF373" s="21">
        <v>17623.177609999999</v>
      </c>
      <c r="AG373" s="21">
        <v>-80.622680000000003</v>
      </c>
      <c r="AH373" s="21">
        <v>-83.532110000000003</v>
      </c>
      <c r="AI373" s="21">
        <v>-79.088449999999995</v>
      </c>
      <c r="AJ373" s="21">
        <v>-77.665279999999996</v>
      </c>
      <c r="AK373" s="21">
        <v>-82.23818</v>
      </c>
      <c r="AL373" s="21">
        <v>-26.341609999999999</v>
      </c>
      <c r="AM373" s="21">
        <v>-27.167480000000001</v>
      </c>
      <c r="AN373" s="21">
        <v>-25.844000000000001</v>
      </c>
      <c r="AO373" s="21">
        <v>-25.37698</v>
      </c>
      <c r="AP373" s="21">
        <v>-26.881409999999999</v>
      </c>
      <c r="AQ373" s="21">
        <v>150.12540000000001</v>
      </c>
      <c r="AR373" s="21">
        <v>156.34173000000001</v>
      </c>
      <c r="AS373" s="21">
        <v>147.26660000000001</v>
      </c>
      <c r="AT373" s="21">
        <v>144.61116000000001</v>
      </c>
      <c r="AU373" s="21">
        <v>153.06817000000001</v>
      </c>
      <c r="AV373" s="21">
        <v>183.25385</v>
      </c>
      <c r="AW373" s="21">
        <v>190.79963000000001</v>
      </c>
      <c r="AX373" s="21">
        <v>179.77955</v>
      </c>
      <c r="AY373" s="21">
        <v>176.53277</v>
      </c>
      <c r="AZ373" s="21">
        <v>186.86048</v>
      </c>
      <c r="BA373" s="21">
        <v>-41.992579999999997</v>
      </c>
      <c r="BB373" s="21">
        <v>-43.424169999999997</v>
      </c>
      <c r="BC373" s="21">
        <v>-41.199590000000001</v>
      </c>
      <c r="BD373" s="21">
        <v>-40.45523</v>
      </c>
      <c r="BE373" s="21">
        <v>-42.843510000000002</v>
      </c>
      <c r="BF373" s="21">
        <v>-335.64810999999997</v>
      </c>
      <c r="BG373" s="21">
        <v>-348.64767999999998</v>
      </c>
      <c r="BH373" s="21">
        <v>-329.25808000000001</v>
      </c>
      <c r="BI373" s="21">
        <v>-323.35775999999998</v>
      </c>
      <c r="BJ373" s="21">
        <v>-342.27676000000002</v>
      </c>
      <c r="BK373" s="21">
        <v>92.534880000000001</v>
      </c>
      <c r="BL373" s="21">
        <v>96.459059999999994</v>
      </c>
      <c r="BM373" s="21">
        <v>90.778220000000005</v>
      </c>
      <c r="BN373" s="21">
        <v>89.138800000000003</v>
      </c>
      <c r="BO373" s="21">
        <v>94.346490000000003</v>
      </c>
      <c r="BP373" s="21">
        <v>406.15564999999998</v>
      </c>
      <c r="BQ373" s="21">
        <v>422.39765999999997</v>
      </c>
      <c r="BR373" s="21">
        <v>398.51222999999999</v>
      </c>
      <c r="BS373" s="21">
        <v>391.31470000000002</v>
      </c>
      <c r="BT373" s="21">
        <v>414.18437</v>
      </c>
      <c r="BU373" s="21">
        <v>3723.7472400000001</v>
      </c>
      <c r="BV373" s="21">
        <v>3870.62228</v>
      </c>
      <c r="BW373" s="21">
        <v>3652.8736600000002</v>
      </c>
      <c r="BX373" s="21">
        <v>3586.1956</v>
      </c>
      <c r="BY373" s="21">
        <v>3797.5205599999999</v>
      </c>
      <c r="BZ373" s="21">
        <v>6.0000000000000002E-5</v>
      </c>
      <c r="CA373" s="21">
        <v>1.3999999999999999E-4</v>
      </c>
      <c r="CB373" s="21">
        <v>-13.94129</v>
      </c>
      <c r="CC373" s="21">
        <v>-14.08783</v>
      </c>
      <c r="CD373" s="21">
        <v>-13.678330000000001</v>
      </c>
      <c r="CE373" s="21">
        <v>-13.442360000000001</v>
      </c>
      <c r="CF373" s="21">
        <v>-14.24489</v>
      </c>
      <c r="CG373" s="21">
        <v>328.50967000000003</v>
      </c>
      <c r="CH373" s="21">
        <v>342.04293999999999</v>
      </c>
      <c r="CI373" s="21">
        <v>322.28822000000002</v>
      </c>
      <c r="CJ373" s="21">
        <v>316.46776999999997</v>
      </c>
      <c r="CK373" s="21">
        <v>334.97341</v>
      </c>
      <c r="CL373" s="21">
        <v>-103.96399</v>
      </c>
      <c r="CM373" s="21">
        <v>-107.62197</v>
      </c>
      <c r="CN373" s="21">
        <v>-102.00442</v>
      </c>
      <c r="CO373" s="21">
        <v>-100.24527</v>
      </c>
      <c r="CP373" s="21">
        <v>-106.01112000000001</v>
      </c>
      <c r="CQ373" s="21">
        <v>41.257759999999998</v>
      </c>
      <c r="CR373" s="21">
        <v>43.282429999999998</v>
      </c>
      <c r="CS373" s="21">
        <v>40.480400000000003</v>
      </c>
      <c r="CT373" s="21">
        <v>39.782400000000003</v>
      </c>
      <c r="CU373" s="21">
        <v>42.02552</v>
      </c>
      <c r="CV373" s="21">
        <v>138.09046000000001</v>
      </c>
      <c r="CW373" s="21">
        <v>143.93307999999999</v>
      </c>
      <c r="CX373" s="21">
        <v>135.48815999999999</v>
      </c>
      <c r="CY373" s="21">
        <v>133.15174999999999</v>
      </c>
      <c r="CZ373" s="21">
        <v>140.73237</v>
      </c>
      <c r="DA373" s="21">
        <v>44.500219999999999</v>
      </c>
      <c r="DB373" s="21">
        <v>46.662019999999998</v>
      </c>
      <c r="DC373" s="21">
        <v>43.661760000000001</v>
      </c>
      <c r="DD373" s="21">
        <v>42.908900000000003</v>
      </c>
      <c r="DE373" s="21">
        <v>45.330010000000001</v>
      </c>
      <c r="DF373" s="21">
        <v>45.473610000000001</v>
      </c>
      <c r="DG373" s="21">
        <v>47.64743</v>
      </c>
      <c r="DH373" s="21">
        <v>44.616790000000002</v>
      </c>
      <c r="DI373" s="21">
        <v>43.847450000000002</v>
      </c>
      <c r="DJ373" s="21">
        <v>46.32338</v>
      </c>
      <c r="DK373" s="21">
        <v>150.29245</v>
      </c>
      <c r="DL373" s="21">
        <v>156.63417999999999</v>
      </c>
      <c r="DM373" s="21">
        <v>147.46019000000001</v>
      </c>
      <c r="DN373" s="21">
        <v>144.91732999999999</v>
      </c>
      <c r="DO373" s="21">
        <v>153.16913</v>
      </c>
      <c r="DP373" s="21">
        <v>223.38777999999999</v>
      </c>
      <c r="DQ373" s="21">
        <v>232.55694</v>
      </c>
      <c r="DR373" s="21">
        <v>219.17791</v>
      </c>
      <c r="DS373" s="21">
        <v>215.39827</v>
      </c>
      <c r="DT373" s="21">
        <v>227.68340000000001</v>
      </c>
      <c r="DU373" s="21">
        <v>247.93787</v>
      </c>
      <c r="DV373" s="21">
        <v>258.03215</v>
      </c>
      <c r="DW373" s="21">
        <v>243.2653</v>
      </c>
      <c r="DX373" s="21">
        <v>239.07025999999999</v>
      </c>
      <c r="DY373" s="21">
        <v>252.71100000000001</v>
      </c>
      <c r="DZ373" s="21">
        <v>58.18094</v>
      </c>
      <c r="EA373" s="21">
        <v>60.89575</v>
      </c>
      <c r="EB373" s="21">
        <v>57.08466</v>
      </c>
      <c r="EC373" s="21">
        <v>56.100320000000004</v>
      </c>
      <c r="ED373" s="21">
        <v>59.274470000000001</v>
      </c>
      <c r="EE373" s="21">
        <v>-100.25541</v>
      </c>
      <c r="EF373" s="21">
        <v>-103.79057</v>
      </c>
      <c r="EG373" s="21">
        <v>-98.365750000000006</v>
      </c>
      <c r="EH373" s="21">
        <v>-96.669349999999994</v>
      </c>
      <c r="EI373" s="21">
        <v>-102.22904</v>
      </c>
      <c r="EJ373" s="21">
        <v>-34.951689999999999</v>
      </c>
      <c r="EK373" s="21">
        <v>-35.923639999999999</v>
      </c>
      <c r="EL373" s="21">
        <v>-34.292769999999997</v>
      </c>
      <c r="EM373" s="21">
        <v>-33.701300000000003</v>
      </c>
      <c r="EN373" s="21">
        <v>-35.659559999999999</v>
      </c>
      <c r="EO373" s="21">
        <v>108.33465</v>
      </c>
      <c r="EP373" s="21">
        <v>113.08086</v>
      </c>
      <c r="EQ373" s="21">
        <v>106.29318000000001</v>
      </c>
      <c r="ER373" s="21">
        <v>104.46026000000001</v>
      </c>
      <c r="ES373" s="21">
        <v>110.39471</v>
      </c>
      <c r="ET373" s="21">
        <v>18.32368</v>
      </c>
      <c r="EU373" s="21">
        <v>19.389279999999999</v>
      </c>
      <c r="EV373" s="21">
        <v>17.97852</v>
      </c>
      <c r="EW373" s="21">
        <v>17.66855</v>
      </c>
      <c r="EX373" s="21">
        <v>18.651800000000001</v>
      </c>
      <c r="EY373" s="21">
        <v>-40.13476</v>
      </c>
      <c r="EZ373" s="21">
        <v>-41.225160000000002</v>
      </c>
      <c r="FA373" s="21">
        <v>-39.371859999999998</v>
      </c>
      <c r="FB373" s="21">
        <v>-38.663879999999999</v>
      </c>
      <c r="FC373" s="21">
        <v>-40.967359999999999</v>
      </c>
      <c r="FD373" s="21">
        <v>-42.313279999999999</v>
      </c>
      <c r="FE373" s="21">
        <v>-43.568669999999997</v>
      </c>
      <c r="FF373" s="21">
        <v>-41.515619999999998</v>
      </c>
      <c r="FG373" s="21">
        <v>-40.799599999999998</v>
      </c>
      <c r="FH373" s="21">
        <v>-43.164160000000003</v>
      </c>
      <c r="FI373" s="21">
        <v>143.50615999999999</v>
      </c>
      <c r="FJ373" s="21">
        <v>149.44179</v>
      </c>
      <c r="FK373" s="21">
        <v>140.80172999999999</v>
      </c>
      <c r="FL373" s="21">
        <v>138.37366</v>
      </c>
      <c r="FM373" s="21">
        <v>146.26220000000001</v>
      </c>
    </row>
    <row r="374" spans="2:169" x14ac:dyDescent="0.35">
      <c r="B374" s="39" t="s">
        <v>561</v>
      </c>
      <c r="C374" s="21">
        <v>4923.57143</v>
      </c>
      <c r="D374" s="21">
        <v>5115.51505</v>
      </c>
      <c r="E374" s="21">
        <v>4830.9948899999999</v>
      </c>
      <c r="F374" s="21">
        <v>4743.9725799999997</v>
      </c>
      <c r="G374" s="21">
        <v>5019.98164</v>
      </c>
      <c r="H374" s="21">
        <v>-14490.510270000001</v>
      </c>
      <c r="I374" s="21">
        <v>-15055.412420000001</v>
      </c>
      <c r="J374" s="21">
        <v>-14218.04732</v>
      </c>
      <c r="K374" s="21">
        <v>-13961.93763</v>
      </c>
      <c r="L374" s="21">
        <v>-14774.25764</v>
      </c>
      <c r="M374" s="21">
        <v>-11763.19623</v>
      </c>
      <c r="N374" s="21">
        <v>-12221.785470000001</v>
      </c>
      <c r="O374" s="21">
        <v>-11542.02332</v>
      </c>
      <c r="P374" s="21">
        <v>-11334.112160000001</v>
      </c>
      <c r="Q374" s="21">
        <v>-11993.538039999999</v>
      </c>
      <c r="R374" s="21">
        <v>-92.842609999999993</v>
      </c>
      <c r="S374" s="21">
        <v>-96.309079999999994</v>
      </c>
      <c r="T374" s="21">
        <v>-91.092650000000006</v>
      </c>
      <c r="U374" s="21">
        <v>-89.52167</v>
      </c>
      <c r="V374" s="21">
        <v>-94.655540000000002</v>
      </c>
      <c r="W374" s="21">
        <v>-357.48991999999998</v>
      </c>
      <c r="X374" s="21">
        <v>-371.30946</v>
      </c>
      <c r="Y374" s="21">
        <v>-350.75227999999998</v>
      </c>
      <c r="Z374" s="21">
        <v>-344.70346000000001</v>
      </c>
      <c r="AA374" s="21">
        <v>-364.43124</v>
      </c>
      <c r="AB374" s="21">
        <v>-11506.433000000001</v>
      </c>
      <c r="AC374" s="21">
        <v>-11955.003280000001</v>
      </c>
      <c r="AD374" s="21">
        <v>-11290.08275</v>
      </c>
      <c r="AE374" s="21">
        <v>-11086.70889</v>
      </c>
      <c r="AF374" s="21">
        <v>-11731.74238</v>
      </c>
      <c r="AG374" s="21">
        <v>-37.148519999999998</v>
      </c>
      <c r="AH374" s="21">
        <v>-38.50224</v>
      </c>
      <c r="AI374" s="21">
        <v>-36.441980000000001</v>
      </c>
      <c r="AJ374" s="21">
        <v>-35.78604</v>
      </c>
      <c r="AK374" s="21">
        <v>-37.893210000000003</v>
      </c>
      <c r="AL374" s="21">
        <v>-44.510509999999996</v>
      </c>
      <c r="AM374" s="21">
        <v>-46.179650000000002</v>
      </c>
      <c r="AN374" s="21">
        <v>-43.669280000000001</v>
      </c>
      <c r="AO374" s="21">
        <v>-42.880330000000001</v>
      </c>
      <c r="AP374" s="21">
        <v>-45.40099</v>
      </c>
      <c r="AQ374" s="21">
        <v>-75.976209999999995</v>
      </c>
      <c r="AR374" s="21">
        <v>-78.870360000000005</v>
      </c>
      <c r="AS374" s="21">
        <v>-74.530429999999996</v>
      </c>
      <c r="AT374" s="21">
        <v>-73.186109999999999</v>
      </c>
      <c r="AU374" s="21">
        <v>-77.487440000000007</v>
      </c>
      <c r="AV374" s="21">
        <v>-300.51177999999999</v>
      </c>
      <c r="AW374" s="21">
        <v>-312.27406999999999</v>
      </c>
      <c r="AX374" s="21">
        <v>-294.81635</v>
      </c>
      <c r="AY374" s="21">
        <v>-289.49119000000002</v>
      </c>
      <c r="AZ374" s="21">
        <v>-306.47813000000002</v>
      </c>
      <c r="BA374" s="21">
        <v>-365.80372</v>
      </c>
      <c r="BB374" s="21">
        <v>-380.15089</v>
      </c>
      <c r="BC374" s="21">
        <v>-358.89148</v>
      </c>
      <c r="BD374" s="21">
        <v>-352.40926999999999</v>
      </c>
      <c r="BE374" s="21">
        <v>-373.06169999999997</v>
      </c>
      <c r="BF374" s="21">
        <v>-567.52543000000003</v>
      </c>
      <c r="BG374" s="21">
        <v>-589.84032000000002</v>
      </c>
      <c r="BH374" s="21">
        <v>-556.72049000000004</v>
      </c>
      <c r="BI374" s="21">
        <v>-546.74424999999997</v>
      </c>
      <c r="BJ374" s="21">
        <v>-578.70731000000001</v>
      </c>
      <c r="BK374" s="21">
        <v>-504.99574000000001</v>
      </c>
      <c r="BL374" s="21">
        <v>-524.87052000000006</v>
      </c>
      <c r="BM374" s="21">
        <v>-495.41331000000002</v>
      </c>
      <c r="BN374" s="21">
        <v>-486.46456000000001</v>
      </c>
      <c r="BO374" s="21">
        <v>-515.01301000000001</v>
      </c>
      <c r="BP374" s="21">
        <v>-343.48928999999998</v>
      </c>
      <c r="BQ374" s="21">
        <v>-356.91957000000002</v>
      </c>
      <c r="BR374" s="21">
        <v>-337.02632999999997</v>
      </c>
      <c r="BS374" s="21">
        <v>-330.93880999999999</v>
      </c>
      <c r="BT374" s="21">
        <v>-350.30581000000001</v>
      </c>
      <c r="BU374" s="21">
        <v>2690.027</v>
      </c>
      <c r="BV374" s="21">
        <v>2796.1292199999998</v>
      </c>
      <c r="BW374" s="21">
        <v>2638.8280800000002</v>
      </c>
      <c r="BX374" s="21">
        <v>2590.6599900000001</v>
      </c>
      <c r="BY374" s="21">
        <v>2743.32069</v>
      </c>
      <c r="BZ374" s="21">
        <v>6.0000000000000002E-5</v>
      </c>
      <c r="CA374" s="21">
        <v>1.3999999999999999E-4</v>
      </c>
      <c r="CB374" s="21">
        <v>-5.1809099999999999</v>
      </c>
      <c r="CC374" s="21">
        <v>-5.2180400000000002</v>
      </c>
      <c r="CD374" s="21">
        <v>-5.0830500000000001</v>
      </c>
      <c r="CE374" s="21">
        <v>-4.9953099999999999</v>
      </c>
      <c r="CF374" s="21">
        <v>-5.2963199999999997</v>
      </c>
      <c r="CG374" s="21">
        <v>-192.17688000000001</v>
      </c>
      <c r="CH374" s="21">
        <v>-199.54801</v>
      </c>
      <c r="CI374" s="21">
        <v>-188.53957</v>
      </c>
      <c r="CJ374" s="21">
        <v>-185.13363000000001</v>
      </c>
      <c r="CK374" s="21">
        <v>-196.00667999999999</v>
      </c>
      <c r="CL374" s="21">
        <v>-65.810980000000001</v>
      </c>
      <c r="CM374" s="21">
        <v>-68.214650000000006</v>
      </c>
      <c r="CN374" s="21">
        <v>-64.570459999999997</v>
      </c>
      <c r="CO374" s="21">
        <v>-63.456859999999999</v>
      </c>
      <c r="CP374" s="21">
        <v>-67.100899999999996</v>
      </c>
      <c r="CQ374" s="21">
        <v>-84.39452</v>
      </c>
      <c r="CR374" s="21">
        <v>-87.52337</v>
      </c>
      <c r="CS374" s="21">
        <v>-82.80377</v>
      </c>
      <c r="CT374" s="21">
        <v>-81.375730000000004</v>
      </c>
      <c r="CU374" s="21">
        <v>-86.044340000000005</v>
      </c>
      <c r="CV374" s="21">
        <v>-93.165310000000005</v>
      </c>
      <c r="CW374" s="21">
        <v>-96.624089999999995</v>
      </c>
      <c r="CX374" s="21">
        <v>-91.409239999999997</v>
      </c>
      <c r="CY374" s="21">
        <v>-89.832790000000003</v>
      </c>
      <c r="CZ374" s="21">
        <v>-94.986189999999993</v>
      </c>
      <c r="DA374" s="21">
        <v>-210.34273999999999</v>
      </c>
      <c r="DB374" s="21">
        <v>-218.39218</v>
      </c>
      <c r="DC374" s="21">
        <v>-206.3783</v>
      </c>
      <c r="DD374" s="21">
        <v>-202.8192</v>
      </c>
      <c r="DE374" s="21">
        <v>-214.43375</v>
      </c>
      <c r="DF374" s="21">
        <v>-333.00601999999998</v>
      </c>
      <c r="DG374" s="21">
        <v>-345.86263000000002</v>
      </c>
      <c r="DH374" s="21">
        <v>-326.72980999999999</v>
      </c>
      <c r="DI374" s="21">
        <v>-321.09526</v>
      </c>
      <c r="DJ374" s="21">
        <v>-339.47370999999998</v>
      </c>
      <c r="DK374" s="21">
        <v>-275.05255</v>
      </c>
      <c r="DL374" s="21">
        <v>-285.61443000000003</v>
      </c>
      <c r="DM374" s="21">
        <v>-269.86853000000002</v>
      </c>
      <c r="DN374" s="21">
        <v>-265.21453000000002</v>
      </c>
      <c r="DO374" s="21">
        <v>-280.39911000000001</v>
      </c>
      <c r="DP374" s="21">
        <v>-208.12485000000001</v>
      </c>
      <c r="DQ374" s="21">
        <v>-216.08257</v>
      </c>
      <c r="DR374" s="21">
        <v>-204.20219</v>
      </c>
      <c r="DS374" s="21">
        <v>-200.68062</v>
      </c>
      <c r="DT374" s="21">
        <v>-212.17329000000001</v>
      </c>
      <c r="DU374" s="21">
        <v>-159.56988999999999</v>
      </c>
      <c r="DV374" s="21">
        <v>-165.64341999999999</v>
      </c>
      <c r="DW374" s="21">
        <v>-156.56235000000001</v>
      </c>
      <c r="DX374" s="21">
        <v>-153.86233999999999</v>
      </c>
      <c r="DY374" s="21">
        <v>-162.67657</v>
      </c>
      <c r="DZ374" s="21">
        <v>-378.95654000000002</v>
      </c>
      <c r="EA374" s="21">
        <v>-393.59169000000003</v>
      </c>
      <c r="EB374" s="21">
        <v>-371.8143</v>
      </c>
      <c r="EC374" s="21">
        <v>-365.40224999999998</v>
      </c>
      <c r="ED374" s="21">
        <v>-386.31585999999999</v>
      </c>
      <c r="EE374" s="21">
        <v>-420.20146999999997</v>
      </c>
      <c r="EF374" s="21">
        <v>-436.47190000000001</v>
      </c>
      <c r="EG374" s="21">
        <v>-412.28192999999999</v>
      </c>
      <c r="EH374" s="21">
        <v>-405.17203000000001</v>
      </c>
      <c r="EI374" s="21">
        <v>-428.35863999999998</v>
      </c>
      <c r="EJ374" s="21">
        <v>-406.46589999999998</v>
      </c>
      <c r="EK374" s="21">
        <v>-422.19538999999997</v>
      </c>
      <c r="EL374" s="21">
        <v>-398.80522999999999</v>
      </c>
      <c r="EM374" s="21">
        <v>-391.92773</v>
      </c>
      <c r="EN374" s="21">
        <v>-414.35678999999999</v>
      </c>
      <c r="EO374" s="21">
        <v>-486.95747999999998</v>
      </c>
      <c r="EP374" s="21">
        <v>-505.78654</v>
      </c>
      <c r="EQ374" s="21">
        <v>-477.77976000000001</v>
      </c>
      <c r="ER374" s="21">
        <v>-469.54032000000001</v>
      </c>
      <c r="ES374" s="21">
        <v>-496.41226</v>
      </c>
      <c r="ET374" s="21">
        <v>-287.72534999999999</v>
      </c>
      <c r="EU374" s="21">
        <v>-298.83085</v>
      </c>
      <c r="EV374" s="21">
        <v>-282.30255</v>
      </c>
      <c r="EW374" s="21">
        <v>-277.43416000000002</v>
      </c>
      <c r="EX374" s="21">
        <v>-293.31349999999998</v>
      </c>
      <c r="EY374" s="21">
        <v>-15.14453</v>
      </c>
      <c r="EZ374" s="21">
        <v>-15.53773</v>
      </c>
      <c r="FA374" s="21">
        <v>-14.857430000000001</v>
      </c>
      <c r="FB374" s="21">
        <v>-14.58996</v>
      </c>
      <c r="FC374" s="21">
        <v>-15.462630000000001</v>
      </c>
      <c r="FD374" s="21">
        <v>-73.973849999999999</v>
      </c>
      <c r="FE374" s="21">
        <v>-76.700230000000005</v>
      </c>
      <c r="FF374" s="21">
        <v>-72.579490000000007</v>
      </c>
      <c r="FG374" s="21">
        <v>-71.327770000000001</v>
      </c>
      <c r="FH374" s="21">
        <v>-75.421289999999999</v>
      </c>
      <c r="FI374" s="21">
        <v>-213.18702999999999</v>
      </c>
      <c r="FJ374" s="21">
        <v>-221.38838000000001</v>
      </c>
      <c r="FK374" s="21">
        <v>-209.16902999999999</v>
      </c>
      <c r="FL374" s="21">
        <v>-205.56182999999999</v>
      </c>
      <c r="FM374" s="21">
        <v>-217.32977</v>
      </c>
    </row>
    <row r="375" spans="2:169" x14ac:dyDescent="0.35">
      <c r="B375" s="39" t="s">
        <v>562</v>
      </c>
      <c r="C375" s="21">
        <v>-56939.191619999998</v>
      </c>
      <c r="D375" s="21">
        <v>-59158.94498</v>
      </c>
      <c r="E375" s="21">
        <v>-55868.579899999997</v>
      </c>
      <c r="F375" s="21">
        <v>-54862.200640000003</v>
      </c>
      <c r="G375" s="21">
        <v>-58054.138169999998</v>
      </c>
      <c r="H375" s="21">
        <v>-118818.92928</v>
      </c>
      <c r="I375" s="21">
        <v>-123450.99996</v>
      </c>
      <c r="J375" s="21">
        <v>-116584.79428</v>
      </c>
      <c r="K375" s="21">
        <v>-114484.75235</v>
      </c>
      <c r="L375" s="21">
        <v>-121145.59394999999</v>
      </c>
      <c r="M375" s="21">
        <v>-100923.60232000001</v>
      </c>
      <c r="N375" s="21">
        <v>-104858.11788000001</v>
      </c>
      <c r="O375" s="21">
        <v>-99026.025689999995</v>
      </c>
      <c r="P375" s="21">
        <v>-97242.229579999999</v>
      </c>
      <c r="Q375" s="21">
        <v>-102899.84458</v>
      </c>
      <c r="R375" s="21">
        <v>-597.10922000000005</v>
      </c>
      <c r="S375" s="21">
        <v>-619.74238000000003</v>
      </c>
      <c r="T375" s="21">
        <v>-585.85558000000003</v>
      </c>
      <c r="U375" s="21">
        <v>-575.75238999999999</v>
      </c>
      <c r="V375" s="21">
        <v>-608.74410999999998</v>
      </c>
      <c r="W375" s="21">
        <v>-1204.2130199999999</v>
      </c>
      <c r="X375" s="21">
        <v>-1250.6096299999999</v>
      </c>
      <c r="Y375" s="21">
        <v>-1181.5175899999999</v>
      </c>
      <c r="Z375" s="21">
        <v>-1161.1421800000001</v>
      </c>
      <c r="AA375" s="21">
        <v>-1227.6112599999999</v>
      </c>
      <c r="AB375" s="21">
        <v>-98139.016560000004</v>
      </c>
      <c r="AC375" s="21">
        <v>-101964.89778</v>
      </c>
      <c r="AD375" s="21">
        <v>-96293.753060000003</v>
      </c>
      <c r="AE375" s="21">
        <v>-94559.165940000006</v>
      </c>
      <c r="AF375" s="21">
        <v>-100060.69299</v>
      </c>
      <c r="AG375" s="21">
        <v>-148.17998</v>
      </c>
      <c r="AH375" s="21">
        <v>-153.53027</v>
      </c>
      <c r="AI375" s="21">
        <v>-145.35956999999999</v>
      </c>
      <c r="AJ375" s="21">
        <v>-142.74409</v>
      </c>
      <c r="AK375" s="21">
        <v>-151.15369000000001</v>
      </c>
      <c r="AL375" s="21">
        <v>-230.18553</v>
      </c>
      <c r="AM375" s="21">
        <v>-238.88517999999999</v>
      </c>
      <c r="AN375" s="21">
        <v>-225.83287999999999</v>
      </c>
      <c r="AO375" s="21">
        <v>-221.75380999999999</v>
      </c>
      <c r="AP375" s="21">
        <v>-234.78318999999999</v>
      </c>
      <c r="AQ375" s="21">
        <v>-516.68588999999997</v>
      </c>
      <c r="AR375" s="21">
        <v>-536.63939000000005</v>
      </c>
      <c r="AS375" s="21">
        <v>-506.84983</v>
      </c>
      <c r="AT375" s="21">
        <v>-497.70925999999997</v>
      </c>
      <c r="AU375" s="21">
        <v>-526.93642999999997</v>
      </c>
      <c r="AV375" s="21">
        <v>-910.79121999999995</v>
      </c>
      <c r="AW375" s="21">
        <v>-946.27193</v>
      </c>
      <c r="AX375" s="21">
        <v>-893.52799000000005</v>
      </c>
      <c r="AY375" s="21">
        <v>-877.38918000000001</v>
      </c>
      <c r="AZ375" s="21">
        <v>-928.88849000000005</v>
      </c>
      <c r="BA375" s="21">
        <v>-1084.13762</v>
      </c>
      <c r="BB375" s="21">
        <v>-1126.52521</v>
      </c>
      <c r="BC375" s="21">
        <v>-1063.65057</v>
      </c>
      <c r="BD375" s="21">
        <v>-1044.43967</v>
      </c>
      <c r="BE375" s="21">
        <v>-1105.6597300000001</v>
      </c>
      <c r="BF375" s="21">
        <v>-1353.52496</v>
      </c>
      <c r="BG375" s="21">
        <v>-1406.52766</v>
      </c>
      <c r="BH375" s="21">
        <v>-1327.7547</v>
      </c>
      <c r="BI375" s="21">
        <v>-1303.96216</v>
      </c>
      <c r="BJ375" s="21">
        <v>-1380.21237</v>
      </c>
      <c r="BK375" s="21">
        <v>-1615.13508</v>
      </c>
      <c r="BL375" s="21">
        <v>-1678.5730699999999</v>
      </c>
      <c r="BM375" s="21">
        <v>-1584.48595</v>
      </c>
      <c r="BN375" s="21">
        <v>-1555.8657000000001</v>
      </c>
      <c r="BO375" s="21">
        <v>-1647.1844599999999</v>
      </c>
      <c r="BP375" s="21">
        <v>-1464.6376</v>
      </c>
      <c r="BQ375" s="21">
        <v>-1521.89273</v>
      </c>
      <c r="BR375" s="21">
        <v>-1437.07755</v>
      </c>
      <c r="BS375" s="21">
        <v>-1411.1212700000001</v>
      </c>
      <c r="BT375" s="21">
        <v>-1493.7031300000001</v>
      </c>
      <c r="BU375" s="21">
        <v>-31892.634569999998</v>
      </c>
      <c r="BV375" s="21">
        <v>-33150.569560000004</v>
      </c>
      <c r="BW375" s="21">
        <v>-31285.62629</v>
      </c>
      <c r="BX375" s="21">
        <v>-30714.55128</v>
      </c>
      <c r="BY375" s="21">
        <v>-32524.478080000001</v>
      </c>
      <c r="BZ375" s="21">
        <v>6.0000000000000002E-5</v>
      </c>
      <c r="CA375" s="21">
        <v>1.3999999999999999E-4</v>
      </c>
      <c r="CB375" s="21">
        <v>-21.083310000000001</v>
      </c>
      <c r="CC375" s="21">
        <v>-21.183299999999999</v>
      </c>
      <c r="CD375" s="21">
        <v>-20.685749999999999</v>
      </c>
      <c r="CE375" s="21">
        <v>-20.32893</v>
      </c>
      <c r="CF375" s="21">
        <v>-21.561499999999999</v>
      </c>
      <c r="CG375" s="21">
        <v>-1135.7476200000001</v>
      </c>
      <c r="CH375" s="21">
        <v>-1179.6512399999999</v>
      </c>
      <c r="CI375" s="21">
        <v>-1114.24459</v>
      </c>
      <c r="CJ375" s="21">
        <v>-1094.1188999999999</v>
      </c>
      <c r="CK375" s="21">
        <v>-1158.3460500000001</v>
      </c>
      <c r="CL375" s="21">
        <v>-287.64406000000002</v>
      </c>
      <c r="CM375" s="21">
        <v>-298.14888000000002</v>
      </c>
      <c r="CN375" s="21">
        <v>-282.22275999999999</v>
      </c>
      <c r="CO375" s="21">
        <v>-277.35572999999999</v>
      </c>
      <c r="CP375" s="21">
        <v>-293.28575000000001</v>
      </c>
      <c r="CQ375" s="21">
        <v>-489.91320000000002</v>
      </c>
      <c r="CR375" s="21">
        <v>-508.32218</v>
      </c>
      <c r="CS375" s="21">
        <v>-480.67982999999998</v>
      </c>
      <c r="CT375" s="21">
        <v>-472.39039000000002</v>
      </c>
      <c r="CU375" s="21">
        <v>-499.47354000000001</v>
      </c>
      <c r="CV375" s="21">
        <v>-603.78038000000004</v>
      </c>
      <c r="CW375" s="21">
        <v>-626.58534999999995</v>
      </c>
      <c r="CX375" s="21">
        <v>-592.40098999999998</v>
      </c>
      <c r="CY375" s="21">
        <v>-582.18490999999995</v>
      </c>
      <c r="CZ375" s="21">
        <v>-615.55241999999998</v>
      </c>
      <c r="DA375" s="21">
        <v>-734.08914000000004</v>
      </c>
      <c r="DB375" s="21">
        <v>-762.02858000000003</v>
      </c>
      <c r="DC375" s="21">
        <v>-720.25390000000004</v>
      </c>
      <c r="DD375" s="21">
        <v>-707.83299</v>
      </c>
      <c r="DE375" s="21">
        <v>-748.38306999999998</v>
      </c>
      <c r="DF375" s="21">
        <v>-874.37671</v>
      </c>
      <c r="DG375" s="21">
        <v>-907.84941000000003</v>
      </c>
      <c r="DH375" s="21">
        <v>-857.89755000000002</v>
      </c>
      <c r="DI375" s="21">
        <v>-843.10298</v>
      </c>
      <c r="DJ375" s="21">
        <v>-891.38697999999999</v>
      </c>
      <c r="DK375" s="21">
        <v>-922.30155000000002</v>
      </c>
      <c r="DL375" s="21">
        <v>-957.52328</v>
      </c>
      <c r="DM375" s="21">
        <v>-904.91913</v>
      </c>
      <c r="DN375" s="21">
        <v>-889.31365000000005</v>
      </c>
      <c r="DO375" s="21">
        <v>-940.24978999999996</v>
      </c>
      <c r="DP375" s="21">
        <v>-952.69204999999999</v>
      </c>
      <c r="DQ375" s="21">
        <v>-989.15881000000002</v>
      </c>
      <c r="DR375" s="21">
        <v>-934.73689000000002</v>
      </c>
      <c r="DS375" s="21">
        <v>-918.61721999999997</v>
      </c>
      <c r="DT375" s="21">
        <v>-971.22424999999998</v>
      </c>
      <c r="DU375" s="21">
        <v>-989.18358999999998</v>
      </c>
      <c r="DV375" s="21">
        <v>-1027.1404700000001</v>
      </c>
      <c r="DW375" s="21">
        <v>-970.54070999999999</v>
      </c>
      <c r="DX375" s="21">
        <v>-953.80361000000005</v>
      </c>
      <c r="DY375" s="21">
        <v>-1008.41934</v>
      </c>
      <c r="DZ375" s="21">
        <v>-1303.94929</v>
      </c>
      <c r="EA375" s="21">
        <v>-1354.1420900000001</v>
      </c>
      <c r="EB375" s="21">
        <v>-1279.3741399999999</v>
      </c>
      <c r="EC375" s="21">
        <v>-1257.3111799999999</v>
      </c>
      <c r="ED375" s="21">
        <v>-1329.28953</v>
      </c>
      <c r="EE375" s="21">
        <v>-1208.4936299999999</v>
      </c>
      <c r="EF375" s="21">
        <v>-1255.05179</v>
      </c>
      <c r="EG375" s="21">
        <v>-1185.7175199999999</v>
      </c>
      <c r="EH375" s="21">
        <v>-1165.2696900000001</v>
      </c>
      <c r="EI375" s="21">
        <v>-1231.97721</v>
      </c>
      <c r="EJ375" s="21">
        <v>-1236.9871700000001</v>
      </c>
      <c r="EK375" s="21">
        <v>-1284.64301</v>
      </c>
      <c r="EL375" s="21">
        <v>-1213.6740500000001</v>
      </c>
      <c r="EM375" s="21">
        <v>-1192.7440999999999</v>
      </c>
      <c r="EN375" s="21">
        <v>-1261.02253</v>
      </c>
      <c r="EO375" s="21">
        <v>-1643.5090499999999</v>
      </c>
      <c r="EP375" s="21">
        <v>-1706.8534500000001</v>
      </c>
      <c r="EQ375" s="21">
        <v>-1612.5343499999999</v>
      </c>
      <c r="ER375" s="21">
        <v>-1584.7260100000001</v>
      </c>
      <c r="ES375" s="21">
        <v>-1675.4409800000001</v>
      </c>
      <c r="ET375" s="21">
        <v>-759.11626000000001</v>
      </c>
      <c r="EU375" s="21">
        <v>-788.16692</v>
      </c>
      <c r="EV375" s="21">
        <v>-744.80938000000003</v>
      </c>
      <c r="EW375" s="21">
        <v>-731.96502999999996</v>
      </c>
      <c r="EX375" s="21">
        <v>-773.88351</v>
      </c>
      <c r="EY375" s="21">
        <v>-60.959879999999998</v>
      </c>
      <c r="EZ375" s="21">
        <v>-62.462240000000001</v>
      </c>
      <c r="FA375" s="21">
        <v>-59.8005</v>
      </c>
      <c r="FB375" s="21">
        <v>-58.725459999999998</v>
      </c>
      <c r="FC375" s="21">
        <v>-62.245440000000002</v>
      </c>
      <c r="FD375" s="21">
        <v>-383.17935999999997</v>
      </c>
      <c r="FE375" s="21">
        <v>-397.43610999999999</v>
      </c>
      <c r="FF375" s="21">
        <v>-375.95756</v>
      </c>
      <c r="FG375" s="21">
        <v>-369.47406999999998</v>
      </c>
      <c r="FH375" s="21">
        <v>-390.66935000000001</v>
      </c>
      <c r="FI375" s="21">
        <v>-978.38520000000005</v>
      </c>
      <c r="FJ375" s="21">
        <v>-1016.0571200000001</v>
      </c>
      <c r="FK375" s="21">
        <v>-959.94587000000001</v>
      </c>
      <c r="FL375" s="21">
        <v>-943.39148999999998</v>
      </c>
      <c r="FM375" s="21">
        <v>-997.39764000000002</v>
      </c>
    </row>
    <row r="376" spans="2:169" x14ac:dyDescent="0.35">
      <c r="B376" s="39" t="s">
        <v>563</v>
      </c>
      <c r="C376" s="21">
        <v>-57980.22163</v>
      </c>
      <c r="D376" s="21">
        <v>-60240.559150000001</v>
      </c>
      <c r="E376" s="21">
        <v>-56890.0357</v>
      </c>
      <c r="F376" s="21">
        <v>-55865.25662</v>
      </c>
      <c r="G376" s="21">
        <v>-59115.552949999998</v>
      </c>
      <c r="H376" s="21">
        <v>-138634.92387999999</v>
      </c>
      <c r="I376" s="21">
        <v>-144039.50688999999</v>
      </c>
      <c r="J376" s="21">
        <v>-136028.19162</v>
      </c>
      <c r="K376" s="21">
        <v>-133577.91576999999</v>
      </c>
      <c r="L376" s="21">
        <v>-141349.61741000001</v>
      </c>
      <c r="M376" s="21">
        <v>-372913.26822999999</v>
      </c>
      <c r="N376" s="21">
        <v>-387451.32494999998</v>
      </c>
      <c r="O376" s="21">
        <v>-365901.71208000003</v>
      </c>
      <c r="P376" s="21">
        <v>-359310.57559999998</v>
      </c>
      <c r="Q376" s="21">
        <v>-380215.49429</v>
      </c>
      <c r="R376" s="21">
        <v>-611.79975000000002</v>
      </c>
      <c r="S376" s="21">
        <v>-634.96798000000001</v>
      </c>
      <c r="T376" s="21">
        <v>-600.26925000000006</v>
      </c>
      <c r="U376" s="21">
        <v>-589.91749000000004</v>
      </c>
      <c r="V376" s="21">
        <v>-623.72197000000006</v>
      </c>
      <c r="W376" s="21">
        <v>-981.93190000000004</v>
      </c>
      <c r="X376" s="21">
        <v>-1019.5973</v>
      </c>
      <c r="Y376" s="21">
        <v>-963.42570000000001</v>
      </c>
      <c r="Z376" s="21">
        <v>-946.81128999999999</v>
      </c>
      <c r="AA376" s="21">
        <v>-1001.0250600000001</v>
      </c>
      <c r="AB376" s="21">
        <v>-383281.04216000001</v>
      </c>
      <c r="AC376" s="21">
        <v>-398222.98667999997</v>
      </c>
      <c r="AD376" s="21">
        <v>-376074.38225000002</v>
      </c>
      <c r="AE376" s="21">
        <v>-369299.96792999998</v>
      </c>
      <c r="AF376" s="21">
        <v>-390786.13209000003</v>
      </c>
      <c r="AG376" s="21">
        <v>-153.09</v>
      </c>
      <c r="AH376" s="21">
        <v>-158.60613000000001</v>
      </c>
      <c r="AI376" s="21">
        <v>-150.17609999999999</v>
      </c>
      <c r="AJ376" s="21">
        <v>-147.47398000000001</v>
      </c>
      <c r="AK376" s="21">
        <v>-156.16258999999999</v>
      </c>
      <c r="AL376" s="21">
        <v>-191.01733999999999</v>
      </c>
      <c r="AM376" s="21">
        <v>-198.14821000000001</v>
      </c>
      <c r="AN376" s="21">
        <v>-187.40543</v>
      </c>
      <c r="AO376" s="21">
        <v>-184.0204</v>
      </c>
      <c r="AP376" s="21">
        <v>-194.84030999999999</v>
      </c>
      <c r="AQ376" s="21">
        <v>-497.92160999999999</v>
      </c>
      <c r="AR376" s="21">
        <v>-517.10470999999995</v>
      </c>
      <c r="AS376" s="21">
        <v>-488.44279</v>
      </c>
      <c r="AT376" s="21">
        <v>-479.63416999999998</v>
      </c>
      <c r="AU376" s="21">
        <v>-507.80338999999998</v>
      </c>
      <c r="AV376" s="21">
        <v>-715.09493999999995</v>
      </c>
      <c r="AW376" s="21">
        <v>-742.80515000000003</v>
      </c>
      <c r="AX376" s="21">
        <v>-701.54114000000004</v>
      </c>
      <c r="AY376" s="21">
        <v>-688.86987999999997</v>
      </c>
      <c r="AZ376" s="21">
        <v>-729.31652999999994</v>
      </c>
      <c r="BA376" s="21">
        <v>-815.36877000000004</v>
      </c>
      <c r="BB376" s="21">
        <v>-847.12273000000005</v>
      </c>
      <c r="BC376" s="21">
        <v>-799.96082000000001</v>
      </c>
      <c r="BD376" s="21">
        <v>-785.51242999999999</v>
      </c>
      <c r="BE376" s="21">
        <v>-831.56635000000006</v>
      </c>
      <c r="BF376" s="21">
        <v>-1178.22019</v>
      </c>
      <c r="BG376" s="21">
        <v>-1224.26955</v>
      </c>
      <c r="BH376" s="21">
        <v>-1155.7877000000001</v>
      </c>
      <c r="BI376" s="21">
        <v>-1135.07665</v>
      </c>
      <c r="BJ376" s="21">
        <v>-1201.4585300000001</v>
      </c>
      <c r="BK376" s="21">
        <v>-1612.1639399999999</v>
      </c>
      <c r="BL376" s="21">
        <v>-1675.4580599999999</v>
      </c>
      <c r="BM376" s="21">
        <v>-1581.5712100000001</v>
      </c>
      <c r="BN376" s="21">
        <v>-1553.00361</v>
      </c>
      <c r="BO376" s="21">
        <v>-1644.1562699999999</v>
      </c>
      <c r="BP376" s="21">
        <v>-1561.0949499999999</v>
      </c>
      <c r="BQ376" s="21">
        <v>-1622.12571</v>
      </c>
      <c r="BR376" s="21">
        <v>-1531.71982</v>
      </c>
      <c r="BS376" s="21">
        <v>-1504.05414</v>
      </c>
      <c r="BT376" s="21">
        <v>-1592.0736199999999</v>
      </c>
      <c r="BU376" s="21">
        <v>-35700.99641</v>
      </c>
      <c r="BV376" s="21">
        <v>-37109.143880000003</v>
      </c>
      <c r="BW376" s="21">
        <v>-35021.504090000002</v>
      </c>
      <c r="BX376" s="21">
        <v>-34382.235890000004</v>
      </c>
      <c r="BY376" s="21">
        <v>-36408.28959</v>
      </c>
      <c r="BZ376" s="21">
        <v>6.0000000000000002E-5</v>
      </c>
      <c r="CA376" s="21">
        <v>1.3999999999999999E-4</v>
      </c>
      <c r="CB376" s="21">
        <v>-22.691649999999999</v>
      </c>
      <c r="CC376" s="21">
        <v>-22.81418</v>
      </c>
      <c r="CD376" s="21">
        <v>-22.263780000000001</v>
      </c>
      <c r="CE376" s="21">
        <v>-21.879750000000001</v>
      </c>
      <c r="CF376" s="21">
        <v>-23.20392</v>
      </c>
      <c r="CG376" s="21">
        <v>-1212.0781400000001</v>
      </c>
      <c r="CH376" s="21">
        <v>-1258.94434</v>
      </c>
      <c r="CI376" s="21">
        <v>-1189.12987</v>
      </c>
      <c r="CJ376" s="21">
        <v>-1167.6516200000001</v>
      </c>
      <c r="CK376" s="21">
        <v>-1236.1928800000001</v>
      </c>
      <c r="CL376" s="21">
        <v>-275.51641999999998</v>
      </c>
      <c r="CM376" s="21">
        <v>-285.50601</v>
      </c>
      <c r="CN376" s="21">
        <v>-270.32369</v>
      </c>
      <c r="CO376" s="21">
        <v>-265.66185999999999</v>
      </c>
      <c r="CP376" s="21">
        <v>-280.92590000000001</v>
      </c>
      <c r="CQ376" s="21">
        <v>-408.76432</v>
      </c>
      <c r="CR376" s="21">
        <v>-423.95839999999998</v>
      </c>
      <c r="CS376" s="21">
        <v>-401.06033000000002</v>
      </c>
      <c r="CT376" s="21">
        <v>-394.14393000000001</v>
      </c>
      <c r="CU376" s="21">
        <v>-416.75482</v>
      </c>
      <c r="CV376" s="21">
        <v>-580.74640999999997</v>
      </c>
      <c r="CW376" s="21">
        <v>-602.60616000000005</v>
      </c>
      <c r="CX376" s="21">
        <v>-569.80112999999994</v>
      </c>
      <c r="CY376" s="21">
        <v>-559.97478999999998</v>
      </c>
      <c r="CZ376" s="21">
        <v>-592.07502999999997</v>
      </c>
      <c r="DA376" s="21">
        <v>-779.98702000000003</v>
      </c>
      <c r="DB376" s="21">
        <v>-809.67925000000002</v>
      </c>
      <c r="DC376" s="21">
        <v>-765.28675999999996</v>
      </c>
      <c r="DD376" s="21">
        <v>-752.08925999999997</v>
      </c>
      <c r="DE376" s="21">
        <v>-795.17322999999999</v>
      </c>
      <c r="DF376" s="21">
        <v>-686.49989000000005</v>
      </c>
      <c r="DG376" s="21">
        <v>-712.58546999999999</v>
      </c>
      <c r="DH376" s="21">
        <v>-673.56155000000001</v>
      </c>
      <c r="DI376" s="21">
        <v>-661.94586000000004</v>
      </c>
      <c r="DJ376" s="21">
        <v>-699.87198999999998</v>
      </c>
      <c r="DK376" s="21">
        <v>-782.67120999999997</v>
      </c>
      <c r="DL376" s="21">
        <v>-812.38571000000002</v>
      </c>
      <c r="DM376" s="21">
        <v>-767.92034000000001</v>
      </c>
      <c r="DN376" s="21">
        <v>-754.67741000000001</v>
      </c>
      <c r="DO376" s="21">
        <v>-797.91664000000003</v>
      </c>
      <c r="DP376" s="21">
        <v>-962.82021999999995</v>
      </c>
      <c r="DQ376" s="21">
        <v>-999.63973999999996</v>
      </c>
      <c r="DR376" s="21">
        <v>-944.67417999999998</v>
      </c>
      <c r="DS376" s="21">
        <v>-928.38313000000005</v>
      </c>
      <c r="DT376" s="21">
        <v>-981.55159000000003</v>
      </c>
      <c r="DU376" s="21">
        <v>-1078.8838800000001</v>
      </c>
      <c r="DV376" s="21">
        <v>-1120.30907</v>
      </c>
      <c r="DW376" s="21">
        <v>-1058.5504599999999</v>
      </c>
      <c r="DX376" s="21">
        <v>-1040.2956200000001</v>
      </c>
      <c r="DY376" s="21">
        <v>-1099.86068</v>
      </c>
      <c r="DZ376" s="21">
        <v>-1080.9529700000001</v>
      </c>
      <c r="EA376" s="21">
        <v>-1122.3808799999999</v>
      </c>
      <c r="EB376" s="21">
        <v>-1060.5805399999999</v>
      </c>
      <c r="EC376" s="21">
        <v>-1042.2906800000001</v>
      </c>
      <c r="ED376" s="21">
        <v>-1101.9746700000001</v>
      </c>
      <c r="EE376" s="21">
        <v>-1020.6389799999999</v>
      </c>
      <c r="EF376" s="21">
        <v>-1059.8120699999999</v>
      </c>
      <c r="EG376" s="21">
        <v>-1001.40328</v>
      </c>
      <c r="EH376" s="21">
        <v>-984.13395000000003</v>
      </c>
      <c r="EI376" s="21">
        <v>-1040.4847400000001</v>
      </c>
      <c r="EJ376" s="21">
        <v>-1142.39672</v>
      </c>
      <c r="EK376" s="21">
        <v>-1186.31395</v>
      </c>
      <c r="EL376" s="21">
        <v>-1120.8663100000001</v>
      </c>
      <c r="EM376" s="21">
        <v>-1101.53683</v>
      </c>
      <c r="EN376" s="21">
        <v>-1164.6016199999999</v>
      </c>
      <c r="EO376" s="21">
        <v>-1564.2966200000001</v>
      </c>
      <c r="EP376" s="21">
        <v>-1624.4923899999999</v>
      </c>
      <c r="EQ376" s="21">
        <v>-1534.8148000000001</v>
      </c>
      <c r="ER376" s="21">
        <v>-1508.34673</v>
      </c>
      <c r="ES376" s="21">
        <v>-1594.69686</v>
      </c>
      <c r="ET376" s="21">
        <v>-659.74003000000005</v>
      </c>
      <c r="EU376" s="21">
        <v>-684.86932999999999</v>
      </c>
      <c r="EV376" s="21">
        <v>-647.30605000000003</v>
      </c>
      <c r="EW376" s="21">
        <v>-636.14314999999999</v>
      </c>
      <c r="EX376" s="21">
        <v>-672.58378000000005</v>
      </c>
      <c r="EY376" s="21">
        <v>-65.389290000000003</v>
      </c>
      <c r="EZ376" s="21">
        <v>-67.016570000000002</v>
      </c>
      <c r="FA376" s="21">
        <v>-64.145579999999995</v>
      </c>
      <c r="FB376" s="21">
        <v>-62.992460000000001</v>
      </c>
      <c r="FC376" s="21">
        <v>-66.765619999999998</v>
      </c>
      <c r="FD376" s="21">
        <v>-318.12356999999997</v>
      </c>
      <c r="FE376" s="21">
        <v>-329.79595999999998</v>
      </c>
      <c r="FF376" s="21">
        <v>-312.12783999999999</v>
      </c>
      <c r="FG376" s="21">
        <v>-306.74509999999998</v>
      </c>
      <c r="FH376" s="21">
        <v>-324.35550999999998</v>
      </c>
      <c r="FI376" s="21">
        <v>-933.32083</v>
      </c>
      <c r="FJ376" s="21">
        <v>-969.19808999999998</v>
      </c>
      <c r="FK376" s="21">
        <v>-915.73081000000002</v>
      </c>
      <c r="FL376" s="21">
        <v>-899.93892000000005</v>
      </c>
      <c r="FM376" s="21">
        <v>-951.46212000000003</v>
      </c>
    </row>
    <row r="377" spans="2:169" x14ac:dyDescent="0.35">
      <c r="B377" s="39" t="s">
        <v>564</v>
      </c>
      <c r="C377" s="21">
        <v>12892.673070000001</v>
      </c>
      <c r="D377" s="21">
        <v>13395.28917</v>
      </c>
      <c r="E377" s="21">
        <v>12650.255730000001</v>
      </c>
      <c r="F377" s="21">
        <v>12422.38248</v>
      </c>
      <c r="G377" s="21">
        <v>13145.129080000001</v>
      </c>
      <c r="H377" s="21">
        <v>6204.5547699999997</v>
      </c>
      <c r="I377" s="21">
        <v>6446.4348799999998</v>
      </c>
      <c r="J377" s="21">
        <v>6087.8914299999997</v>
      </c>
      <c r="K377" s="21">
        <v>5978.2302399999999</v>
      </c>
      <c r="L377" s="21">
        <v>6326.0498699999998</v>
      </c>
      <c r="M377" s="21">
        <v>11362.47077</v>
      </c>
      <c r="N377" s="21">
        <v>11805.4377</v>
      </c>
      <c r="O377" s="21">
        <v>11148.832350000001</v>
      </c>
      <c r="P377" s="21">
        <v>10948.0039</v>
      </c>
      <c r="Q377" s="21">
        <v>11584.965749999999</v>
      </c>
      <c r="R377" s="21">
        <v>-43.351230000000001</v>
      </c>
      <c r="S377" s="21">
        <v>-45.09402</v>
      </c>
      <c r="T377" s="21">
        <v>-42.534010000000002</v>
      </c>
      <c r="U377" s="21">
        <v>-41.800429999999999</v>
      </c>
      <c r="V377" s="21">
        <v>-44.186709999999998</v>
      </c>
      <c r="W377" s="21">
        <v>202.11749</v>
      </c>
      <c r="X377" s="21">
        <v>209.97396000000001</v>
      </c>
      <c r="Y377" s="21">
        <v>198.30848</v>
      </c>
      <c r="Z377" s="21">
        <v>194.88872000000001</v>
      </c>
      <c r="AA377" s="21">
        <v>206.03904</v>
      </c>
      <c r="AB377" s="21">
        <v>11354.515380000001</v>
      </c>
      <c r="AC377" s="21">
        <v>11797.163259999999</v>
      </c>
      <c r="AD377" s="21">
        <v>11141.021570000001</v>
      </c>
      <c r="AE377" s="21">
        <v>10940.33282</v>
      </c>
      <c r="AF377" s="21">
        <v>11576.850039999999</v>
      </c>
      <c r="AG377" s="21">
        <v>7.60548</v>
      </c>
      <c r="AH377" s="21">
        <v>7.8711500000000001</v>
      </c>
      <c r="AI377" s="21">
        <v>7.4599700000000002</v>
      </c>
      <c r="AJ377" s="21">
        <v>7.32606</v>
      </c>
      <c r="AK377" s="21">
        <v>7.7580200000000001</v>
      </c>
      <c r="AL377" s="21">
        <v>35.41292</v>
      </c>
      <c r="AM377" s="21">
        <v>36.784649999999999</v>
      </c>
      <c r="AN377" s="21">
        <v>34.742649999999998</v>
      </c>
      <c r="AO377" s="21">
        <v>34.115389999999998</v>
      </c>
      <c r="AP377" s="21">
        <v>36.116480000000003</v>
      </c>
      <c r="AQ377" s="21">
        <v>-13.02975</v>
      </c>
      <c r="AR377" s="21">
        <v>-13.579800000000001</v>
      </c>
      <c r="AS377" s="21">
        <v>-12.78237</v>
      </c>
      <c r="AT377" s="21">
        <v>-12.55156</v>
      </c>
      <c r="AU377" s="21">
        <v>-13.28485</v>
      </c>
      <c r="AV377" s="21">
        <v>87.018219999999999</v>
      </c>
      <c r="AW377" s="21">
        <v>90.422460000000001</v>
      </c>
      <c r="AX377" s="21">
        <v>85.368039999999993</v>
      </c>
      <c r="AY377" s="21">
        <v>83.826480000000004</v>
      </c>
      <c r="AZ377" s="21">
        <v>88.744979999999998</v>
      </c>
      <c r="BA377" s="21">
        <v>270.87653</v>
      </c>
      <c r="BB377" s="21">
        <v>281.54129999999998</v>
      </c>
      <c r="BC377" s="21">
        <v>265.75704000000002</v>
      </c>
      <c r="BD377" s="21">
        <v>260.95742999999999</v>
      </c>
      <c r="BE377" s="21">
        <v>276.24637000000001</v>
      </c>
      <c r="BF377" s="21">
        <v>284.96809000000002</v>
      </c>
      <c r="BG377" s="21">
        <v>296.1943</v>
      </c>
      <c r="BH377" s="21">
        <v>279.54169000000002</v>
      </c>
      <c r="BI377" s="21">
        <v>274.53280999999998</v>
      </c>
      <c r="BJ377" s="21">
        <v>290.57986</v>
      </c>
      <c r="BK377" s="21">
        <v>311.17005999999998</v>
      </c>
      <c r="BL377" s="21">
        <v>323.45028000000002</v>
      </c>
      <c r="BM377" s="21">
        <v>305.26443999999998</v>
      </c>
      <c r="BN377" s="21">
        <v>299.75085000000001</v>
      </c>
      <c r="BO377" s="21">
        <v>317.33834999999999</v>
      </c>
      <c r="BP377" s="21">
        <v>253.41981000000001</v>
      </c>
      <c r="BQ377" s="21">
        <v>263.37182000000001</v>
      </c>
      <c r="BR377" s="21">
        <v>248.65049999999999</v>
      </c>
      <c r="BS377" s="21">
        <v>244.15971999999999</v>
      </c>
      <c r="BT377" s="21">
        <v>258.44393000000002</v>
      </c>
      <c r="BU377" s="21">
        <v>9701.5885799999996</v>
      </c>
      <c r="BV377" s="21">
        <v>10084.24646</v>
      </c>
      <c r="BW377" s="21">
        <v>9516.9395299999996</v>
      </c>
      <c r="BX377" s="21">
        <v>9343.2212199999994</v>
      </c>
      <c r="BY377" s="21">
        <v>9893.7923900000005</v>
      </c>
      <c r="BZ377" s="21">
        <v>6.0000000000000002E-5</v>
      </c>
      <c r="CA377" s="21">
        <v>1.3999999999999999E-4</v>
      </c>
      <c r="CB377" s="21">
        <v>1.29691</v>
      </c>
      <c r="CC377" s="21">
        <v>1.29956</v>
      </c>
      <c r="CD377" s="21">
        <v>1.27268</v>
      </c>
      <c r="CE377" s="21">
        <v>1.25082</v>
      </c>
      <c r="CF377" s="21">
        <v>1.3271500000000001</v>
      </c>
      <c r="CG377" s="21">
        <v>-133.05081000000001</v>
      </c>
      <c r="CH377" s="21">
        <v>-138.37885</v>
      </c>
      <c r="CI377" s="21">
        <v>-130.53299999999999</v>
      </c>
      <c r="CJ377" s="21">
        <v>-128.17475999999999</v>
      </c>
      <c r="CK377" s="21">
        <v>-135.68267</v>
      </c>
      <c r="CL377" s="21">
        <v>24.11373</v>
      </c>
      <c r="CM377" s="21">
        <v>25.007110000000001</v>
      </c>
      <c r="CN377" s="21">
        <v>23.659469999999999</v>
      </c>
      <c r="CO377" s="21">
        <v>23.251550000000002</v>
      </c>
      <c r="CP377" s="21">
        <v>24.585999999999999</v>
      </c>
      <c r="CQ377" s="21">
        <v>56.743879999999997</v>
      </c>
      <c r="CR377" s="21">
        <v>58.912709999999997</v>
      </c>
      <c r="CS377" s="21">
        <v>55.674660000000003</v>
      </c>
      <c r="CT377" s="21">
        <v>54.714640000000003</v>
      </c>
      <c r="CU377" s="21">
        <v>57.848439999999997</v>
      </c>
      <c r="CV377" s="21">
        <v>-7.6988099999999999</v>
      </c>
      <c r="CW377" s="21">
        <v>-8.0534999999999997</v>
      </c>
      <c r="CX377" s="21">
        <v>-7.55349</v>
      </c>
      <c r="CY377" s="21">
        <v>-7.4231299999999996</v>
      </c>
      <c r="CZ377" s="21">
        <v>-7.8427699999999998</v>
      </c>
      <c r="DA377" s="21">
        <v>-84.071680000000001</v>
      </c>
      <c r="DB377" s="21">
        <v>-87.410020000000003</v>
      </c>
      <c r="DC377" s="21">
        <v>-82.487009999999998</v>
      </c>
      <c r="DD377" s="21">
        <v>-81.064419999999998</v>
      </c>
      <c r="DE377" s="21">
        <v>-85.695989999999995</v>
      </c>
      <c r="DF377" s="21">
        <v>115.60296</v>
      </c>
      <c r="DG377" s="21">
        <v>120.07503</v>
      </c>
      <c r="DH377" s="21">
        <v>113.42444</v>
      </c>
      <c r="DI377" s="21">
        <v>111.46850999999999</v>
      </c>
      <c r="DJ377" s="21">
        <v>117.84815</v>
      </c>
      <c r="DK377" s="21">
        <v>44.488120000000002</v>
      </c>
      <c r="DL377" s="21">
        <v>46.171289999999999</v>
      </c>
      <c r="DM377" s="21">
        <v>43.649920000000002</v>
      </c>
      <c r="DN377" s="21">
        <v>42.897269999999999</v>
      </c>
      <c r="DO377" s="21">
        <v>45.355800000000002</v>
      </c>
      <c r="DP377" s="21">
        <v>-124.06605999999999</v>
      </c>
      <c r="DQ377" s="21">
        <v>-128.96964</v>
      </c>
      <c r="DR377" s="21">
        <v>-121.72762</v>
      </c>
      <c r="DS377" s="21">
        <v>-119.62833000000001</v>
      </c>
      <c r="DT377" s="21">
        <v>-126.46531</v>
      </c>
      <c r="DU377" s="21">
        <v>-143.11789999999999</v>
      </c>
      <c r="DV377" s="21">
        <v>-148.76224999999999</v>
      </c>
      <c r="DW377" s="21">
        <v>-140.42042000000001</v>
      </c>
      <c r="DX377" s="21">
        <v>-137.99878000000001</v>
      </c>
      <c r="DY377" s="21">
        <v>-145.88665</v>
      </c>
      <c r="DZ377" s="21">
        <v>196.65198000000001</v>
      </c>
      <c r="EA377" s="21">
        <v>204.28781000000001</v>
      </c>
      <c r="EB377" s="21">
        <v>192.946</v>
      </c>
      <c r="EC377" s="21">
        <v>189.61873</v>
      </c>
      <c r="ED377" s="21">
        <v>200.46827999999999</v>
      </c>
      <c r="EE377" s="21">
        <v>203.48008999999999</v>
      </c>
      <c r="EF377" s="21">
        <v>211.38942</v>
      </c>
      <c r="EG377" s="21">
        <v>199.6454</v>
      </c>
      <c r="EH377" s="21">
        <v>196.20258000000001</v>
      </c>
      <c r="EI377" s="21">
        <v>207.42821000000001</v>
      </c>
      <c r="EJ377" s="21">
        <v>176.11375000000001</v>
      </c>
      <c r="EK377" s="21">
        <v>182.95196000000001</v>
      </c>
      <c r="EL377" s="21">
        <v>172.79481000000001</v>
      </c>
      <c r="EM377" s="21">
        <v>169.81504000000001</v>
      </c>
      <c r="EN377" s="21">
        <v>179.53148999999999</v>
      </c>
      <c r="EO377" s="21">
        <v>227.27221</v>
      </c>
      <c r="EP377" s="21">
        <v>236.0968</v>
      </c>
      <c r="EQ377" s="21">
        <v>222.98918</v>
      </c>
      <c r="ER377" s="21">
        <v>219.14383000000001</v>
      </c>
      <c r="ES377" s="21">
        <v>231.68276</v>
      </c>
      <c r="ET377" s="21">
        <v>42.686929999999997</v>
      </c>
      <c r="EU377" s="21">
        <v>44.313679999999998</v>
      </c>
      <c r="EV377" s="21">
        <v>41.88261</v>
      </c>
      <c r="EW377" s="21">
        <v>41.160409999999999</v>
      </c>
      <c r="EX377" s="21">
        <v>43.518329999999999</v>
      </c>
      <c r="EY377" s="21">
        <v>3.6249600000000002</v>
      </c>
      <c r="EZ377" s="21">
        <v>3.7059899999999999</v>
      </c>
      <c r="FA377" s="21">
        <v>3.55471</v>
      </c>
      <c r="FB377" s="21">
        <v>3.4913699999999999</v>
      </c>
      <c r="FC377" s="21">
        <v>3.70058</v>
      </c>
      <c r="FD377" s="21">
        <v>58.709650000000003</v>
      </c>
      <c r="FE377" s="21">
        <v>60.956800000000001</v>
      </c>
      <c r="FF377" s="21">
        <v>57.603380000000001</v>
      </c>
      <c r="FG377" s="21">
        <v>56.61009</v>
      </c>
      <c r="FH377" s="21">
        <v>59.852159999999998</v>
      </c>
      <c r="FI377" s="21">
        <v>23.986699999999999</v>
      </c>
      <c r="FJ377" s="21">
        <v>24.88532</v>
      </c>
      <c r="FK377" s="21">
        <v>23.534800000000001</v>
      </c>
      <c r="FL377" s="21">
        <v>23.129010000000001</v>
      </c>
      <c r="FM377" s="21">
        <v>24.455390000000001</v>
      </c>
    </row>
    <row r="378" spans="2:169" x14ac:dyDescent="0.35">
      <c r="B378" s="39" t="s">
        <v>565</v>
      </c>
      <c r="C378" s="21">
        <v>42559.526310000001</v>
      </c>
      <c r="D378" s="21">
        <v>44218.693729999999</v>
      </c>
      <c r="E378" s="21">
        <v>41759.291420000001</v>
      </c>
      <c r="F378" s="21">
        <v>41007.067450000002</v>
      </c>
      <c r="G378" s="21">
        <v>43392.899519999999</v>
      </c>
      <c r="H378" s="21">
        <v>86250.807350000003</v>
      </c>
      <c r="I378" s="21">
        <v>89613.233170000007</v>
      </c>
      <c r="J378" s="21">
        <v>84629.046000000002</v>
      </c>
      <c r="K378" s="21">
        <v>83104.622969999997</v>
      </c>
      <c r="L378" s="21">
        <v>87939.736109999998</v>
      </c>
      <c r="M378" s="21">
        <v>334996.51194</v>
      </c>
      <c r="N378" s="21">
        <v>348056.38056000002</v>
      </c>
      <c r="O378" s="21">
        <v>328697.87079999998</v>
      </c>
      <c r="P378" s="21">
        <v>322776.90226</v>
      </c>
      <c r="Q378" s="21">
        <v>341556.26850000001</v>
      </c>
      <c r="R378" s="21">
        <v>293.87644999999998</v>
      </c>
      <c r="S378" s="21">
        <v>304.91698000000002</v>
      </c>
      <c r="T378" s="21">
        <v>288.3381</v>
      </c>
      <c r="U378" s="21">
        <v>283.36577999999997</v>
      </c>
      <c r="V378" s="21">
        <v>299.61122999999998</v>
      </c>
      <c r="W378" s="21">
        <v>422.65422999999998</v>
      </c>
      <c r="X378" s="21">
        <v>438.74232000000001</v>
      </c>
      <c r="Y378" s="21">
        <v>414.68885999999998</v>
      </c>
      <c r="Z378" s="21">
        <v>407.53760999999997</v>
      </c>
      <c r="AA378" s="21">
        <v>430.88362000000001</v>
      </c>
      <c r="AB378" s="21">
        <v>348292.40730000002</v>
      </c>
      <c r="AC378" s="21">
        <v>361870.34425000002</v>
      </c>
      <c r="AD378" s="21">
        <v>341743.62284999999</v>
      </c>
      <c r="AE378" s="21">
        <v>335587.62552</v>
      </c>
      <c r="AF378" s="21">
        <v>355112.37894000002</v>
      </c>
      <c r="AG378" s="21">
        <v>86.367019999999997</v>
      </c>
      <c r="AH378" s="21">
        <v>89.461820000000003</v>
      </c>
      <c r="AI378" s="21">
        <v>84.722040000000007</v>
      </c>
      <c r="AJ378" s="21">
        <v>83.198089999999993</v>
      </c>
      <c r="AK378" s="21">
        <v>88.100369999999998</v>
      </c>
      <c r="AL378" s="21">
        <v>107.22196</v>
      </c>
      <c r="AM378" s="21">
        <v>111.2102</v>
      </c>
      <c r="AN378" s="21">
        <v>105.19368</v>
      </c>
      <c r="AO378" s="21">
        <v>103.29398</v>
      </c>
      <c r="AP378" s="21">
        <v>109.36794</v>
      </c>
      <c r="AQ378" s="21">
        <v>244.82786999999999</v>
      </c>
      <c r="AR378" s="21">
        <v>254.20437000000001</v>
      </c>
      <c r="AS378" s="21">
        <v>240.16613000000001</v>
      </c>
      <c r="AT378" s="21">
        <v>235.83537999999999</v>
      </c>
      <c r="AU378" s="21">
        <v>249.69018</v>
      </c>
      <c r="AV378" s="21">
        <v>368.56396999999998</v>
      </c>
      <c r="AW378" s="21">
        <v>382.79827</v>
      </c>
      <c r="AX378" s="21">
        <v>361.57713999999999</v>
      </c>
      <c r="AY378" s="21">
        <v>355.04678999999999</v>
      </c>
      <c r="AZ378" s="21">
        <v>375.89645999999999</v>
      </c>
      <c r="BA378" s="21">
        <v>352.64026999999999</v>
      </c>
      <c r="BB378" s="21">
        <v>366.30074999999999</v>
      </c>
      <c r="BC378" s="21">
        <v>345.97563000000002</v>
      </c>
      <c r="BD378" s="21">
        <v>339.72719000000001</v>
      </c>
      <c r="BE378" s="21">
        <v>359.65089999999998</v>
      </c>
      <c r="BF378" s="21">
        <v>551.93583999999998</v>
      </c>
      <c r="BG378" s="21">
        <v>573.44047999999998</v>
      </c>
      <c r="BH378" s="21">
        <v>541.42642000000001</v>
      </c>
      <c r="BI378" s="21">
        <v>531.72475999999995</v>
      </c>
      <c r="BJ378" s="21">
        <v>562.82632999999998</v>
      </c>
      <c r="BK378" s="21">
        <v>682.94962999999996</v>
      </c>
      <c r="BL378" s="21">
        <v>709.67205999999999</v>
      </c>
      <c r="BM378" s="21">
        <v>669.98887999999999</v>
      </c>
      <c r="BN378" s="21">
        <v>657.88742000000002</v>
      </c>
      <c r="BO378" s="21">
        <v>696.50909999999999</v>
      </c>
      <c r="BP378" s="21">
        <v>617.68818999999996</v>
      </c>
      <c r="BQ378" s="21">
        <v>641.73997999999995</v>
      </c>
      <c r="BR378" s="21">
        <v>606.06428000000005</v>
      </c>
      <c r="BS378" s="21">
        <v>595.11802</v>
      </c>
      <c r="BT378" s="21">
        <v>629.95308999999997</v>
      </c>
      <c r="BU378" s="21">
        <v>19994.446240000001</v>
      </c>
      <c r="BV378" s="21">
        <v>20783.083310000002</v>
      </c>
      <c r="BW378" s="21">
        <v>19613.8946</v>
      </c>
      <c r="BX378" s="21">
        <v>19255.870599999998</v>
      </c>
      <c r="BY378" s="21">
        <v>20390.56783</v>
      </c>
      <c r="BZ378" s="21">
        <v>6.0000000000000002E-5</v>
      </c>
      <c r="CA378" s="21">
        <v>1.3999999999999999E-4</v>
      </c>
      <c r="CB378" s="21">
        <v>13.474830000000001</v>
      </c>
      <c r="CC378" s="21">
        <v>13.54893</v>
      </c>
      <c r="CD378" s="21">
        <v>13.22109</v>
      </c>
      <c r="CE378" s="21">
        <v>12.993169999999999</v>
      </c>
      <c r="CF378" s="21">
        <v>13.77919</v>
      </c>
      <c r="CG378" s="21">
        <v>549.26572999999996</v>
      </c>
      <c r="CH378" s="21">
        <v>570.35127999999997</v>
      </c>
      <c r="CI378" s="21">
        <v>538.86442</v>
      </c>
      <c r="CJ378" s="21">
        <v>529.13225999999997</v>
      </c>
      <c r="CK378" s="21">
        <v>560.20437000000004</v>
      </c>
      <c r="CL378" s="21">
        <v>154.16853</v>
      </c>
      <c r="CM378" s="21">
        <v>159.73106000000001</v>
      </c>
      <c r="CN378" s="21">
        <v>151.26320000000001</v>
      </c>
      <c r="CO378" s="21">
        <v>148.65474</v>
      </c>
      <c r="CP378" s="21">
        <v>157.19820000000001</v>
      </c>
      <c r="CQ378" s="21">
        <v>217.66322</v>
      </c>
      <c r="CR378" s="21">
        <v>225.70417</v>
      </c>
      <c r="CS378" s="21">
        <v>213.56122999999999</v>
      </c>
      <c r="CT378" s="21">
        <v>209.87844000000001</v>
      </c>
      <c r="CU378" s="21">
        <v>221.92271</v>
      </c>
      <c r="CV378" s="21">
        <v>290.58834000000002</v>
      </c>
      <c r="CW378" s="21">
        <v>301.44468000000001</v>
      </c>
      <c r="CX378" s="21">
        <v>285.11198000000002</v>
      </c>
      <c r="CY378" s="21">
        <v>280.19531000000001</v>
      </c>
      <c r="CZ378" s="21">
        <v>296.26427999999999</v>
      </c>
      <c r="DA378" s="21">
        <v>315.12450000000001</v>
      </c>
      <c r="DB378" s="21">
        <v>326.96402</v>
      </c>
      <c r="DC378" s="21">
        <v>309.18570999999997</v>
      </c>
      <c r="DD378" s="21">
        <v>303.85386999999997</v>
      </c>
      <c r="DE378" s="21">
        <v>321.27384999999998</v>
      </c>
      <c r="DF378" s="21">
        <v>365.61831000000001</v>
      </c>
      <c r="DG378" s="21">
        <v>379.46123999999998</v>
      </c>
      <c r="DH378" s="21">
        <v>358.72787</v>
      </c>
      <c r="DI378" s="21">
        <v>352.54167000000001</v>
      </c>
      <c r="DJ378" s="21">
        <v>372.7448</v>
      </c>
      <c r="DK378" s="21">
        <v>383.40134999999998</v>
      </c>
      <c r="DL378" s="21">
        <v>397.86128000000002</v>
      </c>
      <c r="DM378" s="21">
        <v>376.17579999999998</v>
      </c>
      <c r="DN378" s="21">
        <v>369.68873000000002</v>
      </c>
      <c r="DO378" s="21">
        <v>390.87822</v>
      </c>
      <c r="DP378" s="21">
        <v>367.85268000000002</v>
      </c>
      <c r="DQ378" s="21">
        <v>381.74</v>
      </c>
      <c r="DR378" s="21">
        <v>360.92016000000001</v>
      </c>
      <c r="DS378" s="21">
        <v>354.69616000000002</v>
      </c>
      <c r="DT378" s="21">
        <v>375.02512000000002</v>
      </c>
      <c r="DU378" s="21">
        <v>410.70791000000003</v>
      </c>
      <c r="DV378" s="21">
        <v>426.31009</v>
      </c>
      <c r="DW378" s="21">
        <v>402.96769999999998</v>
      </c>
      <c r="DX378" s="21">
        <v>396.01857999999999</v>
      </c>
      <c r="DY378" s="21">
        <v>418.70863000000003</v>
      </c>
      <c r="DZ378" s="21">
        <v>465.16582</v>
      </c>
      <c r="EA378" s="21">
        <v>482.85081000000002</v>
      </c>
      <c r="EB378" s="21">
        <v>456.39929000000001</v>
      </c>
      <c r="EC378" s="21">
        <v>448.52875</v>
      </c>
      <c r="ED378" s="21">
        <v>474.22482000000002</v>
      </c>
      <c r="EE378" s="21">
        <v>464.88771000000003</v>
      </c>
      <c r="EF378" s="21">
        <v>482.62337000000002</v>
      </c>
      <c r="EG378" s="21">
        <v>456.12639000000001</v>
      </c>
      <c r="EH378" s="21">
        <v>448.26055000000002</v>
      </c>
      <c r="EI378" s="21">
        <v>473.93707999999998</v>
      </c>
      <c r="EJ378" s="21">
        <v>512.15953999999999</v>
      </c>
      <c r="EK378" s="21">
        <v>531.73288000000002</v>
      </c>
      <c r="EL378" s="21">
        <v>502.50731000000002</v>
      </c>
      <c r="EM378" s="21">
        <v>493.84163000000001</v>
      </c>
      <c r="EN378" s="21">
        <v>522.12480000000005</v>
      </c>
      <c r="EO378" s="21">
        <v>679.22180000000003</v>
      </c>
      <c r="EP378" s="21">
        <v>705.19556</v>
      </c>
      <c r="EQ378" s="21">
        <v>666.42109000000005</v>
      </c>
      <c r="ER378" s="21">
        <v>654.92872999999997</v>
      </c>
      <c r="ES378" s="21">
        <v>692.43628000000001</v>
      </c>
      <c r="ET378" s="21">
        <v>313.54153000000002</v>
      </c>
      <c r="EU378" s="21">
        <v>325.40188000000001</v>
      </c>
      <c r="EV378" s="21">
        <v>307.63254000000001</v>
      </c>
      <c r="EW378" s="21">
        <v>302.32747000000001</v>
      </c>
      <c r="EX378" s="21">
        <v>319.65294999999998</v>
      </c>
      <c r="EY378" s="21">
        <v>38.545729999999999</v>
      </c>
      <c r="EZ378" s="21">
        <v>39.499630000000003</v>
      </c>
      <c r="FA378" s="21">
        <v>37.81062</v>
      </c>
      <c r="FB378" s="21">
        <v>37.13176</v>
      </c>
      <c r="FC378" s="21">
        <v>39.354680000000002</v>
      </c>
      <c r="FD378" s="21">
        <v>178.65370999999999</v>
      </c>
      <c r="FE378" s="21">
        <v>185.18325999999999</v>
      </c>
      <c r="FF378" s="21">
        <v>175.28691000000001</v>
      </c>
      <c r="FG378" s="21">
        <v>172.26416</v>
      </c>
      <c r="FH378" s="21">
        <v>182.15598</v>
      </c>
      <c r="FI378" s="21">
        <v>371.19416000000001</v>
      </c>
      <c r="FJ378" s="21">
        <v>385.33722999999998</v>
      </c>
      <c r="FK378" s="21">
        <v>364.1986</v>
      </c>
      <c r="FL378" s="21">
        <v>357.91804999999999</v>
      </c>
      <c r="FM378" s="21">
        <v>378.42038000000002</v>
      </c>
    </row>
    <row r="379" spans="2:169" x14ac:dyDescent="0.35">
      <c r="B379" s="39" t="s">
        <v>566</v>
      </c>
      <c r="C379" s="21">
        <v>61206.385609999998</v>
      </c>
      <c r="D379" s="21">
        <v>63592.493949999996</v>
      </c>
      <c r="E379" s="21">
        <v>60055.53903</v>
      </c>
      <c r="F379" s="21">
        <v>58973.738680000002</v>
      </c>
      <c r="G379" s="21">
        <v>62404.889600000002</v>
      </c>
      <c r="H379" s="21">
        <v>92538.390650000001</v>
      </c>
      <c r="I379" s="21">
        <v>96145.933390000006</v>
      </c>
      <c r="J379" s="21">
        <v>90798.404779999997</v>
      </c>
      <c r="K379" s="21">
        <v>89162.853090000004</v>
      </c>
      <c r="L379" s="21">
        <v>94350.440340000001</v>
      </c>
      <c r="M379" s="21">
        <v>83979.876789999995</v>
      </c>
      <c r="N379" s="21">
        <v>87253.839699999997</v>
      </c>
      <c r="O379" s="21">
        <v>82400.877940000006</v>
      </c>
      <c r="P379" s="21">
        <v>80916.557379999998</v>
      </c>
      <c r="Q379" s="21">
        <v>85624.334350000005</v>
      </c>
      <c r="R379" s="21">
        <v>232.96672000000001</v>
      </c>
      <c r="S379" s="21">
        <v>241.63729000000001</v>
      </c>
      <c r="T379" s="21">
        <v>228.57631000000001</v>
      </c>
      <c r="U379" s="21">
        <v>224.63458</v>
      </c>
      <c r="V379" s="21">
        <v>237.52095</v>
      </c>
      <c r="W379" s="21">
        <v>615.24210000000005</v>
      </c>
      <c r="X379" s="21">
        <v>638.87068999999997</v>
      </c>
      <c r="Y379" s="21">
        <v>603.64711</v>
      </c>
      <c r="Z379" s="21">
        <v>593.23726999999997</v>
      </c>
      <c r="AA379" s="21">
        <v>627.20379000000003</v>
      </c>
      <c r="AB379" s="21">
        <v>82562.911949999994</v>
      </c>
      <c r="AC379" s="21">
        <v>85781.569579999996</v>
      </c>
      <c r="AD379" s="21">
        <v>81010.518899999995</v>
      </c>
      <c r="AE379" s="21">
        <v>79551.236260000005</v>
      </c>
      <c r="AF379" s="21">
        <v>84179.590089999998</v>
      </c>
      <c r="AG379" s="21">
        <v>82.394810000000007</v>
      </c>
      <c r="AH379" s="21">
        <v>85.340540000000004</v>
      </c>
      <c r="AI379" s="21">
        <v>80.825450000000004</v>
      </c>
      <c r="AJ379" s="21">
        <v>79.371600000000001</v>
      </c>
      <c r="AK379" s="21">
        <v>84.049629999999993</v>
      </c>
      <c r="AL379" s="21">
        <v>157.62642</v>
      </c>
      <c r="AM379" s="21">
        <v>163.61151000000001</v>
      </c>
      <c r="AN379" s="21">
        <v>154.64490000000001</v>
      </c>
      <c r="AO379" s="21">
        <v>151.85204999999999</v>
      </c>
      <c r="AP379" s="21">
        <v>160.77121</v>
      </c>
      <c r="AQ379" s="21">
        <v>224.54836</v>
      </c>
      <c r="AR379" s="21">
        <v>233.13009</v>
      </c>
      <c r="AS379" s="21">
        <v>220.27269999999999</v>
      </c>
      <c r="AT379" s="21">
        <v>216.30070000000001</v>
      </c>
      <c r="AU379" s="21">
        <v>229.01004</v>
      </c>
      <c r="AV379" s="21">
        <v>542.83824000000004</v>
      </c>
      <c r="AW379" s="21">
        <v>563.97338999999999</v>
      </c>
      <c r="AX379" s="21">
        <v>532.54804000000001</v>
      </c>
      <c r="AY379" s="21">
        <v>522.92971</v>
      </c>
      <c r="AZ379" s="21">
        <v>553.62396000000001</v>
      </c>
      <c r="BA379" s="21">
        <v>564.44947999999999</v>
      </c>
      <c r="BB379" s="21">
        <v>586.47751000000005</v>
      </c>
      <c r="BC379" s="21">
        <v>553.78215</v>
      </c>
      <c r="BD379" s="21">
        <v>543.78051000000005</v>
      </c>
      <c r="BE379" s="21">
        <v>575.65749000000005</v>
      </c>
      <c r="BF379" s="21">
        <v>906.13223000000005</v>
      </c>
      <c r="BG379" s="21">
        <v>941.63822000000005</v>
      </c>
      <c r="BH379" s="21">
        <v>888.87896000000001</v>
      </c>
      <c r="BI379" s="21">
        <v>872.95124999999996</v>
      </c>
      <c r="BJ379" s="21">
        <v>923.99505999999997</v>
      </c>
      <c r="BK379" s="21">
        <v>1110.27531</v>
      </c>
      <c r="BL379" s="21">
        <v>1153.9140199999999</v>
      </c>
      <c r="BM379" s="21">
        <v>1089.2053800000001</v>
      </c>
      <c r="BN379" s="21">
        <v>1069.5317600000001</v>
      </c>
      <c r="BO379" s="21">
        <v>1132.3025600000001</v>
      </c>
      <c r="BP379" s="21">
        <v>983.42368999999997</v>
      </c>
      <c r="BQ379" s="21">
        <v>1021.88845</v>
      </c>
      <c r="BR379" s="21">
        <v>964.91759000000002</v>
      </c>
      <c r="BS379" s="21">
        <v>947.48983999999996</v>
      </c>
      <c r="BT379" s="21">
        <v>1002.93645</v>
      </c>
      <c r="BU379" s="21">
        <v>14173.29105</v>
      </c>
      <c r="BV379" s="21">
        <v>14732.325409999999</v>
      </c>
      <c r="BW379" s="21">
        <v>13903.53268</v>
      </c>
      <c r="BX379" s="21">
        <v>13649.74329</v>
      </c>
      <c r="BY379" s="21">
        <v>14454.08635</v>
      </c>
      <c r="BZ379" s="21">
        <v>6.0000000000000002E-5</v>
      </c>
      <c r="CA379" s="21">
        <v>1.3999999999999999E-4</v>
      </c>
      <c r="CB379" s="21">
        <v>12.6008</v>
      </c>
      <c r="CC379" s="21">
        <v>12.65253</v>
      </c>
      <c r="CD379" s="21">
        <v>12.363530000000001</v>
      </c>
      <c r="CE379" s="21">
        <v>12.150410000000001</v>
      </c>
      <c r="CF379" s="21">
        <v>12.888109999999999</v>
      </c>
      <c r="CG379" s="21">
        <v>397.66374000000002</v>
      </c>
      <c r="CH379" s="21">
        <v>412.77253999999999</v>
      </c>
      <c r="CI379" s="21">
        <v>390.13290999999998</v>
      </c>
      <c r="CJ379" s="21">
        <v>383.08708999999999</v>
      </c>
      <c r="CK379" s="21">
        <v>405.59811999999999</v>
      </c>
      <c r="CL379" s="21">
        <v>171.67451</v>
      </c>
      <c r="CM379" s="21">
        <v>177.93314000000001</v>
      </c>
      <c r="CN379" s="21">
        <v>168.43924999999999</v>
      </c>
      <c r="CO379" s="21">
        <v>165.53459000000001</v>
      </c>
      <c r="CP379" s="21">
        <v>175.04333</v>
      </c>
      <c r="CQ379" s="21">
        <v>308.85172</v>
      </c>
      <c r="CR379" s="21">
        <v>320.46965999999998</v>
      </c>
      <c r="CS379" s="21">
        <v>303.03113999999999</v>
      </c>
      <c r="CT379" s="21">
        <v>297.80543999999998</v>
      </c>
      <c r="CU379" s="21">
        <v>314.87835999999999</v>
      </c>
      <c r="CV379" s="21">
        <v>274.69008000000002</v>
      </c>
      <c r="CW379" s="21">
        <v>284.93763000000001</v>
      </c>
      <c r="CX379" s="21">
        <v>269.51335</v>
      </c>
      <c r="CY379" s="21">
        <v>264.86567000000002</v>
      </c>
      <c r="CZ379" s="21">
        <v>280.05777999999998</v>
      </c>
      <c r="DA379" s="21">
        <v>289.57974000000002</v>
      </c>
      <c r="DB379" s="21">
        <v>300.43274000000002</v>
      </c>
      <c r="DC379" s="21">
        <v>284.12238000000002</v>
      </c>
      <c r="DD379" s="21">
        <v>279.22277000000003</v>
      </c>
      <c r="DE379" s="21">
        <v>295.23392000000001</v>
      </c>
      <c r="DF379" s="21">
        <v>483.49063000000001</v>
      </c>
      <c r="DG379" s="21">
        <v>501.95328000000001</v>
      </c>
      <c r="DH379" s="21">
        <v>474.37871000000001</v>
      </c>
      <c r="DI379" s="21">
        <v>466.19810999999999</v>
      </c>
      <c r="DJ379" s="21">
        <v>492.90141</v>
      </c>
      <c r="DK379" s="21">
        <v>511.50986999999998</v>
      </c>
      <c r="DL379" s="21">
        <v>530.99176999999997</v>
      </c>
      <c r="DM379" s="21">
        <v>501.86991999999998</v>
      </c>
      <c r="DN379" s="21">
        <v>493.21525000000003</v>
      </c>
      <c r="DO379" s="21">
        <v>521.46938999999998</v>
      </c>
      <c r="DP379" s="21">
        <v>439.26857000000001</v>
      </c>
      <c r="DQ379" s="21">
        <v>455.96051</v>
      </c>
      <c r="DR379" s="21">
        <v>430.99009999999998</v>
      </c>
      <c r="DS379" s="21">
        <v>423.55775</v>
      </c>
      <c r="DT379" s="21">
        <v>447.82495</v>
      </c>
      <c r="DU379" s="21">
        <v>486.42941000000002</v>
      </c>
      <c r="DV379" s="21">
        <v>505.00346000000002</v>
      </c>
      <c r="DW379" s="21">
        <v>477.26209999999998</v>
      </c>
      <c r="DX379" s="21">
        <v>469.03178000000003</v>
      </c>
      <c r="DY379" s="21">
        <v>495.89751000000001</v>
      </c>
      <c r="DZ379" s="21">
        <v>665.07857000000001</v>
      </c>
      <c r="EA379" s="21">
        <v>690.59208000000001</v>
      </c>
      <c r="EB379" s="21">
        <v>652.54436999999996</v>
      </c>
      <c r="EC379" s="21">
        <v>641.29130999999995</v>
      </c>
      <c r="ED379" s="21">
        <v>678.01180999999997</v>
      </c>
      <c r="EE379" s="21">
        <v>694.04219999999998</v>
      </c>
      <c r="EF379" s="21">
        <v>720.74797999999998</v>
      </c>
      <c r="EG379" s="21">
        <v>680.96211000000005</v>
      </c>
      <c r="EH379" s="21">
        <v>669.21896000000004</v>
      </c>
      <c r="EI379" s="21">
        <v>707.53251999999998</v>
      </c>
      <c r="EJ379" s="21">
        <v>765.64931000000001</v>
      </c>
      <c r="EK379" s="21">
        <v>795.14454000000001</v>
      </c>
      <c r="EL379" s="21">
        <v>751.21968000000004</v>
      </c>
      <c r="EM379" s="21">
        <v>738.26494000000002</v>
      </c>
      <c r="EN379" s="21">
        <v>780.52715999999998</v>
      </c>
      <c r="EO379" s="21">
        <v>1010.48558</v>
      </c>
      <c r="EP379" s="21">
        <v>1049.4252200000001</v>
      </c>
      <c r="EQ379" s="21">
        <v>991.44168999999999</v>
      </c>
      <c r="ER379" s="21">
        <v>974.34433999999999</v>
      </c>
      <c r="ES379" s="21">
        <v>1030.11988</v>
      </c>
      <c r="ET379" s="21">
        <v>373.18558999999999</v>
      </c>
      <c r="EU379" s="21">
        <v>387.38788</v>
      </c>
      <c r="EV379" s="21">
        <v>366.15251000000001</v>
      </c>
      <c r="EW379" s="21">
        <v>359.83827000000002</v>
      </c>
      <c r="EX379" s="21">
        <v>380.45283000000001</v>
      </c>
      <c r="EY379" s="21">
        <v>35.979419999999998</v>
      </c>
      <c r="EZ379" s="21">
        <v>36.846170000000001</v>
      </c>
      <c r="FA379" s="21">
        <v>35.29318</v>
      </c>
      <c r="FB379" s="21">
        <v>34.659529999999997</v>
      </c>
      <c r="FC379" s="21">
        <v>36.7376</v>
      </c>
      <c r="FD379" s="21">
        <v>262.44567000000001</v>
      </c>
      <c r="FE379" s="21">
        <v>272.26267999999999</v>
      </c>
      <c r="FF379" s="21">
        <v>257.49968000000001</v>
      </c>
      <c r="FG379" s="21">
        <v>253.05916999999999</v>
      </c>
      <c r="FH379" s="21">
        <v>267.57175000000001</v>
      </c>
      <c r="FI379" s="21">
        <v>493.79149999999998</v>
      </c>
      <c r="FJ379" s="21">
        <v>512.73702000000003</v>
      </c>
      <c r="FK379" s="21">
        <v>484.48541</v>
      </c>
      <c r="FL379" s="21">
        <v>476.13051000000002</v>
      </c>
      <c r="FM379" s="21">
        <v>503.39359999999999</v>
      </c>
    </row>
    <row r="380" spans="2:169" x14ac:dyDescent="0.35">
      <c r="B380" s="39" t="s">
        <v>567</v>
      </c>
      <c r="C380" s="21">
        <v>25762.539199999999</v>
      </c>
      <c r="D380" s="21">
        <v>26766.882280000002</v>
      </c>
      <c r="E380" s="21">
        <v>25278.13337</v>
      </c>
      <c r="F380" s="21">
        <v>24822.789970000002</v>
      </c>
      <c r="G380" s="21">
        <v>26267.004639999999</v>
      </c>
      <c r="H380" s="21">
        <v>43065.015469999998</v>
      </c>
      <c r="I380" s="21">
        <v>44743.874190000002</v>
      </c>
      <c r="J380" s="21">
        <v>42255.270259999998</v>
      </c>
      <c r="K380" s="21">
        <v>41494.126069999998</v>
      </c>
      <c r="L380" s="21">
        <v>43908.297350000001</v>
      </c>
      <c r="M380" s="21">
        <v>46147.341410000001</v>
      </c>
      <c r="N380" s="21">
        <v>47946.399590000001</v>
      </c>
      <c r="O380" s="21">
        <v>45279.674039999998</v>
      </c>
      <c r="P380" s="21">
        <v>44464.03284</v>
      </c>
      <c r="Q380" s="21">
        <v>47050.978660000001</v>
      </c>
      <c r="R380" s="21">
        <v>15.947469999999999</v>
      </c>
      <c r="S380" s="21">
        <v>16.451280000000001</v>
      </c>
      <c r="T380" s="21">
        <v>15.64832</v>
      </c>
      <c r="U380" s="21">
        <v>15.140309999999999</v>
      </c>
      <c r="V380" s="21">
        <v>16.26735</v>
      </c>
      <c r="W380" s="21">
        <v>368.00940000000003</v>
      </c>
      <c r="X380" s="21">
        <v>382.28206999999998</v>
      </c>
      <c r="Y380" s="21">
        <v>361.07506999999998</v>
      </c>
      <c r="Z380" s="21">
        <v>354.60439000000002</v>
      </c>
      <c r="AA380" s="21">
        <v>375.15190999999999</v>
      </c>
      <c r="AB380" s="21">
        <v>44092.556969999998</v>
      </c>
      <c r="AC380" s="21">
        <v>45811.474600000001</v>
      </c>
      <c r="AD380" s="21">
        <v>43263.504589999997</v>
      </c>
      <c r="AE380" s="21">
        <v>42484.177629999998</v>
      </c>
      <c r="AF380" s="21">
        <v>44955.94068</v>
      </c>
      <c r="AG380" s="21">
        <v>19.429829999999999</v>
      </c>
      <c r="AH380" s="21">
        <v>20.111799999999999</v>
      </c>
      <c r="AI380" s="21">
        <v>19.060099999999998</v>
      </c>
      <c r="AJ380" s="21">
        <v>18.534669999999998</v>
      </c>
      <c r="AK380" s="21">
        <v>19.82038</v>
      </c>
      <c r="AL380" s="21">
        <v>37.627690000000001</v>
      </c>
      <c r="AM380" s="21">
        <v>39.047499999999999</v>
      </c>
      <c r="AN380" s="21">
        <v>36.916229999999999</v>
      </c>
      <c r="AO380" s="21">
        <v>36.107689999999998</v>
      </c>
      <c r="AP380" s="21">
        <v>38.378579999999999</v>
      </c>
      <c r="AQ380" s="21">
        <v>21.55378</v>
      </c>
      <c r="AR380" s="21">
        <v>22.32244</v>
      </c>
      <c r="AS380" s="21">
        <v>21.143630000000002</v>
      </c>
      <c r="AT380" s="21">
        <v>20.586379999999998</v>
      </c>
      <c r="AU380" s="21">
        <v>21.986070000000002</v>
      </c>
      <c r="AV380" s="21">
        <v>288.57375999999999</v>
      </c>
      <c r="AW380" s="21">
        <v>299.89481000000001</v>
      </c>
      <c r="AX380" s="21">
        <v>283.10408000000001</v>
      </c>
      <c r="AY380" s="21">
        <v>277.79611</v>
      </c>
      <c r="AZ380" s="21">
        <v>294.29915999999997</v>
      </c>
      <c r="BA380" s="21">
        <v>383.30457999999999</v>
      </c>
      <c r="BB380" s="21">
        <v>398.36590999999999</v>
      </c>
      <c r="BC380" s="21">
        <v>376.06119000000001</v>
      </c>
      <c r="BD380" s="21">
        <v>369.11867000000001</v>
      </c>
      <c r="BE380" s="21">
        <v>390.90602999999999</v>
      </c>
      <c r="BF380" s="21">
        <v>465.26078000000001</v>
      </c>
      <c r="BG380" s="21">
        <v>483.56207000000001</v>
      </c>
      <c r="BH380" s="21">
        <v>456.40248000000003</v>
      </c>
      <c r="BI380" s="21">
        <v>448.05194999999998</v>
      </c>
      <c r="BJ380" s="21">
        <v>474.42577999999997</v>
      </c>
      <c r="BK380" s="21">
        <v>890.16164000000003</v>
      </c>
      <c r="BL380" s="21">
        <v>925.30430999999999</v>
      </c>
      <c r="BM380" s="21">
        <v>873.26958000000002</v>
      </c>
      <c r="BN380" s="21">
        <v>857.32011</v>
      </c>
      <c r="BO380" s="21">
        <v>907.80735000000004</v>
      </c>
      <c r="BP380" s="21">
        <v>974.04848000000004</v>
      </c>
      <c r="BQ380" s="21">
        <v>1012.34182</v>
      </c>
      <c r="BR380" s="21">
        <v>955.71960000000001</v>
      </c>
      <c r="BS380" s="21">
        <v>938.29621999999995</v>
      </c>
      <c r="BT380" s="21">
        <v>993.35738000000003</v>
      </c>
      <c r="BU380" s="21">
        <v>25811.766909999998</v>
      </c>
      <c r="BV380" s="21">
        <v>26829.85542</v>
      </c>
      <c r="BW380" s="21">
        <v>25320.494979999999</v>
      </c>
      <c r="BX380" s="21">
        <v>24858.30503</v>
      </c>
      <c r="BY380" s="21">
        <v>26323.13882</v>
      </c>
      <c r="BZ380" s="21">
        <v>2.5000000000000001E-4</v>
      </c>
      <c r="CA380" s="21">
        <v>-0.25768999999999997</v>
      </c>
      <c r="CB380" s="21">
        <v>3.48407</v>
      </c>
      <c r="CC380" s="21">
        <v>3.4996</v>
      </c>
      <c r="CD380" s="21">
        <v>3.4199000000000002</v>
      </c>
      <c r="CE380" s="21">
        <v>3.0966999999999998</v>
      </c>
      <c r="CF380" s="21">
        <v>3.5634600000000001</v>
      </c>
      <c r="CG380" s="21">
        <v>10.04562</v>
      </c>
      <c r="CH380" s="21">
        <v>10.27417</v>
      </c>
      <c r="CI380" s="21">
        <v>9.8557699999999997</v>
      </c>
      <c r="CJ380" s="21">
        <v>9.3134800000000002</v>
      </c>
      <c r="CK380" s="21">
        <v>10.258150000000001</v>
      </c>
      <c r="CL380" s="21">
        <v>39.90802</v>
      </c>
      <c r="CM380" s="21">
        <v>41.3444</v>
      </c>
      <c r="CN380" s="21">
        <v>39.157380000000003</v>
      </c>
      <c r="CO380" s="21">
        <v>38.228960000000001</v>
      </c>
      <c r="CP380" s="21">
        <v>40.692929999999997</v>
      </c>
      <c r="CQ380" s="21">
        <v>63.848640000000003</v>
      </c>
      <c r="CR380" s="21">
        <v>66.220039999999997</v>
      </c>
      <c r="CS380" s="21">
        <v>62.64678</v>
      </c>
      <c r="CT380" s="21">
        <v>61.312469999999998</v>
      </c>
      <c r="CU380" s="21">
        <v>65.097319999999996</v>
      </c>
      <c r="CV380" s="21">
        <v>32.033859999999997</v>
      </c>
      <c r="CW380" s="21">
        <v>33.151800000000001</v>
      </c>
      <c r="CX380" s="21">
        <v>31.431719999999999</v>
      </c>
      <c r="CY380" s="21">
        <v>30.614470000000001</v>
      </c>
      <c r="CZ380" s="21">
        <v>32.666829999999997</v>
      </c>
      <c r="DA380" s="21">
        <v>35.607640000000004</v>
      </c>
      <c r="DB380" s="21">
        <v>36.871690000000001</v>
      </c>
      <c r="DC380" s="21">
        <v>34.938070000000003</v>
      </c>
      <c r="DD380" s="21">
        <v>34.082549999999998</v>
      </c>
      <c r="DE380" s="21">
        <v>36.3093</v>
      </c>
      <c r="DF380" s="21">
        <v>196.47297</v>
      </c>
      <c r="DG380" s="21">
        <v>204.03458000000001</v>
      </c>
      <c r="DH380" s="21">
        <v>192.77160000000001</v>
      </c>
      <c r="DI380" s="21">
        <v>189.19964999999999</v>
      </c>
      <c r="DJ380" s="21">
        <v>200.29178999999999</v>
      </c>
      <c r="DK380" s="21">
        <v>225.15213</v>
      </c>
      <c r="DL380" s="21">
        <v>233.81422000000001</v>
      </c>
      <c r="DM380" s="21">
        <v>220.91047</v>
      </c>
      <c r="DN380" s="21">
        <v>216.81086999999999</v>
      </c>
      <c r="DO380" s="21">
        <v>229.52833999999999</v>
      </c>
      <c r="DP380" s="21">
        <v>143.87746999999999</v>
      </c>
      <c r="DQ380" s="21">
        <v>149.37118000000001</v>
      </c>
      <c r="DR380" s="21">
        <v>141.16744</v>
      </c>
      <c r="DS380" s="21">
        <v>138.46297999999999</v>
      </c>
      <c r="DT380" s="21">
        <v>146.67773</v>
      </c>
      <c r="DU380" s="21">
        <v>170.34335999999999</v>
      </c>
      <c r="DV380" s="21">
        <v>176.88236000000001</v>
      </c>
      <c r="DW380" s="21">
        <v>167.13444999999999</v>
      </c>
      <c r="DX380" s="21">
        <v>164.00185999999999</v>
      </c>
      <c r="DY380" s="21">
        <v>173.6559</v>
      </c>
      <c r="DZ380" s="21">
        <v>384.45</v>
      </c>
      <c r="EA380" s="21">
        <v>399.34811999999999</v>
      </c>
      <c r="EB380" s="21">
        <v>377.20603999999997</v>
      </c>
      <c r="EC380" s="21">
        <v>370.42653999999999</v>
      </c>
      <c r="ED380" s="21">
        <v>391.91271</v>
      </c>
      <c r="EE380" s="21">
        <v>355.23786000000001</v>
      </c>
      <c r="EF380" s="21">
        <v>369.0102</v>
      </c>
      <c r="EG380" s="21">
        <v>348.54428000000001</v>
      </c>
      <c r="EH380" s="21">
        <v>342.29111</v>
      </c>
      <c r="EI380" s="21">
        <v>362.13326000000001</v>
      </c>
      <c r="EJ380" s="21">
        <v>440.00668999999999</v>
      </c>
      <c r="EK380" s="21">
        <v>457.09066999999999</v>
      </c>
      <c r="EL380" s="21">
        <v>431.71550999999999</v>
      </c>
      <c r="EM380" s="21">
        <v>424.03226000000001</v>
      </c>
      <c r="EN380" s="21">
        <v>448.54485</v>
      </c>
      <c r="EO380" s="21">
        <v>677.05661999999995</v>
      </c>
      <c r="EP380" s="21">
        <v>703.37418000000002</v>
      </c>
      <c r="EQ380" s="21">
        <v>664.29830000000004</v>
      </c>
      <c r="ER380" s="21">
        <v>652.52372000000003</v>
      </c>
      <c r="ES380" s="21">
        <v>690.19195999999999</v>
      </c>
      <c r="ET380" s="21">
        <v>123.04846999999999</v>
      </c>
      <c r="EU380" s="21">
        <v>127.75348</v>
      </c>
      <c r="EV380" s="21">
        <v>120.73068000000001</v>
      </c>
      <c r="EW380" s="21">
        <v>118.43431</v>
      </c>
      <c r="EX380" s="21">
        <v>125.44274</v>
      </c>
      <c r="EY380" s="21">
        <v>9.7721999999999998</v>
      </c>
      <c r="EZ380" s="21">
        <v>10.00517</v>
      </c>
      <c r="FA380" s="21">
        <v>9.5865100000000005</v>
      </c>
      <c r="FB380" s="21">
        <v>9.0907300000000006</v>
      </c>
      <c r="FC380" s="21">
        <v>9.9769799999999993</v>
      </c>
      <c r="FD380" s="21">
        <v>62.444159999999997</v>
      </c>
      <c r="FE380" s="21">
        <v>64.764300000000006</v>
      </c>
      <c r="FF380" s="21">
        <v>61.268729999999998</v>
      </c>
      <c r="FG380" s="21">
        <v>59.973709999999997</v>
      </c>
      <c r="FH380" s="21">
        <v>63.665300000000002</v>
      </c>
      <c r="FI380" s="21">
        <v>252.56541999999999</v>
      </c>
      <c r="FJ380" s="21">
        <v>262.34213</v>
      </c>
      <c r="FK380" s="21">
        <v>247.8066</v>
      </c>
      <c r="FL380" s="21">
        <v>243.33856</v>
      </c>
      <c r="FM380" s="21">
        <v>257.46902999999998</v>
      </c>
    </row>
    <row r="381" spans="2:169" x14ac:dyDescent="0.35">
      <c r="B381" s="39" t="s">
        <v>568</v>
      </c>
      <c r="C381" s="21">
        <v>1419.9142400000001</v>
      </c>
      <c r="D381" s="21">
        <v>1475.2690700000001</v>
      </c>
      <c r="E381" s="21">
        <v>1393.2159899999999</v>
      </c>
      <c r="F381" s="21">
        <v>1368.1195299999999</v>
      </c>
      <c r="G381" s="21">
        <v>1447.7180900000001</v>
      </c>
      <c r="H381" s="21">
        <v>18285.634750000001</v>
      </c>
      <c r="I381" s="21">
        <v>18998.487099999998</v>
      </c>
      <c r="J381" s="21">
        <v>17941.81263</v>
      </c>
      <c r="K381" s="21">
        <v>17618.626749999999</v>
      </c>
      <c r="L381" s="21">
        <v>18643.69672</v>
      </c>
      <c r="M381" s="21">
        <v>19577.40956</v>
      </c>
      <c r="N381" s="21">
        <v>20340.636600000002</v>
      </c>
      <c r="O381" s="21">
        <v>19209.31295</v>
      </c>
      <c r="P381" s="21">
        <v>18863.287779999999</v>
      </c>
      <c r="Q381" s="21">
        <v>19960.765909999998</v>
      </c>
      <c r="R381" s="21">
        <v>44.5486</v>
      </c>
      <c r="S381" s="21">
        <v>46.011920000000003</v>
      </c>
      <c r="T381" s="21">
        <v>43.710419999999999</v>
      </c>
      <c r="U381" s="21">
        <v>42.718400000000003</v>
      </c>
      <c r="V381" s="21">
        <v>45.43441</v>
      </c>
      <c r="W381" s="21">
        <v>161.37669</v>
      </c>
      <c r="X381" s="21">
        <v>167.41571999999999</v>
      </c>
      <c r="Y381" s="21">
        <v>158.33668</v>
      </c>
      <c r="Z381" s="21">
        <v>155.36273</v>
      </c>
      <c r="AA381" s="21">
        <v>164.52600000000001</v>
      </c>
      <c r="AB381" s="21">
        <v>18631.563910000001</v>
      </c>
      <c r="AC381" s="21">
        <v>19357.902460000001</v>
      </c>
      <c r="AD381" s="21">
        <v>18281.243050000001</v>
      </c>
      <c r="AE381" s="21">
        <v>17951.933959999998</v>
      </c>
      <c r="AF381" s="21">
        <v>18996.391670000001</v>
      </c>
      <c r="AG381" s="21">
        <v>51.707599999999999</v>
      </c>
      <c r="AH381" s="21">
        <v>53.553100000000001</v>
      </c>
      <c r="AI381" s="21">
        <v>50.723370000000003</v>
      </c>
      <c r="AJ381" s="21">
        <v>49.628230000000002</v>
      </c>
      <c r="AK381" s="21">
        <v>52.744120000000002</v>
      </c>
      <c r="AL381" s="21">
        <v>-14.26646</v>
      </c>
      <c r="AM381" s="21">
        <v>-14.98296</v>
      </c>
      <c r="AN381" s="21">
        <v>-13.996510000000001</v>
      </c>
      <c r="AO381" s="21">
        <v>-13.88542</v>
      </c>
      <c r="AP381" s="21">
        <v>-14.537459999999999</v>
      </c>
      <c r="AQ381" s="21">
        <v>0.62373000000000001</v>
      </c>
      <c r="AR381" s="21">
        <v>0.45323999999999998</v>
      </c>
      <c r="AS381" s="21">
        <v>0.61204999999999998</v>
      </c>
      <c r="AT381" s="21">
        <v>0.42509000000000002</v>
      </c>
      <c r="AU381" s="21">
        <v>0.65078999999999998</v>
      </c>
      <c r="AV381" s="21">
        <v>66.819649999999996</v>
      </c>
      <c r="AW381" s="21">
        <v>69.249930000000006</v>
      </c>
      <c r="AX381" s="21">
        <v>65.553299999999993</v>
      </c>
      <c r="AY381" s="21">
        <v>64.174909999999997</v>
      </c>
      <c r="AZ381" s="21">
        <v>68.159890000000004</v>
      </c>
      <c r="BA381" s="21">
        <v>169.61536000000001</v>
      </c>
      <c r="BB381" s="21">
        <v>176.14956000000001</v>
      </c>
      <c r="BC381" s="21">
        <v>166.41019</v>
      </c>
      <c r="BD381" s="21">
        <v>163.25443000000001</v>
      </c>
      <c r="BE381" s="21">
        <v>172.989</v>
      </c>
      <c r="BF381" s="21">
        <v>194.89536000000001</v>
      </c>
      <c r="BG381" s="21">
        <v>202.40816000000001</v>
      </c>
      <c r="BH381" s="21">
        <v>191.18477999999999</v>
      </c>
      <c r="BI381" s="21">
        <v>187.58704</v>
      </c>
      <c r="BJ381" s="21">
        <v>198.74603999999999</v>
      </c>
      <c r="BK381" s="21">
        <v>566.48032000000001</v>
      </c>
      <c r="BL381" s="21">
        <v>588.70833000000005</v>
      </c>
      <c r="BM381" s="21">
        <v>555.73062000000004</v>
      </c>
      <c r="BN381" s="21">
        <v>545.51710000000003</v>
      </c>
      <c r="BO381" s="21">
        <v>577.72010999999998</v>
      </c>
      <c r="BP381" s="21">
        <v>688.81462999999997</v>
      </c>
      <c r="BQ381" s="21">
        <v>715.77395999999999</v>
      </c>
      <c r="BR381" s="21">
        <v>675.85311000000002</v>
      </c>
      <c r="BS381" s="21">
        <v>663.48492999999996</v>
      </c>
      <c r="BT381" s="21">
        <v>702.47835999999995</v>
      </c>
      <c r="BU381" s="21">
        <v>-5078.8944199999996</v>
      </c>
      <c r="BV381" s="21">
        <v>-5279.2202600000001</v>
      </c>
      <c r="BW381" s="21">
        <v>-4982.2284900000004</v>
      </c>
      <c r="BX381" s="21">
        <v>-4891.2849299999998</v>
      </c>
      <c r="BY381" s="21">
        <v>-5179.5153399999999</v>
      </c>
      <c r="BZ381" s="21">
        <v>2.5000000000000001E-4</v>
      </c>
      <c r="CA381" s="21">
        <v>-0.25768999999999997</v>
      </c>
      <c r="CB381" s="21">
        <v>9.5344800000000003</v>
      </c>
      <c r="CC381" s="21">
        <v>9.62561</v>
      </c>
      <c r="CD381" s="21">
        <v>9.3562799999999999</v>
      </c>
      <c r="CE381" s="21">
        <v>8.9306900000000002</v>
      </c>
      <c r="CF381" s="21">
        <v>9.7439</v>
      </c>
      <c r="CG381" s="21">
        <v>111.48902</v>
      </c>
      <c r="CH381" s="21">
        <v>115.50651999999999</v>
      </c>
      <c r="CI381" s="21">
        <v>109.37844</v>
      </c>
      <c r="CJ381" s="21">
        <v>107.03849</v>
      </c>
      <c r="CK381" s="21">
        <v>113.72844000000001</v>
      </c>
      <c r="CL381" s="21">
        <v>53.921419999999998</v>
      </c>
      <c r="CM381" s="21">
        <v>55.74145</v>
      </c>
      <c r="CN381" s="21">
        <v>52.906680000000001</v>
      </c>
      <c r="CO381" s="21">
        <v>51.741120000000002</v>
      </c>
      <c r="CP381" s="21">
        <v>54.990279999999998</v>
      </c>
      <c r="CQ381" s="21">
        <v>-57.961750000000002</v>
      </c>
      <c r="CR381" s="21">
        <v>-60.518720000000002</v>
      </c>
      <c r="CS381" s="21">
        <v>-56.867899999999999</v>
      </c>
      <c r="CT381" s="21">
        <v>-56.140880000000003</v>
      </c>
      <c r="CU381" s="21">
        <v>-59.061599999999999</v>
      </c>
      <c r="CV381" s="21">
        <v>10.446870000000001</v>
      </c>
      <c r="CW381" s="21">
        <v>10.54238</v>
      </c>
      <c r="CX381" s="21">
        <v>10.251569999999999</v>
      </c>
      <c r="CY381" s="21">
        <v>9.7996300000000005</v>
      </c>
      <c r="CZ381" s="21">
        <v>10.674569999999999</v>
      </c>
      <c r="DA381" s="21">
        <v>69.514049999999997</v>
      </c>
      <c r="DB381" s="21">
        <v>71.933800000000005</v>
      </c>
      <c r="DC381" s="21">
        <v>68.205470000000005</v>
      </c>
      <c r="DD381" s="21">
        <v>66.776169999999993</v>
      </c>
      <c r="DE381" s="21">
        <v>70.885279999999995</v>
      </c>
      <c r="DF381" s="21">
        <v>-4.7508699999999999</v>
      </c>
      <c r="DG381" s="21">
        <v>-5.2163599999999999</v>
      </c>
      <c r="DH381" s="21">
        <v>-4.6598800000000002</v>
      </c>
      <c r="DI381" s="21">
        <v>-4.8266299999999998</v>
      </c>
      <c r="DJ381" s="21">
        <v>-4.8197299999999998</v>
      </c>
      <c r="DK381" s="21">
        <v>70.512299999999996</v>
      </c>
      <c r="DL381" s="21">
        <v>72.940719999999999</v>
      </c>
      <c r="DM381" s="21">
        <v>69.185059999999993</v>
      </c>
      <c r="DN381" s="21">
        <v>67.702349999999996</v>
      </c>
      <c r="DO381" s="21">
        <v>71.905330000000006</v>
      </c>
      <c r="DP381" s="21">
        <v>71.207149999999999</v>
      </c>
      <c r="DQ381" s="21">
        <v>73.684619999999995</v>
      </c>
      <c r="DR381" s="21">
        <v>69.866709999999998</v>
      </c>
      <c r="DS381" s="21">
        <v>68.392009999999999</v>
      </c>
      <c r="DT381" s="21">
        <v>72.611879999999999</v>
      </c>
      <c r="DU381" s="21">
        <v>74.636420000000001</v>
      </c>
      <c r="DV381" s="21">
        <v>77.272589999999994</v>
      </c>
      <c r="DW381" s="21">
        <v>73.231250000000003</v>
      </c>
      <c r="DX381" s="21">
        <v>71.718260000000001</v>
      </c>
      <c r="DY381" s="21">
        <v>76.106309999999993</v>
      </c>
      <c r="DZ381" s="21">
        <v>167.51145</v>
      </c>
      <c r="EA381" s="21">
        <v>173.74993000000001</v>
      </c>
      <c r="EB381" s="21">
        <v>164.35603</v>
      </c>
      <c r="EC381" s="21">
        <v>161.24766</v>
      </c>
      <c r="ED381" s="21">
        <v>170.78290999999999</v>
      </c>
      <c r="EE381" s="21">
        <v>144.98984999999999</v>
      </c>
      <c r="EF381" s="21">
        <v>150.38614000000001</v>
      </c>
      <c r="EG381" s="21">
        <v>142.25872000000001</v>
      </c>
      <c r="EH381" s="21">
        <v>139.56345999999999</v>
      </c>
      <c r="EI381" s="21">
        <v>147.82240999999999</v>
      </c>
      <c r="EJ381" s="21">
        <v>225.76194000000001</v>
      </c>
      <c r="EK381" s="21">
        <v>234.30957000000001</v>
      </c>
      <c r="EL381" s="21">
        <v>221.50853000000001</v>
      </c>
      <c r="EM381" s="21">
        <v>217.45081999999999</v>
      </c>
      <c r="EN381" s="21">
        <v>230.15974</v>
      </c>
      <c r="EO381" s="21">
        <v>393.31979999999999</v>
      </c>
      <c r="EP381" s="21">
        <v>408.33729</v>
      </c>
      <c r="EQ381" s="21">
        <v>385.90893</v>
      </c>
      <c r="ER381" s="21">
        <v>378.93587000000002</v>
      </c>
      <c r="ES381" s="21">
        <v>400.97143999999997</v>
      </c>
      <c r="ET381" s="21">
        <v>13.436349999999999</v>
      </c>
      <c r="EU381" s="21">
        <v>13.71489</v>
      </c>
      <c r="EV381" s="21">
        <v>13.184369999999999</v>
      </c>
      <c r="EW381" s="21">
        <v>12.742900000000001</v>
      </c>
      <c r="EX381" s="21">
        <v>13.716659999999999</v>
      </c>
      <c r="EY381" s="21">
        <v>27.1342</v>
      </c>
      <c r="EZ381" s="21">
        <v>27.85277</v>
      </c>
      <c r="FA381" s="21">
        <v>26.617920000000002</v>
      </c>
      <c r="FB381" s="21">
        <v>25.816089999999999</v>
      </c>
      <c r="FC381" s="21">
        <v>27.696400000000001</v>
      </c>
      <c r="FD381" s="21">
        <v>-24.128450000000001</v>
      </c>
      <c r="FE381" s="21">
        <v>-25.354109999999999</v>
      </c>
      <c r="FF381" s="21">
        <v>-23.67229</v>
      </c>
      <c r="FG381" s="21">
        <v>-23.502289999999999</v>
      </c>
      <c r="FH381" s="21">
        <v>-24.57329</v>
      </c>
      <c r="FI381" s="21">
        <v>111.61709</v>
      </c>
      <c r="FJ381" s="21">
        <v>115.7521</v>
      </c>
      <c r="FK381" s="21">
        <v>109.51466000000001</v>
      </c>
      <c r="FL381" s="21">
        <v>107.43181</v>
      </c>
      <c r="FM381" s="21">
        <v>113.79871</v>
      </c>
    </row>
    <row r="382" spans="2:169" x14ac:dyDescent="0.35">
      <c r="B382" s="39" t="s">
        <v>569</v>
      </c>
      <c r="C382" s="21">
        <v>10205.673720000001</v>
      </c>
      <c r="D382" s="21">
        <v>10603.538140000001</v>
      </c>
      <c r="E382" s="21">
        <v>10013.779280000001</v>
      </c>
      <c r="F382" s="21">
        <v>9833.3977500000001</v>
      </c>
      <c r="G382" s="21">
        <v>10405.514639999999</v>
      </c>
      <c r="H382" s="21">
        <v>12533.67319</v>
      </c>
      <c r="I382" s="21">
        <v>13022.28945</v>
      </c>
      <c r="J382" s="21">
        <v>12298.004360000001</v>
      </c>
      <c r="K382" s="21">
        <v>12076.48041</v>
      </c>
      <c r="L382" s="21">
        <v>12779.102559999999</v>
      </c>
      <c r="M382" s="21">
        <v>15800.92129</v>
      </c>
      <c r="N382" s="21">
        <v>16416.921600000001</v>
      </c>
      <c r="O382" s="21">
        <v>15503.83063</v>
      </c>
      <c r="P382" s="21">
        <v>15224.553819999999</v>
      </c>
      <c r="Q382" s="21">
        <v>16110.328079999999</v>
      </c>
      <c r="R382" s="21">
        <v>43.509120000000003</v>
      </c>
      <c r="S382" s="21">
        <v>44.89499</v>
      </c>
      <c r="T382" s="21">
        <v>42.689329999999998</v>
      </c>
      <c r="U382" s="21">
        <v>41.953229999999998</v>
      </c>
      <c r="V382" s="21">
        <v>44.378430000000002</v>
      </c>
      <c r="W382" s="21">
        <v>124.89072</v>
      </c>
      <c r="X382" s="21">
        <v>129.46744000000001</v>
      </c>
      <c r="Y382" s="21">
        <v>122.53715</v>
      </c>
      <c r="Z382" s="21">
        <v>120.42408</v>
      </c>
      <c r="AA382" s="21">
        <v>127.33646</v>
      </c>
      <c r="AB382" s="21">
        <v>15880.70665</v>
      </c>
      <c r="AC382" s="21">
        <v>16499.804940000002</v>
      </c>
      <c r="AD382" s="21">
        <v>15582.108920000001</v>
      </c>
      <c r="AE382" s="21">
        <v>15301.42066</v>
      </c>
      <c r="AF382" s="21">
        <v>16191.66942</v>
      </c>
      <c r="AG382" s="21">
        <v>59.015239999999999</v>
      </c>
      <c r="AH382" s="21">
        <v>61.123539999999998</v>
      </c>
      <c r="AI382" s="21">
        <v>57.890999999999998</v>
      </c>
      <c r="AJ382" s="21">
        <v>56.849769999999999</v>
      </c>
      <c r="AK382" s="21">
        <v>60.198740000000001</v>
      </c>
      <c r="AL382" s="21">
        <v>24.231249999999999</v>
      </c>
      <c r="AM382" s="21">
        <v>25.015039999999999</v>
      </c>
      <c r="AN382" s="21">
        <v>23.772449999999999</v>
      </c>
      <c r="AO382" s="21">
        <v>23.343319999999999</v>
      </c>
      <c r="AP382" s="21">
        <v>24.725180000000002</v>
      </c>
      <c r="AQ382" s="21">
        <v>22.657060000000001</v>
      </c>
      <c r="AR382" s="21">
        <v>23.333030000000001</v>
      </c>
      <c r="AS382" s="21">
        <v>22.22505</v>
      </c>
      <c r="AT382" s="21">
        <v>21.824539999999999</v>
      </c>
      <c r="AU382" s="21">
        <v>23.121860000000002</v>
      </c>
      <c r="AV382" s="21">
        <v>18.575880000000002</v>
      </c>
      <c r="AW382" s="21">
        <v>19.070229999999999</v>
      </c>
      <c r="AX382" s="21">
        <v>18.223030000000001</v>
      </c>
      <c r="AY382" s="21">
        <v>17.894220000000001</v>
      </c>
      <c r="AZ382" s="21">
        <v>18.96294</v>
      </c>
      <c r="BA382" s="21">
        <v>124.28227</v>
      </c>
      <c r="BB382" s="21">
        <v>129.00569999999999</v>
      </c>
      <c r="BC382" s="21">
        <v>121.93306</v>
      </c>
      <c r="BD382" s="21">
        <v>119.73106</v>
      </c>
      <c r="BE382" s="21">
        <v>126.75969000000001</v>
      </c>
      <c r="BF382" s="21">
        <v>128.07006999999999</v>
      </c>
      <c r="BG382" s="21">
        <v>132.91799</v>
      </c>
      <c r="BH382" s="21">
        <v>125.63097999999999</v>
      </c>
      <c r="BI382" s="21">
        <v>123.38006</v>
      </c>
      <c r="BJ382" s="21">
        <v>130.60774000000001</v>
      </c>
      <c r="BK382" s="21">
        <v>163.56331</v>
      </c>
      <c r="BL382" s="21">
        <v>169.82366999999999</v>
      </c>
      <c r="BM382" s="21">
        <v>160.45876000000001</v>
      </c>
      <c r="BN382" s="21">
        <v>157.56075000000001</v>
      </c>
      <c r="BO382" s="21">
        <v>166.82149000000001</v>
      </c>
      <c r="BP382" s="21">
        <v>151.08396999999999</v>
      </c>
      <c r="BQ382" s="21">
        <v>156.83945</v>
      </c>
      <c r="BR382" s="21">
        <v>148.24035000000001</v>
      </c>
      <c r="BS382" s="21">
        <v>145.56315000000001</v>
      </c>
      <c r="BT382" s="21">
        <v>154.09360000000001</v>
      </c>
      <c r="BU382" s="21">
        <v>-20645.885419999999</v>
      </c>
      <c r="BV382" s="21">
        <v>-21460.217069999999</v>
      </c>
      <c r="BW382" s="21">
        <v>-20252.935020000001</v>
      </c>
      <c r="BX382" s="21">
        <v>-19883.24624</v>
      </c>
      <c r="BY382" s="21">
        <v>-21054.913049999999</v>
      </c>
      <c r="BZ382" s="21">
        <v>6.0000000000000002E-5</v>
      </c>
      <c r="CA382" s="21">
        <v>1.3999999999999999E-4</v>
      </c>
      <c r="CB382" s="21">
        <v>10.391590000000001</v>
      </c>
      <c r="CC382" s="21">
        <v>10.4793</v>
      </c>
      <c r="CD382" s="21">
        <v>10.195959999999999</v>
      </c>
      <c r="CE382" s="21">
        <v>10.020210000000001</v>
      </c>
      <c r="CF382" s="21">
        <v>10.62162</v>
      </c>
      <c r="CG382" s="21">
        <v>67.465090000000004</v>
      </c>
      <c r="CH382" s="21">
        <v>69.691230000000004</v>
      </c>
      <c r="CI382" s="21">
        <v>66.186310000000006</v>
      </c>
      <c r="CJ382" s="21">
        <v>64.991460000000004</v>
      </c>
      <c r="CK382" s="21">
        <v>68.837389999999999</v>
      </c>
      <c r="CL382" s="21">
        <v>79.951120000000003</v>
      </c>
      <c r="CM382" s="21">
        <v>82.750690000000006</v>
      </c>
      <c r="CN382" s="21">
        <v>78.44453</v>
      </c>
      <c r="CO382" s="21">
        <v>77.091830000000002</v>
      </c>
      <c r="CP382" s="21">
        <v>81.528310000000005</v>
      </c>
      <c r="CQ382" s="21">
        <v>15.03131</v>
      </c>
      <c r="CR382" s="21">
        <v>15.28978</v>
      </c>
      <c r="CS382" s="21">
        <v>14.74823</v>
      </c>
      <c r="CT382" s="21">
        <v>14.49399</v>
      </c>
      <c r="CU382" s="21">
        <v>15.349869999999999</v>
      </c>
      <c r="CV382" s="21">
        <v>39.861490000000003</v>
      </c>
      <c r="CW382" s="21">
        <v>41.06568</v>
      </c>
      <c r="CX382" s="21">
        <v>39.110460000000003</v>
      </c>
      <c r="CY382" s="21">
        <v>38.436100000000003</v>
      </c>
      <c r="CZ382" s="21">
        <v>40.663339999999998</v>
      </c>
      <c r="DA382" s="21">
        <v>13.737030000000001</v>
      </c>
      <c r="DB382" s="21">
        <v>13.93662</v>
      </c>
      <c r="DC382" s="21">
        <v>13.478350000000001</v>
      </c>
      <c r="DD382" s="21">
        <v>13.246</v>
      </c>
      <c r="DE382" s="21">
        <v>14.03119</v>
      </c>
      <c r="DF382" s="21">
        <v>-39.913350000000001</v>
      </c>
      <c r="DG382" s="21">
        <v>-41.790619999999997</v>
      </c>
      <c r="DH382" s="21">
        <v>-39.160919999999997</v>
      </c>
      <c r="DI382" s="21">
        <v>-38.485509999999998</v>
      </c>
      <c r="DJ382" s="21">
        <v>-40.6599</v>
      </c>
      <c r="DK382" s="21">
        <v>37.665599999999998</v>
      </c>
      <c r="DL382" s="21">
        <v>38.766370000000002</v>
      </c>
      <c r="DM382" s="21">
        <v>36.955979999999997</v>
      </c>
      <c r="DN382" s="21">
        <v>36.318770000000001</v>
      </c>
      <c r="DO382" s="21">
        <v>38.426349999999999</v>
      </c>
      <c r="DP382" s="21">
        <v>58.606909999999999</v>
      </c>
      <c r="DQ382" s="21">
        <v>60.551200000000001</v>
      </c>
      <c r="DR382" s="21">
        <v>57.502589999999998</v>
      </c>
      <c r="DS382" s="21">
        <v>56.511049999999997</v>
      </c>
      <c r="DT382" s="21">
        <v>59.771450000000002</v>
      </c>
      <c r="DU382" s="21">
        <v>77.642809999999997</v>
      </c>
      <c r="DV382" s="21">
        <v>80.359179999999995</v>
      </c>
      <c r="DW382" s="21">
        <v>76.179720000000003</v>
      </c>
      <c r="DX382" s="21">
        <v>74.866079999999997</v>
      </c>
      <c r="DY382" s="21">
        <v>79.174769999999995</v>
      </c>
      <c r="DZ382" s="21">
        <v>130.73927</v>
      </c>
      <c r="EA382" s="21">
        <v>135.49891</v>
      </c>
      <c r="EB382" s="21">
        <v>128.27551</v>
      </c>
      <c r="EC382" s="21">
        <v>126.06349</v>
      </c>
      <c r="ED382" s="21">
        <v>133.30215000000001</v>
      </c>
      <c r="EE382" s="21">
        <v>109.94328</v>
      </c>
      <c r="EF382" s="21">
        <v>113.93322000000001</v>
      </c>
      <c r="EG382" s="21">
        <v>107.87143</v>
      </c>
      <c r="EH382" s="21">
        <v>106.01125999999999</v>
      </c>
      <c r="EI382" s="21">
        <v>112.10030999999999</v>
      </c>
      <c r="EJ382" s="21">
        <v>108.42402</v>
      </c>
      <c r="EK382" s="21">
        <v>112.34707</v>
      </c>
      <c r="EL382" s="21">
        <v>106.38079999999999</v>
      </c>
      <c r="EM382" s="21">
        <v>104.54634</v>
      </c>
      <c r="EN382" s="21">
        <v>110.55145</v>
      </c>
      <c r="EO382" s="21">
        <v>147.02430000000001</v>
      </c>
      <c r="EP382" s="21">
        <v>152.36449999999999</v>
      </c>
      <c r="EQ382" s="21">
        <v>144.25366</v>
      </c>
      <c r="ER382" s="21">
        <v>141.76611</v>
      </c>
      <c r="ES382" s="21">
        <v>149.90743000000001</v>
      </c>
      <c r="ET382" s="21">
        <v>-35.681870000000004</v>
      </c>
      <c r="EU382" s="21">
        <v>-37.356340000000003</v>
      </c>
      <c r="EV382" s="21">
        <v>-35.009219999999999</v>
      </c>
      <c r="EW382" s="21">
        <v>-34.405410000000003</v>
      </c>
      <c r="EX382" s="21">
        <v>-36.350259999999999</v>
      </c>
      <c r="EY382" s="21">
        <v>29.611039999999999</v>
      </c>
      <c r="EZ382" s="21">
        <v>30.380929999999999</v>
      </c>
      <c r="FA382" s="21">
        <v>29.046019999999999</v>
      </c>
      <c r="FB382" s="21">
        <v>28.524629999999998</v>
      </c>
      <c r="FC382" s="21">
        <v>30.22673</v>
      </c>
      <c r="FD382" s="21">
        <v>39.872160000000001</v>
      </c>
      <c r="FE382" s="21">
        <v>41.111460000000001</v>
      </c>
      <c r="FF382" s="21">
        <v>39.120910000000002</v>
      </c>
      <c r="FG382" s="21">
        <v>38.446350000000002</v>
      </c>
      <c r="FH382" s="21">
        <v>40.671340000000001</v>
      </c>
      <c r="FI382" s="21">
        <v>99.523420000000002</v>
      </c>
      <c r="FJ382" s="21">
        <v>103.1553</v>
      </c>
      <c r="FK382" s="21">
        <v>97.647919999999999</v>
      </c>
      <c r="FL382" s="21">
        <v>95.964039999999997</v>
      </c>
      <c r="FM382" s="21">
        <v>101.47366</v>
      </c>
    </row>
    <row r="383" spans="2:169" x14ac:dyDescent="0.35">
      <c r="B383" s="39" t="s">
        <v>570</v>
      </c>
      <c r="C383" s="21">
        <v>-38546.593439999997</v>
      </c>
      <c r="D383" s="21">
        <v>-40049.318149999999</v>
      </c>
      <c r="E383" s="21">
        <v>-37821.812599999997</v>
      </c>
      <c r="F383" s="21">
        <v>-37140.515740000003</v>
      </c>
      <c r="G383" s="21">
        <v>-39301.38798</v>
      </c>
      <c r="H383" s="21">
        <v>-17103.92352</v>
      </c>
      <c r="I383" s="21">
        <v>-17770.707699999999</v>
      </c>
      <c r="J383" s="21">
        <v>-16782.320940000001</v>
      </c>
      <c r="K383" s="21">
        <v>-16480.020990000001</v>
      </c>
      <c r="L383" s="21">
        <v>-17438.845700000002</v>
      </c>
      <c r="M383" s="21">
        <v>-33434.599260000003</v>
      </c>
      <c r="N383" s="21">
        <v>-34738.050069999998</v>
      </c>
      <c r="O383" s="21">
        <v>-32805.958259999999</v>
      </c>
      <c r="P383" s="21">
        <v>-32215.011180000001</v>
      </c>
      <c r="Q383" s="21">
        <v>-34089.301099999997</v>
      </c>
      <c r="R383" s="21">
        <v>-75.260959999999997</v>
      </c>
      <c r="S383" s="21">
        <v>-78.180840000000003</v>
      </c>
      <c r="T383" s="21">
        <v>-73.842349999999996</v>
      </c>
      <c r="U383" s="21">
        <v>-72.568849999999998</v>
      </c>
      <c r="V383" s="21">
        <v>-76.722629999999995</v>
      </c>
      <c r="W383" s="21">
        <v>-194.19542999999999</v>
      </c>
      <c r="X383" s="21">
        <v>-201.76641000000001</v>
      </c>
      <c r="Y383" s="21">
        <v>-190.53532000000001</v>
      </c>
      <c r="Z383" s="21">
        <v>-187.24945</v>
      </c>
      <c r="AA383" s="21">
        <v>-197.96194</v>
      </c>
      <c r="AB383" s="21">
        <v>-34062.322269999997</v>
      </c>
      <c r="AC383" s="21">
        <v>-35390.21819</v>
      </c>
      <c r="AD383" s="21">
        <v>-33421.863850000002</v>
      </c>
      <c r="AE383" s="21">
        <v>-32819.819239999997</v>
      </c>
      <c r="AF383" s="21">
        <v>-34729.302280000004</v>
      </c>
      <c r="AG383" s="21">
        <v>-7.6083299999999996</v>
      </c>
      <c r="AH383" s="21">
        <v>-7.8940599999999996</v>
      </c>
      <c r="AI383" s="21">
        <v>-7.4641700000000002</v>
      </c>
      <c r="AJ383" s="21">
        <v>-7.3295899999999996</v>
      </c>
      <c r="AK383" s="21">
        <v>-7.7619100000000003</v>
      </c>
      <c r="AL383" s="21">
        <v>-75.669939999999997</v>
      </c>
      <c r="AM383" s="21">
        <v>-78.646810000000002</v>
      </c>
      <c r="AN383" s="21">
        <v>-74.239440000000002</v>
      </c>
      <c r="AO383" s="21">
        <v>-72.898340000000005</v>
      </c>
      <c r="AP383" s="21">
        <v>-77.172039999999996</v>
      </c>
      <c r="AQ383" s="21">
        <v>-90.723429999999993</v>
      </c>
      <c r="AR383" s="21">
        <v>-94.299589999999995</v>
      </c>
      <c r="AS383" s="21">
        <v>-88.996899999999997</v>
      </c>
      <c r="AT383" s="21">
        <v>-87.391689999999997</v>
      </c>
      <c r="AU383" s="21">
        <v>-92.518529999999998</v>
      </c>
      <c r="AV383" s="21">
        <v>-178.64944</v>
      </c>
      <c r="AW383" s="21">
        <v>-185.69881000000001</v>
      </c>
      <c r="AX383" s="21">
        <v>-175.26391000000001</v>
      </c>
      <c r="AY383" s="21">
        <v>-172.09806</v>
      </c>
      <c r="AZ383" s="21">
        <v>-182.19296</v>
      </c>
      <c r="BA383" s="21">
        <v>-177.80851000000001</v>
      </c>
      <c r="BB383" s="21">
        <v>-184.81533999999999</v>
      </c>
      <c r="BC383" s="21">
        <v>-174.44892999999999</v>
      </c>
      <c r="BD383" s="21">
        <v>-171.29794999999999</v>
      </c>
      <c r="BE383" s="21">
        <v>-181.33482000000001</v>
      </c>
      <c r="BF383" s="21">
        <v>-604.76467000000002</v>
      </c>
      <c r="BG383" s="21">
        <v>-628.64490000000001</v>
      </c>
      <c r="BH383" s="21">
        <v>-593.25068999999996</v>
      </c>
      <c r="BI383" s="21">
        <v>-582.61986000000002</v>
      </c>
      <c r="BJ383" s="21">
        <v>-616.67254000000003</v>
      </c>
      <c r="BK383" s="21">
        <v>-724.60569999999996</v>
      </c>
      <c r="BL383" s="21">
        <v>-753.26454999999999</v>
      </c>
      <c r="BM383" s="21">
        <v>-710.85581000000002</v>
      </c>
      <c r="BN383" s="21">
        <v>-698.01559999999995</v>
      </c>
      <c r="BO383" s="21">
        <v>-738.96741999999995</v>
      </c>
      <c r="BP383" s="21">
        <v>-605.20649000000003</v>
      </c>
      <c r="BQ383" s="21">
        <v>-629.03297999999995</v>
      </c>
      <c r="BR383" s="21">
        <v>-593.81870000000004</v>
      </c>
      <c r="BS383" s="21">
        <v>-583.09307999999999</v>
      </c>
      <c r="BT383" s="21">
        <v>-617.20289000000002</v>
      </c>
      <c r="BU383" s="21">
        <v>-2965.8846199999998</v>
      </c>
      <c r="BV383" s="21">
        <v>-3082.8674299999998</v>
      </c>
      <c r="BW383" s="21">
        <v>-2909.4353299999998</v>
      </c>
      <c r="BX383" s="21">
        <v>-2856.3276900000001</v>
      </c>
      <c r="BY383" s="21">
        <v>-3024.6434800000002</v>
      </c>
      <c r="BZ383" s="21">
        <v>6.0000000000000002E-5</v>
      </c>
      <c r="CA383" s="21">
        <v>1.3999999999999999E-4</v>
      </c>
      <c r="CB383" s="21">
        <v>9.4219999999999998E-2</v>
      </c>
      <c r="CC383" s="21">
        <v>0.12044000000000001</v>
      </c>
      <c r="CD383" s="21">
        <v>9.2660000000000006E-2</v>
      </c>
      <c r="CE383" s="21">
        <v>9.1139999999999999E-2</v>
      </c>
      <c r="CF383" s="21">
        <v>9.2600000000000002E-2</v>
      </c>
      <c r="CG383" s="21">
        <v>-132.82357999999999</v>
      </c>
      <c r="CH383" s="21">
        <v>-138.04468</v>
      </c>
      <c r="CI383" s="21">
        <v>-130.31007</v>
      </c>
      <c r="CJ383" s="21">
        <v>-127.95587</v>
      </c>
      <c r="CK383" s="21">
        <v>-135.46213</v>
      </c>
      <c r="CL383" s="21">
        <v>-45.357500000000002</v>
      </c>
      <c r="CM383" s="21">
        <v>-47.107190000000003</v>
      </c>
      <c r="CN383" s="21">
        <v>-44.502459999999999</v>
      </c>
      <c r="CO383" s="21">
        <v>-43.734929999999999</v>
      </c>
      <c r="CP383" s="21">
        <v>-46.239849999999997</v>
      </c>
      <c r="CQ383" s="21">
        <v>-163.97696999999999</v>
      </c>
      <c r="CR383" s="21">
        <v>-170.36472000000001</v>
      </c>
      <c r="CS383" s="21">
        <v>-160.88637</v>
      </c>
      <c r="CT383" s="21">
        <v>-158.11179000000001</v>
      </c>
      <c r="CU383" s="21">
        <v>-167.15808000000001</v>
      </c>
      <c r="CV383" s="21">
        <v>-106.52898999999999</v>
      </c>
      <c r="CW383" s="21">
        <v>-110.66864</v>
      </c>
      <c r="CX383" s="21">
        <v>-104.52106000000001</v>
      </c>
      <c r="CY383" s="21">
        <v>-102.71850000000001</v>
      </c>
      <c r="CZ383" s="21">
        <v>-108.59702</v>
      </c>
      <c r="DA383" s="21">
        <v>-152.36946</v>
      </c>
      <c r="DB383" s="21">
        <v>-158.30273</v>
      </c>
      <c r="DC383" s="21">
        <v>-149.49761000000001</v>
      </c>
      <c r="DD383" s="21">
        <v>-146.91942</v>
      </c>
      <c r="DE383" s="21">
        <v>-155.32570000000001</v>
      </c>
      <c r="DF383" s="21">
        <v>-210.97566</v>
      </c>
      <c r="DG383" s="21">
        <v>-219.20187000000001</v>
      </c>
      <c r="DH383" s="21">
        <v>-206.99930000000001</v>
      </c>
      <c r="DI383" s="21">
        <v>-203.42949999999999</v>
      </c>
      <c r="DJ383" s="21">
        <v>-215.06756999999999</v>
      </c>
      <c r="DK383" s="21">
        <v>-182.56718000000001</v>
      </c>
      <c r="DL383" s="21">
        <v>-189.67872</v>
      </c>
      <c r="DM383" s="21">
        <v>-179.12619000000001</v>
      </c>
      <c r="DN383" s="21">
        <v>-176.03704999999999</v>
      </c>
      <c r="DO383" s="21">
        <v>-186.10899000000001</v>
      </c>
      <c r="DP383" s="21">
        <v>-219.94367</v>
      </c>
      <c r="DQ383" s="21">
        <v>-228.51847000000001</v>
      </c>
      <c r="DR383" s="21">
        <v>-215.79828000000001</v>
      </c>
      <c r="DS383" s="21">
        <v>-212.07673</v>
      </c>
      <c r="DT383" s="21">
        <v>-224.20957999999999</v>
      </c>
      <c r="DU383" s="21">
        <v>-240.37799000000001</v>
      </c>
      <c r="DV383" s="21">
        <v>-249.75367</v>
      </c>
      <c r="DW383" s="21">
        <v>-235.84748999999999</v>
      </c>
      <c r="DX383" s="21">
        <v>-231.78021000000001</v>
      </c>
      <c r="DY383" s="21">
        <v>-245.03973999999999</v>
      </c>
      <c r="DZ383" s="21">
        <v>-215.56333000000001</v>
      </c>
      <c r="EA383" s="21">
        <v>-223.9665</v>
      </c>
      <c r="EB383" s="21">
        <v>-211.50049000000001</v>
      </c>
      <c r="EC383" s="21">
        <v>-207.85305</v>
      </c>
      <c r="ED383" s="21">
        <v>-219.74440000000001</v>
      </c>
      <c r="EE383" s="21">
        <v>-341.20954999999998</v>
      </c>
      <c r="EF383" s="21">
        <v>-354.52863000000002</v>
      </c>
      <c r="EG383" s="21">
        <v>-334.77874000000003</v>
      </c>
      <c r="EH383" s="21">
        <v>-329.00538999999998</v>
      </c>
      <c r="EI383" s="21">
        <v>-347.82529</v>
      </c>
      <c r="EJ383" s="21">
        <v>-437.78832999999997</v>
      </c>
      <c r="EK383" s="21">
        <v>-454.88332000000003</v>
      </c>
      <c r="EL383" s="21">
        <v>-429.53733999999997</v>
      </c>
      <c r="EM383" s="21">
        <v>-422.12986000000001</v>
      </c>
      <c r="EN383" s="21">
        <v>-446.27571999999998</v>
      </c>
      <c r="EO383" s="21">
        <v>-561.01985999999999</v>
      </c>
      <c r="EP383" s="21">
        <v>-582.92663000000005</v>
      </c>
      <c r="EQ383" s="21">
        <v>-550.44632000000001</v>
      </c>
      <c r="ER383" s="21">
        <v>-540.95374000000004</v>
      </c>
      <c r="ES383" s="21">
        <v>-571.89637000000005</v>
      </c>
      <c r="ET383" s="21">
        <v>-182.92856</v>
      </c>
      <c r="EU383" s="21">
        <v>-190.06093999999999</v>
      </c>
      <c r="EV383" s="21">
        <v>-179.48080999999999</v>
      </c>
      <c r="EW383" s="21">
        <v>-176.38558</v>
      </c>
      <c r="EX383" s="21">
        <v>-186.47645</v>
      </c>
      <c r="EY383" s="21">
        <v>5.1330000000000001E-2</v>
      </c>
      <c r="EZ383" s="21">
        <v>8.0530000000000004E-2</v>
      </c>
      <c r="FA383" s="21">
        <v>4.9099999999999998E-2</v>
      </c>
      <c r="FB383" s="21">
        <v>4.8739999999999999E-2</v>
      </c>
      <c r="FC383" s="21">
        <v>4.65E-2</v>
      </c>
      <c r="FD383" s="21">
        <v>-126.00315000000001</v>
      </c>
      <c r="FE383" s="21">
        <v>-130.90678</v>
      </c>
      <c r="FF383" s="21">
        <v>-123.62823</v>
      </c>
      <c r="FG383" s="21">
        <v>-121.49617000000001</v>
      </c>
      <c r="FH383" s="21">
        <v>-128.44824</v>
      </c>
      <c r="FI383" s="21">
        <v>-186.03447</v>
      </c>
      <c r="FJ383" s="21">
        <v>-193.28977</v>
      </c>
      <c r="FK383" s="21">
        <v>-182.52821</v>
      </c>
      <c r="FL383" s="21">
        <v>-179.38042999999999</v>
      </c>
      <c r="FM383" s="21">
        <v>-189.64236</v>
      </c>
    </row>
    <row r="384" spans="2:169" x14ac:dyDescent="0.35">
      <c r="B384" s="39" t="s">
        <v>571</v>
      </c>
      <c r="C384" s="21">
        <v>2297.8848899999998</v>
      </c>
      <c r="D384" s="21">
        <v>2387.4670799999999</v>
      </c>
      <c r="E384" s="21">
        <v>2254.6783999999998</v>
      </c>
      <c r="F384" s="21">
        <v>2214.0641300000002</v>
      </c>
      <c r="G384" s="21">
        <v>2342.8805900000002</v>
      </c>
      <c r="H384" s="21">
        <v>-4525.4537</v>
      </c>
      <c r="I384" s="21">
        <v>-4701.8752699999995</v>
      </c>
      <c r="J384" s="21">
        <v>-4440.3622599999999</v>
      </c>
      <c r="K384" s="21">
        <v>-4360.3780100000004</v>
      </c>
      <c r="L384" s="21">
        <v>-4614.0693199999996</v>
      </c>
      <c r="M384" s="21">
        <v>-266960.42405999999</v>
      </c>
      <c r="N384" s="21">
        <v>-277367.89979</v>
      </c>
      <c r="O384" s="21">
        <v>-261941.0049</v>
      </c>
      <c r="P384" s="21">
        <v>-257222.55496000001</v>
      </c>
      <c r="Q384" s="21">
        <v>-272187.92742999998</v>
      </c>
      <c r="R384" s="21">
        <v>-71.15213</v>
      </c>
      <c r="S384" s="21">
        <v>-73.900779999999997</v>
      </c>
      <c r="T384" s="21">
        <v>-69.812169999999995</v>
      </c>
      <c r="U384" s="21">
        <v>-68.369929999999997</v>
      </c>
      <c r="V384" s="21">
        <v>-72.534409999999994</v>
      </c>
      <c r="W384" s="21">
        <v>-232.65673000000001</v>
      </c>
      <c r="X384" s="21">
        <v>-241.72134</v>
      </c>
      <c r="Y384" s="21">
        <v>-228.27294000000001</v>
      </c>
      <c r="Z384" s="21">
        <v>-224.09352000000001</v>
      </c>
      <c r="AA384" s="21">
        <v>-237.16883999999999</v>
      </c>
      <c r="AB384" s="21">
        <v>-281039.3738</v>
      </c>
      <c r="AC384" s="21">
        <v>-291995.49806999997</v>
      </c>
      <c r="AD384" s="21">
        <v>-275755.11768999998</v>
      </c>
      <c r="AE384" s="21">
        <v>-270787.80401999998</v>
      </c>
      <c r="AF384" s="21">
        <v>-286542.45259</v>
      </c>
      <c r="AG384" s="21">
        <v>-11.77441</v>
      </c>
      <c r="AH384" s="21">
        <v>-12.217460000000001</v>
      </c>
      <c r="AI384" s="21">
        <v>-11.55184</v>
      </c>
      <c r="AJ384" s="21">
        <v>-11.160769999999999</v>
      </c>
      <c r="AK384" s="21">
        <v>-12.01046</v>
      </c>
      <c r="AL384" s="21">
        <v>-51.312980000000003</v>
      </c>
      <c r="AM384" s="21">
        <v>-53.32208</v>
      </c>
      <c r="AN384" s="21">
        <v>-50.343800000000002</v>
      </c>
      <c r="AO384" s="21">
        <v>-49.292259999999999</v>
      </c>
      <c r="AP384" s="21">
        <v>-52.332520000000002</v>
      </c>
      <c r="AQ384" s="21">
        <v>-78.633679999999998</v>
      </c>
      <c r="AR384" s="21">
        <v>-81.723920000000007</v>
      </c>
      <c r="AS384" s="21">
        <v>-77.138189999999994</v>
      </c>
      <c r="AT384" s="21">
        <v>-75.570549999999997</v>
      </c>
      <c r="AU384" s="21">
        <v>-80.190160000000006</v>
      </c>
      <c r="AV384" s="21">
        <v>-122.62996</v>
      </c>
      <c r="AW384" s="21">
        <v>-127.45569999999999</v>
      </c>
      <c r="AX384" s="21">
        <v>-120.30722</v>
      </c>
      <c r="AY384" s="21">
        <v>-117.93929</v>
      </c>
      <c r="AZ384" s="21">
        <v>-125.06359999999999</v>
      </c>
      <c r="BA384" s="21">
        <v>-204.75183000000001</v>
      </c>
      <c r="BB384" s="21">
        <v>-212.81621999999999</v>
      </c>
      <c r="BC384" s="21">
        <v>-200.88381999999999</v>
      </c>
      <c r="BD384" s="21">
        <v>-197.10523000000001</v>
      </c>
      <c r="BE384" s="21">
        <v>-208.81220999999999</v>
      </c>
      <c r="BF384" s="21">
        <v>-227.20813000000001</v>
      </c>
      <c r="BG384" s="21">
        <v>-236.16383999999999</v>
      </c>
      <c r="BH384" s="21">
        <v>-222.88362000000001</v>
      </c>
      <c r="BI384" s="21">
        <v>-218.71764999999999</v>
      </c>
      <c r="BJ384" s="21">
        <v>-231.68396999999999</v>
      </c>
      <c r="BK384" s="21">
        <v>-419.70085</v>
      </c>
      <c r="BL384" s="21">
        <v>-436.28735</v>
      </c>
      <c r="BM384" s="21">
        <v>-411.73786000000001</v>
      </c>
      <c r="BN384" s="21">
        <v>-404.12565000000001</v>
      </c>
      <c r="BO384" s="21">
        <v>-428.02084000000002</v>
      </c>
      <c r="BP384" s="21">
        <v>-468.92252999999999</v>
      </c>
      <c r="BQ384" s="21">
        <v>-487.37412999999998</v>
      </c>
      <c r="BR384" s="21">
        <v>-460.10003</v>
      </c>
      <c r="BS384" s="21">
        <v>-451.62936999999999</v>
      </c>
      <c r="BT384" s="21">
        <v>-478.2183</v>
      </c>
      <c r="BU384" s="21">
        <v>-3679.538</v>
      </c>
      <c r="BV384" s="21">
        <v>-3824.6693</v>
      </c>
      <c r="BW384" s="21">
        <v>-3609.5058399999998</v>
      </c>
      <c r="BX384" s="21">
        <v>-3543.6194</v>
      </c>
      <c r="BY384" s="21">
        <v>-3752.4354699999999</v>
      </c>
      <c r="BZ384" s="21">
        <v>-1.2999999999999999E-4</v>
      </c>
      <c r="CA384" s="21">
        <v>0.25819999999999999</v>
      </c>
      <c r="CB384" s="21">
        <v>-0.65586999999999995</v>
      </c>
      <c r="CC384" s="21">
        <v>-0.64802999999999999</v>
      </c>
      <c r="CD384" s="21">
        <v>-0.64458000000000004</v>
      </c>
      <c r="CE384" s="21">
        <v>-0.36885000000000001</v>
      </c>
      <c r="CF384" s="21">
        <v>-0.67227999999999999</v>
      </c>
      <c r="CG384" s="21">
        <v>-119.27755000000001</v>
      </c>
      <c r="CH384" s="21">
        <v>-123.94832</v>
      </c>
      <c r="CI384" s="21">
        <v>-117.02227000000001</v>
      </c>
      <c r="CJ384" s="21">
        <v>-114.54302</v>
      </c>
      <c r="CK384" s="21">
        <v>-121.64798999999999</v>
      </c>
      <c r="CL384" s="21">
        <v>-39.038919999999997</v>
      </c>
      <c r="CM384" s="21">
        <v>-40.530659999999997</v>
      </c>
      <c r="CN384" s="21">
        <v>-38.304250000000003</v>
      </c>
      <c r="CO384" s="21">
        <v>-37.390340000000002</v>
      </c>
      <c r="CP384" s="21">
        <v>-39.79907</v>
      </c>
      <c r="CQ384" s="21">
        <v>-111.68451</v>
      </c>
      <c r="CR384" s="21">
        <v>-116.01653</v>
      </c>
      <c r="CS384" s="21">
        <v>-109.58069</v>
      </c>
      <c r="CT384" s="21">
        <v>-107.43702</v>
      </c>
      <c r="CU384" s="21">
        <v>-113.85244</v>
      </c>
      <c r="CV384" s="21">
        <v>-91.409620000000004</v>
      </c>
      <c r="CW384" s="21">
        <v>-94.946200000000005</v>
      </c>
      <c r="CX384" s="21">
        <v>-89.688000000000002</v>
      </c>
      <c r="CY384" s="21">
        <v>-87.865979999999993</v>
      </c>
      <c r="CZ384" s="21">
        <v>-93.184899999999999</v>
      </c>
      <c r="DA384" s="21">
        <v>-88.593090000000004</v>
      </c>
      <c r="DB384" s="21">
        <v>-92.021339999999995</v>
      </c>
      <c r="DC384" s="21">
        <v>-86.924499999999995</v>
      </c>
      <c r="DD384" s="21">
        <v>-85.172370000000001</v>
      </c>
      <c r="DE384" s="21">
        <v>-90.313609999999997</v>
      </c>
      <c r="DF384" s="21">
        <v>-129.80936</v>
      </c>
      <c r="DG384" s="21">
        <v>-134.85132999999999</v>
      </c>
      <c r="DH384" s="21">
        <v>-127.36396000000001</v>
      </c>
      <c r="DI384" s="21">
        <v>-124.92037999999999</v>
      </c>
      <c r="DJ384" s="21">
        <v>-132.32853</v>
      </c>
      <c r="DK384" s="21">
        <v>-130.66287</v>
      </c>
      <c r="DL384" s="21">
        <v>-135.73244</v>
      </c>
      <c r="DM384" s="21">
        <v>-128.20152999999999</v>
      </c>
      <c r="DN384" s="21">
        <v>-125.70108999999999</v>
      </c>
      <c r="DO384" s="21">
        <v>-133.19906</v>
      </c>
      <c r="DP384" s="21">
        <v>-223.31844000000001</v>
      </c>
      <c r="DQ384" s="21">
        <v>-232.01356999999999</v>
      </c>
      <c r="DR384" s="21">
        <v>-219.11078000000001</v>
      </c>
      <c r="DS384" s="21">
        <v>-215.06263999999999</v>
      </c>
      <c r="DT384" s="21">
        <v>-227.65001000000001</v>
      </c>
      <c r="DU384" s="21">
        <v>-245.66756000000001</v>
      </c>
      <c r="DV384" s="21">
        <v>-255.23944</v>
      </c>
      <c r="DW384" s="21">
        <v>-241.03863999999999</v>
      </c>
      <c r="DX384" s="21">
        <v>-236.63219000000001</v>
      </c>
      <c r="DY384" s="21">
        <v>-250.43206000000001</v>
      </c>
      <c r="DZ384" s="21">
        <v>-252.04662999999999</v>
      </c>
      <c r="EA384" s="21">
        <v>-261.86455000000001</v>
      </c>
      <c r="EB384" s="21">
        <v>-247.29756</v>
      </c>
      <c r="EC384" s="21">
        <v>-242.75944000000001</v>
      </c>
      <c r="ED384" s="21">
        <v>-256.935</v>
      </c>
      <c r="EE384" s="21">
        <v>-212.98537999999999</v>
      </c>
      <c r="EF384" s="21">
        <v>-221.28048999999999</v>
      </c>
      <c r="EG384" s="21">
        <v>-208.97237000000001</v>
      </c>
      <c r="EH384" s="21">
        <v>-205.12711999999999</v>
      </c>
      <c r="EI384" s="21">
        <v>-217.11639</v>
      </c>
      <c r="EJ384" s="21">
        <v>-248.30786000000001</v>
      </c>
      <c r="EK384" s="21">
        <v>-257.98340000000002</v>
      </c>
      <c r="EL384" s="21">
        <v>-243.62914000000001</v>
      </c>
      <c r="EM384" s="21">
        <v>-239.19072</v>
      </c>
      <c r="EN384" s="21">
        <v>-253.12339</v>
      </c>
      <c r="EO384" s="21">
        <v>-374.77118000000002</v>
      </c>
      <c r="EP384" s="21">
        <v>-389.3818</v>
      </c>
      <c r="EQ384" s="21">
        <v>-367.70936</v>
      </c>
      <c r="ER384" s="21">
        <v>-361.05151000000001</v>
      </c>
      <c r="ES384" s="21">
        <v>-382.03852999999998</v>
      </c>
      <c r="ET384" s="21">
        <v>-105.6206</v>
      </c>
      <c r="EU384" s="21">
        <v>-109.72081</v>
      </c>
      <c r="EV384" s="21">
        <v>-103.63091</v>
      </c>
      <c r="EW384" s="21">
        <v>-101.62963999999999</v>
      </c>
      <c r="EX384" s="21">
        <v>-107.67049</v>
      </c>
      <c r="EY384" s="21">
        <v>-2.1969400000000001</v>
      </c>
      <c r="EZ384" s="21">
        <v>-2.2432400000000001</v>
      </c>
      <c r="FA384" s="21">
        <v>-2.1579199999999998</v>
      </c>
      <c r="FB384" s="21">
        <v>-1.7943</v>
      </c>
      <c r="FC384" s="21">
        <v>-2.24641</v>
      </c>
      <c r="FD384" s="21">
        <v>-85.459580000000003</v>
      </c>
      <c r="FE384" s="21">
        <v>-88.767200000000003</v>
      </c>
      <c r="FF384" s="21">
        <v>-83.849980000000002</v>
      </c>
      <c r="FG384" s="21">
        <v>-82.165520000000001</v>
      </c>
      <c r="FH384" s="21">
        <v>-87.11918</v>
      </c>
      <c r="FI384" s="21">
        <v>-219.78816</v>
      </c>
      <c r="FJ384" s="21">
        <v>-228.35459</v>
      </c>
      <c r="FK384" s="21">
        <v>-215.64675</v>
      </c>
      <c r="FL384" s="21">
        <v>-211.73412999999999</v>
      </c>
      <c r="FM384" s="21">
        <v>-224.05037999999999</v>
      </c>
    </row>
    <row r="385" spans="2:169" x14ac:dyDescent="0.35">
      <c r="B385" s="39" t="s">
        <v>572</v>
      </c>
      <c r="C385" s="21">
        <v>26939.308529999998</v>
      </c>
      <c r="D385" s="21">
        <v>27989.527529999999</v>
      </c>
      <c r="E385" s="21">
        <v>26432.776239999999</v>
      </c>
      <c r="F385" s="21">
        <v>25956.633870000001</v>
      </c>
      <c r="G385" s="21">
        <v>27466.816709999999</v>
      </c>
      <c r="H385" s="21">
        <v>-4001.2101499999999</v>
      </c>
      <c r="I385" s="21">
        <v>-4157.1944599999997</v>
      </c>
      <c r="J385" s="21">
        <v>-3925.9759800000002</v>
      </c>
      <c r="K385" s="21">
        <v>-3855.2573699999998</v>
      </c>
      <c r="L385" s="21">
        <v>-4079.5602399999998</v>
      </c>
      <c r="M385" s="21">
        <v>22553.209559999999</v>
      </c>
      <c r="N385" s="21">
        <v>23432.44843</v>
      </c>
      <c r="O385" s="21">
        <v>22129.161639999998</v>
      </c>
      <c r="P385" s="21">
        <v>21730.54005</v>
      </c>
      <c r="Q385" s="21">
        <v>22994.836739999999</v>
      </c>
      <c r="R385" s="21">
        <v>-158.74274</v>
      </c>
      <c r="S385" s="21">
        <v>-164.82794000000001</v>
      </c>
      <c r="T385" s="21">
        <v>-155.75200000000001</v>
      </c>
      <c r="U385" s="21">
        <v>-152.82793000000001</v>
      </c>
      <c r="V385" s="21">
        <v>-161.8297</v>
      </c>
      <c r="W385" s="21">
        <v>-39.225119999999997</v>
      </c>
      <c r="X385" s="21">
        <v>-40.640430000000002</v>
      </c>
      <c r="Y385" s="21">
        <v>-38.486840000000001</v>
      </c>
      <c r="Z385" s="21">
        <v>-37.579819999999998</v>
      </c>
      <c r="AA385" s="21">
        <v>-39.995550000000001</v>
      </c>
      <c r="AB385" s="21">
        <v>21811.788499999999</v>
      </c>
      <c r="AC385" s="21">
        <v>22662.105889999999</v>
      </c>
      <c r="AD385" s="21">
        <v>21401.671320000001</v>
      </c>
      <c r="AE385" s="21">
        <v>21016.152399999999</v>
      </c>
      <c r="AF385" s="21">
        <v>22238.888760000002</v>
      </c>
      <c r="AG385" s="21">
        <v>-28.937159999999999</v>
      </c>
      <c r="AH385" s="21">
        <v>-29.99597</v>
      </c>
      <c r="AI385" s="21">
        <v>-28.387830000000001</v>
      </c>
      <c r="AJ385" s="21">
        <v>-27.69388</v>
      </c>
      <c r="AK385" s="21">
        <v>-29.517399999999999</v>
      </c>
      <c r="AL385" s="21">
        <v>-38.998840000000001</v>
      </c>
      <c r="AM385" s="21">
        <v>-40.473210000000002</v>
      </c>
      <c r="AN385" s="21">
        <v>-38.262549999999997</v>
      </c>
      <c r="AO385" s="21">
        <v>-37.429189999999998</v>
      </c>
      <c r="AP385" s="21">
        <v>-39.778370000000002</v>
      </c>
      <c r="AQ385" s="21">
        <v>-132.04105000000001</v>
      </c>
      <c r="AR385" s="21">
        <v>-137.18368000000001</v>
      </c>
      <c r="AS385" s="21">
        <v>-129.52878000000001</v>
      </c>
      <c r="AT385" s="21">
        <v>-127.01640999999999</v>
      </c>
      <c r="AU385" s="21">
        <v>-134.65745000000001</v>
      </c>
      <c r="AV385" s="21">
        <v>-65.310559999999995</v>
      </c>
      <c r="AW385" s="21">
        <v>-67.802180000000007</v>
      </c>
      <c r="AX385" s="21">
        <v>-64.074309999999997</v>
      </c>
      <c r="AY385" s="21">
        <v>-62.72195</v>
      </c>
      <c r="AZ385" s="21">
        <v>-66.613960000000006</v>
      </c>
      <c r="BA385" s="21">
        <v>30.21576</v>
      </c>
      <c r="BB385" s="21">
        <v>31.478100000000001</v>
      </c>
      <c r="BC385" s="21">
        <v>29.643439999999998</v>
      </c>
      <c r="BD385" s="21">
        <v>29.25874</v>
      </c>
      <c r="BE385" s="21">
        <v>30.807469999999999</v>
      </c>
      <c r="BF385" s="21">
        <v>253.72121999999999</v>
      </c>
      <c r="BG385" s="21">
        <v>263.82666999999998</v>
      </c>
      <c r="BH385" s="21">
        <v>248.88891000000001</v>
      </c>
      <c r="BI385" s="21">
        <v>244.60165000000001</v>
      </c>
      <c r="BJ385" s="21">
        <v>258.70760999999999</v>
      </c>
      <c r="BK385" s="21">
        <v>310.18977000000001</v>
      </c>
      <c r="BL385" s="21">
        <v>322.54476</v>
      </c>
      <c r="BM385" s="21">
        <v>304.30189999999999</v>
      </c>
      <c r="BN385" s="21">
        <v>298.98140999999998</v>
      </c>
      <c r="BO385" s="21">
        <v>316.32808999999997</v>
      </c>
      <c r="BP385" s="21">
        <v>235.37354999999999</v>
      </c>
      <c r="BQ385" s="21">
        <v>244.71978999999999</v>
      </c>
      <c r="BR385" s="21">
        <v>230.94302999999999</v>
      </c>
      <c r="BS385" s="21">
        <v>226.93312</v>
      </c>
      <c r="BT385" s="21">
        <v>240.03041999999999</v>
      </c>
      <c r="BU385" s="21">
        <v>11788.95138</v>
      </c>
      <c r="BV385" s="21">
        <v>12253.940699999999</v>
      </c>
      <c r="BW385" s="21">
        <v>11564.573829999999</v>
      </c>
      <c r="BX385" s="21">
        <v>11353.47883</v>
      </c>
      <c r="BY385" s="21">
        <v>12022.50914</v>
      </c>
      <c r="BZ385" s="21">
        <v>-1.2999999999999999E-4</v>
      </c>
      <c r="CA385" s="21">
        <v>0.25819999999999999</v>
      </c>
      <c r="CB385" s="21">
        <v>-3.6027399999999998</v>
      </c>
      <c r="CC385" s="21">
        <v>-3.6206800000000001</v>
      </c>
      <c r="CD385" s="21">
        <v>-3.53592</v>
      </c>
      <c r="CE385" s="21">
        <v>-3.2103199999999998</v>
      </c>
      <c r="CF385" s="21">
        <v>-3.6841699999999999</v>
      </c>
      <c r="CG385" s="21">
        <v>-312.84438</v>
      </c>
      <c r="CH385" s="21">
        <v>-325.04408000000001</v>
      </c>
      <c r="CI385" s="21">
        <v>-306.92406999999997</v>
      </c>
      <c r="CJ385" s="21">
        <v>-301.01513</v>
      </c>
      <c r="CK385" s="21">
        <v>-319.06083000000001</v>
      </c>
      <c r="CL385" s="21">
        <v>-54.277949999999997</v>
      </c>
      <c r="CM385" s="21">
        <v>-56.274009999999997</v>
      </c>
      <c r="CN385" s="21">
        <v>-53.256079999999997</v>
      </c>
      <c r="CO385" s="21">
        <v>-52.08437</v>
      </c>
      <c r="CP385" s="21">
        <v>-55.341079999999998</v>
      </c>
      <c r="CQ385" s="21">
        <v>-94.172870000000003</v>
      </c>
      <c r="CR385" s="21">
        <v>-97.72784</v>
      </c>
      <c r="CS385" s="21">
        <v>-92.399090000000001</v>
      </c>
      <c r="CT385" s="21">
        <v>-90.551680000000005</v>
      </c>
      <c r="CU385" s="21">
        <v>-96.008949999999999</v>
      </c>
      <c r="CV385" s="21">
        <v>-149.77761000000001</v>
      </c>
      <c r="CW385" s="21">
        <v>-155.49714</v>
      </c>
      <c r="CX385" s="21">
        <v>-146.95596</v>
      </c>
      <c r="CY385" s="21">
        <v>-144.14649</v>
      </c>
      <c r="CZ385" s="21">
        <v>-152.69213999999999</v>
      </c>
      <c r="DA385" s="21">
        <v>-180.96071000000001</v>
      </c>
      <c r="DB385" s="21">
        <v>-187.90604999999999</v>
      </c>
      <c r="DC385" s="21">
        <v>-177.55131</v>
      </c>
      <c r="DD385" s="21">
        <v>-174.23652999999999</v>
      </c>
      <c r="DE385" s="21">
        <v>-184.47899000000001</v>
      </c>
      <c r="DF385" s="21">
        <v>-150.93616</v>
      </c>
      <c r="DG385" s="21">
        <v>-156.71544</v>
      </c>
      <c r="DH385" s="21">
        <v>-148.09259</v>
      </c>
      <c r="DI385" s="21">
        <v>-145.29159999999999</v>
      </c>
      <c r="DJ385" s="21">
        <v>-153.87219999999999</v>
      </c>
      <c r="DK385" s="21">
        <v>-107.71858</v>
      </c>
      <c r="DL385" s="21">
        <v>-111.78671</v>
      </c>
      <c r="DM385" s="21">
        <v>-105.68966</v>
      </c>
      <c r="DN385" s="21">
        <v>-103.57738000000001</v>
      </c>
      <c r="DO385" s="21">
        <v>-109.8186</v>
      </c>
      <c r="DP385" s="21">
        <v>-143.28713999999999</v>
      </c>
      <c r="DQ385" s="21">
        <v>-148.75567000000001</v>
      </c>
      <c r="DR385" s="21">
        <v>-140.58779999999999</v>
      </c>
      <c r="DS385" s="21">
        <v>-137.89359999999999</v>
      </c>
      <c r="DT385" s="21">
        <v>-146.07565</v>
      </c>
      <c r="DU385" s="21">
        <v>-122.11462</v>
      </c>
      <c r="DV385" s="21">
        <v>-126.76595</v>
      </c>
      <c r="DW385" s="21">
        <v>-119.81425</v>
      </c>
      <c r="DX385" s="21">
        <v>-117.49803</v>
      </c>
      <c r="DY385" s="21">
        <v>-124.49221</v>
      </c>
      <c r="DZ385" s="21">
        <v>-55.4358</v>
      </c>
      <c r="EA385" s="21">
        <v>-57.467280000000002</v>
      </c>
      <c r="EB385" s="21">
        <v>-54.392159999999997</v>
      </c>
      <c r="EC385" s="21">
        <v>-53.180230000000002</v>
      </c>
      <c r="ED385" s="21">
        <v>-56.521929999999998</v>
      </c>
      <c r="EE385" s="21">
        <v>39.864490000000004</v>
      </c>
      <c r="EF385" s="21">
        <v>41.542729999999999</v>
      </c>
      <c r="EG385" s="21">
        <v>39.112160000000003</v>
      </c>
      <c r="EH385" s="21">
        <v>38.679789999999997</v>
      </c>
      <c r="EI385" s="21">
        <v>40.626390000000001</v>
      </c>
      <c r="EJ385" s="21">
        <v>87.982089999999999</v>
      </c>
      <c r="EK385" s="21">
        <v>91.544659999999993</v>
      </c>
      <c r="EL385" s="21">
        <v>86.322919999999996</v>
      </c>
      <c r="EM385" s="21">
        <v>85.072109999999995</v>
      </c>
      <c r="EN385" s="21">
        <v>89.676569999999998</v>
      </c>
      <c r="EO385" s="21">
        <v>103.13332</v>
      </c>
      <c r="EP385" s="21">
        <v>107.32393</v>
      </c>
      <c r="EQ385" s="21">
        <v>101.1883</v>
      </c>
      <c r="ER385" s="21">
        <v>99.761139999999997</v>
      </c>
      <c r="ES385" s="21">
        <v>105.11833</v>
      </c>
      <c r="ET385" s="21">
        <v>-157.1096</v>
      </c>
      <c r="EU385" s="21">
        <v>-163.14479</v>
      </c>
      <c r="EV385" s="21">
        <v>-154.14952</v>
      </c>
      <c r="EW385" s="21">
        <v>-151.27717000000001</v>
      </c>
      <c r="EX385" s="21">
        <v>-160.16371000000001</v>
      </c>
      <c r="EY385" s="21">
        <v>-10.633190000000001</v>
      </c>
      <c r="EZ385" s="21">
        <v>-10.901059999999999</v>
      </c>
      <c r="FA385" s="21">
        <v>-10.43356</v>
      </c>
      <c r="FB385" s="21">
        <v>-9.9212500000000006</v>
      </c>
      <c r="FC385" s="21">
        <v>-10.858320000000001</v>
      </c>
      <c r="FD385" s="21">
        <v>-65.169830000000005</v>
      </c>
      <c r="FE385" s="21">
        <v>-67.594440000000006</v>
      </c>
      <c r="FF385" s="21">
        <v>-63.942619999999998</v>
      </c>
      <c r="FG385" s="21">
        <v>-62.601419999999997</v>
      </c>
      <c r="FH385" s="21">
        <v>-66.443520000000007</v>
      </c>
      <c r="FI385" s="21">
        <v>-60.800899999999999</v>
      </c>
      <c r="FJ385" s="21">
        <v>-63.078040000000001</v>
      </c>
      <c r="FK385" s="21">
        <v>-59.655850000000001</v>
      </c>
      <c r="FL385" s="21">
        <v>-58.432920000000003</v>
      </c>
      <c r="FM385" s="21">
        <v>-61.987900000000003</v>
      </c>
    </row>
    <row r="386" spans="2:169" x14ac:dyDescent="0.35">
      <c r="B386" s="39" t="s">
        <v>573</v>
      </c>
      <c r="C386" s="21">
        <v>4405.2852700000003</v>
      </c>
      <c r="D386" s="21">
        <v>4577.02369</v>
      </c>
      <c r="E386" s="21">
        <v>4322.4539199999999</v>
      </c>
      <c r="F386" s="21">
        <v>4244.5921200000003</v>
      </c>
      <c r="G386" s="21">
        <v>4491.54673</v>
      </c>
      <c r="H386" s="21">
        <v>9085.1345000000001</v>
      </c>
      <c r="I386" s="21">
        <v>9439.3119499999993</v>
      </c>
      <c r="J386" s="21">
        <v>8914.3080399999999</v>
      </c>
      <c r="K386" s="21">
        <v>8753.7346099999995</v>
      </c>
      <c r="L386" s="21">
        <v>9263.0359700000008</v>
      </c>
      <c r="M386" s="21">
        <v>278902.34518</v>
      </c>
      <c r="N386" s="21">
        <v>289775.37776</v>
      </c>
      <c r="O386" s="21">
        <v>273658.39270999999</v>
      </c>
      <c r="P386" s="21">
        <v>268728.87268999999</v>
      </c>
      <c r="Q386" s="21">
        <v>284363.69007000001</v>
      </c>
      <c r="R386" s="21">
        <v>-85.024550000000005</v>
      </c>
      <c r="S386" s="21">
        <v>-88.899119999999996</v>
      </c>
      <c r="T386" s="21">
        <v>-84.877939999999995</v>
      </c>
      <c r="U386" s="21">
        <v>-82.168270000000007</v>
      </c>
      <c r="V386" s="21">
        <v>-86.773600000000002</v>
      </c>
      <c r="W386" s="21">
        <v>-92.438609999999997</v>
      </c>
      <c r="X386" s="21">
        <v>-96.593739999999997</v>
      </c>
      <c r="Y386" s="21">
        <v>-92.118750000000006</v>
      </c>
      <c r="Z386" s="21">
        <v>-89.289879999999997</v>
      </c>
      <c r="AA386" s="21">
        <v>-94.334810000000004</v>
      </c>
      <c r="AB386" s="21">
        <v>292737.41713999998</v>
      </c>
      <c r="AC386" s="21">
        <v>304149.58149000001</v>
      </c>
      <c r="AD386" s="21">
        <v>287233.20801</v>
      </c>
      <c r="AE386" s="21">
        <v>282059.13381999999</v>
      </c>
      <c r="AF386" s="21">
        <v>298469.55725999997</v>
      </c>
      <c r="AG386" s="21">
        <v>76.989090000000004</v>
      </c>
      <c r="AH386" s="21">
        <v>79.636579999999995</v>
      </c>
      <c r="AI386" s="21">
        <v>74.443910000000002</v>
      </c>
      <c r="AJ386" s="21">
        <v>74.019170000000003</v>
      </c>
      <c r="AK386" s="21">
        <v>78.433040000000005</v>
      </c>
      <c r="AL386" s="21">
        <v>35.393920000000001</v>
      </c>
      <c r="AM386" s="21">
        <v>36.486800000000002</v>
      </c>
      <c r="AN386" s="21">
        <v>33.883209999999998</v>
      </c>
      <c r="AO386" s="21">
        <v>33.98021</v>
      </c>
      <c r="AP386" s="21">
        <v>36.03642</v>
      </c>
      <c r="AQ386" s="21">
        <v>-83.657340000000005</v>
      </c>
      <c r="AR386" s="21">
        <v>-87.355639999999994</v>
      </c>
      <c r="AS386" s="21">
        <v>-83.111879999999999</v>
      </c>
      <c r="AT386" s="21">
        <v>-80.72927</v>
      </c>
      <c r="AU386" s="21">
        <v>-85.383309999999994</v>
      </c>
      <c r="AV386" s="21">
        <v>-45.751190000000001</v>
      </c>
      <c r="AW386" s="21">
        <v>-47.983110000000003</v>
      </c>
      <c r="AX386" s="21">
        <v>-46.037179999999999</v>
      </c>
      <c r="AY386" s="21">
        <v>-44.234200000000001</v>
      </c>
      <c r="AZ386" s="21">
        <v>-46.73903</v>
      </c>
      <c r="BA386" s="21">
        <v>-103.95309</v>
      </c>
      <c r="BB386" s="21">
        <v>-108.37809</v>
      </c>
      <c r="BC386" s="21">
        <v>-102.87808</v>
      </c>
      <c r="BD386" s="21">
        <v>-100.2704</v>
      </c>
      <c r="BE386" s="21">
        <v>-106.07523</v>
      </c>
      <c r="BF386" s="21">
        <v>89.508420000000001</v>
      </c>
      <c r="BG386" s="21">
        <v>92.672120000000007</v>
      </c>
      <c r="BH386" s="21">
        <v>86.792100000000005</v>
      </c>
      <c r="BI386" s="21">
        <v>86.098050000000001</v>
      </c>
      <c r="BJ386" s="21">
        <v>91.198629999999994</v>
      </c>
      <c r="BK386" s="21">
        <v>123.87085</v>
      </c>
      <c r="BL386" s="21">
        <v>128.39814000000001</v>
      </c>
      <c r="BM386" s="21">
        <v>120.48847000000001</v>
      </c>
      <c r="BN386" s="21">
        <v>119.18751</v>
      </c>
      <c r="BO386" s="21">
        <v>126.25245</v>
      </c>
      <c r="BP386" s="21">
        <v>92.365480000000005</v>
      </c>
      <c r="BQ386" s="21">
        <v>95.659099999999995</v>
      </c>
      <c r="BR386" s="21">
        <v>89.675200000000004</v>
      </c>
      <c r="BS386" s="21">
        <v>88.857929999999996</v>
      </c>
      <c r="BT386" s="21">
        <v>94.129320000000007</v>
      </c>
      <c r="BU386" s="21">
        <v>24147.868139999999</v>
      </c>
      <c r="BV386" s="21">
        <v>25100.327819999999</v>
      </c>
      <c r="BW386" s="21">
        <v>23688.26497</v>
      </c>
      <c r="BX386" s="21">
        <v>23255.86908</v>
      </c>
      <c r="BY386" s="21">
        <v>24626.275590000001</v>
      </c>
      <c r="BZ386" s="21">
        <v>-0.55908000000000002</v>
      </c>
      <c r="CA386" s="21">
        <v>0.77930999999999995</v>
      </c>
      <c r="CB386" s="21">
        <v>14.0961</v>
      </c>
      <c r="CC386" s="21">
        <v>14.078110000000001</v>
      </c>
      <c r="CD386" s="21">
        <v>12.263680000000001</v>
      </c>
      <c r="CE386" s="21">
        <v>13.41348</v>
      </c>
      <c r="CF386" s="21">
        <v>14.25752</v>
      </c>
      <c r="CG386" s="21">
        <v>-185.70809</v>
      </c>
      <c r="CH386" s="21">
        <v>-193.82751999999999</v>
      </c>
      <c r="CI386" s="21">
        <v>-184.32129</v>
      </c>
      <c r="CJ386" s="21">
        <v>-179.17178000000001</v>
      </c>
      <c r="CK386" s="21">
        <v>-189.53962999999999</v>
      </c>
      <c r="CL386" s="21">
        <v>103.32693999999999</v>
      </c>
      <c r="CM386" s="21">
        <v>106.79241</v>
      </c>
      <c r="CN386" s="21">
        <v>99.831639999999993</v>
      </c>
      <c r="CO386" s="21">
        <v>99.414900000000003</v>
      </c>
      <c r="CP386" s="21">
        <v>105.22111</v>
      </c>
      <c r="CQ386" s="21">
        <v>-3.28606</v>
      </c>
      <c r="CR386" s="21">
        <v>-3.99254</v>
      </c>
      <c r="CS386" s="21">
        <v>-4.7487399999999997</v>
      </c>
      <c r="CT386" s="21">
        <v>-3.3503400000000001</v>
      </c>
      <c r="CU386" s="21">
        <v>-3.45858</v>
      </c>
      <c r="CV386" s="21">
        <v>-66.731110000000001</v>
      </c>
      <c r="CW386" s="21">
        <v>-69.962329999999994</v>
      </c>
      <c r="CX386" s="21">
        <v>-67.121470000000002</v>
      </c>
      <c r="CY386" s="21">
        <v>-64.536490000000001</v>
      </c>
      <c r="CZ386" s="21">
        <v>-68.141739999999999</v>
      </c>
      <c r="DA386" s="21">
        <v>-43.163690000000003</v>
      </c>
      <c r="DB386" s="21">
        <v>-45.438890000000001</v>
      </c>
      <c r="DC386" s="21">
        <v>-43.91601</v>
      </c>
      <c r="DD386" s="21">
        <v>-41.828650000000003</v>
      </c>
      <c r="DE386" s="21">
        <v>-44.106999999999999</v>
      </c>
      <c r="DF386" s="21">
        <v>-53.205249999999999</v>
      </c>
      <c r="DG386" s="21">
        <v>-55.842939999999999</v>
      </c>
      <c r="DH386" s="21">
        <v>-53.711660000000002</v>
      </c>
      <c r="DI386" s="21">
        <v>-51.51305</v>
      </c>
      <c r="DJ386" s="21">
        <v>-54.341569999999997</v>
      </c>
      <c r="DK386" s="21">
        <v>-33.866509999999998</v>
      </c>
      <c r="DL386" s="21">
        <v>-35.843870000000003</v>
      </c>
      <c r="DM386" s="21">
        <v>-34.961289999999998</v>
      </c>
      <c r="DN386" s="21">
        <v>-32.855800000000002</v>
      </c>
      <c r="DO386" s="21">
        <v>-34.646210000000004</v>
      </c>
      <c r="DP386" s="21">
        <v>6.3382699999999996</v>
      </c>
      <c r="DQ386" s="21">
        <v>5.9763299999999999</v>
      </c>
      <c r="DR386" s="21">
        <v>4.6026999999999996</v>
      </c>
      <c r="DS386" s="21">
        <v>5.9234400000000003</v>
      </c>
      <c r="DT386" s="21">
        <v>6.3460000000000001</v>
      </c>
      <c r="DU386" s="21">
        <v>42.904159999999997</v>
      </c>
      <c r="DV386" s="21">
        <v>44.01925</v>
      </c>
      <c r="DW386" s="21">
        <v>40.567909999999998</v>
      </c>
      <c r="DX386" s="21">
        <v>41.156379999999999</v>
      </c>
      <c r="DY386" s="21">
        <v>43.629339999999999</v>
      </c>
      <c r="DZ386" s="21">
        <v>-92.144490000000005</v>
      </c>
      <c r="EA386" s="21">
        <v>-96.365139999999997</v>
      </c>
      <c r="EB386" s="21">
        <v>-92.045900000000003</v>
      </c>
      <c r="EC386" s="21">
        <v>-89.039000000000001</v>
      </c>
      <c r="ED386" s="21">
        <v>-94.046880000000002</v>
      </c>
      <c r="EE386" s="21">
        <v>-15.679320000000001</v>
      </c>
      <c r="EF386" s="21">
        <v>-16.835709999999999</v>
      </c>
      <c r="EG386" s="21">
        <v>-16.85999</v>
      </c>
      <c r="EH386" s="21">
        <v>-15.32457</v>
      </c>
      <c r="EI386" s="21">
        <v>-16.08587</v>
      </c>
      <c r="EJ386" s="21">
        <v>42.032319999999999</v>
      </c>
      <c r="EK386" s="21">
        <v>43.125309999999999</v>
      </c>
      <c r="EL386" s="21">
        <v>39.769399999999997</v>
      </c>
      <c r="EM386" s="21">
        <v>40.333440000000003</v>
      </c>
      <c r="EN386" s="21">
        <v>42.746899999999997</v>
      </c>
      <c r="EO386" s="21">
        <v>47.332650000000001</v>
      </c>
      <c r="EP386" s="21">
        <v>48.466239999999999</v>
      </c>
      <c r="EQ386" s="21">
        <v>44.5398</v>
      </c>
      <c r="ER386" s="21">
        <v>45.418500000000002</v>
      </c>
      <c r="ES386" s="21">
        <v>48.114570000000001</v>
      </c>
      <c r="ET386" s="21">
        <v>-50.77863</v>
      </c>
      <c r="EU386" s="21">
        <v>-53.25412</v>
      </c>
      <c r="EV386" s="21">
        <v>-51.109299999999998</v>
      </c>
      <c r="EW386" s="21">
        <v>-49.118920000000003</v>
      </c>
      <c r="EX386" s="21">
        <v>-51.854790000000001</v>
      </c>
      <c r="EY386" s="21">
        <v>39.912350000000004</v>
      </c>
      <c r="EZ386" s="21">
        <v>40.785800000000002</v>
      </c>
      <c r="FA386" s="21">
        <v>37.242690000000003</v>
      </c>
      <c r="FB386" s="21">
        <v>38.195140000000002</v>
      </c>
      <c r="FC386" s="21">
        <v>40.564320000000002</v>
      </c>
      <c r="FD386" s="21">
        <v>57.844670000000001</v>
      </c>
      <c r="FE386" s="21">
        <v>59.549199999999999</v>
      </c>
      <c r="FF386" s="21">
        <v>55.280650000000001</v>
      </c>
      <c r="FG386" s="21">
        <v>55.577359999999999</v>
      </c>
      <c r="FH386" s="21">
        <v>58.864100000000001</v>
      </c>
      <c r="FI386" s="21">
        <v>-19.79335</v>
      </c>
      <c r="FJ386" s="21">
        <v>-21.01867</v>
      </c>
      <c r="FK386" s="21">
        <v>-20.620840000000001</v>
      </c>
      <c r="FL386" s="21">
        <v>-19.245909999999999</v>
      </c>
      <c r="FM386" s="21">
        <v>-20.259070000000001</v>
      </c>
    </row>
    <row r="387" spans="2:169" x14ac:dyDescent="0.35">
      <c r="B387" s="39" t="s">
        <v>574</v>
      </c>
      <c r="C387" s="21">
        <v>47234.079769999997</v>
      </c>
      <c r="D387" s="21">
        <v>49075.482929999998</v>
      </c>
      <c r="E387" s="21">
        <v>46345.950550000001</v>
      </c>
      <c r="F387" s="21">
        <v>45511.10557</v>
      </c>
      <c r="G387" s="21">
        <v>48158.987070000003</v>
      </c>
      <c r="H387" s="21">
        <v>85750.783760000006</v>
      </c>
      <c r="I387" s="21">
        <v>89093.716530000005</v>
      </c>
      <c r="J387" s="21">
        <v>84138.424280000007</v>
      </c>
      <c r="K387" s="21">
        <v>82622.838820000004</v>
      </c>
      <c r="L387" s="21">
        <v>87429.921260000003</v>
      </c>
      <c r="M387" s="21">
        <v>61028.931759999999</v>
      </c>
      <c r="N387" s="21">
        <v>63408.15006</v>
      </c>
      <c r="O387" s="21">
        <v>59881.459089999997</v>
      </c>
      <c r="P387" s="21">
        <v>58802.79</v>
      </c>
      <c r="Q387" s="21">
        <v>62223.973859999998</v>
      </c>
      <c r="R387" s="21">
        <v>244.68271999999999</v>
      </c>
      <c r="S387" s="21">
        <v>253.42482999999999</v>
      </c>
      <c r="T387" s="21">
        <v>240.07149999999999</v>
      </c>
      <c r="U387" s="21">
        <v>235.93154000000001</v>
      </c>
      <c r="V387" s="21">
        <v>249.49477999999999</v>
      </c>
      <c r="W387" s="21">
        <v>203.72135</v>
      </c>
      <c r="X387" s="21">
        <v>210.88580999999999</v>
      </c>
      <c r="Y387" s="21">
        <v>199.88210000000001</v>
      </c>
      <c r="Z387" s="21">
        <v>196.43520000000001</v>
      </c>
      <c r="AA387" s="21">
        <v>207.73755</v>
      </c>
      <c r="AB387" s="21">
        <v>60634.386550000003</v>
      </c>
      <c r="AC387" s="21">
        <v>62998.175880000003</v>
      </c>
      <c r="AD387" s="21">
        <v>59494.305630000003</v>
      </c>
      <c r="AE387" s="21">
        <v>58422.605199999998</v>
      </c>
      <c r="AF387" s="21">
        <v>61821.678569999996</v>
      </c>
      <c r="AG387" s="21">
        <v>157.37694999999999</v>
      </c>
      <c r="AH387" s="21">
        <v>163.01317</v>
      </c>
      <c r="AI387" s="21">
        <v>154.38004000000001</v>
      </c>
      <c r="AJ387" s="21">
        <v>151.60288</v>
      </c>
      <c r="AK387" s="21">
        <v>160.53505999999999</v>
      </c>
      <c r="AL387" s="21">
        <v>162.38755</v>
      </c>
      <c r="AM387" s="21">
        <v>168.34954999999999</v>
      </c>
      <c r="AN387" s="21">
        <v>159.31599</v>
      </c>
      <c r="AO387" s="21">
        <v>156.43878000000001</v>
      </c>
      <c r="AP387" s="21">
        <v>165.64384999999999</v>
      </c>
      <c r="AQ387" s="21">
        <v>191.13306</v>
      </c>
      <c r="AR387" s="21">
        <v>198.12298000000001</v>
      </c>
      <c r="AS387" s="21">
        <v>187.49356</v>
      </c>
      <c r="AT387" s="21">
        <v>184.11268000000001</v>
      </c>
      <c r="AU387" s="21">
        <v>194.95627999999999</v>
      </c>
      <c r="AV387" s="21">
        <v>450.14688000000001</v>
      </c>
      <c r="AW387" s="21">
        <v>467.32292000000001</v>
      </c>
      <c r="AX387" s="21">
        <v>441.61363999999998</v>
      </c>
      <c r="AY387" s="21">
        <v>433.63772</v>
      </c>
      <c r="AZ387" s="21">
        <v>459.11957999999998</v>
      </c>
      <c r="BA387" s="21">
        <v>48.34205</v>
      </c>
      <c r="BB387" s="21">
        <v>49.77478</v>
      </c>
      <c r="BC387" s="21">
        <v>47.42794</v>
      </c>
      <c r="BD387" s="21">
        <v>46.571579999999997</v>
      </c>
      <c r="BE387" s="21">
        <v>49.340420000000002</v>
      </c>
      <c r="BF387" s="21">
        <v>197.25127000000001</v>
      </c>
      <c r="BG387" s="21">
        <v>204.49208999999999</v>
      </c>
      <c r="BH387" s="21">
        <v>193.49499</v>
      </c>
      <c r="BI387" s="21">
        <v>190.02799999999999</v>
      </c>
      <c r="BJ387" s="21">
        <v>201.18037000000001</v>
      </c>
      <c r="BK387" s="21">
        <v>273.32785999999999</v>
      </c>
      <c r="BL387" s="21">
        <v>283.59163999999998</v>
      </c>
      <c r="BM387" s="21">
        <v>268.14035000000001</v>
      </c>
      <c r="BN387" s="21">
        <v>263.29732000000001</v>
      </c>
      <c r="BO387" s="21">
        <v>278.79147999999998</v>
      </c>
      <c r="BP387" s="21">
        <v>275.26019000000002</v>
      </c>
      <c r="BQ387" s="21">
        <v>285.59242999999998</v>
      </c>
      <c r="BR387" s="21">
        <v>270.07988999999998</v>
      </c>
      <c r="BS387" s="21">
        <v>265.20206000000002</v>
      </c>
      <c r="BT387" s="21">
        <v>280.75837999999999</v>
      </c>
      <c r="BU387" s="21">
        <v>12196.084709999999</v>
      </c>
      <c r="BV387" s="21">
        <v>12677.132509999999</v>
      </c>
      <c r="BW387" s="21">
        <v>11963.95825</v>
      </c>
      <c r="BX387" s="21">
        <v>11745.573050000001</v>
      </c>
      <c r="BY387" s="21">
        <v>12437.708430000001</v>
      </c>
      <c r="BZ387" s="21">
        <v>6.0000000000000002E-5</v>
      </c>
      <c r="CA387" s="21">
        <v>1.3999999999999999E-4</v>
      </c>
      <c r="CB387" s="21">
        <v>25.848749999999999</v>
      </c>
      <c r="CC387" s="21">
        <v>26.02834</v>
      </c>
      <c r="CD387" s="21">
        <v>25.361809999999998</v>
      </c>
      <c r="CE387" s="21">
        <v>24.924530000000001</v>
      </c>
      <c r="CF387" s="21">
        <v>26.42651</v>
      </c>
      <c r="CG387" s="21">
        <v>474.56112999999999</v>
      </c>
      <c r="CH387" s="21">
        <v>492.17209000000003</v>
      </c>
      <c r="CI387" s="21">
        <v>465.57429000000002</v>
      </c>
      <c r="CJ387" s="21">
        <v>457.16588000000002</v>
      </c>
      <c r="CK387" s="21">
        <v>484.06347</v>
      </c>
      <c r="CL387" s="21">
        <v>259.95071999999999</v>
      </c>
      <c r="CM387" s="21">
        <v>269.26055000000002</v>
      </c>
      <c r="CN387" s="21">
        <v>255.05176</v>
      </c>
      <c r="CO387" s="21">
        <v>250.65346</v>
      </c>
      <c r="CP387" s="21">
        <v>265.06306999999998</v>
      </c>
      <c r="CQ387" s="21">
        <v>267.53919000000002</v>
      </c>
      <c r="CR387" s="21">
        <v>277.13825000000003</v>
      </c>
      <c r="CS387" s="21">
        <v>262.49722000000003</v>
      </c>
      <c r="CT387" s="21">
        <v>257.97053</v>
      </c>
      <c r="CU387" s="21">
        <v>272.79734000000002</v>
      </c>
      <c r="CV387" s="21">
        <v>256.43860999999998</v>
      </c>
      <c r="CW387" s="21">
        <v>265.53825999999998</v>
      </c>
      <c r="CX387" s="21">
        <v>251.60585</v>
      </c>
      <c r="CY387" s="21">
        <v>247.26698999999999</v>
      </c>
      <c r="CZ387" s="21">
        <v>261.48718000000002</v>
      </c>
      <c r="DA387" s="21">
        <v>454.61959000000002</v>
      </c>
      <c r="DB387" s="21">
        <v>471.5104</v>
      </c>
      <c r="DC387" s="21">
        <v>446.05180000000001</v>
      </c>
      <c r="DD387" s="21">
        <v>438.35969999999998</v>
      </c>
      <c r="DE387" s="21">
        <v>463.50529</v>
      </c>
      <c r="DF387" s="21">
        <v>480.28816999999998</v>
      </c>
      <c r="DG387" s="21">
        <v>498.23633000000001</v>
      </c>
      <c r="DH387" s="21">
        <v>471.23660000000001</v>
      </c>
      <c r="DI387" s="21">
        <v>463.11018999999999</v>
      </c>
      <c r="DJ387" s="21">
        <v>489.66878000000003</v>
      </c>
      <c r="DK387" s="21">
        <v>481.11585000000002</v>
      </c>
      <c r="DL387" s="21">
        <v>498.95272</v>
      </c>
      <c r="DM387" s="21">
        <v>472.04872</v>
      </c>
      <c r="DN387" s="21">
        <v>463.90832</v>
      </c>
      <c r="DO387" s="21">
        <v>490.52269999999999</v>
      </c>
      <c r="DP387" s="21">
        <v>458.30522000000002</v>
      </c>
      <c r="DQ387" s="21">
        <v>475.31506000000002</v>
      </c>
      <c r="DR387" s="21">
        <v>449.66797000000003</v>
      </c>
      <c r="DS387" s="21">
        <v>441.91352000000001</v>
      </c>
      <c r="DT387" s="21">
        <v>467.26447999999999</v>
      </c>
      <c r="DU387" s="21">
        <v>457.63339000000002</v>
      </c>
      <c r="DV387" s="21">
        <v>474.68939999999998</v>
      </c>
      <c r="DW387" s="21">
        <v>449.00880000000001</v>
      </c>
      <c r="DX387" s="21">
        <v>441.26569999999998</v>
      </c>
      <c r="DY387" s="21">
        <v>466.57562000000001</v>
      </c>
      <c r="DZ387" s="21">
        <v>255.38380000000001</v>
      </c>
      <c r="EA387" s="21">
        <v>264.44841000000002</v>
      </c>
      <c r="EB387" s="21">
        <v>250.57093</v>
      </c>
      <c r="EC387" s="21">
        <v>246.24992</v>
      </c>
      <c r="ED387" s="21">
        <v>260.41140999999999</v>
      </c>
      <c r="EE387" s="21">
        <v>255.25647000000001</v>
      </c>
      <c r="EF387" s="21">
        <v>264.42912999999999</v>
      </c>
      <c r="EG387" s="21">
        <v>250.44596999999999</v>
      </c>
      <c r="EH387" s="21">
        <v>246.12709000000001</v>
      </c>
      <c r="EI387" s="21">
        <v>260.27408000000003</v>
      </c>
      <c r="EJ387" s="21">
        <v>317.98892000000001</v>
      </c>
      <c r="EK387" s="21">
        <v>329.59456999999998</v>
      </c>
      <c r="EL387" s="21">
        <v>311.99614000000003</v>
      </c>
      <c r="EM387" s="21">
        <v>306.61583000000002</v>
      </c>
      <c r="EN387" s="21">
        <v>324.22188999999997</v>
      </c>
      <c r="EO387" s="21">
        <v>425.10919000000001</v>
      </c>
      <c r="EP387" s="21">
        <v>440.66210000000001</v>
      </c>
      <c r="EQ387" s="21">
        <v>417.09760999999997</v>
      </c>
      <c r="ER387" s="21">
        <v>409.90485000000001</v>
      </c>
      <c r="ES387" s="21">
        <v>433.43862999999999</v>
      </c>
      <c r="ET387" s="21">
        <v>444.57166000000001</v>
      </c>
      <c r="EU387" s="21">
        <v>461.22134</v>
      </c>
      <c r="EV387" s="21">
        <v>436.19319999999999</v>
      </c>
      <c r="EW387" s="21">
        <v>428.67110000000002</v>
      </c>
      <c r="EX387" s="21">
        <v>453.24973</v>
      </c>
      <c r="EY387" s="21">
        <v>73.921520000000001</v>
      </c>
      <c r="EZ387" s="21">
        <v>75.800319999999999</v>
      </c>
      <c r="FA387" s="21">
        <v>72.512860000000003</v>
      </c>
      <c r="FB387" s="21">
        <v>71.210449999999994</v>
      </c>
      <c r="FC387" s="21">
        <v>75.467529999999996</v>
      </c>
      <c r="FD387" s="21">
        <v>269.73617999999999</v>
      </c>
      <c r="FE387" s="21">
        <v>279.44626</v>
      </c>
      <c r="FF387" s="21">
        <v>264.65278999999998</v>
      </c>
      <c r="FG387" s="21">
        <v>260.08891999999997</v>
      </c>
      <c r="FH387" s="21">
        <v>275.03476999999998</v>
      </c>
      <c r="FI387" s="21">
        <v>269.35167999999999</v>
      </c>
      <c r="FJ387" s="21">
        <v>279.20434999999998</v>
      </c>
      <c r="FK387" s="21">
        <v>264.27550000000002</v>
      </c>
      <c r="FL387" s="21">
        <v>259.71812</v>
      </c>
      <c r="FM387" s="21">
        <v>274.62941000000001</v>
      </c>
    </row>
    <row r="388" spans="2:169" x14ac:dyDescent="0.35">
      <c r="B388" s="39" t="s">
        <v>575</v>
      </c>
      <c r="C388" s="21">
        <v>638.82623000000001</v>
      </c>
      <c r="D388" s="21">
        <v>663.73063999999999</v>
      </c>
      <c r="E388" s="21">
        <v>626.81456000000003</v>
      </c>
      <c r="F388" s="21">
        <v>615.52354000000003</v>
      </c>
      <c r="G388" s="21">
        <v>651.33532000000002</v>
      </c>
      <c r="H388" s="21">
        <v>10561.94328</v>
      </c>
      <c r="I388" s="21">
        <v>10973.69306</v>
      </c>
      <c r="J388" s="21">
        <v>10363.348599999999</v>
      </c>
      <c r="K388" s="21">
        <v>10176.6736</v>
      </c>
      <c r="L388" s="21">
        <v>10768.76303</v>
      </c>
      <c r="M388" s="21">
        <v>-2950.3473800000002</v>
      </c>
      <c r="N388" s="21">
        <v>-3065.3669399999999</v>
      </c>
      <c r="O388" s="21">
        <v>-2894.8746299999998</v>
      </c>
      <c r="P388" s="21">
        <v>-2842.7280700000001</v>
      </c>
      <c r="Q388" s="21">
        <v>-3008.1198100000001</v>
      </c>
      <c r="R388" s="21">
        <v>-72.659329999999997</v>
      </c>
      <c r="S388" s="21">
        <v>-75.016710000000003</v>
      </c>
      <c r="T388" s="21">
        <v>-69.832639999999998</v>
      </c>
      <c r="U388" s="21">
        <v>-69.875209999999996</v>
      </c>
      <c r="V388" s="21">
        <v>-73.960830000000001</v>
      </c>
      <c r="W388" s="21">
        <v>-60.895400000000002</v>
      </c>
      <c r="X388" s="21">
        <v>-62.80012</v>
      </c>
      <c r="Y388" s="21">
        <v>-58.323689999999999</v>
      </c>
      <c r="Z388" s="21">
        <v>-58.559289999999997</v>
      </c>
      <c r="AA388" s="21">
        <v>-61.965580000000003</v>
      </c>
      <c r="AB388" s="21">
        <v>-2750.9615800000001</v>
      </c>
      <c r="AC388" s="21">
        <v>-2858.2058999999999</v>
      </c>
      <c r="AD388" s="21">
        <v>-2699.2365</v>
      </c>
      <c r="AE388" s="21">
        <v>-2650.6138099999998</v>
      </c>
      <c r="AF388" s="21">
        <v>-2804.8286199999998</v>
      </c>
      <c r="AG388" s="21">
        <v>-69.747410000000002</v>
      </c>
      <c r="AH388" s="21">
        <v>-72.158510000000007</v>
      </c>
      <c r="AI388" s="21">
        <v>-67.341840000000005</v>
      </c>
      <c r="AJ388" s="21">
        <v>-67.044070000000005</v>
      </c>
      <c r="AK388" s="21">
        <v>-71.046620000000004</v>
      </c>
      <c r="AL388" s="21">
        <v>-39.599559999999997</v>
      </c>
      <c r="AM388" s="21">
        <v>-40.89669</v>
      </c>
      <c r="AN388" s="21">
        <v>-38.01041</v>
      </c>
      <c r="AO388" s="21">
        <v>-38.03246</v>
      </c>
      <c r="AP388" s="21">
        <v>-40.324080000000002</v>
      </c>
      <c r="AQ388" s="21">
        <v>-58.282020000000003</v>
      </c>
      <c r="AR388" s="21">
        <v>-60.250439999999998</v>
      </c>
      <c r="AS388" s="21">
        <v>-56.125729999999997</v>
      </c>
      <c r="AT388" s="21">
        <v>-55.997610000000002</v>
      </c>
      <c r="AU388" s="21">
        <v>-59.357790000000001</v>
      </c>
      <c r="AV388" s="21">
        <v>23.052980000000002</v>
      </c>
      <c r="AW388" s="21">
        <v>24.334679999999999</v>
      </c>
      <c r="AX388" s="21">
        <v>23.768889999999999</v>
      </c>
      <c r="AY388" s="21">
        <v>22.36769</v>
      </c>
      <c r="AZ388" s="21">
        <v>23.592960000000001</v>
      </c>
      <c r="BA388" s="21">
        <v>-120.53153</v>
      </c>
      <c r="BB388" s="21">
        <v>-125.00834</v>
      </c>
      <c r="BC388" s="21">
        <v>-117.36499999999999</v>
      </c>
      <c r="BD388" s="21">
        <v>-115.99481</v>
      </c>
      <c r="BE388" s="21">
        <v>-122.85654</v>
      </c>
      <c r="BF388" s="21">
        <v>-613.58245999999997</v>
      </c>
      <c r="BG388" s="21">
        <v>-637.50064999999995</v>
      </c>
      <c r="BH388" s="21">
        <v>-600.89337</v>
      </c>
      <c r="BI388" s="21">
        <v>-590.98303999999996</v>
      </c>
      <c r="BJ388" s="21">
        <v>-625.58780000000002</v>
      </c>
      <c r="BK388" s="21">
        <v>-730.97823000000005</v>
      </c>
      <c r="BL388" s="21">
        <v>-759.57748000000004</v>
      </c>
      <c r="BM388" s="21">
        <v>-716.08158000000003</v>
      </c>
      <c r="BN388" s="21">
        <v>-704.01774999999998</v>
      </c>
      <c r="BO388" s="21">
        <v>-745.38883999999996</v>
      </c>
      <c r="BP388" s="21">
        <v>-584.47517000000005</v>
      </c>
      <c r="BQ388" s="21">
        <v>-607.19791999999995</v>
      </c>
      <c r="BR388" s="21">
        <v>-572.52997000000005</v>
      </c>
      <c r="BS388" s="21">
        <v>-562.98765000000003</v>
      </c>
      <c r="BT388" s="21">
        <v>-595.99005999999997</v>
      </c>
      <c r="BU388" s="21">
        <v>885.26648999999998</v>
      </c>
      <c r="BV388" s="21">
        <v>920.18388000000004</v>
      </c>
      <c r="BW388" s="21">
        <v>868.41732999999999</v>
      </c>
      <c r="BX388" s="21">
        <v>852.56559000000004</v>
      </c>
      <c r="BY388" s="21">
        <v>902.80501000000004</v>
      </c>
      <c r="BZ388" s="21">
        <v>0.55991999999999997</v>
      </c>
      <c r="CA388" s="21">
        <v>-0.77925</v>
      </c>
      <c r="CB388" s="21">
        <v>-11.572760000000001</v>
      </c>
      <c r="CC388" s="21">
        <v>-11.52373</v>
      </c>
      <c r="CD388" s="21">
        <v>-9.7868600000000008</v>
      </c>
      <c r="CE388" s="21">
        <v>-10.979850000000001</v>
      </c>
      <c r="CF388" s="21">
        <v>-11.67948</v>
      </c>
      <c r="CG388" s="21">
        <v>-98.229119999999995</v>
      </c>
      <c r="CH388" s="21">
        <v>-101.43059</v>
      </c>
      <c r="CI388" s="21">
        <v>-94.240679999999998</v>
      </c>
      <c r="CJ388" s="21">
        <v>-94.359489999999994</v>
      </c>
      <c r="CK388" s="21">
        <v>-100.02043</v>
      </c>
      <c r="CL388" s="21">
        <v>-99.484629999999996</v>
      </c>
      <c r="CM388" s="21">
        <v>-102.86978999999999</v>
      </c>
      <c r="CN388" s="21">
        <v>-96.063370000000006</v>
      </c>
      <c r="CO388" s="21">
        <v>-95.709860000000006</v>
      </c>
      <c r="CP388" s="21">
        <v>-101.29891000000001</v>
      </c>
      <c r="CQ388" s="21">
        <v>-48.184980000000003</v>
      </c>
      <c r="CR388" s="21">
        <v>-49.560760000000002</v>
      </c>
      <c r="CS388" s="21">
        <v>-45.751550000000002</v>
      </c>
      <c r="CT388" s="21">
        <v>-46.279290000000003</v>
      </c>
      <c r="CU388" s="21">
        <v>-49.004449999999999</v>
      </c>
      <c r="CV388" s="21">
        <v>-80.770049999999998</v>
      </c>
      <c r="CW388" s="21">
        <v>-83.381020000000007</v>
      </c>
      <c r="CX388" s="21">
        <v>-77.598529999999997</v>
      </c>
      <c r="CY388" s="21">
        <v>-77.688469999999995</v>
      </c>
      <c r="CZ388" s="21">
        <v>-82.212000000000003</v>
      </c>
      <c r="DA388" s="21">
        <v>12.552770000000001</v>
      </c>
      <c r="DB388" s="21">
        <v>13.56015</v>
      </c>
      <c r="DC388" s="21">
        <v>13.884230000000001</v>
      </c>
      <c r="DD388" s="21">
        <v>12.3133</v>
      </c>
      <c r="DE388" s="21">
        <v>12.908609999999999</v>
      </c>
      <c r="DF388" s="21">
        <v>85.739599999999996</v>
      </c>
      <c r="DG388" s="21">
        <v>89.583359999999999</v>
      </c>
      <c r="DH388" s="21">
        <v>85.636269999999996</v>
      </c>
      <c r="DI388" s="21">
        <v>82.884619999999998</v>
      </c>
      <c r="DJ388" s="21">
        <v>87.512079999999997</v>
      </c>
      <c r="DK388" s="21">
        <v>-21.509250000000002</v>
      </c>
      <c r="DL388" s="21">
        <v>-21.775500000000001</v>
      </c>
      <c r="DM388" s="21">
        <v>-19.36908</v>
      </c>
      <c r="DN388" s="21">
        <v>-20.538679999999999</v>
      </c>
      <c r="DO388" s="21">
        <v>-21.796420000000001</v>
      </c>
      <c r="DP388" s="21">
        <v>0.30109000000000002</v>
      </c>
      <c r="DQ388" s="21">
        <v>0.84936</v>
      </c>
      <c r="DR388" s="21">
        <v>1.9129100000000001</v>
      </c>
      <c r="DS388" s="21">
        <v>0.47904999999999998</v>
      </c>
      <c r="DT388" s="21">
        <v>0.4279</v>
      </c>
      <c r="DU388" s="21">
        <v>80.753600000000006</v>
      </c>
      <c r="DV388" s="21">
        <v>84.406459999999996</v>
      </c>
      <c r="DW388" s="21">
        <v>80.761259999999993</v>
      </c>
      <c r="DX388" s="21">
        <v>78.079220000000007</v>
      </c>
      <c r="DY388" s="21">
        <v>82.430480000000003</v>
      </c>
      <c r="DZ388" s="21">
        <v>-56.318260000000002</v>
      </c>
      <c r="EA388" s="21">
        <v>-57.976619999999997</v>
      </c>
      <c r="EB388" s="21">
        <v>-53.61683</v>
      </c>
      <c r="EC388" s="21">
        <v>-54.113050000000001</v>
      </c>
      <c r="ED388" s="21">
        <v>-57.28707</v>
      </c>
      <c r="EE388" s="21">
        <v>-251.71023</v>
      </c>
      <c r="EF388" s="21">
        <v>-261.07522999999998</v>
      </c>
      <c r="EG388" s="21">
        <v>-245.49238</v>
      </c>
      <c r="EH388" s="21">
        <v>-242.50130999999999</v>
      </c>
      <c r="EI388" s="21">
        <v>-256.48054999999999</v>
      </c>
      <c r="EJ388" s="21">
        <v>-353.73863999999998</v>
      </c>
      <c r="EK388" s="21">
        <v>-367.08832000000001</v>
      </c>
      <c r="EL388" s="21">
        <v>-345.60568999999998</v>
      </c>
      <c r="EM388" s="21">
        <v>-340.89134999999999</v>
      </c>
      <c r="EN388" s="21">
        <v>-360.48914000000002</v>
      </c>
      <c r="EO388" s="21">
        <v>-443.52875</v>
      </c>
      <c r="EP388" s="21">
        <v>-460.24254999999999</v>
      </c>
      <c r="EQ388" s="21">
        <v>-433.27456000000001</v>
      </c>
      <c r="ER388" s="21">
        <v>-427.44434000000001</v>
      </c>
      <c r="ES388" s="21">
        <v>-451.98253999999997</v>
      </c>
      <c r="ET388" s="21">
        <v>79.206519999999998</v>
      </c>
      <c r="EU388" s="21">
        <v>82.735309999999998</v>
      </c>
      <c r="EV388" s="21">
        <v>79.004509999999996</v>
      </c>
      <c r="EW388" s="21">
        <v>76.530799999999999</v>
      </c>
      <c r="EX388" s="21">
        <v>80.838480000000004</v>
      </c>
      <c r="EY388" s="21">
        <v>-33.05292</v>
      </c>
      <c r="EZ388" s="21">
        <v>-33.743200000000002</v>
      </c>
      <c r="FA388" s="21">
        <v>-30.515619999999998</v>
      </c>
      <c r="FB388" s="21">
        <v>-31.588640000000002</v>
      </c>
      <c r="FC388" s="21">
        <v>-33.566459999999999</v>
      </c>
      <c r="FD388" s="21">
        <v>-65.529970000000006</v>
      </c>
      <c r="FE388" s="21">
        <v>-67.603120000000004</v>
      </c>
      <c r="FF388" s="21">
        <v>-62.821620000000003</v>
      </c>
      <c r="FG388" s="21">
        <v>-62.987470000000002</v>
      </c>
      <c r="FH388" s="21">
        <v>-66.693079999999995</v>
      </c>
      <c r="FI388" s="21">
        <v>33.671230000000001</v>
      </c>
      <c r="FJ388" s="21">
        <v>35.384770000000003</v>
      </c>
      <c r="FK388" s="21">
        <v>34.239049999999999</v>
      </c>
      <c r="FL388" s="21">
        <v>32.628</v>
      </c>
      <c r="FM388" s="21">
        <v>34.410339999999998</v>
      </c>
    </row>
    <row r="389" spans="2:169" x14ac:dyDescent="0.35">
      <c r="B389" s="39" t="s">
        <v>576</v>
      </c>
      <c r="C389" s="21">
        <v>-71367.287830000001</v>
      </c>
      <c r="D389" s="21">
        <v>-74149.515190000006</v>
      </c>
      <c r="E389" s="21">
        <v>-70025.388640000005</v>
      </c>
      <c r="F389" s="21">
        <v>-68763.998080000005</v>
      </c>
      <c r="G389" s="21">
        <v>-72764.756049999996</v>
      </c>
      <c r="H389" s="21">
        <v>-116779.0015</v>
      </c>
      <c r="I389" s="21">
        <v>-121331.54706</v>
      </c>
      <c r="J389" s="21">
        <v>-114583.22297</v>
      </c>
      <c r="K389" s="21">
        <v>-112519.23534</v>
      </c>
      <c r="L389" s="21">
        <v>-119065.72112</v>
      </c>
      <c r="M389" s="21">
        <v>-106077.07742</v>
      </c>
      <c r="N389" s="21">
        <v>-110212.50165999999</v>
      </c>
      <c r="O389" s="21">
        <v>-104082.60458</v>
      </c>
      <c r="P389" s="21">
        <v>-102207.72226</v>
      </c>
      <c r="Q389" s="21">
        <v>-108154.23278999999</v>
      </c>
      <c r="R389" s="21">
        <v>-616.28763000000004</v>
      </c>
      <c r="S389" s="21">
        <v>-639.12510999999995</v>
      </c>
      <c r="T389" s="21">
        <v>-604.67134999999996</v>
      </c>
      <c r="U389" s="21">
        <v>-594.48037999999997</v>
      </c>
      <c r="V389" s="21">
        <v>-628.33933000000002</v>
      </c>
      <c r="W389" s="21">
        <v>-954.03090999999995</v>
      </c>
      <c r="X389" s="21">
        <v>-990.11532</v>
      </c>
      <c r="Y389" s="21">
        <v>-936.04938000000004</v>
      </c>
      <c r="Z389" s="21">
        <v>-920.14787999999999</v>
      </c>
      <c r="AA389" s="21">
        <v>-972.62450999999999</v>
      </c>
      <c r="AB389" s="21">
        <v>-103910.37723</v>
      </c>
      <c r="AC389" s="21">
        <v>-107961.25092999999</v>
      </c>
      <c r="AD389" s="21">
        <v>-101956.59745</v>
      </c>
      <c r="AE389" s="21">
        <v>-100120.00271</v>
      </c>
      <c r="AF389" s="21">
        <v>-105945.06363999999</v>
      </c>
      <c r="AG389" s="21">
        <v>-254.18895000000001</v>
      </c>
      <c r="AH389" s="21">
        <v>-263.34158000000002</v>
      </c>
      <c r="AI389" s="21">
        <v>-249.34941000000001</v>
      </c>
      <c r="AJ389" s="21">
        <v>-245.04554999999999</v>
      </c>
      <c r="AK389" s="21">
        <v>-259.28931999999998</v>
      </c>
      <c r="AL389" s="21">
        <v>-313.86955</v>
      </c>
      <c r="AM389" s="21">
        <v>-325.57497999999998</v>
      </c>
      <c r="AN389" s="21">
        <v>-307.93360000000001</v>
      </c>
      <c r="AO389" s="21">
        <v>-302.51328999999998</v>
      </c>
      <c r="AP389" s="21">
        <v>-320.15082000000001</v>
      </c>
      <c r="AQ389" s="21">
        <v>-533.10128999999995</v>
      </c>
      <c r="AR389" s="21">
        <v>-553.32290999999998</v>
      </c>
      <c r="AS389" s="21">
        <v>-522.95183999999995</v>
      </c>
      <c r="AT389" s="21">
        <v>-513.69649000000004</v>
      </c>
      <c r="AU389" s="21">
        <v>-543.70779000000005</v>
      </c>
      <c r="AV389" s="21">
        <v>-853.98397</v>
      </c>
      <c r="AW389" s="21">
        <v>-886.80307000000005</v>
      </c>
      <c r="AX389" s="21">
        <v>-837.79656999999997</v>
      </c>
      <c r="AY389" s="21">
        <v>-822.85798</v>
      </c>
      <c r="AZ389" s="21">
        <v>-870.99042999999995</v>
      </c>
      <c r="BA389" s="21">
        <v>-849.82074999999998</v>
      </c>
      <c r="BB389" s="21">
        <v>-882.64301999999998</v>
      </c>
      <c r="BC389" s="21">
        <v>-833.76098999999999</v>
      </c>
      <c r="BD389" s="21">
        <v>-818.85141999999996</v>
      </c>
      <c r="BE389" s="21">
        <v>-866.72608000000002</v>
      </c>
      <c r="BF389" s="21">
        <v>-1721.1080400000001</v>
      </c>
      <c r="BG389" s="21">
        <v>-1788.2720099999999</v>
      </c>
      <c r="BH389" s="21">
        <v>-1688.3382300000001</v>
      </c>
      <c r="BI389" s="21">
        <v>-1658.25422</v>
      </c>
      <c r="BJ389" s="21">
        <v>-1755.0614399999999</v>
      </c>
      <c r="BK389" s="21">
        <v>-2070.6902500000001</v>
      </c>
      <c r="BL389" s="21">
        <v>-2151.7944499999999</v>
      </c>
      <c r="BM389" s="21">
        <v>-2031.3953899999999</v>
      </c>
      <c r="BN389" s="21">
        <v>-1994.8755799999999</v>
      </c>
      <c r="BO389" s="21">
        <v>-2111.7975999999999</v>
      </c>
      <c r="BP389" s="21">
        <v>-1796.38266</v>
      </c>
      <c r="BQ389" s="21">
        <v>-1866.3718200000001</v>
      </c>
      <c r="BR389" s="21">
        <v>-1762.57925</v>
      </c>
      <c r="BS389" s="21">
        <v>-1730.9023999999999</v>
      </c>
      <c r="BT389" s="21">
        <v>-1832.05063</v>
      </c>
      <c r="BU389" s="21">
        <v>-5987.05393</v>
      </c>
      <c r="BV389" s="21">
        <v>-6223.2001399999999</v>
      </c>
      <c r="BW389" s="21">
        <v>-5873.1031300000004</v>
      </c>
      <c r="BX389" s="21">
        <v>-5765.8979099999997</v>
      </c>
      <c r="BY389" s="21">
        <v>-6105.6669400000001</v>
      </c>
      <c r="BZ389" s="21">
        <v>2.5000000000000001E-4</v>
      </c>
      <c r="CA389" s="21">
        <v>-0.25768999999999997</v>
      </c>
      <c r="CB389" s="21">
        <v>-38.992489999999997</v>
      </c>
      <c r="CC389" s="21">
        <v>-39.238120000000002</v>
      </c>
      <c r="CD389" s="21">
        <v>-38.256120000000003</v>
      </c>
      <c r="CE389" s="21">
        <v>-37.860509999999998</v>
      </c>
      <c r="CF389" s="21">
        <v>-39.867600000000003</v>
      </c>
      <c r="CG389" s="21">
        <v>-1123.38194</v>
      </c>
      <c r="CH389" s="21">
        <v>-1166.0351000000001</v>
      </c>
      <c r="CI389" s="21">
        <v>-1102.1113</v>
      </c>
      <c r="CJ389" s="21">
        <v>-1082.5683100000001</v>
      </c>
      <c r="CK389" s="21">
        <v>-1145.8004000000001</v>
      </c>
      <c r="CL389" s="21">
        <v>-447.28935999999999</v>
      </c>
      <c r="CM389" s="21">
        <v>-463.47158999999999</v>
      </c>
      <c r="CN389" s="21">
        <v>-438.85802999999999</v>
      </c>
      <c r="CO389" s="21">
        <v>-431.54185999999999</v>
      </c>
      <c r="CP389" s="21">
        <v>-456.07292000000001</v>
      </c>
      <c r="CQ389" s="21">
        <v>-587.61244999999997</v>
      </c>
      <c r="CR389" s="21">
        <v>-609.27200000000005</v>
      </c>
      <c r="CS389" s="21">
        <v>-576.53652999999997</v>
      </c>
      <c r="CT389" s="21">
        <v>-566.84652000000006</v>
      </c>
      <c r="CU389" s="21">
        <v>-599.11329999999998</v>
      </c>
      <c r="CV389" s="21">
        <v>-654.11207999999999</v>
      </c>
      <c r="CW389" s="21">
        <v>-678.27184999999997</v>
      </c>
      <c r="CX389" s="21">
        <v>-641.78276000000005</v>
      </c>
      <c r="CY389" s="21">
        <v>-630.98871999999994</v>
      </c>
      <c r="CZ389" s="21">
        <v>-666.91025999999999</v>
      </c>
      <c r="DA389" s="21">
        <v>-744.12562000000003</v>
      </c>
      <c r="DB389" s="21">
        <v>-771.87378000000001</v>
      </c>
      <c r="DC389" s="21">
        <v>-730.09993999999995</v>
      </c>
      <c r="DD389" s="21">
        <v>-717.76044000000002</v>
      </c>
      <c r="DE389" s="21">
        <v>-758.66234999999995</v>
      </c>
      <c r="DF389" s="21">
        <v>-789.84208999999998</v>
      </c>
      <c r="DG389" s="21">
        <v>-819.46133999999995</v>
      </c>
      <c r="DH389" s="21">
        <v>-774.95486000000005</v>
      </c>
      <c r="DI389" s="21">
        <v>-761.83592999999996</v>
      </c>
      <c r="DJ389" s="21">
        <v>-805.26076</v>
      </c>
      <c r="DK389" s="21">
        <v>-931.71605</v>
      </c>
      <c r="DL389" s="21">
        <v>-966.66339000000005</v>
      </c>
      <c r="DM389" s="21">
        <v>-914.15477999999996</v>
      </c>
      <c r="DN389" s="21">
        <v>-898.67732000000001</v>
      </c>
      <c r="DO389" s="21">
        <v>-949.8999</v>
      </c>
      <c r="DP389" s="21">
        <v>-886.76067999999998</v>
      </c>
      <c r="DQ389" s="21">
        <v>-920.04930000000002</v>
      </c>
      <c r="DR389" s="21">
        <v>-870.04677000000004</v>
      </c>
      <c r="DS389" s="21">
        <v>-855.31029000000001</v>
      </c>
      <c r="DT389" s="21">
        <v>-904.06479999999999</v>
      </c>
      <c r="DU389" s="21">
        <v>-793.83459000000005</v>
      </c>
      <c r="DV389" s="21">
        <v>-823.59992</v>
      </c>
      <c r="DW389" s="21">
        <v>-778.87211000000002</v>
      </c>
      <c r="DX389" s="21">
        <v>-765.68841999999995</v>
      </c>
      <c r="DY389" s="21">
        <v>-809.33168999999998</v>
      </c>
      <c r="DZ389" s="21">
        <v>-1044.2851800000001</v>
      </c>
      <c r="EA389" s="21">
        <v>-1083.71577</v>
      </c>
      <c r="EB389" s="21">
        <v>-1024.6024600000001</v>
      </c>
      <c r="EC389" s="21">
        <v>-1007.20424</v>
      </c>
      <c r="ED389" s="21">
        <v>-1064.6435899999999</v>
      </c>
      <c r="EE389" s="21">
        <v>-1225.54018</v>
      </c>
      <c r="EF389" s="21">
        <v>-1272.23441</v>
      </c>
      <c r="EG389" s="21">
        <v>-1202.4416000000001</v>
      </c>
      <c r="EH389" s="21">
        <v>-1181.9441099999999</v>
      </c>
      <c r="EI389" s="21">
        <v>-1249.3993700000001</v>
      </c>
      <c r="EJ389" s="21">
        <v>-1406.0417</v>
      </c>
      <c r="EK389" s="21">
        <v>-1459.7664199999999</v>
      </c>
      <c r="EL389" s="21">
        <v>-1379.5412899999999</v>
      </c>
      <c r="EM389" s="21">
        <v>-1355.9848500000001</v>
      </c>
      <c r="EN389" s="21">
        <v>-1433.3980799999999</v>
      </c>
      <c r="EO389" s="21">
        <v>-1835.2370800000001</v>
      </c>
      <c r="EP389" s="21">
        <v>-1905.3792000000001</v>
      </c>
      <c r="EQ389" s="21">
        <v>-1800.64742</v>
      </c>
      <c r="ER389" s="21">
        <v>-1769.90779</v>
      </c>
      <c r="ES389" s="21">
        <v>-1870.9424799999999</v>
      </c>
      <c r="ET389" s="21">
        <v>-693.51530000000002</v>
      </c>
      <c r="EU389" s="21">
        <v>-719.51756</v>
      </c>
      <c r="EV389" s="21">
        <v>-680.44370000000004</v>
      </c>
      <c r="EW389" s="21">
        <v>-668.92181000000005</v>
      </c>
      <c r="EX389" s="21">
        <v>-707.05119999999999</v>
      </c>
      <c r="EY389" s="21">
        <v>-112.35545999999999</v>
      </c>
      <c r="EZ389" s="21">
        <v>-115.1951</v>
      </c>
      <c r="FA389" s="21">
        <v>-110.21595000000001</v>
      </c>
      <c r="FB389" s="21">
        <v>-108.55893</v>
      </c>
      <c r="FC389" s="21">
        <v>-114.71305</v>
      </c>
      <c r="FD389" s="21">
        <v>-521.11572999999999</v>
      </c>
      <c r="FE389" s="21">
        <v>-540.21304999999995</v>
      </c>
      <c r="FF389" s="21">
        <v>-511.29309000000001</v>
      </c>
      <c r="FG389" s="21">
        <v>-502.71284000000003</v>
      </c>
      <c r="FH389" s="21">
        <v>-531.32464000000004</v>
      </c>
      <c r="FI389" s="21">
        <v>-727.45403999999996</v>
      </c>
      <c r="FJ389" s="21">
        <v>-754.86496</v>
      </c>
      <c r="FK389" s="21">
        <v>-713.74289999999996</v>
      </c>
      <c r="FL389" s="21">
        <v>-701.62660000000005</v>
      </c>
      <c r="FM389" s="21">
        <v>-741.64066000000003</v>
      </c>
    </row>
    <row r="390" spans="2:169" x14ac:dyDescent="0.35">
      <c r="B390" s="39" t="s">
        <v>577</v>
      </c>
      <c r="C390" s="21">
        <v>-43438.116300000002</v>
      </c>
      <c r="D390" s="21">
        <v>-45131.535219999998</v>
      </c>
      <c r="E390" s="21">
        <v>-42621.361530000002</v>
      </c>
      <c r="F390" s="21">
        <v>-41853.608800000002</v>
      </c>
      <c r="G390" s="21">
        <v>-44288.693489999998</v>
      </c>
      <c r="H390" s="21">
        <v>-56996.786119999997</v>
      </c>
      <c r="I390" s="21">
        <v>-59218.764920000001</v>
      </c>
      <c r="J390" s="21">
        <v>-55925.083859999999</v>
      </c>
      <c r="K390" s="21">
        <v>-54917.705309999998</v>
      </c>
      <c r="L390" s="21">
        <v>-58112.874349999998</v>
      </c>
      <c r="M390" s="21">
        <v>-47820.74353</v>
      </c>
      <c r="N390" s="21">
        <v>-49685.03944</v>
      </c>
      <c r="O390" s="21">
        <v>-46921.612670000002</v>
      </c>
      <c r="P390" s="21">
        <v>-46076.394560000001</v>
      </c>
      <c r="Q390" s="21">
        <v>-48757.148609999997</v>
      </c>
      <c r="R390" s="21">
        <v>-394.72732999999999</v>
      </c>
      <c r="S390" s="21">
        <v>-409.67381</v>
      </c>
      <c r="T390" s="21">
        <v>-387.28667999999999</v>
      </c>
      <c r="U390" s="21">
        <v>-380.84507000000002</v>
      </c>
      <c r="V390" s="21">
        <v>-402.42070000000001</v>
      </c>
      <c r="W390" s="21">
        <v>-461.68128000000002</v>
      </c>
      <c r="X390" s="21">
        <v>-479.26011</v>
      </c>
      <c r="Y390" s="21">
        <v>-452.97881999999998</v>
      </c>
      <c r="Z390" s="21">
        <v>-445.40908999999999</v>
      </c>
      <c r="AA390" s="21">
        <v>-470.67093</v>
      </c>
      <c r="AB390" s="21">
        <v>-47254.452010000001</v>
      </c>
      <c r="AC390" s="21">
        <v>-49096.633909999997</v>
      </c>
      <c r="AD390" s="21">
        <v>-46365.947939999998</v>
      </c>
      <c r="AE390" s="21">
        <v>-45530.735130000001</v>
      </c>
      <c r="AF390" s="21">
        <v>-48179.749309999999</v>
      </c>
      <c r="AG390" s="21">
        <v>-101.39462</v>
      </c>
      <c r="AH390" s="21">
        <v>-105.05741999999999</v>
      </c>
      <c r="AI390" s="21">
        <v>-99.464029999999994</v>
      </c>
      <c r="AJ390" s="21">
        <v>-97.856949999999998</v>
      </c>
      <c r="AK390" s="21">
        <v>-103.43006</v>
      </c>
      <c r="AL390" s="21">
        <v>-194.33358000000001</v>
      </c>
      <c r="AM390" s="21">
        <v>-201.74222</v>
      </c>
      <c r="AN390" s="21">
        <v>-190.65826000000001</v>
      </c>
      <c r="AO390" s="21">
        <v>-187.35624000000001</v>
      </c>
      <c r="AP390" s="21">
        <v>-198.20987</v>
      </c>
      <c r="AQ390" s="21">
        <v>-363.83519000000001</v>
      </c>
      <c r="AR390" s="21">
        <v>-377.89726999999999</v>
      </c>
      <c r="AS390" s="21">
        <v>-356.90825999999998</v>
      </c>
      <c r="AT390" s="21">
        <v>-350.64744999999999</v>
      </c>
      <c r="AU390" s="21">
        <v>-371.05306999999999</v>
      </c>
      <c r="AV390" s="21">
        <v>-380.93482</v>
      </c>
      <c r="AW390" s="21">
        <v>-395.63121000000001</v>
      </c>
      <c r="AX390" s="21">
        <v>-373.71402</v>
      </c>
      <c r="AY390" s="21">
        <v>-367.15803</v>
      </c>
      <c r="AZ390" s="21">
        <v>-388.51792</v>
      </c>
      <c r="BA390" s="21">
        <v>-366.05747000000002</v>
      </c>
      <c r="BB390" s="21">
        <v>-380.22725000000003</v>
      </c>
      <c r="BC390" s="21">
        <v>-359.13968999999997</v>
      </c>
      <c r="BD390" s="21">
        <v>-352.80284</v>
      </c>
      <c r="BE390" s="21">
        <v>-373.33816000000002</v>
      </c>
      <c r="BF390" s="21">
        <v>-796.04807000000005</v>
      </c>
      <c r="BG390" s="21">
        <v>-827.17525999999998</v>
      </c>
      <c r="BH390" s="21">
        <v>-780.89126999999996</v>
      </c>
      <c r="BI390" s="21">
        <v>-767.06903</v>
      </c>
      <c r="BJ390" s="21">
        <v>-811.74859000000004</v>
      </c>
      <c r="BK390" s="21">
        <v>-630.86251000000004</v>
      </c>
      <c r="BL390" s="21">
        <v>-655.50148999999999</v>
      </c>
      <c r="BM390" s="21">
        <v>-618.89067999999997</v>
      </c>
      <c r="BN390" s="21">
        <v>-607.88608999999997</v>
      </c>
      <c r="BO390" s="21">
        <v>-643.39462000000003</v>
      </c>
      <c r="BP390" s="21">
        <v>-365.47149999999999</v>
      </c>
      <c r="BQ390" s="21">
        <v>-379.56684000000001</v>
      </c>
      <c r="BR390" s="21">
        <v>-358.59410000000003</v>
      </c>
      <c r="BS390" s="21">
        <v>-352.27722</v>
      </c>
      <c r="BT390" s="21">
        <v>-372.74259000000001</v>
      </c>
      <c r="BU390" s="21">
        <v>313.18930999999998</v>
      </c>
      <c r="BV390" s="21">
        <v>325.54237999999998</v>
      </c>
      <c r="BW390" s="21">
        <v>307.22842000000003</v>
      </c>
      <c r="BX390" s="21">
        <v>301.62040000000002</v>
      </c>
      <c r="BY390" s="21">
        <v>319.39409000000001</v>
      </c>
      <c r="BZ390" s="21">
        <v>2.5000000000000001E-4</v>
      </c>
      <c r="CA390" s="21">
        <v>-0.25768999999999997</v>
      </c>
      <c r="CB390" s="21">
        <v>-13.972899999999999</v>
      </c>
      <c r="CC390" s="21">
        <v>-14.02599</v>
      </c>
      <c r="CD390" s="21">
        <v>-13.708069999999999</v>
      </c>
      <c r="CE390" s="21">
        <v>-13.735849999999999</v>
      </c>
      <c r="CF390" s="21">
        <v>-14.291779999999999</v>
      </c>
      <c r="CG390" s="21">
        <v>-721.86167</v>
      </c>
      <c r="CH390" s="21">
        <v>-749.72045000000003</v>
      </c>
      <c r="CI390" s="21">
        <v>-708.19345999999996</v>
      </c>
      <c r="CJ390" s="21">
        <v>-695.76574000000005</v>
      </c>
      <c r="CK390" s="21">
        <v>-736.23071000000004</v>
      </c>
      <c r="CL390" s="21">
        <v>-213.81148999999999</v>
      </c>
      <c r="CM390" s="21">
        <v>-221.66553999999999</v>
      </c>
      <c r="CN390" s="21">
        <v>-209.78039999999999</v>
      </c>
      <c r="CO390" s="21">
        <v>-206.41524999999999</v>
      </c>
      <c r="CP390" s="21">
        <v>-218.00156999999999</v>
      </c>
      <c r="CQ390" s="21">
        <v>-405.87491</v>
      </c>
      <c r="CR390" s="21">
        <v>-421.23558000000003</v>
      </c>
      <c r="CS390" s="21">
        <v>-398.22411</v>
      </c>
      <c r="CT390" s="21">
        <v>-391.60953999999998</v>
      </c>
      <c r="CU390" s="21">
        <v>-413.78627</v>
      </c>
      <c r="CV390" s="21">
        <v>-428.71780000000001</v>
      </c>
      <c r="CW390" s="21">
        <v>-444.93281000000002</v>
      </c>
      <c r="CX390" s="21">
        <v>-420.63637</v>
      </c>
      <c r="CY390" s="21">
        <v>-413.65656999999999</v>
      </c>
      <c r="CZ390" s="21">
        <v>-437.07531999999998</v>
      </c>
      <c r="DA390" s="21">
        <v>-450.50042000000002</v>
      </c>
      <c r="DB390" s="21">
        <v>-467.59336000000002</v>
      </c>
      <c r="DC390" s="21">
        <v>-442.00855000000001</v>
      </c>
      <c r="DD390" s="21">
        <v>-434.63792000000001</v>
      </c>
      <c r="DE390" s="21">
        <v>-459.27773999999999</v>
      </c>
      <c r="DF390" s="21">
        <v>-406.84692000000001</v>
      </c>
      <c r="DG390" s="21">
        <v>-422.26461</v>
      </c>
      <c r="DH390" s="21">
        <v>-399.17782</v>
      </c>
      <c r="DI390" s="21">
        <v>-392.54011000000003</v>
      </c>
      <c r="DJ390" s="21">
        <v>-414.77667000000002</v>
      </c>
      <c r="DK390" s="21">
        <v>-464.04394000000002</v>
      </c>
      <c r="DL390" s="21">
        <v>-481.61311999999998</v>
      </c>
      <c r="DM390" s="21">
        <v>-455.29665999999997</v>
      </c>
      <c r="DN390" s="21">
        <v>-447.73336</v>
      </c>
      <c r="DO390" s="21">
        <v>-473.08850000000001</v>
      </c>
      <c r="DP390" s="21">
        <v>-543.37626</v>
      </c>
      <c r="DQ390" s="21">
        <v>-564.08628999999996</v>
      </c>
      <c r="DR390" s="21">
        <v>-533.13395000000003</v>
      </c>
      <c r="DS390" s="21">
        <v>-524.20838000000003</v>
      </c>
      <c r="DT390" s="21">
        <v>-553.95479</v>
      </c>
      <c r="DU390" s="21">
        <v>-535.49734999999998</v>
      </c>
      <c r="DV390" s="21">
        <v>-555.94213000000002</v>
      </c>
      <c r="DW390" s="21">
        <v>-525.40362000000005</v>
      </c>
      <c r="DX390" s="21">
        <v>-516.59164999999996</v>
      </c>
      <c r="DY390" s="21">
        <v>-545.92067999999995</v>
      </c>
      <c r="DZ390" s="21">
        <v>-516.70797000000005</v>
      </c>
      <c r="EA390" s="21">
        <v>-536.36758999999995</v>
      </c>
      <c r="EB390" s="21">
        <v>-506.96823999999998</v>
      </c>
      <c r="EC390" s="21">
        <v>-498.49793</v>
      </c>
      <c r="ED390" s="21">
        <v>-526.77035000000001</v>
      </c>
      <c r="EE390" s="21">
        <v>-604.47749999999996</v>
      </c>
      <c r="EF390" s="21">
        <v>-627.63646000000006</v>
      </c>
      <c r="EG390" s="21">
        <v>-593.08379000000002</v>
      </c>
      <c r="EH390" s="21">
        <v>-583.09621000000004</v>
      </c>
      <c r="EI390" s="21">
        <v>-616.23609999999996</v>
      </c>
      <c r="EJ390" s="21">
        <v>-620.62300000000005</v>
      </c>
      <c r="EK390" s="21">
        <v>-644.40206000000001</v>
      </c>
      <c r="EL390" s="21">
        <v>-608.92499999999995</v>
      </c>
      <c r="EM390" s="21">
        <v>-598.65979000000004</v>
      </c>
      <c r="EN390" s="21">
        <v>-632.69421</v>
      </c>
      <c r="EO390" s="21">
        <v>-719.88347999999996</v>
      </c>
      <c r="EP390" s="21">
        <v>-747.40124000000003</v>
      </c>
      <c r="EQ390" s="21">
        <v>-706.31434999999999</v>
      </c>
      <c r="ER390" s="21">
        <v>-694.44925999999998</v>
      </c>
      <c r="ES390" s="21">
        <v>-733.89107999999999</v>
      </c>
      <c r="ET390" s="21">
        <v>-378.01634000000001</v>
      </c>
      <c r="EU390" s="21">
        <v>-392.36496</v>
      </c>
      <c r="EV390" s="21">
        <v>-370.89080000000001</v>
      </c>
      <c r="EW390" s="21">
        <v>-364.70792999999998</v>
      </c>
      <c r="EX390" s="21">
        <v>-385.38089000000002</v>
      </c>
      <c r="EY390" s="21">
        <v>-40.47148</v>
      </c>
      <c r="EZ390" s="21">
        <v>-41.453650000000003</v>
      </c>
      <c r="FA390" s="21">
        <v>-39.700580000000002</v>
      </c>
      <c r="FB390" s="21">
        <v>-39.31071</v>
      </c>
      <c r="FC390" s="21">
        <v>-41.327770000000001</v>
      </c>
      <c r="FD390" s="21">
        <v>-323.34064000000001</v>
      </c>
      <c r="FE390" s="21">
        <v>-335.48867999999999</v>
      </c>
      <c r="FF390" s="21">
        <v>-317.24536999999998</v>
      </c>
      <c r="FG390" s="21">
        <v>-312.01195999999999</v>
      </c>
      <c r="FH390" s="21">
        <v>-329.65118999999999</v>
      </c>
      <c r="FI390" s="21">
        <v>-421.86482000000001</v>
      </c>
      <c r="FJ390" s="21">
        <v>-437.95952</v>
      </c>
      <c r="FK390" s="21">
        <v>-413.91296999999997</v>
      </c>
      <c r="FL390" s="21">
        <v>-406.96798999999999</v>
      </c>
      <c r="FM390" s="21">
        <v>-430.07632000000001</v>
      </c>
    </row>
    <row r="391" spans="2:169" x14ac:dyDescent="0.35">
      <c r="B391" s="39" t="s">
        <v>578</v>
      </c>
      <c r="C391" s="21">
        <v>-10676.90776</v>
      </c>
      <c r="D391" s="21">
        <v>-11093.14307</v>
      </c>
      <c r="E391" s="21">
        <v>-10476.15285</v>
      </c>
      <c r="F391" s="21">
        <v>-10287.442429999999</v>
      </c>
      <c r="G391" s="21">
        <v>-10885.97609</v>
      </c>
      <c r="H391" s="21">
        <v>-4472.6312399999997</v>
      </c>
      <c r="I391" s="21">
        <v>-4646.9935599999999</v>
      </c>
      <c r="J391" s="21">
        <v>-4388.5330100000001</v>
      </c>
      <c r="K391" s="21">
        <v>-4309.48236</v>
      </c>
      <c r="L391" s="21">
        <v>-4560.2125100000003</v>
      </c>
      <c r="M391" s="21">
        <v>5471.7538400000003</v>
      </c>
      <c r="N391" s="21">
        <v>5685.0706499999997</v>
      </c>
      <c r="O391" s="21">
        <v>5368.8733300000004</v>
      </c>
      <c r="P391" s="21">
        <v>5272.1616299999996</v>
      </c>
      <c r="Q391" s="21">
        <v>5578.8993600000003</v>
      </c>
      <c r="R391" s="21">
        <v>-104.82741</v>
      </c>
      <c r="S391" s="21">
        <v>-109.13048000000001</v>
      </c>
      <c r="T391" s="21">
        <v>-102.85278</v>
      </c>
      <c r="U391" s="21">
        <v>-100.84084</v>
      </c>
      <c r="V391" s="21">
        <v>-106.84343</v>
      </c>
      <c r="W391" s="21">
        <v>67.15034</v>
      </c>
      <c r="X391" s="21">
        <v>69.577219999999997</v>
      </c>
      <c r="Y391" s="21">
        <v>65.883799999999994</v>
      </c>
      <c r="Z391" s="21">
        <v>64.991209999999995</v>
      </c>
      <c r="AA391" s="21">
        <v>68.466809999999995</v>
      </c>
      <c r="AB391" s="21">
        <v>4514.8463300000003</v>
      </c>
      <c r="AC391" s="21">
        <v>4690.8544700000002</v>
      </c>
      <c r="AD391" s="21">
        <v>4429.9557199999999</v>
      </c>
      <c r="AE391" s="21">
        <v>4350.1567299999997</v>
      </c>
      <c r="AF391" s="21">
        <v>4603.2522900000004</v>
      </c>
      <c r="AG391" s="21">
        <v>35.371699999999997</v>
      </c>
      <c r="AH391" s="21">
        <v>36.62377</v>
      </c>
      <c r="AI391" s="21">
        <v>34.696669999999997</v>
      </c>
      <c r="AJ391" s="21">
        <v>34.255749999999999</v>
      </c>
      <c r="AK391" s="21">
        <v>36.080539999999999</v>
      </c>
      <c r="AL391" s="21">
        <v>-35.830829999999999</v>
      </c>
      <c r="AM391" s="21">
        <v>-37.358550000000001</v>
      </c>
      <c r="AN391" s="21">
        <v>-35.15446</v>
      </c>
      <c r="AO391" s="21">
        <v>-34.377229999999997</v>
      </c>
      <c r="AP391" s="21">
        <v>-36.533029999999997</v>
      </c>
      <c r="AQ391" s="21">
        <v>-115.41551</v>
      </c>
      <c r="AR391" s="21">
        <v>-120.12751</v>
      </c>
      <c r="AS391" s="21">
        <v>-113.21975999999999</v>
      </c>
      <c r="AT391" s="21">
        <v>-111.00149</v>
      </c>
      <c r="AU391" s="21">
        <v>-117.68523999999999</v>
      </c>
      <c r="AV391" s="21">
        <v>-21.739709999999999</v>
      </c>
      <c r="AW391" s="21">
        <v>-22.75573</v>
      </c>
      <c r="AX391" s="21">
        <v>-21.329339999999998</v>
      </c>
      <c r="AY391" s="21">
        <v>-20.748989999999999</v>
      </c>
      <c r="AZ391" s="21">
        <v>-22.159649999999999</v>
      </c>
      <c r="BA391" s="21">
        <v>117.04237999999999</v>
      </c>
      <c r="BB391" s="21">
        <v>121.54398</v>
      </c>
      <c r="BC391" s="21">
        <v>114.82924</v>
      </c>
      <c r="BD391" s="21">
        <v>112.90609000000001</v>
      </c>
      <c r="BE391" s="21">
        <v>119.37011</v>
      </c>
      <c r="BF391" s="21">
        <v>295.44089000000002</v>
      </c>
      <c r="BG391" s="21">
        <v>306.97575000000001</v>
      </c>
      <c r="BH391" s="21">
        <v>289.81423999999998</v>
      </c>
      <c r="BI391" s="21">
        <v>284.79367999999999</v>
      </c>
      <c r="BJ391" s="21">
        <v>301.26612999999998</v>
      </c>
      <c r="BK391" s="21">
        <v>357.54624999999999</v>
      </c>
      <c r="BL391" s="21">
        <v>371.55641000000003</v>
      </c>
      <c r="BM391" s="21">
        <v>350.75970999999998</v>
      </c>
      <c r="BN391" s="21">
        <v>344.60012</v>
      </c>
      <c r="BO391" s="21">
        <v>364.64105000000001</v>
      </c>
      <c r="BP391" s="21">
        <v>290.49247000000003</v>
      </c>
      <c r="BQ391" s="21">
        <v>301.80781000000002</v>
      </c>
      <c r="BR391" s="21">
        <v>285.02474999999998</v>
      </c>
      <c r="BS391" s="21">
        <v>280.03809000000001</v>
      </c>
      <c r="BT391" s="21">
        <v>296.25812000000002</v>
      </c>
      <c r="BU391" s="21">
        <v>-6171.7845200000002</v>
      </c>
      <c r="BV391" s="21">
        <v>-6415.21702</v>
      </c>
      <c r="BW391" s="21">
        <v>-6054.3177599999999</v>
      </c>
      <c r="BX391" s="21">
        <v>-5943.8047200000001</v>
      </c>
      <c r="BY391" s="21">
        <v>-6294.0573299999996</v>
      </c>
      <c r="BZ391" s="21">
        <v>-1.2999999999999999E-4</v>
      </c>
      <c r="CA391" s="21">
        <v>0.25819999999999999</v>
      </c>
      <c r="CB391" s="21">
        <v>7.5523600000000002</v>
      </c>
      <c r="CC391" s="21">
        <v>7.6404100000000001</v>
      </c>
      <c r="CD391" s="21">
        <v>7.4089499999999999</v>
      </c>
      <c r="CE391" s="21">
        <v>7.54582</v>
      </c>
      <c r="CF391" s="21">
        <v>7.71577</v>
      </c>
      <c r="CG391" s="21">
        <v>-195.87700000000001</v>
      </c>
      <c r="CH391" s="21">
        <v>-203.90691000000001</v>
      </c>
      <c r="CI391" s="21">
        <v>-192.17138</v>
      </c>
      <c r="CJ391" s="21">
        <v>-188.33492000000001</v>
      </c>
      <c r="CK391" s="21">
        <v>-199.73819</v>
      </c>
      <c r="CL391" s="21">
        <v>21.074919999999999</v>
      </c>
      <c r="CM391" s="21">
        <v>21.687380000000001</v>
      </c>
      <c r="CN391" s="21">
        <v>20.676649999999999</v>
      </c>
      <c r="CO391" s="21">
        <v>20.57357</v>
      </c>
      <c r="CP391" s="21">
        <v>21.499860000000002</v>
      </c>
      <c r="CQ391" s="21">
        <v>-119.25199000000001</v>
      </c>
      <c r="CR391" s="21">
        <v>-124.12812</v>
      </c>
      <c r="CS391" s="21">
        <v>-117.00556</v>
      </c>
      <c r="CT391" s="21">
        <v>-114.73386000000001</v>
      </c>
      <c r="CU391" s="21">
        <v>-121.54686</v>
      </c>
      <c r="CV391" s="21">
        <v>-118.37112</v>
      </c>
      <c r="CW391" s="21">
        <v>-123.22906999999999</v>
      </c>
      <c r="CX391" s="21">
        <v>-116.14138</v>
      </c>
      <c r="CY391" s="21">
        <v>-113.86323</v>
      </c>
      <c r="CZ391" s="21">
        <v>-120.64769</v>
      </c>
      <c r="DA391" s="21">
        <v>-82.666629999999998</v>
      </c>
      <c r="DB391" s="21">
        <v>-86.117689999999996</v>
      </c>
      <c r="DC391" s="21">
        <v>-81.109729999999999</v>
      </c>
      <c r="DD391" s="21">
        <v>-79.457859999999997</v>
      </c>
      <c r="DE391" s="21">
        <v>-84.252070000000003</v>
      </c>
      <c r="DF391" s="21">
        <v>-3.04373</v>
      </c>
      <c r="DG391" s="21">
        <v>-3.36808</v>
      </c>
      <c r="DH391" s="21">
        <v>-2.9874200000000002</v>
      </c>
      <c r="DI391" s="21">
        <v>-2.6884100000000002</v>
      </c>
      <c r="DJ391" s="21">
        <v>-3.0866600000000002</v>
      </c>
      <c r="DK391" s="21">
        <v>-56.118499999999997</v>
      </c>
      <c r="DL391" s="21">
        <v>-58.55386</v>
      </c>
      <c r="DM391" s="21">
        <v>-55.062060000000002</v>
      </c>
      <c r="DN391" s="21">
        <v>-53.822740000000003</v>
      </c>
      <c r="DO391" s="21">
        <v>-57.187739999999998</v>
      </c>
      <c r="DP391" s="21">
        <v>-78.02355</v>
      </c>
      <c r="DQ391" s="21">
        <v>-81.299300000000002</v>
      </c>
      <c r="DR391" s="21">
        <v>-76.554199999999994</v>
      </c>
      <c r="DS391" s="21">
        <v>-74.964100000000002</v>
      </c>
      <c r="DT391" s="21">
        <v>-79.518540000000002</v>
      </c>
      <c r="DU391" s="21">
        <v>-30.180499999999999</v>
      </c>
      <c r="DV391" s="21">
        <v>-31.56748</v>
      </c>
      <c r="DW391" s="21">
        <v>-29.612770000000001</v>
      </c>
      <c r="DX391" s="21">
        <v>-28.851849999999999</v>
      </c>
      <c r="DY391" s="21">
        <v>-30.749189999999999</v>
      </c>
      <c r="DZ391" s="21">
        <v>61.170810000000003</v>
      </c>
      <c r="EA391" s="21">
        <v>63.334229999999998</v>
      </c>
      <c r="EB391" s="21">
        <v>60.016820000000003</v>
      </c>
      <c r="EC391" s="21">
        <v>59.256039999999999</v>
      </c>
      <c r="ED391" s="21">
        <v>62.373649999999998</v>
      </c>
      <c r="EE391" s="21">
        <v>123.80671</v>
      </c>
      <c r="EF391" s="21">
        <v>128.44737000000001</v>
      </c>
      <c r="EG391" s="21">
        <v>121.47235999999999</v>
      </c>
      <c r="EH391" s="21">
        <v>119.61987999999999</v>
      </c>
      <c r="EI391" s="21">
        <v>126.22176</v>
      </c>
      <c r="EJ391" s="21">
        <v>157.47586999999999</v>
      </c>
      <c r="EK391" s="21">
        <v>163.42795000000001</v>
      </c>
      <c r="EL391" s="21">
        <v>154.50698</v>
      </c>
      <c r="EM391" s="21">
        <v>152.0805</v>
      </c>
      <c r="EN391" s="21">
        <v>160.54333</v>
      </c>
      <c r="EO391" s="21">
        <v>200.06281999999999</v>
      </c>
      <c r="EP391" s="21">
        <v>207.62029000000001</v>
      </c>
      <c r="EQ391" s="21">
        <v>196.29101</v>
      </c>
      <c r="ER391" s="21">
        <v>193.22404</v>
      </c>
      <c r="ES391" s="21">
        <v>203.96015</v>
      </c>
      <c r="ET391" s="21">
        <v>-19.815560000000001</v>
      </c>
      <c r="EU391" s="21">
        <v>-20.771550000000001</v>
      </c>
      <c r="EV391" s="21">
        <v>-19.443000000000001</v>
      </c>
      <c r="EW391" s="21">
        <v>-18.893339999999998</v>
      </c>
      <c r="EX391" s="21">
        <v>-20.18581</v>
      </c>
      <c r="EY391" s="21">
        <v>21.32516</v>
      </c>
      <c r="EZ391" s="21">
        <v>21.907699999999998</v>
      </c>
      <c r="FA391" s="21">
        <v>20.916309999999999</v>
      </c>
      <c r="FB391" s="21">
        <v>20.865379999999998</v>
      </c>
      <c r="FC391" s="21">
        <v>21.763929999999998</v>
      </c>
      <c r="FD391" s="21">
        <v>-60.180819999999997</v>
      </c>
      <c r="FE391" s="21">
        <v>-62.741109999999999</v>
      </c>
      <c r="FF391" s="21">
        <v>-59.047640000000001</v>
      </c>
      <c r="FG391" s="21">
        <v>-57.790840000000003</v>
      </c>
      <c r="FH391" s="21">
        <v>-61.33137</v>
      </c>
      <c r="FI391" s="21">
        <v>29.931940000000001</v>
      </c>
      <c r="FJ391" s="21">
        <v>30.934090000000001</v>
      </c>
      <c r="FK391" s="21">
        <v>29.366990000000001</v>
      </c>
      <c r="FL391" s="21">
        <v>29.054939999999998</v>
      </c>
      <c r="FM391" s="21">
        <v>30.524799999999999</v>
      </c>
    </row>
    <row r="392" spans="2:169" x14ac:dyDescent="0.35">
      <c r="B392" s="39" t="s">
        <v>579</v>
      </c>
      <c r="C392" s="21">
        <v>-20009.387579999999</v>
      </c>
      <c r="D392" s="21">
        <v>-20789.446169999999</v>
      </c>
      <c r="E392" s="21">
        <v>-19633.156650000001</v>
      </c>
      <c r="F392" s="21">
        <v>-19279.498090000001</v>
      </c>
      <c r="G392" s="21">
        <v>-20401.198509999998</v>
      </c>
      <c r="H392" s="21">
        <v>-36482.555249999998</v>
      </c>
      <c r="I392" s="21">
        <v>-37904.801480000002</v>
      </c>
      <c r="J392" s="21">
        <v>-35796.579080000003</v>
      </c>
      <c r="K392" s="21">
        <v>-35151.775289999998</v>
      </c>
      <c r="L392" s="21">
        <v>-37196.942029999998</v>
      </c>
      <c r="M392" s="21">
        <v>-27268.31581</v>
      </c>
      <c r="N392" s="21">
        <v>-28331.373510000001</v>
      </c>
      <c r="O392" s="21">
        <v>-26755.613949999999</v>
      </c>
      <c r="P392" s="21">
        <v>-26273.654180000001</v>
      </c>
      <c r="Q392" s="21">
        <v>-27802.27216</v>
      </c>
      <c r="R392" s="21">
        <v>-189.88494</v>
      </c>
      <c r="S392" s="21">
        <v>-197.16224</v>
      </c>
      <c r="T392" s="21">
        <v>-186.30726999999999</v>
      </c>
      <c r="U392" s="21">
        <v>-182.85634999999999</v>
      </c>
      <c r="V392" s="21">
        <v>-193.57852</v>
      </c>
      <c r="W392" s="21">
        <v>-387.02847000000003</v>
      </c>
      <c r="X392" s="21">
        <v>-402.01877000000002</v>
      </c>
      <c r="Y392" s="21">
        <v>-379.7353</v>
      </c>
      <c r="Z392" s="21">
        <v>-372.94427999999999</v>
      </c>
      <c r="AA392" s="21">
        <v>-394.54223999999999</v>
      </c>
      <c r="AB392" s="21">
        <v>-26938.354920000002</v>
      </c>
      <c r="AC392" s="21">
        <v>-27988.52793</v>
      </c>
      <c r="AD392" s="21">
        <v>-26431.845229999999</v>
      </c>
      <c r="AE392" s="21">
        <v>-25955.71529</v>
      </c>
      <c r="AF392" s="21">
        <v>-27465.839329999999</v>
      </c>
      <c r="AG392" s="21">
        <v>-31.607600000000001</v>
      </c>
      <c r="AH392" s="21">
        <v>-32.753680000000003</v>
      </c>
      <c r="AI392" s="21">
        <v>-31.007439999999999</v>
      </c>
      <c r="AJ392" s="21">
        <v>-30.266359999999999</v>
      </c>
      <c r="AK392" s="21">
        <v>-32.242840000000001</v>
      </c>
      <c r="AL392" s="21">
        <v>-77.741460000000004</v>
      </c>
      <c r="AM392" s="21">
        <v>-80.731970000000004</v>
      </c>
      <c r="AN392" s="21">
        <v>-76.272480000000002</v>
      </c>
      <c r="AO392" s="21">
        <v>-74.752669999999995</v>
      </c>
      <c r="AP392" s="21">
        <v>-79.290490000000005</v>
      </c>
      <c r="AQ392" s="21">
        <v>-179.41272000000001</v>
      </c>
      <c r="AR392" s="21">
        <v>-186.41261</v>
      </c>
      <c r="AS392" s="21">
        <v>-175.99858</v>
      </c>
      <c r="AT392" s="21">
        <v>-172.64825999999999</v>
      </c>
      <c r="AU392" s="21">
        <v>-182.96692999999999</v>
      </c>
      <c r="AV392" s="21">
        <v>-356.84208000000001</v>
      </c>
      <c r="AW392" s="21">
        <v>-370.84458999999998</v>
      </c>
      <c r="AX392" s="21">
        <v>-350.07987000000003</v>
      </c>
      <c r="AY392" s="21">
        <v>-343.56216000000001</v>
      </c>
      <c r="AZ392" s="21">
        <v>-363.92462999999998</v>
      </c>
      <c r="BA392" s="21">
        <v>-340.34505999999999</v>
      </c>
      <c r="BB392" s="21">
        <v>-353.69652000000002</v>
      </c>
      <c r="BC392" s="21">
        <v>-333.91466000000003</v>
      </c>
      <c r="BD392" s="21">
        <v>-327.73354999999998</v>
      </c>
      <c r="BE392" s="21">
        <v>-347.09852000000001</v>
      </c>
      <c r="BF392" s="21">
        <v>-101.63066999999999</v>
      </c>
      <c r="BG392" s="21">
        <v>-105.54836</v>
      </c>
      <c r="BH392" s="21">
        <v>-99.697130000000001</v>
      </c>
      <c r="BI392" s="21">
        <v>-97.738429999999994</v>
      </c>
      <c r="BJ392" s="21">
        <v>-103.64145000000001</v>
      </c>
      <c r="BK392" s="21">
        <v>-438.33942000000002</v>
      </c>
      <c r="BL392" s="21">
        <v>-455.58749</v>
      </c>
      <c r="BM392" s="21">
        <v>-430.02276000000001</v>
      </c>
      <c r="BN392" s="21">
        <v>-422.08028000000002</v>
      </c>
      <c r="BO392" s="21">
        <v>-447.03584000000001</v>
      </c>
      <c r="BP392" s="21">
        <v>-614.54017999999996</v>
      </c>
      <c r="BQ392" s="21">
        <v>-638.65760999999998</v>
      </c>
      <c r="BR392" s="21">
        <v>-602.97753999999998</v>
      </c>
      <c r="BS392" s="21">
        <v>-591.92645000000005</v>
      </c>
      <c r="BT392" s="21">
        <v>-626.72816999999998</v>
      </c>
      <c r="BU392" s="21">
        <v>-3049.9888799999999</v>
      </c>
      <c r="BV392" s="21">
        <v>-3170.2890000000002</v>
      </c>
      <c r="BW392" s="21">
        <v>-2991.9388399999998</v>
      </c>
      <c r="BX392" s="21">
        <v>-2937.3252200000002</v>
      </c>
      <c r="BY392" s="21">
        <v>-3110.4139799999998</v>
      </c>
      <c r="BZ392" s="21">
        <v>-1.2999999999999999E-4</v>
      </c>
      <c r="CA392" s="21">
        <v>0.25819999999999999</v>
      </c>
      <c r="CB392" s="21">
        <v>-3.8345699999999998</v>
      </c>
      <c r="CC392" s="21">
        <v>-3.8360400000000001</v>
      </c>
      <c r="CD392" s="21">
        <v>-3.7633800000000002</v>
      </c>
      <c r="CE392" s="21">
        <v>-3.4338600000000001</v>
      </c>
      <c r="CF392" s="21">
        <v>-3.9239000000000002</v>
      </c>
      <c r="CG392" s="21">
        <v>-334.78262999999998</v>
      </c>
      <c r="CH392" s="21">
        <v>-347.81407000000002</v>
      </c>
      <c r="CI392" s="21">
        <v>-328.44695000000002</v>
      </c>
      <c r="CJ392" s="21">
        <v>-322.14927999999998</v>
      </c>
      <c r="CK392" s="21">
        <v>-341.43824999999998</v>
      </c>
      <c r="CL392" s="21">
        <v>-75.966589999999997</v>
      </c>
      <c r="CM392" s="21">
        <v>-78.784090000000006</v>
      </c>
      <c r="CN392" s="21">
        <v>-74.535960000000003</v>
      </c>
      <c r="CO392" s="21">
        <v>-72.997330000000005</v>
      </c>
      <c r="CP392" s="21">
        <v>-77.453329999999994</v>
      </c>
      <c r="CQ392" s="21">
        <v>-176.25630000000001</v>
      </c>
      <c r="CR392" s="21">
        <v>-182.99413999999999</v>
      </c>
      <c r="CS392" s="21">
        <v>-172.93553</v>
      </c>
      <c r="CT392" s="21">
        <v>-169.69945999999999</v>
      </c>
      <c r="CU392" s="21">
        <v>-179.68637000000001</v>
      </c>
      <c r="CV392" s="21">
        <v>-205.1052</v>
      </c>
      <c r="CW392" s="21">
        <v>-212.95936</v>
      </c>
      <c r="CX392" s="21">
        <v>-201.24082000000001</v>
      </c>
      <c r="CY392" s="21">
        <v>-197.49534</v>
      </c>
      <c r="CZ392" s="21">
        <v>-209.09544</v>
      </c>
      <c r="DA392" s="21">
        <v>-183.22342</v>
      </c>
      <c r="DB392" s="21">
        <v>-190.22981999999999</v>
      </c>
      <c r="DC392" s="21">
        <v>-179.77137999999999</v>
      </c>
      <c r="DD392" s="21">
        <v>-176.41831999999999</v>
      </c>
      <c r="DE392" s="21">
        <v>-186.78887</v>
      </c>
      <c r="DF392" s="21">
        <v>-322.83317</v>
      </c>
      <c r="DG392" s="21">
        <v>-335.30817000000002</v>
      </c>
      <c r="DH392" s="21">
        <v>-316.74993000000001</v>
      </c>
      <c r="DI392" s="21">
        <v>-311.04084999999998</v>
      </c>
      <c r="DJ392" s="21">
        <v>-329.10372000000001</v>
      </c>
      <c r="DK392" s="21">
        <v>-336.16678999999999</v>
      </c>
      <c r="DL392" s="21">
        <v>-349.13753000000003</v>
      </c>
      <c r="DM392" s="21">
        <v>-329.83240999999998</v>
      </c>
      <c r="DN392" s="21">
        <v>-323.85534000000001</v>
      </c>
      <c r="DO392" s="21">
        <v>-342.69772999999998</v>
      </c>
      <c r="DP392" s="21">
        <v>-253.13208</v>
      </c>
      <c r="DQ392" s="21">
        <v>-262.86757</v>
      </c>
      <c r="DR392" s="21">
        <v>-248.36254</v>
      </c>
      <c r="DS392" s="21">
        <v>-243.81002000000001</v>
      </c>
      <c r="DT392" s="21">
        <v>-258.05275999999998</v>
      </c>
      <c r="DU392" s="21">
        <v>-202.08071000000001</v>
      </c>
      <c r="DV392" s="21">
        <v>-209.83284</v>
      </c>
      <c r="DW392" s="21">
        <v>-198.27324999999999</v>
      </c>
      <c r="DX392" s="21">
        <v>-194.60418999999999</v>
      </c>
      <c r="DY392" s="21">
        <v>-206.01124999999999</v>
      </c>
      <c r="DZ392" s="21">
        <v>-415.10084999999998</v>
      </c>
      <c r="EA392" s="21">
        <v>-431.16743000000002</v>
      </c>
      <c r="EB392" s="21">
        <v>-407.27877000000001</v>
      </c>
      <c r="EC392" s="21">
        <v>-399.98217</v>
      </c>
      <c r="ED392" s="21">
        <v>-423.16064</v>
      </c>
      <c r="EE392" s="21">
        <v>-261.46118000000001</v>
      </c>
      <c r="EF392" s="21">
        <v>-271.54023999999998</v>
      </c>
      <c r="EG392" s="21">
        <v>-256.53456999999997</v>
      </c>
      <c r="EH392" s="21">
        <v>-251.86922999999999</v>
      </c>
      <c r="EI392" s="21">
        <v>-266.54201</v>
      </c>
      <c r="EJ392" s="21">
        <v>-273.14983999999998</v>
      </c>
      <c r="EK392" s="21">
        <v>-283.68261000000001</v>
      </c>
      <c r="EL392" s="21">
        <v>-268.00292999999999</v>
      </c>
      <c r="EM392" s="21">
        <v>-263.14424000000002</v>
      </c>
      <c r="EN392" s="21">
        <v>-278.45711</v>
      </c>
      <c r="EO392" s="21">
        <v>-468.37123000000003</v>
      </c>
      <c r="EP392" s="21">
        <v>-486.49450000000002</v>
      </c>
      <c r="EQ392" s="21">
        <v>-459.54536999999999</v>
      </c>
      <c r="ER392" s="21">
        <v>-451.30403000000001</v>
      </c>
      <c r="ES392" s="21">
        <v>-477.46582000000001</v>
      </c>
      <c r="ET392" s="21">
        <v>-249.35566</v>
      </c>
      <c r="EU392" s="21">
        <v>-258.97518000000002</v>
      </c>
      <c r="EV392" s="21">
        <v>-244.65706</v>
      </c>
      <c r="EW392" s="21">
        <v>-240.22413</v>
      </c>
      <c r="EX392" s="21">
        <v>-254.20021</v>
      </c>
      <c r="EY392" s="21">
        <v>-11.19303</v>
      </c>
      <c r="EZ392" s="21">
        <v>-11.450530000000001</v>
      </c>
      <c r="FA392" s="21">
        <v>-10.982749999999999</v>
      </c>
      <c r="FB392" s="21">
        <v>-10.46058</v>
      </c>
      <c r="FC392" s="21">
        <v>-11.43317</v>
      </c>
      <c r="FD392" s="21">
        <v>-129.62477999999999</v>
      </c>
      <c r="FE392" s="21">
        <v>-134.54373000000001</v>
      </c>
      <c r="FF392" s="21">
        <v>-127.18282000000001</v>
      </c>
      <c r="FG392" s="21">
        <v>-124.75118999999999</v>
      </c>
      <c r="FH392" s="21">
        <v>-132.15073000000001</v>
      </c>
      <c r="FI392" s="21">
        <v>-256.15555000000001</v>
      </c>
      <c r="FJ392" s="21">
        <v>-266.05041</v>
      </c>
      <c r="FK392" s="21">
        <v>-251.32874000000001</v>
      </c>
      <c r="FL392" s="21">
        <v>-246.80087</v>
      </c>
      <c r="FM392" s="21">
        <v>-261.13101</v>
      </c>
    </row>
    <row r="393" spans="2:169" x14ac:dyDescent="0.35">
      <c r="B393" s="39" t="s">
        <v>580</v>
      </c>
      <c r="C393" s="21">
        <v>-26300.351989999999</v>
      </c>
      <c r="D393" s="21">
        <v>-27325.661499999998</v>
      </c>
      <c r="E393" s="21">
        <v>-25805.83382</v>
      </c>
      <c r="F393" s="21">
        <v>-25340.984769999999</v>
      </c>
      <c r="G393" s="21">
        <v>-26815.348529999999</v>
      </c>
      <c r="H393" s="21">
        <v>-46047.964939999998</v>
      </c>
      <c r="I393" s="21">
        <v>-47843.111810000002</v>
      </c>
      <c r="J393" s="21">
        <v>-45182.13177</v>
      </c>
      <c r="K393" s="21">
        <v>-44368.266020000003</v>
      </c>
      <c r="L393" s="21">
        <v>-46949.657749999998</v>
      </c>
      <c r="M393" s="21">
        <v>-34485.727429999999</v>
      </c>
      <c r="N393" s="21">
        <v>-35830.156560000003</v>
      </c>
      <c r="O393" s="21">
        <v>-33837.322999999997</v>
      </c>
      <c r="P393" s="21">
        <v>-33227.797530000003</v>
      </c>
      <c r="Q393" s="21">
        <v>-35161.012000000002</v>
      </c>
      <c r="R393" s="21">
        <v>-204.49967000000001</v>
      </c>
      <c r="S393" s="21">
        <v>-209.76692</v>
      </c>
      <c r="T393" s="21">
        <v>-199.1053</v>
      </c>
      <c r="U393" s="21">
        <v>-195.22640999999999</v>
      </c>
      <c r="V393" s="21">
        <v>-206.15464</v>
      </c>
      <c r="W393" s="21">
        <v>-352.35874999999999</v>
      </c>
      <c r="X393" s="21">
        <v>-363.43000999999998</v>
      </c>
      <c r="Y393" s="21">
        <v>-344.21546000000001</v>
      </c>
      <c r="Z393" s="21">
        <v>-337.84102999999999</v>
      </c>
      <c r="AA393" s="21">
        <v>-356.89019999999999</v>
      </c>
      <c r="AB393" s="21">
        <v>-34122.187039999997</v>
      </c>
      <c r="AC393" s="21">
        <v>-35452.416740000001</v>
      </c>
      <c r="AD393" s="21">
        <v>-33480.603009999999</v>
      </c>
      <c r="AE393" s="21">
        <v>-32877.5003</v>
      </c>
      <c r="AF393" s="21">
        <v>-34790.339269999997</v>
      </c>
      <c r="AG393" s="21">
        <v>-93.645740000000004</v>
      </c>
      <c r="AH393" s="21">
        <v>-95.369489999999999</v>
      </c>
      <c r="AI393" s="21">
        <v>-90.78134</v>
      </c>
      <c r="AJ393" s="21">
        <v>-88.814459999999997</v>
      </c>
      <c r="AK393" s="21">
        <v>-93.815430000000006</v>
      </c>
      <c r="AL393" s="21">
        <v>-127.34054999999999</v>
      </c>
      <c r="AM393" s="21">
        <v>-130.85273000000001</v>
      </c>
      <c r="AN393" s="21">
        <v>-124.08758</v>
      </c>
      <c r="AO393" s="21">
        <v>-121.58337</v>
      </c>
      <c r="AP393" s="21">
        <v>-128.57664</v>
      </c>
      <c r="AQ393" s="21">
        <v>-182.17331999999999</v>
      </c>
      <c r="AR393" s="21">
        <v>-187.46834999999999</v>
      </c>
      <c r="AS393" s="21">
        <v>-177.65537</v>
      </c>
      <c r="AT393" s="21">
        <v>-174.12535</v>
      </c>
      <c r="AU393" s="21">
        <v>-184.14918</v>
      </c>
      <c r="AV393" s="21">
        <v>-425.87112000000002</v>
      </c>
      <c r="AW393" s="21">
        <v>-440.62097999999997</v>
      </c>
      <c r="AX393" s="21">
        <v>-416.6429</v>
      </c>
      <c r="AY393" s="21">
        <v>-408.75761</v>
      </c>
      <c r="AZ393" s="21">
        <v>-432.53498000000002</v>
      </c>
      <c r="BA393" s="21">
        <v>-285.77625</v>
      </c>
      <c r="BB393" s="21">
        <v>-295.45787999999999</v>
      </c>
      <c r="BC393" s="21">
        <v>-279.48250000000002</v>
      </c>
      <c r="BD393" s="21">
        <v>-274.15667999999999</v>
      </c>
      <c r="BE393" s="21">
        <v>-290.08161999999999</v>
      </c>
      <c r="BF393" s="21">
        <v>-252.67285999999999</v>
      </c>
      <c r="BG393" s="21">
        <v>-260.80423999999999</v>
      </c>
      <c r="BH393" s="21">
        <v>-246.8492</v>
      </c>
      <c r="BI393" s="21">
        <v>-242.11573000000001</v>
      </c>
      <c r="BJ393" s="21">
        <v>-256.07688999999999</v>
      </c>
      <c r="BK393" s="21">
        <v>-465.26398</v>
      </c>
      <c r="BL393" s="21">
        <v>-481.80266</v>
      </c>
      <c r="BM393" s="21">
        <v>-455.38373000000001</v>
      </c>
      <c r="BN393" s="21">
        <v>-446.83436</v>
      </c>
      <c r="BO393" s="21">
        <v>-472.89204000000001</v>
      </c>
      <c r="BP393" s="21">
        <v>-531.40392999999995</v>
      </c>
      <c r="BQ393" s="21">
        <v>-550.62667999999996</v>
      </c>
      <c r="BR393" s="21">
        <v>-520.45119999999997</v>
      </c>
      <c r="BS393" s="21">
        <v>-510.75425000000001</v>
      </c>
      <c r="BT393" s="21">
        <v>-540.48379</v>
      </c>
      <c r="BU393" s="21">
        <v>-6016.17202</v>
      </c>
      <c r="BV393" s="21">
        <v>-6253.4667300000001</v>
      </c>
      <c r="BW393" s="21">
        <v>-5901.6670199999999</v>
      </c>
      <c r="BX393" s="21">
        <v>-5793.9404100000002</v>
      </c>
      <c r="BY393" s="21">
        <v>-6135.3618999999999</v>
      </c>
      <c r="BZ393" s="21">
        <v>2.50467</v>
      </c>
      <c r="CA393" s="21">
        <v>2.9596800000000001</v>
      </c>
      <c r="CB393" s="21">
        <v>-16.561489999999999</v>
      </c>
      <c r="CC393" s="21">
        <v>-14.286149999999999</v>
      </c>
      <c r="CD393" s="21">
        <v>-14.49479</v>
      </c>
      <c r="CE393" s="21">
        <v>-13.73457</v>
      </c>
      <c r="CF393" s="21">
        <v>-14.386100000000001</v>
      </c>
      <c r="CG393" s="21">
        <v>-363.17748</v>
      </c>
      <c r="CH393" s="21">
        <v>-373.62934999999999</v>
      </c>
      <c r="CI393" s="21">
        <v>-354.12961999999999</v>
      </c>
      <c r="CJ393" s="21">
        <v>-347.05756000000002</v>
      </c>
      <c r="CK393" s="21">
        <v>-367.05685999999997</v>
      </c>
      <c r="CL393" s="21">
        <v>-170.07049000000001</v>
      </c>
      <c r="CM393" s="21">
        <v>-173.87359000000001</v>
      </c>
      <c r="CN393" s="21">
        <v>-165.22278</v>
      </c>
      <c r="CO393" s="21">
        <v>-161.88553999999999</v>
      </c>
      <c r="CP393" s="21">
        <v>-170.95341999999999</v>
      </c>
      <c r="CQ393" s="21">
        <v>-234.82597999999999</v>
      </c>
      <c r="CR393" s="21">
        <v>-241.13203999999999</v>
      </c>
      <c r="CS393" s="21">
        <v>-228.78894</v>
      </c>
      <c r="CT393" s="21">
        <v>-224.38471999999999</v>
      </c>
      <c r="CU393" s="21">
        <v>-236.94078999999999</v>
      </c>
      <c r="CV393" s="21">
        <v>-228.37422000000001</v>
      </c>
      <c r="CW393" s="21">
        <v>-234.19918000000001</v>
      </c>
      <c r="CX393" s="21">
        <v>-222.32696000000001</v>
      </c>
      <c r="CY393" s="21">
        <v>-217.99941999999999</v>
      </c>
      <c r="CZ393" s="21">
        <v>-230.16892999999999</v>
      </c>
      <c r="DA393" s="21">
        <v>-280.85142000000002</v>
      </c>
      <c r="DB393" s="21">
        <v>-288.93099000000001</v>
      </c>
      <c r="DC393" s="21">
        <v>-273.90343000000001</v>
      </c>
      <c r="DD393" s="21">
        <v>-268.69324999999998</v>
      </c>
      <c r="DE393" s="21">
        <v>-283.84208999999998</v>
      </c>
      <c r="DF393" s="21">
        <v>-396.83587999999997</v>
      </c>
      <c r="DG393" s="21">
        <v>-409.5899</v>
      </c>
      <c r="DH393" s="21">
        <v>-387.75619999999998</v>
      </c>
      <c r="DI393" s="21">
        <v>-380.59386999999998</v>
      </c>
      <c r="DJ393" s="21">
        <v>-402.18389999999999</v>
      </c>
      <c r="DK393" s="21">
        <v>-424.78489999999999</v>
      </c>
      <c r="DL393" s="21">
        <v>-438.13789000000003</v>
      </c>
      <c r="DM393" s="21">
        <v>-414.9495</v>
      </c>
      <c r="DN393" s="21">
        <v>-407.27665999999999</v>
      </c>
      <c r="DO393" s="21">
        <v>-430.25697000000002</v>
      </c>
      <c r="DP393" s="21">
        <v>-314.81047999999998</v>
      </c>
      <c r="DQ393" s="21">
        <v>-324.08028000000002</v>
      </c>
      <c r="DR393" s="21">
        <v>-307.17048</v>
      </c>
      <c r="DS393" s="21">
        <v>-301.39028999999999</v>
      </c>
      <c r="DT393" s="21">
        <v>-318.33539999999999</v>
      </c>
      <c r="DU393" s="21">
        <v>-228.80333999999999</v>
      </c>
      <c r="DV393" s="21">
        <v>-234.95715000000001</v>
      </c>
      <c r="DW393" s="21">
        <v>-222.86931000000001</v>
      </c>
      <c r="DX393" s="21">
        <v>-218.54424</v>
      </c>
      <c r="DY393" s="21">
        <v>-230.86892</v>
      </c>
      <c r="DZ393" s="21">
        <v>-386.84111999999999</v>
      </c>
      <c r="EA393" s="21">
        <v>-398.88600000000002</v>
      </c>
      <c r="EB393" s="21">
        <v>-377.81997999999999</v>
      </c>
      <c r="EC393" s="21">
        <v>-370.81504999999999</v>
      </c>
      <c r="ED393" s="21">
        <v>-391.72678999999999</v>
      </c>
      <c r="EE393" s="21">
        <v>-321.06326999999999</v>
      </c>
      <c r="EF393" s="21">
        <v>-330.92066</v>
      </c>
      <c r="EG393" s="21">
        <v>-313.44574999999998</v>
      </c>
      <c r="EH393" s="21">
        <v>-307.57512000000003</v>
      </c>
      <c r="EI393" s="21">
        <v>-324.99831</v>
      </c>
      <c r="EJ393" s="21">
        <v>-347.51522</v>
      </c>
      <c r="EK393" s="21">
        <v>-358.38704999999999</v>
      </c>
      <c r="EL393" s="21">
        <v>-339.41390999999999</v>
      </c>
      <c r="EM393" s="21">
        <v>-333.10462000000001</v>
      </c>
      <c r="EN393" s="21">
        <v>-351.95454000000001</v>
      </c>
      <c r="EO393" s="21">
        <v>-513.12597000000005</v>
      </c>
      <c r="EP393" s="21">
        <v>-529.61991999999998</v>
      </c>
      <c r="EQ393" s="21">
        <v>-501.45062000000001</v>
      </c>
      <c r="ER393" s="21">
        <v>-492.23586</v>
      </c>
      <c r="ES393" s="21">
        <v>-520.04489000000001</v>
      </c>
      <c r="ET393" s="21">
        <v>-328.3227</v>
      </c>
      <c r="EU393" s="21">
        <v>-338.72953999999999</v>
      </c>
      <c r="EV393" s="21">
        <v>-320.77528999999998</v>
      </c>
      <c r="EW393" s="21">
        <v>-314.85458999999997</v>
      </c>
      <c r="EX393" s="21">
        <v>-332.62722000000002</v>
      </c>
      <c r="EY393" s="21">
        <v>-43.607430000000001</v>
      </c>
      <c r="EZ393" s="21">
        <v>-41.826309999999999</v>
      </c>
      <c r="FA393" s="21">
        <v>-40.862169999999999</v>
      </c>
      <c r="FB393" s="21">
        <v>-39.539459999999998</v>
      </c>
      <c r="FC393" s="21">
        <v>-41.496470000000002</v>
      </c>
      <c r="FD393" s="21">
        <v>-211.68638000000001</v>
      </c>
      <c r="FE393" s="21">
        <v>-217.21771000000001</v>
      </c>
      <c r="FF393" s="21">
        <v>-206.13981999999999</v>
      </c>
      <c r="FG393" s="21">
        <v>-202.12608</v>
      </c>
      <c r="FH393" s="21">
        <v>-213.46912</v>
      </c>
      <c r="FI393" s="21">
        <v>-232.94961000000001</v>
      </c>
      <c r="FJ393" s="21">
        <v>-239.83053000000001</v>
      </c>
      <c r="FK393" s="21">
        <v>-227.29095000000001</v>
      </c>
      <c r="FL393" s="21">
        <v>-222.99807999999999</v>
      </c>
      <c r="FM393" s="21">
        <v>-235.58190999999999</v>
      </c>
    </row>
    <row r="394" spans="2:169" x14ac:dyDescent="0.35">
      <c r="B394" s="39" t="s">
        <v>581</v>
      </c>
      <c r="C394" s="21">
        <v>-63997.280379999997</v>
      </c>
      <c r="D394" s="21">
        <v>-66492.190719999999</v>
      </c>
      <c r="E394" s="21">
        <v>-62793.95738</v>
      </c>
      <c r="F394" s="21">
        <v>-61662.828999999998</v>
      </c>
      <c r="G394" s="21">
        <v>-65250.433870000001</v>
      </c>
      <c r="H394" s="21">
        <v>-109196.92286000001</v>
      </c>
      <c r="I394" s="21">
        <v>-113453.88653</v>
      </c>
      <c r="J394" s="21">
        <v>-107143.70904</v>
      </c>
      <c r="K394" s="21">
        <v>-105213.72938</v>
      </c>
      <c r="L394" s="21">
        <v>-111335.17325000001</v>
      </c>
      <c r="M394" s="21">
        <v>-82284.644780000002</v>
      </c>
      <c r="N394" s="21">
        <v>-85492.518930000006</v>
      </c>
      <c r="O394" s="21">
        <v>-80737.519870000004</v>
      </c>
      <c r="P394" s="21">
        <v>-79283.162060000002</v>
      </c>
      <c r="Q394" s="21">
        <v>-83895.907040000006</v>
      </c>
      <c r="R394" s="21">
        <v>-564.06332999999995</v>
      </c>
      <c r="S394" s="21">
        <v>-585.41255999999998</v>
      </c>
      <c r="T394" s="21">
        <v>-553.43129999999996</v>
      </c>
      <c r="U394" s="21">
        <v>-544.1241</v>
      </c>
      <c r="V394" s="21">
        <v>-575.05781000000002</v>
      </c>
      <c r="W394" s="21">
        <v>-741.65147000000002</v>
      </c>
      <c r="X394" s="21">
        <v>-769.96623999999997</v>
      </c>
      <c r="Y394" s="21">
        <v>-727.67255</v>
      </c>
      <c r="Z394" s="21">
        <v>-715.36503000000005</v>
      </c>
      <c r="AA394" s="21">
        <v>-756.08563000000004</v>
      </c>
      <c r="AB394" s="21">
        <v>-81463.355439999999</v>
      </c>
      <c r="AC394" s="21">
        <v>-84639.147620000003</v>
      </c>
      <c r="AD394" s="21">
        <v>-79931.636849999995</v>
      </c>
      <c r="AE394" s="21">
        <v>-78491.788639999999</v>
      </c>
      <c r="AF394" s="21">
        <v>-83058.502970000001</v>
      </c>
      <c r="AG394" s="21">
        <v>-142.18274</v>
      </c>
      <c r="AH394" s="21">
        <v>-147.30171999999999</v>
      </c>
      <c r="AI394" s="21">
        <v>-139.47559999999999</v>
      </c>
      <c r="AJ394" s="21">
        <v>-137.14861999999999</v>
      </c>
      <c r="AK394" s="21">
        <v>-145.03797</v>
      </c>
      <c r="AL394" s="21">
        <v>-253.39109999999999</v>
      </c>
      <c r="AM394" s="21">
        <v>-263.01195000000001</v>
      </c>
      <c r="AN394" s="21">
        <v>-248.59889000000001</v>
      </c>
      <c r="AO394" s="21">
        <v>-244.25031000000001</v>
      </c>
      <c r="AP394" s="21">
        <v>-258.4486</v>
      </c>
      <c r="AQ394" s="21">
        <v>-498.0385</v>
      </c>
      <c r="AR394" s="21">
        <v>-517.25972000000002</v>
      </c>
      <c r="AS394" s="21">
        <v>-488.55659000000003</v>
      </c>
      <c r="AT394" s="21">
        <v>-479.92155000000002</v>
      </c>
      <c r="AU394" s="21">
        <v>-507.92072999999999</v>
      </c>
      <c r="AV394" s="21">
        <v>-789.16663000000005</v>
      </c>
      <c r="AW394" s="21">
        <v>-819.84303</v>
      </c>
      <c r="AX394" s="21">
        <v>-774.20782999999994</v>
      </c>
      <c r="AY394" s="21">
        <v>-760.41786000000002</v>
      </c>
      <c r="AZ394" s="21">
        <v>-804.85392000000002</v>
      </c>
      <c r="BA394" s="21">
        <v>-584.97883999999999</v>
      </c>
      <c r="BB394" s="21">
        <v>-607.66468999999995</v>
      </c>
      <c r="BC394" s="21">
        <v>-573.92397000000005</v>
      </c>
      <c r="BD394" s="21">
        <v>-563.70763999999997</v>
      </c>
      <c r="BE394" s="21">
        <v>-596.60932000000003</v>
      </c>
      <c r="BF394" s="21">
        <v>-952.33744999999999</v>
      </c>
      <c r="BG394" s="21">
        <v>-989.49333999999999</v>
      </c>
      <c r="BH394" s="21">
        <v>-934.20489999999995</v>
      </c>
      <c r="BI394" s="21">
        <v>-917.63522999999998</v>
      </c>
      <c r="BJ394" s="21">
        <v>-971.12757999999997</v>
      </c>
      <c r="BK394" s="21">
        <v>-986.66328999999996</v>
      </c>
      <c r="BL394" s="21">
        <v>-1025.23597</v>
      </c>
      <c r="BM394" s="21">
        <v>-967.93957999999998</v>
      </c>
      <c r="BN394" s="21">
        <v>-950.62982999999997</v>
      </c>
      <c r="BO394" s="21">
        <v>-1006.25924</v>
      </c>
      <c r="BP394" s="21">
        <v>-802.94079999999997</v>
      </c>
      <c r="BQ394" s="21">
        <v>-834.13397999999995</v>
      </c>
      <c r="BR394" s="21">
        <v>-787.83136999999999</v>
      </c>
      <c r="BS394" s="21">
        <v>-773.76124000000004</v>
      </c>
      <c r="BT394" s="21">
        <v>-818.89350999999999</v>
      </c>
      <c r="BU394" s="21">
        <v>-11989.858490000001</v>
      </c>
      <c r="BV394" s="21">
        <v>-12462.772150000001</v>
      </c>
      <c r="BW394" s="21">
        <v>-11761.6571</v>
      </c>
      <c r="BX394" s="21">
        <v>-11546.96463</v>
      </c>
      <c r="BY394" s="21">
        <v>-12227.39654</v>
      </c>
      <c r="BZ394" s="21">
        <v>2.5000000000000001E-4</v>
      </c>
      <c r="CA394" s="21">
        <v>-0.25768999999999997</v>
      </c>
      <c r="CB394" s="21">
        <v>-20.338709999999999</v>
      </c>
      <c r="CC394" s="21">
        <v>-20.41844</v>
      </c>
      <c r="CD394" s="21">
        <v>-19.953900000000001</v>
      </c>
      <c r="CE394" s="21">
        <v>-19.87396</v>
      </c>
      <c r="CF394" s="21">
        <v>-20.80245</v>
      </c>
      <c r="CG394" s="21">
        <v>-1075.5717500000001</v>
      </c>
      <c r="CH394" s="21">
        <v>-1117.1082200000001</v>
      </c>
      <c r="CI394" s="21">
        <v>-1055.2063499999999</v>
      </c>
      <c r="CJ394" s="21">
        <v>-1036.5105699999999</v>
      </c>
      <c r="CK394" s="21">
        <v>-1096.9777300000001</v>
      </c>
      <c r="CL394" s="21">
        <v>-290.61250999999999</v>
      </c>
      <c r="CM394" s="21">
        <v>-301.24212999999997</v>
      </c>
      <c r="CN394" s="21">
        <v>-285.13398000000001</v>
      </c>
      <c r="CO394" s="21">
        <v>-280.46917999999999</v>
      </c>
      <c r="CP394" s="21">
        <v>-296.31171000000001</v>
      </c>
      <c r="CQ394" s="21">
        <v>-531.45993999999996</v>
      </c>
      <c r="CR394" s="21">
        <v>-551.50256000000002</v>
      </c>
      <c r="CS394" s="21">
        <v>-521.44230000000005</v>
      </c>
      <c r="CT394" s="21">
        <v>-512.70252000000005</v>
      </c>
      <c r="CU394" s="21">
        <v>-541.82539999999995</v>
      </c>
      <c r="CV394" s="21">
        <v>-586.35509999999999</v>
      </c>
      <c r="CW394" s="21">
        <v>-608.48807999999997</v>
      </c>
      <c r="CX394" s="21">
        <v>-575.30276000000003</v>
      </c>
      <c r="CY394" s="21">
        <v>-565.65534000000002</v>
      </c>
      <c r="CZ394" s="21">
        <v>-597.78943000000004</v>
      </c>
      <c r="DA394" s="21">
        <v>-733.93056999999999</v>
      </c>
      <c r="DB394" s="21">
        <v>-761.87283000000002</v>
      </c>
      <c r="DC394" s="21">
        <v>-720.09703000000002</v>
      </c>
      <c r="DD394" s="21">
        <v>-707.93006000000003</v>
      </c>
      <c r="DE394" s="21">
        <v>-748.22141999999997</v>
      </c>
      <c r="DF394" s="21">
        <v>-732.12699999999995</v>
      </c>
      <c r="DG394" s="21">
        <v>-760.04494999999997</v>
      </c>
      <c r="DH394" s="21">
        <v>-718.32749999999999</v>
      </c>
      <c r="DI394" s="21">
        <v>-706.18525</v>
      </c>
      <c r="DJ394" s="21">
        <v>-746.38058000000001</v>
      </c>
      <c r="DK394" s="21">
        <v>-848.44250999999997</v>
      </c>
      <c r="DL394" s="21">
        <v>-880.78569000000005</v>
      </c>
      <c r="DM394" s="21">
        <v>-832.45065999999997</v>
      </c>
      <c r="DN394" s="21">
        <v>-818.38238999999999</v>
      </c>
      <c r="DO394" s="21">
        <v>-864.95941000000005</v>
      </c>
      <c r="DP394" s="21">
        <v>-830.00483999999994</v>
      </c>
      <c r="DQ394" s="21">
        <v>-861.68277</v>
      </c>
      <c r="DR394" s="21">
        <v>-814.36058000000003</v>
      </c>
      <c r="DS394" s="21">
        <v>-800.58453999999995</v>
      </c>
      <c r="DT394" s="21">
        <v>-846.15944000000002</v>
      </c>
      <c r="DU394" s="21">
        <v>-746.94871000000001</v>
      </c>
      <c r="DV394" s="21">
        <v>-775.44065000000001</v>
      </c>
      <c r="DW394" s="21">
        <v>-732.86986000000002</v>
      </c>
      <c r="DX394" s="21">
        <v>-720.47960999999998</v>
      </c>
      <c r="DY394" s="21">
        <v>-761.49013000000002</v>
      </c>
      <c r="DZ394" s="21">
        <v>-825.94779000000005</v>
      </c>
      <c r="EA394" s="21">
        <v>-857.45614999999998</v>
      </c>
      <c r="EB394" s="21">
        <v>-810.37996999999996</v>
      </c>
      <c r="EC394" s="21">
        <v>-796.67655000000002</v>
      </c>
      <c r="ED394" s="21">
        <v>-842.02475000000004</v>
      </c>
      <c r="EE394" s="21">
        <v>-841.75360999999998</v>
      </c>
      <c r="EF394" s="21">
        <v>-873.97735999999998</v>
      </c>
      <c r="EG394" s="21">
        <v>-825.88806999999997</v>
      </c>
      <c r="EH394" s="21">
        <v>-811.88518999999997</v>
      </c>
      <c r="EI394" s="21">
        <v>-858.13005999999996</v>
      </c>
      <c r="EJ394" s="21">
        <v>-882.69948999999997</v>
      </c>
      <c r="EK394" s="21">
        <v>-916.50815999999998</v>
      </c>
      <c r="EL394" s="21">
        <v>-866.06226000000004</v>
      </c>
      <c r="EM394" s="21">
        <v>-851.36206000000004</v>
      </c>
      <c r="EN394" s="21">
        <v>-899.86902999999995</v>
      </c>
      <c r="EO394" s="21">
        <v>-1121.0306700000001</v>
      </c>
      <c r="EP394" s="21">
        <v>-1163.9527</v>
      </c>
      <c r="EQ394" s="21">
        <v>-1099.9013199999999</v>
      </c>
      <c r="ER394" s="21">
        <v>-1081.24783</v>
      </c>
      <c r="ES394" s="21">
        <v>-1142.8373899999999</v>
      </c>
      <c r="ET394" s="21">
        <v>-668.46664999999996</v>
      </c>
      <c r="EU394" s="21">
        <v>-693.97961999999995</v>
      </c>
      <c r="EV394" s="21">
        <v>-655.86712999999997</v>
      </c>
      <c r="EW394" s="21">
        <v>-644.76912000000004</v>
      </c>
      <c r="EX394" s="21">
        <v>-681.47717</v>
      </c>
      <c r="EY394" s="21">
        <v>-58.598399999999998</v>
      </c>
      <c r="EZ394" s="21">
        <v>-60.018090000000001</v>
      </c>
      <c r="FA394" s="21">
        <v>-57.482390000000002</v>
      </c>
      <c r="FB394" s="21">
        <v>-56.772950000000002</v>
      </c>
      <c r="FC394" s="21">
        <v>-59.837330000000001</v>
      </c>
      <c r="FD394" s="21">
        <v>-421.56571000000002</v>
      </c>
      <c r="FE394" s="21">
        <v>-437.33226000000002</v>
      </c>
      <c r="FF394" s="21">
        <v>-413.61923999999999</v>
      </c>
      <c r="FG394" s="21">
        <v>-406.72361999999998</v>
      </c>
      <c r="FH394" s="21">
        <v>-429.79957999999999</v>
      </c>
      <c r="FI394" s="21">
        <v>-621.01444000000004</v>
      </c>
      <c r="FJ394" s="21">
        <v>-644.71711000000005</v>
      </c>
      <c r="FK394" s="21">
        <v>-609.30931999999996</v>
      </c>
      <c r="FL394" s="21">
        <v>-598.99423999999999</v>
      </c>
      <c r="FM394" s="21">
        <v>-633.10131999999999</v>
      </c>
    </row>
    <row r="395" spans="2:169" x14ac:dyDescent="0.35">
      <c r="B395" s="39" t="s">
        <v>582</v>
      </c>
      <c r="C395" s="21">
        <v>-93944.996830000004</v>
      </c>
      <c r="D395" s="21">
        <v>-97607.40784</v>
      </c>
      <c r="E395" s="21">
        <v>-92178.575280000005</v>
      </c>
      <c r="F395" s="21">
        <v>-90518.132029999993</v>
      </c>
      <c r="G395" s="21">
        <v>-95784.567200000005</v>
      </c>
      <c r="H395" s="21">
        <v>-145975.00544000001</v>
      </c>
      <c r="I395" s="21">
        <v>-151665.73626000001</v>
      </c>
      <c r="J395" s="21">
        <v>-143230.25870000001</v>
      </c>
      <c r="K395" s="21">
        <v>-140650.25201</v>
      </c>
      <c r="L395" s="21">
        <v>-148833.42950999999</v>
      </c>
      <c r="M395" s="21">
        <v>-119257.57934</v>
      </c>
      <c r="N395" s="21">
        <v>-123906.84660999999</v>
      </c>
      <c r="O395" s="21">
        <v>-117015.28526</v>
      </c>
      <c r="P395" s="21">
        <v>-114907.44130000001</v>
      </c>
      <c r="Q395" s="21">
        <v>-121592.82958999999</v>
      </c>
      <c r="R395" s="21">
        <v>-770.02160000000003</v>
      </c>
      <c r="S395" s="21">
        <v>-801.29327000000001</v>
      </c>
      <c r="T395" s="21">
        <v>-757.04016000000001</v>
      </c>
      <c r="U395" s="21">
        <v>-744.66402000000005</v>
      </c>
      <c r="V395" s="21">
        <v>-787.37627999999995</v>
      </c>
      <c r="W395" s="21">
        <v>-1029.00828</v>
      </c>
      <c r="X395" s="21">
        <v>-1070.42986</v>
      </c>
      <c r="Y395" s="21">
        <v>-1011.1064</v>
      </c>
      <c r="Z395" s="21">
        <v>-994.34573999999998</v>
      </c>
      <c r="AA395" s="21">
        <v>-1051.3640800000001</v>
      </c>
      <c r="AB395" s="21">
        <v>-117549.60696999999</v>
      </c>
      <c r="AC395" s="21">
        <v>-122132.19654</v>
      </c>
      <c r="AD395" s="21">
        <v>-115339.37493000001</v>
      </c>
      <c r="AE395" s="21">
        <v>-113261.70958</v>
      </c>
      <c r="AF395" s="21">
        <v>-119851.36541</v>
      </c>
      <c r="AG395" s="21">
        <v>-213.63731000000001</v>
      </c>
      <c r="AH395" s="21">
        <v>-222.95600999999999</v>
      </c>
      <c r="AI395" s="21">
        <v>-210.65194</v>
      </c>
      <c r="AJ395" s="21">
        <v>-207.3776</v>
      </c>
      <c r="AK395" s="21">
        <v>-219.6378</v>
      </c>
      <c r="AL395" s="21">
        <v>-350.00866000000002</v>
      </c>
      <c r="AM395" s="21">
        <v>-364.49637999999999</v>
      </c>
      <c r="AN395" s="21">
        <v>-344.23358999999999</v>
      </c>
      <c r="AO395" s="21">
        <v>-338.42005999999998</v>
      </c>
      <c r="AP395" s="21">
        <v>-358.30829999999997</v>
      </c>
      <c r="AQ395" s="21">
        <v>-685.80453</v>
      </c>
      <c r="AR395" s="21">
        <v>-713.77796000000001</v>
      </c>
      <c r="AS395" s="21">
        <v>-673.79552999999999</v>
      </c>
      <c r="AT395" s="21">
        <v>-662.14485000000002</v>
      </c>
      <c r="AU395" s="21">
        <v>-701.06552999999997</v>
      </c>
      <c r="AV395" s="21">
        <v>-964.62081999999998</v>
      </c>
      <c r="AW395" s="21">
        <v>-1003.68211</v>
      </c>
      <c r="AX395" s="21">
        <v>-947.48996999999997</v>
      </c>
      <c r="AY395" s="21">
        <v>-930.92880000000002</v>
      </c>
      <c r="AZ395" s="21">
        <v>-985.61229000000003</v>
      </c>
      <c r="BA395" s="21">
        <v>-831.48665000000005</v>
      </c>
      <c r="BB395" s="21">
        <v>-865.01016000000004</v>
      </c>
      <c r="BC395" s="21">
        <v>-816.66402000000005</v>
      </c>
      <c r="BD395" s="21">
        <v>-802.34005999999999</v>
      </c>
      <c r="BE395" s="21">
        <v>-849.39871000000005</v>
      </c>
      <c r="BF395" s="21">
        <v>-1424.9662699999999</v>
      </c>
      <c r="BG395" s="21">
        <v>-1482.0708</v>
      </c>
      <c r="BH395" s="21">
        <v>-1398.8409899999999</v>
      </c>
      <c r="BI395" s="21">
        <v>-1374.2523900000001</v>
      </c>
      <c r="BJ395" s="21">
        <v>-1454.66812</v>
      </c>
      <c r="BK395" s="21">
        <v>-1559.8953300000001</v>
      </c>
      <c r="BL395" s="21">
        <v>-1622.4492</v>
      </c>
      <c r="BM395" s="21">
        <v>-1531.3385800000001</v>
      </c>
      <c r="BN395" s="21">
        <v>-1504.17317</v>
      </c>
      <c r="BO395" s="21">
        <v>-1592.4820400000001</v>
      </c>
      <c r="BP395" s="21">
        <v>-1305.75631</v>
      </c>
      <c r="BQ395" s="21">
        <v>-1357.93714</v>
      </c>
      <c r="BR395" s="21">
        <v>-1282.1342099999999</v>
      </c>
      <c r="BS395" s="21">
        <v>-1259.4305400000001</v>
      </c>
      <c r="BT395" s="21">
        <v>-1333.1637499999999</v>
      </c>
      <c r="BU395" s="21">
        <v>-10490.53463</v>
      </c>
      <c r="BV395" s="21">
        <v>-10904.310750000001</v>
      </c>
      <c r="BW395" s="21">
        <v>-10290.86967</v>
      </c>
      <c r="BX395" s="21">
        <v>-10103.02435</v>
      </c>
      <c r="BY395" s="21">
        <v>-10698.368700000001</v>
      </c>
      <c r="BZ395" s="21">
        <v>-2.5074999999999998</v>
      </c>
      <c r="CA395" s="21">
        <v>-3.2205499999999998</v>
      </c>
      <c r="CB395" s="21">
        <v>-29.55153</v>
      </c>
      <c r="CC395" s="21">
        <v>-32.055109999999999</v>
      </c>
      <c r="CD395" s="21">
        <v>-30.74849</v>
      </c>
      <c r="CE395" s="21">
        <v>-30.992740000000001</v>
      </c>
      <c r="CF395" s="21">
        <v>-32.772039999999997</v>
      </c>
      <c r="CG395" s="21">
        <v>-1426.8400799999999</v>
      </c>
      <c r="CH395" s="21">
        <v>-1484.97792</v>
      </c>
      <c r="CI395" s="21">
        <v>-1401.99064</v>
      </c>
      <c r="CJ395" s="21">
        <v>-1377.70433</v>
      </c>
      <c r="CK395" s="21">
        <v>-1458.6216099999999</v>
      </c>
      <c r="CL395" s="21">
        <v>-420.47296999999998</v>
      </c>
      <c r="CM395" s="21">
        <v>-438.14247999999998</v>
      </c>
      <c r="CN395" s="21">
        <v>-414.18646000000001</v>
      </c>
      <c r="CO395" s="21">
        <v>-407.78277000000003</v>
      </c>
      <c r="CP395" s="21">
        <v>-431.17500000000001</v>
      </c>
      <c r="CQ395" s="21">
        <v>-720.32426999999996</v>
      </c>
      <c r="CR395" s="21">
        <v>-749.73179000000005</v>
      </c>
      <c r="CS395" s="21">
        <v>-708.35180000000003</v>
      </c>
      <c r="CT395" s="21">
        <v>-696.84492999999998</v>
      </c>
      <c r="CU395" s="21">
        <v>-736.85185000000001</v>
      </c>
      <c r="CV395" s="21">
        <v>-810.18241999999998</v>
      </c>
      <c r="CW395" s="21">
        <v>-843.20680000000004</v>
      </c>
      <c r="CX395" s="21">
        <v>-796.64669000000004</v>
      </c>
      <c r="CY395" s="21">
        <v>-783.67259000000001</v>
      </c>
      <c r="CZ395" s="21">
        <v>-828.65507000000002</v>
      </c>
      <c r="DA395" s="21">
        <v>-890.78656000000001</v>
      </c>
      <c r="DB395" s="21">
        <v>-926.84366</v>
      </c>
      <c r="DC395" s="21">
        <v>-875.64304000000004</v>
      </c>
      <c r="DD395" s="21">
        <v>-861.27728999999999</v>
      </c>
      <c r="DE395" s="21">
        <v>-910.63414</v>
      </c>
      <c r="DF395" s="21">
        <v>-909.35884999999996</v>
      </c>
      <c r="DG395" s="21">
        <v>-946.10775999999998</v>
      </c>
      <c r="DH395" s="21">
        <v>-893.81267000000003</v>
      </c>
      <c r="DI395" s="21">
        <v>-879.11693000000002</v>
      </c>
      <c r="DJ395" s="21">
        <v>-929.45402000000001</v>
      </c>
      <c r="DK395" s="21">
        <v>-1056.71297</v>
      </c>
      <c r="DL395" s="21">
        <v>-1099.4442200000001</v>
      </c>
      <c r="DM395" s="21">
        <v>-1038.6166599999999</v>
      </c>
      <c r="DN395" s="21">
        <v>-1021.50678</v>
      </c>
      <c r="DO395" s="21">
        <v>-1080.09853</v>
      </c>
      <c r="DP395" s="21">
        <v>-1107.00641</v>
      </c>
      <c r="DQ395" s="21">
        <v>-1151.6063300000001</v>
      </c>
      <c r="DR395" s="21">
        <v>-1087.837</v>
      </c>
      <c r="DS395" s="21">
        <v>-1069.82366</v>
      </c>
      <c r="DT395" s="21">
        <v>-1131.1677</v>
      </c>
      <c r="DU395" s="21">
        <v>-1072.2337399999999</v>
      </c>
      <c r="DV395" s="21">
        <v>-1115.3620000000001</v>
      </c>
      <c r="DW395" s="21">
        <v>-1053.6338900000001</v>
      </c>
      <c r="DX395" s="21">
        <v>-1036.18913</v>
      </c>
      <c r="DY395" s="21">
        <v>-1095.50451</v>
      </c>
      <c r="DZ395" s="21">
        <v>-1142.17671</v>
      </c>
      <c r="EA395" s="21">
        <v>-1188.17083</v>
      </c>
      <c r="EB395" s="21">
        <v>-1122.3686499999999</v>
      </c>
      <c r="EC395" s="21">
        <v>-1103.7702400000001</v>
      </c>
      <c r="ED395" s="21">
        <v>-1167.0577499999999</v>
      </c>
      <c r="EE395" s="21">
        <v>-1187.5688299999999</v>
      </c>
      <c r="EF395" s="21">
        <v>-1235.16499</v>
      </c>
      <c r="EG395" s="21">
        <v>-1166.7396900000001</v>
      </c>
      <c r="EH395" s="21">
        <v>-1147.3193100000001</v>
      </c>
      <c r="EI395" s="21">
        <v>-1212.98777</v>
      </c>
      <c r="EJ395" s="21">
        <v>-1277.8106299999999</v>
      </c>
      <c r="EK395" s="21">
        <v>-1328.9185500000001</v>
      </c>
      <c r="EL395" s="21">
        <v>-1255.2649799999999</v>
      </c>
      <c r="EM395" s="21">
        <v>-1234.3038799999999</v>
      </c>
      <c r="EN395" s="21">
        <v>-1304.9842599999999</v>
      </c>
      <c r="EO395" s="21">
        <v>-1639.05504</v>
      </c>
      <c r="EP395" s="21">
        <v>-1704.68561</v>
      </c>
      <c r="EQ395" s="21">
        <v>-1610.1507999999999</v>
      </c>
      <c r="ER395" s="21">
        <v>-1583.25891</v>
      </c>
      <c r="ES395" s="21">
        <v>-1673.9946199999999</v>
      </c>
      <c r="ET395" s="21">
        <v>-809.05998</v>
      </c>
      <c r="EU395" s="21">
        <v>-841.74063000000001</v>
      </c>
      <c r="EV395" s="21">
        <v>-795.16360999999995</v>
      </c>
      <c r="EW395" s="21">
        <v>-782.04987000000006</v>
      </c>
      <c r="EX395" s="21">
        <v>-826.90760999999998</v>
      </c>
      <c r="EY395" s="21">
        <v>-88.832400000000007</v>
      </c>
      <c r="EZ395" s="21">
        <v>-93.876130000000003</v>
      </c>
      <c r="FA395" s="21">
        <v>-89.057969999999997</v>
      </c>
      <c r="FB395" s="21">
        <v>-88.36936</v>
      </c>
      <c r="FC395" s="21">
        <v>-93.736249999999998</v>
      </c>
      <c r="FD395" s="21">
        <v>-581.73188000000005</v>
      </c>
      <c r="FE395" s="21">
        <v>-605.63900000000001</v>
      </c>
      <c r="FF395" s="21">
        <v>-572.31885999999997</v>
      </c>
      <c r="FG395" s="21">
        <v>-563.14332999999999</v>
      </c>
      <c r="FH395" s="21">
        <v>-595.45594000000006</v>
      </c>
      <c r="FI395" s="21">
        <v>-897.77401999999995</v>
      </c>
      <c r="FJ395" s="21">
        <v>-933.81641999999999</v>
      </c>
      <c r="FK395" s="21">
        <v>-882.11153999999999</v>
      </c>
      <c r="FL395" s="21">
        <v>-867.46153000000004</v>
      </c>
      <c r="FM395" s="21">
        <v>-917.15138999999999</v>
      </c>
    </row>
    <row r="396" spans="2:169" x14ac:dyDescent="0.35">
      <c r="B396" s="39" t="s">
        <v>583</v>
      </c>
      <c r="C396" s="21">
        <v>-70709.939729999998</v>
      </c>
      <c r="D396" s="21">
        <v>-73466.54062</v>
      </c>
      <c r="E396" s="21">
        <v>-69380.400479999997</v>
      </c>
      <c r="F396" s="21">
        <v>-68130.62831</v>
      </c>
      <c r="G396" s="21">
        <v>-72094.536189999999</v>
      </c>
      <c r="H396" s="21">
        <v>-104038.00792</v>
      </c>
      <c r="I396" s="21">
        <v>-108093.85499000001</v>
      </c>
      <c r="J396" s="21">
        <v>-102081.79643</v>
      </c>
      <c r="K396" s="21">
        <v>-100242.99701000001</v>
      </c>
      <c r="L396" s="21">
        <v>-106075.23851</v>
      </c>
      <c r="M396" s="21">
        <v>-65321.895530000002</v>
      </c>
      <c r="N396" s="21">
        <v>-67868.475399999996</v>
      </c>
      <c r="O396" s="21">
        <v>-64093.70609</v>
      </c>
      <c r="P396" s="21">
        <v>-62939.160069999998</v>
      </c>
      <c r="Q396" s="21">
        <v>-66601.000589999996</v>
      </c>
      <c r="R396" s="21">
        <v>-567.00572</v>
      </c>
      <c r="S396" s="21">
        <v>-588.57329000000004</v>
      </c>
      <c r="T396" s="21">
        <v>-556.31943000000001</v>
      </c>
      <c r="U396" s="21">
        <v>-546.72559000000001</v>
      </c>
      <c r="V396" s="21">
        <v>-578.04872999999998</v>
      </c>
      <c r="W396" s="21">
        <v>-267.18567999999999</v>
      </c>
      <c r="X396" s="21">
        <v>-277.04554000000002</v>
      </c>
      <c r="Y396" s="21">
        <v>-262.14996000000002</v>
      </c>
      <c r="Z396" s="21">
        <v>-257.62909000000002</v>
      </c>
      <c r="AA396" s="21">
        <v>-272.41683</v>
      </c>
      <c r="AB396" s="21">
        <v>-65518.663039999999</v>
      </c>
      <c r="AC396" s="21">
        <v>-68072.86249</v>
      </c>
      <c r="AD396" s="21">
        <v>-64286.745280000003</v>
      </c>
      <c r="AE396" s="21">
        <v>-63128.716260000001</v>
      </c>
      <c r="AF396" s="21">
        <v>-66801.594889999993</v>
      </c>
      <c r="AG396" s="21">
        <v>-118.71688</v>
      </c>
      <c r="AH396" s="21">
        <v>-122.98155</v>
      </c>
      <c r="AI396" s="21">
        <v>-116.45740000000001</v>
      </c>
      <c r="AJ396" s="21">
        <v>-114.36190999999999</v>
      </c>
      <c r="AK396" s="21">
        <v>-121.10245999999999</v>
      </c>
      <c r="AL396" s="21">
        <v>-224.95146</v>
      </c>
      <c r="AM396" s="21">
        <v>-233.50569999999999</v>
      </c>
      <c r="AN396" s="21">
        <v>-220.69779</v>
      </c>
      <c r="AO396" s="21">
        <v>-216.71146999999999</v>
      </c>
      <c r="AP396" s="21">
        <v>-229.44064</v>
      </c>
      <c r="AQ396" s="21">
        <v>-499.56767000000002</v>
      </c>
      <c r="AR396" s="21">
        <v>-518.92164000000002</v>
      </c>
      <c r="AS396" s="21">
        <v>-490.05750999999998</v>
      </c>
      <c r="AT396" s="21">
        <v>-481.21976999999998</v>
      </c>
      <c r="AU396" s="21">
        <v>-509.47413</v>
      </c>
      <c r="AV396" s="21">
        <v>-449.87153999999998</v>
      </c>
      <c r="AW396" s="21">
        <v>-467.20620000000002</v>
      </c>
      <c r="AX396" s="21">
        <v>-441.34501999999998</v>
      </c>
      <c r="AY396" s="21">
        <v>-433.37331</v>
      </c>
      <c r="AZ396" s="21">
        <v>-458.82911999999999</v>
      </c>
      <c r="BA396" s="21">
        <v>-69.265379999999993</v>
      </c>
      <c r="BB396" s="21">
        <v>-71.650940000000006</v>
      </c>
      <c r="BC396" s="21">
        <v>-67.956990000000005</v>
      </c>
      <c r="BD396" s="21">
        <v>-66.729370000000003</v>
      </c>
      <c r="BE396" s="21">
        <v>-70.671139999999994</v>
      </c>
      <c r="BF396" s="21">
        <v>-113.48441</v>
      </c>
      <c r="BG396" s="21">
        <v>-117.56358</v>
      </c>
      <c r="BH396" s="21">
        <v>-111.32435</v>
      </c>
      <c r="BI396" s="21">
        <v>-109.32923</v>
      </c>
      <c r="BJ396" s="21">
        <v>-115.75623</v>
      </c>
      <c r="BK396" s="21">
        <v>-294.89321999999999</v>
      </c>
      <c r="BL396" s="21">
        <v>-306.15924000000001</v>
      </c>
      <c r="BM396" s="21">
        <v>-289.29781000000003</v>
      </c>
      <c r="BN396" s="21">
        <v>-284.07204999999999</v>
      </c>
      <c r="BO396" s="21">
        <v>-300.77555999999998</v>
      </c>
      <c r="BP396" s="21">
        <v>-388.56425999999999</v>
      </c>
      <c r="BQ396" s="21">
        <v>-403.49736999999999</v>
      </c>
      <c r="BR396" s="21">
        <v>-381.25310999999999</v>
      </c>
      <c r="BS396" s="21">
        <v>-374.36678000000001</v>
      </c>
      <c r="BT396" s="21">
        <v>-396.29993999999999</v>
      </c>
      <c r="BU396" s="21">
        <v>-20161.554670000001</v>
      </c>
      <c r="BV396" s="21">
        <v>-20956.78296</v>
      </c>
      <c r="BW396" s="21">
        <v>-19777.822479999999</v>
      </c>
      <c r="BX396" s="21">
        <v>-19416.806199999999</v>
      </c>
      <c r="BY396" s="21">
        <v>-20560.986939999999</v>
      </c>
      <c r="BZ396" s="21">
        <v>6.0000000000000002E-5</v>
      </c>
      <c r="CA396" s="21">
        <v>1.3999999999999999E-4</v>
      </c>
      <c r="CB396" s="21">
        <v>-16.860029999999998</v>
      </c>
      <c r="CC396" s="21">
        <v>-16.90869</v>
      </c>
      <c r="CD396" s="21">
        <v>-16.542069999999999</v>
      </c>
      <c r="CE396" s="21">
        <v>-16.256710000000002</v>
      </c>
      <c r="CF396" s="21">
        <v>-17.247</v>
      </c>
      <c r="CG396" s="21">
        <v>-1084.7030199999999</v>
      </c>
      <c r="CH396" s="21">
        <v>-1126.7445600000001</v>
      </c>
      <c r="CI396" s="21">
        <v>-1064.1664900000001</v>
      </c>
      <c r="CJ396" s="21">
        <v>-1044.9452799999999</v>
      </c>
      <c r="CK396" s="21">
        <v>-1106.2777000000001</v>
      </c>
      <c r="CL396" s="21">
        <v>-250.18756999999999</v>
      </c>
      <c r="CM396" s="21">
        <v>-259.34350999999998</v>
      </c>
      <c r="CN396" s="21">
        <v>-245.47219999999999</v>
      </c>
      <c r="CO396" s="21">
        <v>-241.23894000000001</v>
      </c>
      <c r="CP396" s="21">
        <v>-255.09433000000001</v>
      </c>
      <c r="CQ396" s="21">
        <v>-491.99630000000002</v>
      </c>
      <c r="CR396" s="21">
        <v>-510.60352999999998</v>
      </c>
      <c r="CS396" s="21">
        <v>-482.72367000000003</v>
      </c>
      <c r="CT396" s="21">
        <v>-474.39899000000003</v>
      </c>
      <c r="CU396" s="21">
        <v>-501.58812</v>
      </c>
      <c r="CV396" s="21">
        <v>-579.27788999999996</v>
      </c>
      <c r="CW396" s="21">
        <v>-601.25022000000001</v>
      </c>
      <c r="CX396" s="21">
        <v>-568.36028999999996</v>
      </c>
      <c r="CY396" s="21">
        <v>-558.55879000000004</v>
      </c>
      <c r="CZ396" s="21">
        <v>-590.56552999999997</v>
      </c>
      <c r="DA396" s="21">
        <v>-654.16088000000002</v>
      </c>
      <c r="DB396" s="21">
        <v>-679.09398999999996</v>
      </c>
      <c r="DC396" s="21">
        <v>-641.83199999999999</v>
      </c>
      <c r="DD396" s="21">
        <v>-630.76349000000005</v>
      </c>
      <c r="DE396" s="21">
        <v>-666.89676999999995</v>
      </c>
      <c r="DF396" s="21">
        <v>-464.84834000000001</v>
      </c>
      <c r="DG396" s="21">
        <v>-482.41737999999998</v>
      </c>
      <c r="DH396" s="21">
        <v>-456.08737000000002</v>
      </c>
      <c r="DI396" s="21">
        <v>-448.22203999999999</v>
      </c>
      <c r="DJ396" s="21">
        <v>-473.9135</v>
      </c>
      <c r="DK396" s="21">
        <v>-578.65605000000005</v>
      </c>
      <c r="DL396" s="21">
        <v>-600.57027000000005</v>
      </c>
      <c r="DM396" s="21">
        <v>-567.75016000000005</v>
      </c>
      <c r="DN396" s="21">
        <v>-557.95917999999995</v>
      </c>
      <c r="DO396" s="21">
        <v>-589.93470000000002</v>
      </c>
      <c r="DP396" s="21">
        <v>-596.82824000000005</v>
      </c>
      <c r="DQ396" s="21">
        <v>-619.50077999999996</v>
      </c>
      <c r="DR396" s="21">
        <v>-585.57987000000003</v>
      </c>
      <c r="DS396" s="21">
        <v>-575.48143000000005</v>
      </c>
      <c r="DT396" s="21">
        <v>-608.45473000000004</v>
      </c>
      <c r="DU396" s="21">
        <v>-518.23023999999998</v>
      </c>
      <c r="DV396" s="21">
        <v>-537.88206000000002</v>
      </c>
      <c r="DW396" s="21">
        <v>-508.46319999999997</v>
      </c>
      <c r="DX396" s="21">
        <v>-499.69463999999999</v>
      </c>
      <c r="DY396" s="21">
        <v>-528.33042999999998</v>
      </c>
      <c r="DZ396" s="21">
        <v>-331.01706000000001</v>
      </c>
      <c r="EA396" s="21">
        <v>-343.28518000000003</v>
      </c>
      <c r="EB396" s="21">
        <v>-324.77830999999998</v>
      </c>
      <c r="EC396" s="21">
        <v>-319.17739999999998</v>
      </c>
      <c r="ED396" s="21">
        <v>-337.49318</v>
      </c>
      <c r="EE396" s="21">
        <v>-284.10651999999999</v>
      </c>
      <c r="EF396" s="21">
        <v>-294.62304999999998</v>
      </c>
      <c r="EG396" s="21">
        <v>-278.75191000000001</v>
      </c>
      <c r="EH396" s="21">
        <v>-273.94474000000002</v>
      </c>
      <c r="EI396" s="21">
        <v>-289.66764999999998</v>
      </c>
      <c r="EJ396" s="21">
        <v>-352.98500000000001</v>
      </c>
      <c r="EK396" s="21">
        <v>-366.18124999999998</v>
      </c>
      <c r="EL396" s="21">
        <v>-346.33226000000002</v>
      </c>
      <c r="EM396" s="21">
        <v>-340.35966000000002</v>
      </c>
      <c r="EN396" s="21">
        <v>-359.88060000000002</v>
      </c>
      <c r="EO396" s="21">
        <v>-514.16827999999998</v>
      </c>
      <c r="EP396" s="21">
        <v>-533.49090000000001</v>
      </c>
      <c r="EQ396" s="21">
        <v>-504.47773000000001</v>
      </c>
      <c r="ER396" s="21">
        <v>-495.77787999999998</v>
      </c>
      <c r="ES396" s="21">
        <v>-524.20349999999996</v>
      </c>
      <c r="ET396" s="21">
        <v>-473.88963999999999</v>
      </c>
      <c r="EU396" s="21">
        <v>-491.88461000000001</v>
      </c>
      <c r="EV396" s="21">
        <v>-464.95828999999998</v>
      </c>
      <c r="EW396" s="21">
        <v>-456.93999000000002</v>
      </c>
      <c r="EX396" s="21">
        <v>-483.12189999999998</v>
      </c>
      <c r="EY396" s="21">
        <v>-48.428019999999997</v>
      </c>
      <c r="EZ396" s="21">
        <v>-49.577019999999997</v>
      </c>
      <c r="FA396" s="21">
        <v>-47.50723</v>
      </c>
      <c r="FB396" s="21">
        <v>-46.653089999999999</v>
      </c>
      <c r="FC396" s="21">
        <v>-49.455399999999997</v>
      </c>
      <c r="FD396" s="21">
        <v>-374.65287000000001</v>
      </c>
      <c r="FE396" s="21">
        <v>-388.68966</v>
      </c>
      <c r="FF396" s="21">
        <v>-367.59176000000002</v>
      </c>
      <c r="FG396" s="21">
        <v>-361.25254000000001</v>
      </c>
      <c r="FH396" s="21">
        <v>-381.96899000000002</v>
      </c>
      <c r="FI396" s="21">
        <v>-301.23129999999998</v>
      </c>
      <c r="FJ396" s="21">
        <v>-312.51290999999998</v>
      </c>
      <c r="FK396" s="21">
        <v>-295.55396999999999</v>
      </c>
      <c r="FL396" s="21">
        <v>-290.45706000000001</v>
      </c>
      <c r="FM396" s="21">
        <v>-307.11405999999999</v>
      </c>
    </row>
    <row r="397" spans="2:169" x14ac:dyDescent="0.35">
      <c r="B397" s="39" t="s">
        <v>584</v>
      </c>
      <c r="C397" s="21">
        <v>46836.404430000002</v>
      </c>
      <c r="D397" s="21">
        <v>48662.304360000002</v>
      </c>
      <c r="E397" s="21">
        <v>45955.752589999996</v>
      </c>
      <c r="F397" s="21">
        <v>45127.936379999999</v>
      </c>
      <c r="G397" s="21">
        <v>47753.524709999998</v>
      </c>
      <c r="H397" s="21">
        <v>77093.183090000006</v>
      </c>
      <c r="I397" s="21">
        <v>80098.605509999994</v>
      </c>
      <c r="J397" s="21">
        <v>75643.611210000003</v>
      </c>
      <c r="K397" s="21">
        <v>74281.042820000002</v>
      </c>
      <c r="L397" s="21">
        <v>78602.790919999999</v>
      </c>
      <c r="M397" s="21">
        <v>87241.013040000005</v>
      </c>
      <c r="N397" s="21">
        <v>90642.111640000003</v>
      </c>
      <c r="O397" s="21">
        <v>85600.697939999998</v>
      </c>
      <c r="P397" s="21">
        <v>84058.737729999993</v>
      </c>
      <c r="Q397" s="21">
        <v>88949.328760000004</v>
      </c>
      <c r="R397" s="21">
        <v>274.99538000000001</v>
      </c>
      <c r="S397" s="21">
        <v>285.04221999999999</v>
      </c>
      <c r="T397" s="21">
        <v>269.81286999999998</v>
      </c>
      <c r="U397" s="21">
        <v>265.16001999999997</v>
      </c>
      <c r="V397" s="21">
        <v>280.38537000000002</v>
      </c>
      <c r="W397" s="21">
        <v>758.15696000000003</v>
      </c>
      <c r="X397" s="21">
        <v>787.11234999999999</v>
      </c>
      <c r="Y397" s="21">
        <v>743.86852999999996</v>
      </c>
      <c r="Z397" s="21">
        <v>731.04056000000003</v>
      </c>
      <c r="AA397" s="21">
        <v>772.90911000000006</v>
      </c>
      <c r="AB397" s="21">
        <v>84375.668019999997</v>
      </c>
      <c r="AC397" s="21">
        <v>87664.994680000003</v>
      </c>
      <c r="AD397" s="21">
        <v>82789.190530000007</v>
      </c>
      <c r="AE397" s="21">
        <v>81297.867790000004</v>
      </c>
      <c r="AF397" s="21">
        <v>86027.84203</v>
      </c>
      <c r="AG397" s="21">
        <v>129.29387</v>
      </c>
      <c r="AH397" s="21">
        <v>133.90448000000001</v>
      </c>
      <c r="AI397" s="21">
        <v>126.83163</v>
      </c>
      <c r="AJ397" s="21">
        <v>124.55009</v>
      </c>
      <c r="AK397" s="21">
        <v>131.89037999999999</v>
      </c>
      <c r="AL397" s="21">
        <v>137.67637999999999</v>
      </c>
      <c r="AM397" s="21">
        <v>142.72784999999999</v>
      </c>
      <c r="AN397" s="21">
        <v>135.07214999999999</v>
      </c>
      <c r="AO397" s="21">
        <v>132.6328</v>
      </c>
      <c r="AP397" s="21">
        <v>140.43763999999999</v>
      </c>
      <c r="AQ397" s="21">
        <v>236.24100000000001</v>
      </c>
      <c r="AR397" s="21">
        <v>245.09967</v>
      </c>
      <c r="AS397" s="21">
        <v>231.74272999999999</v>
      </c>
      <c r="AT397" s="21">
        <v>227.56388000000001</v>
      </c>
      <c r="AU397" s="21">
        <v>240.94851</v>
      </c>
      <c r="AV397" s="21">
        <v>522.29720999999995</v>
      </c>
      <c r="AW397" s="21">
        <v>542.41744000000006</v>
      </c>
      <c r="AX397" s="21">
        <v>512.39638000000002</v>
      </c>
      <c r="AY397" s="21">
        <v>503.14202</v>
      </c>
      <c r="AZ397" s="21">
        <v>532.69227000000001</v>
      </c>
      <c r="BA397" s="21">
        <v>749.91985999999997</v>
      </c>
      <c r="BB397" s="21">
        <v>779.11483999999996</v>
      </c>
      <c r="BC397" s="21">
        <v>735.74757</v>
      </c>
      <c r="BD397" s="21">
        <v>722.45943999999997</v>
      </c>
      <c r="BE397" s="21">
        <v>764.81588999999997</v>
      </c>
      <c r="BF397" s="21">
        <v>1632.6806899999999</v>
      </c>
      <c r="BG397" s="21">
        <v>1696.7113199999999</v>
      </c>
      <c r="BH397" s="21">
        <v>1601.5940499999999</v>
      </c>
      <c r="BI397" s="21">
        <v>1572.89507</v>
      </c>
      <c r="BJ397" s="21">
        <v>1664.8601799999999</v>
      </c>
      <c r="BK397" s="21">
        <v>1835.7594999999999</v>
      </c>
      <c r="BL397" s="21">
        <v>1907.92427</v>
      </c>
      <c r="BM397" s="21">
        <v>1800.9223199999999</v>
      </c>
      <c r="BN397" s="21">
        <v>1768.3932500000001</v>
      </c>
      <c r="BO397" s="21">
        <v>1872.1776500000001</v>
      </c>
      <c r="BP397" s="21">
        <v>1484.85303</v>
      </c>
      <c r="BQ397" s="21">
        <v>1542.90236</v>
      </c>
      <c r="BR397" s="21">
        <v>1456.9113400000001</v>
      </c>
      <c r="BS397" s="21">
        <v>1430.59737</v>
      </c>
      <c r="BT397" s="21">
        <v>1514.3163300000001</v>
      </c>
      <c r="BU397" s="21">
        <v>-11910.320170000001</v>
      </c>
      <c r="BV397" s="21">
        <v>-12380.096610000001</v>
      </c>
      <c r="BW397" s="21">
        <v>-11683.63262</v>
      </c>
      <c r="BX397" s="21">
        <v>-11470.364380000001</v>
      </c>
      <c r="BY397" s="21">
        <v>-12146.282440000001</v>
      </c>
      <c r="BZ397" s="21">
        <v>6.0000000000000002E-5</v>
      </c>
      <c r="CA397" s="21">
        <v>1.3999999999999999E-4</v>
      </c>
      <c r="CB397" s="21">
        <v>21.64096</v>
      </c>
      <c r="CC397" s="21">
        <v>21.776859999999999</v>
      </c>
      <c r="CD397" s="21">
        <v>21.233309999999999</v>
      </c>
      <c r="CE397" s="21">
        <v>20.867229999999999</v>
      </c>
      <c r="CF397" s="21">
        <v>22.126709999999999</v>
      </c>
      <c r="CG397" s="21">
        <v>474.04163</v>
      </c>
      <c r="CH397" s="21">
        <v>491.79854999999998</v>
      </c>
      <c r="CI397" s="21">
        <v>465.06466</v>
      </c>
      <c r="CJ397" s="21">
        <v>456.66543000000001</v>
      </c>
      <c r="CK397" s="21">
        <v>483.51999000000001</v>
      </c>
      <c r="CL397" s="21">
        <v>215.22297</v>
      </c>
      <c r="CM397" s="21">
        <v>222.90814</v>
      </c>
      <c r="CN397" s="21">
        <v>211.16696999999999</v>
      </c>
      <c r="CO397" s="21">
        <v>207.52547000000001</v>
      </c>
      <c r="CP397" s="21">
        <v>219.45831000000001</v>
      </c>
      <c r="CQ397" s="21">
        <v>248.72474</v>
      </c>
      <c r="CR397" s="21">
        <v>257.71332000000001</v>
      </c>
      <c r="CS397" s="21">
        <v>244.03735</v>
      </c>
      <c r="CT397" s="21">
        <v>239.82900000000001</v>
      </c>
      <c r="CU397" s="21">
        <v>253.60827</v>
      </c>
      <c r="CV397" s="21">
        <v>293.93752000000001</v>
      </c>
      <c r="CW397" s="21">
        <v>304.63765000000001</v>
      </c>
      <c r="CX397" s="21">
        <v>288.39803999999998</v>
      </c>
      <c r="CY397" s="21">
        <v>283.42469999999997</v>
      </c>
      <c r="CZ397" s="21">
        <v>299.70209999999997</v>
      </c>
      <c r="DA397" s="21">
        <v>280.76981000000001</v>
      </c>
      <c r="DB397" s="21">
        <v>290.99266999999998</v>
      </c>
      <c r="DC397" s="21">
        <v>275.47847999999999</v>
      </c>
      <c r="DD397" s="21">
        <v>270.72793000000001</v>
      </c>
      <c r="DE397" s="21">
        <v>286.27596999999997</v>
      </c>
      <c r="DF397" s="21">
        <v>436.97557</v>
      </c>
      <c r="DG397" s="21">
        <v>453.35106999999999</v>
      </c>
      <c r="DH397" s="21">
        <v>428.74029999999999</v>
      </c>
      <c r="DI397" s="21">
        <v>421.34672999999998</v>
      </c>
      <c r="DJ397" s="21">
        <v>445.50686000000002</v>
      </c>
      <c r="DK397" s="21">
        <v>505.53667000000002</v>
      </c>
      <c r="DL397" s="21">
        <v>524.46969000000001</v>
      </c>
      <c r="DM397" s="21">
        <v>496.0093</v>
      </c>
      <c r="DN397" s="21">
        <v>487.45569</v>
      </c>
      <c r="DO397" s="21">
        <v>515.40552000000002</v>
      </c>
      <c r="DP397" s="21">
        <v>561.54980999999998</v>
      </c>
      <c r="DQ397" s="21">
        <v>582.72787000000005</v>
      </c>
      <c r="DR397" s="21">
        <v>550.96677</v>
      </c>
      <c r="DS397" s="21">
        <v>541.46541000000002</v>
      </c>
      <c r="DT397" s="21">
        <v>572.49946999999997</v>
      </c>
      <c r="DU397" s="21">
        <v>643.74017000000003</v>
      </c>
      <c r="DV397" s="21">
        <v>668.19317999999998</v>
      </c>
      <c r="DW397" s="21">
        <v>631.60811000000001</v>
      </c>
      <c r="DX397" s="21">
        <v>620.71608000000003</v>
      </c>
      <c r="DY397" s="21">
        <v>656.27925000000005</v>
      </c>
      <c r="DZ397" s="21">
        <v>812.91012999999998</v>
      </c>
      <c r="EA397" s="21">
        <v>843.90387999999996</v>
      </c>
      <c r="EB397" s="21">
        <v>797.58982000000003</v>
      </c>
      <c r="EC397" s="21">
        <v>783.83542999999997</v>
      </c>
      <c r="ED397" s="21">
        <v>828.73220000000003</v>
      </c>
      <c r="EE397" s="21">
        <v>1028.4715100000001</v>
      </c>
      <c r="EF397" s="21">
        <v>1067.98885</v>
      </c>
      <c r="EG397" s="21">
        <v>1009.08859</v>
      </c>
      <c r="EH397" s="21">
        <v>991.68688999999995</v>
      </c>
      <c r="EI397" s="21">
        <v>1048.4647600000001</v>
      </c>
      <c r="EJ397" s="21">
        <v>1182.31909</v>
      </c>
      <c r="EK397" s="21">
        <v>1227.8343400000001</v>
      </c>
      <c r="EL397" s="21">
        <v>1160.0366799999999</v>
      </c>
      <c r="EM397" s="21">
        <v>1140.03188</v>
      </c>
      <c r="EN397" s="21">
        <v>1205.2936</v>
      </c>
      <c r="EO397" s="21">
        <v>1496.94913</v>
      </c>
      <c r="EP397" s="21">
        <v>1554.5588700000001</v>
      </c>
      <c r="EQ397" s="21">
        <v>1468.7370900000001</v>
      </c>
      <c r="ER397" s="21">
        <v>1443.40876</v>
      </c>
      <c r="ES397" s="21">
        <v>1526.0389600000001</v>
      </c>
      <c r="ET397" s="21">
        <v>333.52866999999998</v>
      </c>
      <c r="EU397" s="21">
        <v>345.94371000000001</v>
      </c>
      <c r="EV397" s="21">
        <v>327.24297999999999</v>
      </c>
      <c r="EW397" s="21">
        <v>321.59973000000002</v>
      </c>
      <c r="EX397" s="21">
        <v>340.04617999999999</v>
      </c>
      <c r="EY397" s="21">
        <v>61.485779999999998</v>
      </c>
      <c r="EZ397" s="21">
        <v>63.024079999999998</v>
      </c>
      <c r="FA397" s="21">
        <v>60.31391</v>
      </c>
      <c r="FB397" s="21">
        <v>59.230699999999999</v>
      </c>
      <c r="FC397" s="21">
        <v>62.774259999999998</v>
      </c>
      <c r="FD397" s="21">
        <v>229.17022</v>
      </c>
      <c r="FE397" s="21">
        <v>237.41584</v>
      </c>
      <c r="FF397" s="21">
        <v>224.85136</v>
      </c>
      <c r="FG397" s="21">
        <v>220.97387000000001</v>
      </c>
      <c r="FH397" s="21">
        <v>233.67293000000001</v>
      </c>
      <c r="FI397" s="21">
        <v>633.03891999999996</v>
      </c>
      <c r="FJ397" s="21">
        <v>657.20784000000003</v>
      </c>
      <c r="FK397" s="21">
        <v>621.10850000000005</v>
      </c>
      <c r="FL397" s="21">
        <v>610.39751999999999</v>
      </c>
      <c r="FM397" s="21">
        <v>645.35721999999998</v>
      </c>
    </row>
    <row r="398" spans="2:169" x14ac:dyDescent="0.35">
      <c r="B398" s="39" t="s">
        <v>585</v>
      </c>
      <c r="C398" s="21">
        <v>55496.013489999998</v>
      </c>
      <c r="D398" s="21">
        <v>57659.505080000003</v>
      </c>
      <c r="E398" s="21">
        <v>54452.53744</v>
      </c>
      <c r="F398" s="21">
        <v>53471.665820000002</v>
      </c>
      <c r="G398" s="21">
        <v>56582.700649999999</v>
      </c>
      <c r="H398" s="21">
        <v>103900.83650999999</v>
      </c>
      <c r="I398" s="21">
        <v>107951.33605</v>
      </c>
      <c r="J398" s="21">
        <v>101947.20423</v>
      </c>
      <c r="K398" s="21">
        <v>100110.82921</v>
      </c>
      <c r="L398" s="21">
        <v>105935.38106</v>
      </c>
      <c r="M398" s="21">
        <v>96614.225990000006</v>
      </c>
      <c r="N398" s="21">
        <v>100380.74013000001</v>
      </c>
      <c r="O398" s="21">
        <v>94797.674719999995</v>
      </c>
      <c r="P398" s="21">
        <v>93090.045620000004</v>
      </c>
      <c r="Q398" s="21">
        <v>98506.083899999998</v>
      </c>
      <c r="R398" s="21">
        <v>391.33613000000003</v>
      </c>
      <c r="S398" s="21">
        <v>406.22460999999998</v>
      </c>
      <c r="T398" s="21">
        <v>383.96100000000001</v>
      </c>
      <c r="U398" s="21">
        <v>377.33965999999998</v>
      </c>
      <c r="V398" s="21">
        <v>398.95773000000003</v>
      </c>
      <c r="W398" s="21">
        <v>793.34528</v>
      </c>
      <c r="X398" s="21">
        <v>823.96266000000003</v>
      </c>
      <c r="Y398" s="21">
        <v>778.39367000000004</v>
      </c>
      <c r="Z398" s="21">
        <v>764.97031000000004</v>
      </c>
      <c r="AA398" s="21">
        <v>808.75684000000001</v>
      </c>
      <c r="AB398" s="21">
        <v>93601.014980000007</v>
      </c>
      <c r="AC398" s="21">
        <v>97249.985360000006</v>
      </c>
      <c r="AD398" s="21">
        <v>91841.077470000004</v>
      </c>
      <c r="AE398" s="21">
        <v>90186.698600000003</v>
      </c>
      <c r="AF398" s="21">
        <v>95433.832039999994</v>
      </c>
      <c r="AG398" s="21">
        <v>76.321299999999994</v>
      </c>
      <c r="AH398" s="21">
        <v>79.045469999999995</v>
      </c>
      <c r="AI398" s="21">
        <v>74.867580000000004</v>
      </c>
      <c r="AJ398" s="21">
        <v>73.520920000000004</v>
      </c>
      <c r="AK398" s="21">
        <v>77.854820000000004</v>
      </c>
      <c r="AL398" s="21">
        <v>123.25807</v>
      </c>
      <c r="AM398" s="21">
        <v>127.90013999999999</v>
      </c>
      <c r="AN398" s="21">
        <v>120.9265</v>
      </c>
      <c r="AO398" s="21">
        <v>118.74263999999999</v>
      </c>
      <c r="AP398" s="21">
        <v>125.72073</v>
      </c>
      <c r="AQ398" s="21">
        <v>329.56786</v>
      </c>
      <c r="AR398" s="21">
        <v>342.32468999999998</v>
      </c>
      <c r="AS398" s="21">
        <v>323.29282999999998</v>
      </c>
      <c r="AT398" s="21">
        <v>317.46301</v>
      </c>
      <c r="AU398" s="21">
        <v>336.10253</v>
      </c>
      <c r="AV398" s="21">
        <v>637.57371000000001</v>
      </c>
      <c r="AW398" s="21">
        <v>662.47546</v>
      </c>
      <c r="AX398" s="21">
        <v>625.48780999999997</v>
      </c>
      <c r="AY398" s="21">
        <v>614.19083999999998</v>
      </c>
      <c r="AZ398" s="21">
        <v>650.23523999999998</v>
      </c>
      <c r="BA398" s="21">
        <v>763.15967999999998</v>
      </c>
      <c r="BB398" s="21">
        <v>793.04683999999997</v>
      </c>
      <c r="BC398" s="21">
        <v>748.73720000000003</v>
      </c>
      <c r="BD398" s="21">
        <v>735.21446000000003</v>
      </c>
      <c r="BE398" s="21">
        <v>778.30444999999997</v>
      </c>
      <c r="BF398" s="21">
        <v>1555.92236</v>
      </c>
      <c r="BG398" s="21">
        <v>1617.11826</v>
      </c>
      <c r="BH398" s="21">
        <v>1526.2972</v>
      </c>
      <c r="BI398" s="21">
        <v>1498.9474600000001</v>
      </c>
      <c r="BJ398" s="21">
        <v>1586.57519</v>
      </c>
      <c r="BK398" s="21">
        <v>1553.5536</v>
      </c>
      <c r="BL398" s="21">
        <v>1614.74983</v>
      </c>
      <c r="BM398" s="21">
        <v>1524.0717299999999</v>
      </c>
      <c r="BN398" s="21">
        <v>1496.54331</v>
      </c>
      <c r="BO398" s="21">
        <v>1584.36348</v>
      </c>
      <c r="BP398" s="21">
        <v>1145.6150299999999</v>
      </c>
      <c r="BQ398" s="21">
        <v>1190.4846600000001</v>
      </c>
      <c r="BR398" s="21">
        <v>1124.05691</v>
      </c>
      <c r="BS398" s="21">
        <v>1103.7548300000001</v>
      </c>
      <c r="BT398" s="21">
        <v>1168.3408300000001</v>
      </c>
      <c r="BU398" s="21">
        <v>-11852.590459999999</v>
      </c>
      <c r="BV398" s="21">
        <v>-12320.089889999999</v>
      </c>
      <c r="BW398" s="21">
        <v>-11627.001679999999</v>
      </c>
      <c r="BX398" s="21">
        <v>-11414.76715</v>
      </c>
      <c r="BY398" s="21">
        <v>-12087.409019999999</v>
      </c>
      <c r="BZ398" s="21">
        <v>6.0000000000000002E-5</v>
      </c>
      <c r="CA398" s="21">
        <v>1.3999999999999999E-4</v>
      </c>
      <c r="CB398" s="21">
        <v>11.55091</v>
      </c>
      <c r="CC398" s="21">
        <v>11.58817</v>
      </c>
      <c r="CD398" s="21">
        <v>11.33343</v>
      </c>
      <c r="CE398" s="21">
        <v>11.138070000000001</v>
      </c>
      <c r="CF398" s="21">
        <v>11.81583</v>
      </c>
      <c r="CG398" s="21">
        <v>764.13819000000001</v>
      </c>
      <c r="CH398" s="21">
        <v>793.77</v>
      </c>
      <c r="CI398" s="21">
        <v>749.66846999999996</v>
      </c>
      <c r="CJ398" s="21">
        <v>736.12882000000002</v>
      </c>
      <c r="CK398" s="21">
        <v>779.33186999999998</v>
      </c>
      <c r="CL398" s="21">
        <v>150.14183</v>
      </c>
      <c r="CM398" s="21">
        <v>155.58573999999999</v>
      </c>
      <c r="CN398" s="21">
        <v>147.31237999999999</v>
      </c>
      <c r="CO398" s="21">
        <v>144.77206000000001</v>
      </c>
      <c r="CP398" s="21">
        <v>153.09136000000001</v>
      </c>
      <c r="CQ398" s="21">
        <v>281.42763000000002</v>
      </c>
      <c r="CR398" s="21">
        <v>292.00081999999998</v>
      </c>
      <c r="CS398" s="21">
        <v>276.12389999999999</v>
      </c>
      <c r="CT398" s="21">
        <v>271.36221999999998</v>
      </c>
      <c r="CU398" s="21">
        <v>286.92084</v>
      </c>
      <c r="CV398" s="21">
        <v>379.56713000000002</v>
      </c>
      <c r="CW398" s="21">
        <v>393.94450999999998</v>
      </c>
      <c r="CX398" s="21">
        <v>372.41383999999999</v>
      </c>
      <c r="CY398" s="21">
        <v>365.99164000000002</v>
      </c>
      <c r="CZ398" s="21">
        <v>386.96528000000001</v>
      </c>
      <c r="DA398" s="21">
        <v>471.09958999999998</v>
      </c>
      <c r="DB398" s="21">
        <v>489.07747000000001</v>
      </c>
      <c r="DC398" s="21">
        <v>462.22120999999999</v>
      </c>
      <c r="DD398" s="21">
        <v>454.25027</v>
      </c>
      <c r="DE398" s="21">
        <v>480.26967000000002</v>
      </c>
      <c r="DF398" s="21">
        <v>456.05117999999999</v>
      </c>
      <c r="DG398" s="21">
        <v>473.46746000000002</v>
      </c>
      <c r="DH398" s="21">
        <v>447.45639999999997</v>
      </c>
      <c r="DI398" s="21">
        <v>439.74007</v>
      </c>
      <c r="DJ398" s="21">
        <v>464.92824000000002</v>
      </c>
      <c r="DK398" s="21">
        <v>635.57798000000003</v>
      </c>
      <c r="DL398" s="21">
        <v>659.94151999999997</v>
      </c>
      <c r="DM398" s="21">
        <v>623.59977000000003</v>
      </c>
      <c r="DN398" s="21">
        <v>612.84586000000002</v>
      </c>
      <c r="DO398" s="21">
        <v>647.93975999999998</v>
      </c>
      <c r="DP398" s="21">
        <v>644.56034999999997</v>
      </c>
      <c r="DQ398" s="21">
        <v>669.30740000000003</v>
      </c>
      <c r="DR398" s="21">
        <v>632.41285000000005</v>
      </c>
      <c r="DS398" s="21">
        <v>621.50694999999996</v>
      </c>
      <c r="DT398" s="21">
        <v>657.09328000000005</v>
      </c>
      <c r="DU398" s="21">
        <v>651.18349999999998</v>
      </c>
      <c r="DV398" s="21">
        <v>676.22546999999997</v>
      </c>
      <c r="DW398" s="21">
        <v>638.91116</v>
      </c>
      <c r="DX398" s="21">
        <v>627.89318000000003</v>
      </c>
      <c r="DY398" s="21">
        <v>663.84262999999999</v>
      </c>
      <c r="DZ398" s="21">
        <v>854.27869999999996</v>
      </c>
      <c r="EA398" s="21">
        <v>887.21866</v>
      </c>
      <c r="EB398" s="21">
        <v>838.17872999999997</v>
      </c>
      <c r="EC398" s="21">
        <v>823.72438999999997</v>
      </c>
      <c r="ED398" s="21">
        <v>870.87658999999996</v>
      </c>
      <c r="EE398" s="21">
        <v>1036.5564199999999</v>
      </c>
      <c r="EF398" s="21">
        <v>1076.6790599999999</v>
      </c>
      <c r="EG398" s="21">
        <v>1017.02113</v>
      </c>
      <c r="EH398" s="21">
        <v>999.48262999999997</v>
      </c>
      <c r="EI398" s="21">
        <v>1056.6828700000001</v>
      </c>
      <c r="EJ398" s="21">
        <v>1121.9063699999999</v>
      </c>
      <c r="EK398" s="21">
        <v>1165.3564200000001</v>
      </c>
      <c r="EL398" s="21">
        <v>1100.76253</v>
      </c>
      <c r="EM398" s="21">
        <v>1081.77991</v>
      </c>
      <c r="EN398" s="21">
        <v>1143.68669</v>
      </c>
      <c r="EO398" s="21">
        <v>1368.6677099999999</v>
      </c>
      <c r="EP398" s="21">
        <v>1421.6451500000001</v>
      </c>
      <c r="EQ398" s="21">
        <v>1342.8733400000001</v>
      </c>
      <c r="ER398" s="21">
        <v>1319.7155299999999</v>
      </c>
      <c r="ES398" s="21">
        <v>1395.24125</v>
      </c>
      <c r="ET398" s="21">
        <v>404.58918</v>
      </c>
      <c r="EU398" s="21">
        <v>420.04253999999997</v>
      </c>
      <c r="EV398" s="21">
        <v>396.96424999999999</v>
      </c>
      <c r="EW398" s="21">
        <v>390.11865999999998</v>
      </c>
      <c r="EX398" s="21">
        <v>412.46337</v>
      </c>
      <c r="EY398" s="21">
        <v>32.905090000000001</v>
      </c>
      <c r="EZ398" s="21">
        <v>33.683399999999999</v>
      </c>
      <c r="FA398" s="21">
        <v>32.277349999999998</v>
      </c>
      <c r="FB398" s="21">
        <v>31.69791</v>
      </c>
      <c r="FC398" s="21">
        <v>33.60022</v>
      </c>
      <c r="FD398" s="21">
        <v>205.99177</v>
      </c>
      <c r="FE398" s="21">
        <v>213.62825000000001</v>
      </c>
      <c r="FF398" s="21">
        <v>202.10973999999999</v>
      </c>
      <c r="FG398" s="21">
        <v>198.62442999999999</v>
      </c>
      <c r="FH398" s="21">
        <v>210.02187000000001</v>
      </c>
      <c r="FI398" s="21">
        <v>636.30380000000002</v>
      </c>
      <c r="FJ398" s="21">
        <v>660.84270000000004</v>
      </c>
      <c r="FK398" s="21">
        <v>624.31185000000005</v>
      </c>
      <c r="FL398" s="21">
        <v>613.54562999999996</v>
      </c>
      <c r="FM398" s="21">
        <v>648.66629</v>
      </c>
    </row>
    <row r="399" spans="2:169" x14ac:dyDescent="0.35">
      <c r="B399" s="39" t="s">
        <v>586</v>
      </c>
      <c r="C399" s="21">
        <v>-33450.79075</v>
      </c>
      <c r="D399" s="21">
        <v>-34754.857470000003</v>
      </c>
      <c r="E399" s="21">
        <v>-32821.824869999997</v>
      </c>
      <c r="F399" s="21">
        <v>-32230.594450000001</v>
      </c>
      <c r="G399" s="21">
        <v>-34105.80257</v>
      </c>
      <c r="H399" s="21">
        <v>-41818.952060000003</v>
      </c>
      <c r="I399" s="21">
        <v>-43449.233899999999</v>
      </c>
      <c r="J399" s="21">
        <v>-41032.636409999999</v>
      </c>
      <c r="K399" s="21">
        <v>-40293.515520000001</v>
      </c>
      <c r="L399" s="21">
        <v>-42637.834029999998</v>
      </c>
      <c r="M399" s="21">
        <v>-20429.338599999999</v>
      </c>
      <c r="N399" s="21">
        <v>-21225.778170000001</v>
      </c>
      <c r="O399" s="21">
        <v>-20045.22393</v>
      </c>
      <c r="P399" s="21">
        <v>-19684.141149999999</v>
      </c>
      <c r="Q399" s="21">
        <v>-20829.377049999999</v>
      </c>
      <c r="R399" s="21">
        <v>-341.04716000000002</v>
      </c>
      <c r="S399" s="21">
        <v>-353.95414</v>
      </c>
      <c r="T399" s="21">
        <v>-334.61941000000002</v>
      </c>
      <c r="U399" s="21">
        <v>-328.84879999999998</v>
      </c>
      <c r="V399" s="21">
        <v>-347.69486000000001</v>
      </c>
      <c r="W399" s="21">
        <v>-63.273499999999999</v>
      </c>
      <c r="X399" s="21">
        <v>-65.330380000000005</v>
      </c>
      <c r="Y399" s="21">
        <v>-62.080820000000003</v>
      </c>
      <c r="Z399" s="21">
        <v>-61.010150000000003</v>
      </c>
      <c r="AA399" s="21">
        <v>-64.537000000000006</v>
      </c>
      <c r="AB399" s="21">
        <v>-21380.405780000001</v>
      </c>
      <c r="AC399" s="21">
        <v>-22213.906009999999</v>
      </c>
      <c r="AD399" s="21">
        <v>-20978.399689999998</v>
      </c>
      <c r="AE399" s="21">
        <v>-20600.505379999999</v>
      </c>
      <c r="AF399" s="21">
        <v>-21799.059069999999</v>
      </c>
      <c r="AG399" s="21">
        <v>-86.455820000000003</v>
      </c>
      <c r="AH399" s="21">
        <v>-89.570300000000003</v>
      </c>
      <c r="AI399" s="21">
        <v>-84.810550000000006</v>
      </c>
      <c r="AJ399" s="21">
        <v>-83.284419999999997</v>
      </c>
      <c r="AK399" s="21">
        <v>-88.192300000000003</v>
      </c>
      <c r="AL399" s="21">
        <v>-159.72927999999999</v>
      </c>
      <c r="AM399" s="21">
        <v>-165.80386999999999</v>
      </c>
      <c r="AN399" s="21">
        <v>-156.70907</v>
      </c>
      <c r="AO399" s="21">
        <v>-153.87846999999999</v>
      </c>
      <c r="AP399" s="21">
        <v>-162.91681</v>
      </c>
      <c r="AQ399" s="21">
        <v>-314.61520999999999</v>
      </c>
      <c r="AR399" s="21">
        <v>-326.77059000000003</v>
      </c>
      <c r="AS399" s="21">
        <v>-308.62621000000001</v>
      </c>
      <c r="AT399" s="21">
        <v>-303.06031000000002</v>
      </c>
      <c r="AU399" s="21">
        <v>-320.85714999999999</v>
      </c>
      <c r="AV399" s="21">
        <v>-290.74865999999997</v>
      </c>
      <c r="AW399" s="21">
        <v>-301.92336999999998</v>
      </c>
      <c r="AX399" s="21">
        <v>-285.23829999999998</v>
      </c>
      <c r="AY399" s="21">
        <v>-280.08614</v>
      </c>
      <c r="AZ399" s="21">
        <v>-296.54059000000001</v>
      </c>
      <c r="BA399" s="21">
        <v>88.501810000000006</v>
      </c>
      <c r="BB399" s="21">
        <v>92.242779999999996</v>
      </c>
      <c r="BC399" s="21">
        <v>86.828770000000006</v>
      </c>
      <c r="BD399" s="21">
        <v>85.26079</v>
      </c>
      <c r="BE399" s="21">
        <v>90.232159999999993</v>
      </c>
      <c r="BF399" s="21">
        <v>127.3108</v>
      </c>
      <c r="BG399" s="21">
        <v>132.62788</v>
      </c>
      <c r="BH399" s="21">
        <v>124.88616</v>
      </c>
      <c r="BI399" s="21">
        <v>122.64858</v>
      </c>
      <c r="BJ399" s="21">
        <v>129.79006999999999</v>
      </c>
      <c r="BK399" s="21">
        <v>-23.868400000000001</v>
      </c>
      <c r="BL399" s="21">
        <v>-24.526979999999998</v>
      </c>
      <c r="BM399" s="21">
        <v>-23.416129999999999</v>
      </c>
      <c r="BN399" s="21">
        <v>-22.99288</v>
      </c>
      <c r="BO399" s="21">
        <v>-24.3689</v>
      </c>
      <c r="BP399" s="21">
        <v>-154.74135000000001</v>
      </c>
      <c r="BQ399" s="21">
        <v>-160.57234</v>
      </c>
      <c r="BR399" s="21">
        <v>-151.83014</v>
      </c>
      <c r="BS399" s="21">
        <v>-149.08757</v>
      </c>
      <c r="BT399" s="21">
        <v>-157.83299</v>
      </c>
      <c r="BU399" s="21">
        <v>-8838.7118900000005</v>
      </c>
      <c r="BV399" s="21">
        <v>-9187.3354899999995</v>
      </c>
      <c r="BW399" s="21">
        <v>-8670.4858600000007</v>
      </c>
      <c r="BX399" s="21">
        <v>-8512.2183700000005</v>
      </c>
      <c r="BY399" s="21">
        <v>-9013.8207500000008</v>
      </c>
      <c r="BZ399" s="21">
        <v>6.0000000000000002E-5</v>
      </c>
      <c r="CA399" s="21">
        <v>1.3999999999999999E-4</v>
      </c>
      <c r="CB399" s="21">
        <v>-12.21616</v>
      </c>
      <c r="CC399" s="21">
        <v>-12.260899999999999</v>
      </c>
      <c r="CD399" s="21">
        <v>-11.985709999999999</v>
      </c>
      <c r="CE399" s="21">
        <v>-11.778930000000001</v>
      </c>
      <c r="CF399" s="21">
        <v>-12.495050000000001</v>
      </c>
      <c r="CG399" s="21">
        <v>-609.26664000000005</v>
      </c>
      <c r="CH399" s="21">
        <v>-632.75729999999999</v>
      </c>
      <c r="CI399" s="21">
        <v>-597.73208999999997</v>
      </c>
      <c r="CJ399" s="21">
        <v>-586.93546000000003</v>
      </c>
      <c r="CK399" s="21">
        <v>-621.39676999999995</v>
      </c>
      <c r="CL399" s="21">
        <v>-180.14064999999999</v>
      </c>
      <c r="CM399" s="21">
        <v>-186.73993999999999</v>
      </c>
      <c r="CN399" s="21">
        <v>-176.74542</v>
      </c>
      <c r="CO399" s="21">
        <v>-173.69735</v>
      </c>
      <c r="CP399" s="21">
        <v>-183.67249000000001</v>
      </c>
      <c r="CQ399" s="21">
        <v>-333.90368999999998</v>
      </c>
      <c r="CR399" s="21">
        <v>-346.51222000000001</v>
      </c>
      <c r="CS399" s="21">
        <v>-327.61056000000002</v>
      </c>
      <c r="CT399" s="21">
        <v>-321.96080999999998</v>
      </c>
      <c r="CU399" s="21">
        <v>-340.41466000000003</v>
      </c>
      <c r="CV399" s="21">
        <v>-369.52857999999998</v>
      </c>
      <c r="CW399" s="21">
        <v>-383.49605000000003</v>
      </c>
      <c r="CX399" s="21">
        <v>-362.56402000000003</v>
      </c>
      <c r="CY399" s="21">
        <v>-356.31148999999999</v>
      </c>
      <c r="CZ399" s="21">
        <v>-376.73298999999997</v>
      </c>
      <c r="DA399" s="21">
        <v>-342.97822000000002</v>
      </c>
      <c r="DB399" s="21">
        <v>-355.93034</v>
      </c>
      <c r="DC399" s="21">
        <v>-336.51405</v>
      </c>
      <c r="DD399" s="21">
        <v>-330.71075999999999</v>
      </c>
      <c r="DE399" s="21">
        <v>-349.66604999999998</v>
      </c>
      <c r="DF399" s="21">
        <v>-354.17392000000001</v>
      </c>
      <c r="DG399" s="21">
        <v>-367.59181000000001</v>
      </c>
      <c r="DH399" s="21">
        <v>-347.49876999999998</v>
      </c>
      <c r="DI399" s="21">
        <v>-341.50605000000002</v>
      </c>
      <c r="DJ399" s="21">
        <v>-361.07731999999999</v>
      </c>
      <c r="DK399" s="21">
        <v>-359.96384999999998</v>
      </c>
      <c r="DL399" s="21">
        <v>-373.53334000000001</v>
      </c>
      <c r="DM399" s="21">
        <v>-353.17953999999997</v>
      </c>
      <c r="DN399" s="21">
        <v>-347.08884</v>
      </c>
      <c r="DO399" s="21">
        <v>-366.98504000000003</v>
      </c>
      <c r="DP399" s="21">
        <v>-389.22115000000002</v>
      </c>
      <c r="DQ399" s="21">
        <v>-403.96852999999999</v>
      </c>
      <c r="DR399" s="21">
        <v>-381.88546000000002</v>
      </c>
      <c r="DS399" s="21">
        <v>-375.29973000000001</v>
      </c>
      <c r="DT399" s="21">
        <v>-396.80631</v>
      </c>
      <c r="DU399" s="21">
        <v>-331.15631999999999</v>
      </c>
      <c r="DV399" s="21">
        <v>-343.67068</v>
      </c>
      <c r="DW399" s="21">
        <v>-324.91496999999998</v>
      </c>
      <c r="DX399" s="21">
        <v>-319.31171000000001</v>
      </c>
      <c r="DY399" s="21">
        <v>-337.61401999999998</v>
      </c>
      <c r="DZ399" s="21">
        <v>-103.86839000000001</v>
      </c>
      <c r="EA399" s="21">
        <v>-107.45038</v>
      </c>
      <c r="EB399" s="21">
        <v>-101.91061000000001</v>
      </c>
      <c r="EC399" s="21">
        <v>-100.15306</v>
      </c>
      <c r="ED399" s="21">
        <v>-105.92417</v>
      </c>
      <c r="EE399" s="21">
        <v>-59.190240000000003</v>
      </c>
      <c r="EF399" s="21">
        <v>-61.0839</v>
      </c>
      <c r="EG399" s="21">
        <v>-58.074509999999997</v>
      </c>
      <c r="EH399" s="21">
        <v>-57.072929999999999</v>
      </c>
      <c r="EI399" s="21">
        <v>-60.376060000000003</v>
      </c>
      <c r="EJ399" s="21">
        <v>-113.72977</v>
      </c>
      <c r="EK399" s="21">
        <v>-117.74630999999999</v>
      </c>
      <c r="EL399" s="21">
        <v>-111.58616000000001</v>
      </c>
      <c r="EM399" s="21">
        <v>-109.66177</v>
      </c>
      <c r="EN399" s="21">
        <v>-115.97229</v>
      </c>
      <c r="EO399" s="21">
        <v>-204.67831000000001</v>
      </c>
      <c r="EP399" s="21">
        <v>-212.12594999999999</v>
      </c>
      <c r="EQ399" s="21">
        <v>-200.82057</v>
      </c>
      <c r="ER399" s="21">
        <v>-197.35730000000001</v>
      </c>
      <c r="ES399" s="21">
        <v>-208.69457</v>
      </c>
      <c r="ET399" s="21">
        <v>-315.72178000000002</v>
      </c>
      <c r="EU399" s="21">
        <v>-327.68723</v>
      </c>
      <c r="EV399" s="21">
        <v>-309.77134999999998</v>
      </c>
      <c r="EW399" s="21">
        <v>-304.42925000000002</v>
      </c>
      <c r="EX399" s="21">
        <v>-321.87432999999999</v>
      </c>
      <c r="EY399" s="21">
        <v>-35.210720000000002</v>
      </c>
      <c r="EZ399" s="21">
        <v>-36.06071</v>
      </c>
      <c r="FA399" s="21">
        <v>-34.541589999999999</v>
      </c>
      <c r="FB399" s="21">
        <v>-33.920400000000001</v>
      </c>
      <c r="FC399" s="21">
        <v>-35.956319999999998</v>
      </c>
      <c r="FD399" s="21">
        <v>-265.78230000000002</v>
      </c>
      <c r="FE399" s="21">
        <v>-275.74006000000003</v>
      </c>
      <c r="FF399" s="21">
        <v>-260.77303000000001</v>
      </c>
      <c r="FG399" s="21">
        <v>-256.27589999999998</v>
      </c>
      <c r="FH399" s="21">
        <v>-270.97194999999999</v>
      </c>
      <c r="FI399" s="21">
        <v>-137.75997000000001</v>
      </c>
      <c r="FJ399" s="21">
        <v>-142.79369</v>
      </c>
      <c r="FK399" s="21">
        <v>-135.16351</v>
      </c>
      <c r="FL399" s="21">
        <v>-132.83253999999999</v>
      </c>
      <c r="FM399" s="21">
        <v>-140.46126000000001</v>
      </c>
    </row>
    <row r="400" spans="2:169" x14ac:dyDescent="0.35">
      <c r="B400" s="39" t="s">
        <v>587</v>
      </c>
      <c r="C400" s="21">
        <v>2926.93822</v>
      </c>
      <c r="D400" s="21">
        <v>3041.0438300000001</v>
      </c>
      <c r="E400" s="21">
        <v>2871.90382</v>
      </c>
      <c r="F400" s="21">
        <v>2820.1712600000001</v>
      </c>
      <c r="G400" s="21">
        <v>2984.25164</v>
      </c>
      <c r="H400" s="21">
        <v>19732.48069</v>
      </c>
      <c r="I400" s="21">
        <v>20501.737290000001</v>
      </c>
      <c r="J400" s="21">
        <v>19361.453730000001</v>
      </c>
      <c r="K400" s="21">
        <v>19012.69586</v>
      </c>
      <c r="L400" s="21">
        <v>20118.874220000002</v>
      </c>
      <c r="M400" s="21">
        <v>34824.958440000002</v>
      </c>
      <c r="N400" s="21">
        <v>36182.612520000002</v>
      </c>
      <c r="O400" s="21">
        <v>34170.175750000002</v>
      </c>
      <c r="P400" s="21">
        <v>33554.654470000001</v>
      </c>
      <c r="Q400" s="21">
        <v>35506.885690000003</v>
      </c>
      <c r="R400" s="21">
        <v>-43.607750000000003</v>
      </c>
      <c r="S400" s="21">
        <v>-45.539000000000001</v>
      </c>
      <c r="T400" s="21">
        <v>-42.785699999999999</v>
      </c>
      <c r="U400" s="21">
        <v>-42.04777</v>
      </c>
      <c r="V400" s="21">
        <v>-44.43526</v>
      </c>
      <c r="W400" s="21">
        <v>352.94006000000002</v>
      </c>
      <c r="X400" s="21">
        <v>366.51965999999999</v>
      </c>
      <c r="Y400" s="21">
        <v>346.28856000000002</v>
      </c>
      <c r="Z400" s="21">
        <v>340.31688000000003</v>
      </c>
      <c r="AA400" s="21">
        <v>359.79714999999999</v>
      </c>
      <c r="AB400" s="21">
        <v>33577.853230000001</v>
      </c>
      <c r="AC400" s="21">
        <v>34886.862459999997</v>
      </c>
      <c r="AD400" s="21">
        <v>32946.504059999999</v>
      </c>
      <c r="AE400" s="21">
        <v>32353.022349999999</v>
      </c>
      <c r="AF400" s="21">
        <v>34235.346769999996</v>
      </c>
      <c r="AG400" s="21">
        <v>36.050609999999999</v>
      </c>
      <c r="AH400" s="21">
        <v>37.313899999999997</v>
      </c>
      <c r="AI400" s="21">
        <v>35.363570000000003</v>
      </c>
      <c r="AJ400" s="21">
        <v>34.727640000000001</v>
      </c>
      <c r="AK400" s="21">
        <v>36.774380000000001</v>
      </c>
      <c r="AL400" s="21">
        <v>-39.61007</v>
      </c>
      <c r="AM400" s="21">
        <v>-41.298949999999998</v>
      </c>
      <c r="AN400" s="21">
        <v>-38.861519999999999</v>
      </c>
      <c r="AO400" s="21">
        <v>-38.159390000000002</v>
      </c>
      <c r="AP400" s="21">
        <v>-40.386000000000003</v>
      </c>
      <c r="AQ400" s="21">
        <v>-70.827590000000001</v>
      </c>
      <c r="AR400" s="21">
        <v>-73.78989</v>
      </c>
      <c r="AS400" s="21">
        <v>-69.479839999999996</v>
      </c>
      <c r="AT400" s="21">
        <v>-68.226590000000002</v>
      </c>
      <c r="AU400" s="21">
        <v>-72.215190000000007</v>
      </c>
      <c r="AV400" s="21">
        <v>-74.855689999999996</v>
      </c>
      <c r="AW400" s="21">
        <v>-77.988950000000003</v>
      </c>
      <c r="AX400" s="21">
        <v>-73.437560000000005</v>
      </c>
      <c r="AY400" s="21">
        <v>-72.110849999999999</v>
      </c>
      <c r="AZ400" s="21">
        <v>-76.326549999999997</v>
      </c>
      <c r="BA400" s="21">
        <v>436.13650999999999</v>
      </c>
      <c r="BB400" s="21">
        <v>453.22183999999999</v>
      </c>
      <c r="BC400" s="21">
        <v>427.89398</v>
      </c>
      <c r="BD400" s="21">
        <v>420.16602</v>
      </c>
      <c r="BE400" s="21">
        <v>444.78892999999999</v>
      </c>
      <c r="BF400" s="21">
        <v>740.45699000000002</v>
      </c>
      <c r="BG400" s="21">
        <v>769.55957000000001</v>
      </c>
      <c r="BH400" s="21">
        <v>726.35812999999996</v>
      </c>
      <c r="BI400" s="21">
        <v>713.34267</v>
      </c>
      <c r="BJ400" s="21">
        <v>755.04381000000001</v>
      </c>
      <c r="BK400" s="21">
        <v>1201.42869</v>
      </c>
      <c r="BL400" s="21">
        <v>1248.8161700000001</v>
      </c>
      <c r="BM400" s="21">
        <v>1178.62896</v>
      </c>
      <c r="BN400" s="21">
        <v>1157.34013</v>
      </c>
      <c r="BO400" s="21">
        <v>1225.24712</v>
      </c>
      <c r="BP400" s="21">
        <v>1197.0683200000001</v>
      </c>
      <c r="BQ400" s="21">
        <v>1244.08016</v>
      </c>
      <c r="BR400" s="21">
        <v>1174.5419899999999</v>
      </c>
      <c r="BS400" s="21">
        <v>1153.32807</v>
      </c>
      <c r="BT400" s="21">
        <v>1220.8011899999999</v>
      </c>
      <c r="BU400" s="21">
        <v>3410.7101299999999</v>
      </c>
      <c r="BV400" s="21">
        <v>3545.2381</v>
      </c>
      <c r="BW400" s="21">
        <v>3345.7945300000001</v>
      </c>
      <c r="BX400" s="21">
        <v>3284.7217700000001</v>
      </c>
      <c r="BY400" s="21">
        <v>3478.2816899999998</v>
      </c>
      <c r="BZ400" s="21">
        <v>6.0000000000000002E-5</v>
      </c>
      <c r="CA400" s="21">
        <v>1.3999999999999999E-4</v>
      </c>
      <c r="CB400" s="21">
        <v>8.0347799999999996</v>
      </c>
      <c r="CC400" s="21">
        <v>8.1197900000000001</v>
      </c>
      <c r="CD400" s="21">
        <v>7.8835699999999997</v>
      </c>
      <c r="CE400" s="21">
        <v>7.7477</v>
      </c>
      <c r="CF400" s="21">
        <v>8.2098200000000006</v>
      </c>
      <c r="CG400" s="21">
        <v>-53.944940000000003</v>
      </c>
      <c r="CH400" s="21">
        <v>-56.394500000000001</v>
      </c>
      <c r="CI400" s="21">
        <v>-52.924939999999999</v>
      </c>
      <c r="CJ400" s="21">
        <v>-51.968420000000002</v>
      </c>
      <c r="CK400" s="21">
        <v>-54.990659999999998</v>
      </c>
      <c r="CL400" s="21">
        <v>18.574729999999999</v>
      </c>
      <c r="CM400" s="21">
        <v>19.066849999999999</v>
      </c>
      <c r="CN400" s="21">
        <v>18.22486</v>
      </c>
      <c r="CO400" s="21">
        <v>17.91066</v>
      </c>
      <c r="CP400" s="21">
        <v>18.953410000000002</v>
      </c>
      <c r="CQ400" s="21">
        <v>-109.54973</v>
      </c>
      <c r="CR400" s="21">
        <v>-114.06925</v>
      </c>
      <c r="CS400" s="21">
        <v>-107.48488999999999</v>
      </c>
      <c r="CT400" s="21">
        <v>-105.63122</v>
      </c>
      <c r="CU400" s="21">
        <v>-111.65441</v>
      </c>
      <c r="CV400" s="21">
        <v>-72.111410000000006</v>
      </c>
      <c r="CW400" s="21">
        <v>-75.185149999999993</v>
      </c>
      <c r="CX400" s="21">
        <v>-70.752139999999997</v>
      </c>
      <c r="CY400" s="21">
        <v>-69.53192</v>
      </c>
      <c r="CZ400" s="21">
        <v>-73.489140000000006</v>
      </c>
      <c r="DA400" s="21">
        <v>-4.3332600000000001</v>
      </c>
      <c r="DB400" s="21">
        <v>-4.7449199999999996</v>
      </c>
      <c r="DC400" s="21">
        <v>-4.2513699999999996</v>
      </c>
      <c r="DD400" s="21">
        <v>-4.1779700000000002</v>
      </c>
      <c r="DE400" s="21">
        <v>-4.3983800000000004</v>
      </c>
      <c r="DF400" s="21">
        <v>-38.530160000000002</v>
      </c>
      <c r="DG400" s="21">
        <v>-40.263890000000004</v>
      </c>
      <c r="DH400" s="21">
        <v>-37.803800000000003</v>
      </c>
      <c r="DI400" s="21">
        <v>-37.151789999999998</v>
      </c>
      <c r="DJ400" s="21">
        <v>-39.258670000000002</v>
      </c>
      <c r="DK400" s="21">
        <v>-77.020740000000004</v>
      </c>
      <c r="DL400" s="21">
        <v>-80.299030000000002</v>
      </c>
      <c r="DM400" s="21">
        <v>-75.568929999999995</v>
      </c>
      <c r="DN400" s="21">
        <v>-74.265640000000005</v>
      </c>
      <c r="DO400" s="21">
        <v>-78.492630000000005</v>
      </c>
      <c r="DP400" s="21">
        <v>-29.800149999999999</v>
      </c>
      <c r="DQ400" s="21">
        <v>-31.21442</v>
      </c>
      <c r="DR400" s="21">
        <v>-29.238299999999999</v>
      </c>
      <c r="DS400" s="21">
        <v>-28.733989999999999</v>
      </c>
      <c r="DT400" s="21">
        <v>-30.35829</v>
      </c>
      <c r="DU400" s="21">
        <v>105.47866</v>
      </c>
      <c r="DV400" s="21">
        <v>109.37365</v>
      </c>
      <c r="DW400" s="21">
        <v>103.49096</v>
      </c>
      <c r="DX400" s="21">
        <v>101.70632999999999</v>
      </c>
      <c r="DY400" s="21">
        <v>107.54122</v>
      </c>
      <c r="DZ400" s="21">
        <v>354.59255000000002</v>
      </c>
      <c r="EA400" s="21">
        <v>368.20391999999998</v>
      </c>
      <c r="EB400" s="21">
        <v>347.90992999999997</v>
      </c>
      <c r="EC400" s="21">
        <v>341.91030000000001</v>
      </c>
      <c r="ED400" s="21">
        <v>361.48421999999999</v>
      </c>
      <c r="EE400" s="21">
        <v>413.08636000000001</v>
      </c>
      <c r="EF400" s="21">
        <v>429.01598000000001</v>
      </c>
      <c r="EG400" s="21">
        <v>405.30131</v>
      </c>
      <c r="EH400" s="21">
        <v>398.31195000000002</v>
      </c>
      <c r="EI400" s="21">
        <v>421.10973999999999</v>
      </c>
      <c r="EJ400" s="21">
        <v>539.59510999999998</v>
      </c>
      <c r="EK400" s="21">
        <v>560.46552999999994</v>
      </c>
      <c r="EL400" s="21">
        <v>529.42580999999996</v>
      </c>
      <c r="EM400" s="21">
        <v>520.29592000000002</v>
      </c>
      <c r="EN400" s="21">
        <v>550.07012999999995</v>
      </c>
      <c r="EO400" s="21">
        <v>789.95254999999997</v>
      </c>
      <c r="EP400" s="21">
        <v>820.54548</v>
      </c>
      <c r="EQ400" s="21">
        <v>775.06494999999995</v>
      </c>
      <c r="ER400" s="21">
        <v>761.69902000000002</v>
      </c>
      <c r="ES400" s="21">
        <v>805.28465000000006</v>
      </c>
      <c r="ET400" s="21">
        <v>-17.525010000000002</v>
      </c>
      <c r="EU400" s="21">
        <v>-18.41076</v>
      </c>
      <c r="EV400" s="21">
        <v>-17.19455</v>
      </c>
      <c r="EW400" s="21">
        <v>-16.897960000000001</v>
      </c>
      <c r="EX400" s="21">
        <v>-17.849039999999999</v>
      </c>
      <c r="EY400" s="21">
        <v>22.48807</v>
      </c>
      <c r="EZ400" s="21">
        <v>23.089020000000001</v>
      </c>
      <c r="FA400" s="21">
        <v>22.058679999999999</v>
      </c>
      <c r="FB400" s="21">
        <v>21.662859999999998</v>
      </c>
      <c r="FC400" s="21">
        <v>22.952439999999999</v>
      </c>
      <c r="FD400" s="21">
        <v>-65.955179999999999</v>
      </c>
      <c r="FE400" s="21">
        <v>-68.763310000000004</v>
      </c>
      <c r="FF400" s="21">
        <v>-64.711950000000002</v>
      </c>
      <c r="FG400" s="21">
        <v>-63.5959</v>
      </c>
      <c r="FH400" s="21">
        <v>-67.215530000000001</v>
      </c>
      <c r="FI400" s="21">
        <v>245.91856999999999</v>
      </c>
      <c r="FJ400" s="21">
        <v>255.34751</v>
      </c>
      <c r="FK400" s="21">
        <v>241.28402</v>
      </c>
      <c r="FL400" s="21">
        <v>237.12313</v>
      </c>
      <c r="FM400" s="21">
        <v>250.69896</v>
      </c>
    </row>
    <row r="401" spans="2:169" x14ac:dyDescent="0.35">
      <c r="B401" s="39" t="s">
        <v>588</v>
      </c>
      <c r="C401" s="21">
        <v>77006.984119999994</v>
      </c>
      <c r="D401" s="21">
        <v>80009.072960000005</v>
      </c>
      <c r="E401" s="21">
        <v>75559.043300000005</v>
      </c>
      <c r="F401" s="21">
        <v>74197.973180000001</v>
      </c>
      <c r="G401" s="21">
        <v>78514.885240000003</v>
      </c>
      <c r="H401" s="21">
        <v>155634.12909999999</v>
      </c>
      <c r="I401" s="21">
        <v>161701.41393000001</v>
      </c>
      <c r="J401" s="21">
        <v>152707.76327</v>
      </c>
      <c r="K401" s="21">
        <v>149957.03829</v>
      </c>
      <c r="L401" s="21">
        <v>158681.69427000001</v>
      </c>
      <c r="M401" s="21">
        <v>160730.42824000001</v>
      </c>
      <c r="N401" s="21">
        <v>166996.51819</v>
      </c>
      <c r="O401" s="21">
        <v>157708.35711000001</v>
      </c>
      <c r="P401" s="21">
        <v>154867.49228000001</v>
      </c>
      <c r="Q401" s="21">
        <v>163877.78185</v>
      </c>
      <c r="R401" s="21">
        <v>530.89017000000001</v>
      </c>
      <c r="S401" s="21">
        <v>550.63460999999995</v>
      </c>
      <c r="T401" s="21">
        <v>520.88493000000005</v>
      </c>
      <c r="U401" s="21">
        <v>511.90231999999997</v>
      </c>
      <c r="V401" s="21">
        <v>541.26678000000004</v>
      </c>
      <c r="W401" s="21">
        <v>1660.9601500000001</v>
      </c>
      <c r="X401" s="21">
        <v>1724.9080100000001</v>
      </c>
      <c r="Y401" s="21">
        <v>1629.6570099999999</v>
      </c>
      <c r="Z401" s="21">
        <v>1601.55358</v>
      </c>
      <c r="AA401" s="21">
        <v>1693.23587</v>
      </c>
      <c r="AB401" s="21">
        <v>155768.48065000001</v>
      </c>
      <c r="AC401" s="21">
        <v>161841.00639</v>
      </c>
      <c r="AD401" s="21">
        <v>152839.63643000001</v>
      </c>
      <c r="AE401" s="21">
        <v>150086.46027000001</v>
      </c>
      <c r="AF401" s="21">
        <v>158818.60921</v>
      </c>
      <c r="AG401" s="21">
        <v>185.85334</v>
      </c>
      <c r="AH401" s="21">
        <v>192.48347000000001</v>
      </c>
      <c r="AI401" s="21">
        <v>182.3143</v>
      </c>
      <c r="AJ401" s="21">
        <v>179.03455</v>
      </c>
      <c r="AK401" s="21">
        <v>189.58663999999999</v>
      </c>
      <c r="AL401" s="21">
        <v>219.36058</v>
      </c>
      <c r="AM401" s="21">
        <v>227.47108</v>
      </c>
      <c r="AN401" s="21">
        <v>215.21154999999999</v>
      </c>
      <c r="AO401" s="21">
        <v>211.32478</v>
      </c>
      <c r="AP401" s="21">
        <v>223.75573</v>
      </c>
      <c r="AQ401" s="21">
        <v>443.48221999999998</v>
      </c>
      <c r="AR401" s="21">
        <v>460.33053000000001</v>
      </c>
      <c r="AS401" s="21">
        <v>435.03847000000002</v>
      </c>
      <c r="AT401" s="21">
        <v>427.19349999999997</v>
      </c>
      <c r="AU401" s="21">
        <v>452.30212</v>
      </c>
      <c r="AV401" s="21">
        <v>1084.7717399999999</v>
      </c>
      <c r="AW401" s="21">
        <v>1126.9036000000001</v>
      </c>
      <c r="AX401" s="21">
        <v>1064.2092500000001</v>
      </c>
      <c r="AY401" s="21">
        <v>1044.98828</v>
      </c>
      <c r="AZ401" s="21">
        <v>1106.33357</v>
      </c>
      <c r="BA401" s="21">
        <v>1631.49334</v>
      </c>
      <c r="BB401" s="21">
        <v>1695.3088</v>
      </c>
      <c r="BC401" s="21">
        <v>1600.6614099999999</v>
      </c>
      <c r="BD401" s="21">
        <v>1571.7520199999999</v>
      </c>
      <c r="BE401" s="21">
        <v>1663.87583</v>
      </c>
      <c r="BF401" s="21">
        <v>2692.1580300000001</v>
      </c>
      <c r="BG401" s="21">
        <v>2797.8380200000001</v>
      </c>
      <c r="BH401" s="21">
        <v>2640.8990899999999</v>
      </c>
      <c r="BI401" s="21">
        <v>2593.5765999999999</v>
      </c>
      <c r="BJ401" s="21">
        <v>2745.2122199999999</v>
      </c>
      <c r="BK401" s="21">
        <v>3369.4314100000001</v>
      </c>
      <c r="BL401" s="21">
        <v>3502.07123</v>
      </c>
      <c r="BM401" s="21">
        <v>3305.4903599999998</v>
      </c>
      <c r="BN401" s="21">
        <v>3245.7848399999998</v>
      </c>
      <c r="BO401" s="21">
        <v>3436.2599700000001</v>
      </c>
      <c r="BP401" s="21">
        <v>3000.5739199999998</v>
      </c>
      <c r="BQ401" s="21">
        <v>3118.1317100000001</v>
      </c>
      <c r="BR401" s="21">
        <v>2944.1103199999998</v>
      </c>
      <c r="BS401" s="21">
        <v>2890.9350399999998</v>
      </c>
      <c r="BT401" s="21">
        <v>3060.0925099999999</v>
      </c>
      <c r="BU401" s="21">
        <v>26002.18793</v>
      </c>
      <c r="BV401" s="21">
        <v>27027.787179999999</v>
      </c>
      <c r="BW401" s="21">
        <v>25507.291740000001</v>
      </c>
      <c r="BX401" s="21">
        <v>25041.692080000001</v>
      </c>
      <c r="BY401" s="21">
        <v>26517.33238</v>
      </c>
      <c r="BZ401" s="21">
        <v>6.0000000000000002E-5</v>
      </c>
      <c r="CA401" s="21">
        <v>1.3999999999999999E-4</v>
      </c>
      <c r="CB401" s="21">
        <v>30.403980000000001</v>
      </c>
      <c r="CC401" s="21">
        <v>30.575530000000001</v>
      </c>
      <c r="CD401" s="21">
        <v>29.831189999999999</v>
      </c>
      <c r="CE401" s="21">
        <v>29.31683</v>
      </c>
      <c r="CF401" s="21">
        <v>31.08933</v>
      </c>
      <c r="CG401" s="21">
        <v>993.80498999999998</v>
      </c>
      <c r="CH401" s="21">
        <v>1031.68229</v>
      </c>
      <c r="CI401" s="21">
        <v>974.98672999999997</v>
      </c>
      <c r="CJ401" s="21">
        <v>957.37747999999999</v>
      </c>
      <c r="CK401" s="21">
        <v>1013.62199</v>
      </c>
      <c r="CL401" s="21">
        <v>320.85872999999998</v>
      </c>
      <c r="CM401" s="21">
        <v>332.35719</v>
      </c>
      <c r="CN401" s="21">
        <v>314.81187</v>
      </c>
      <c r="CO401" s="21">
        <v>309.38299999999998</v>
      </c>
      <c r="CP401" s="21">
        <v>327.17025000000001</v>
      </c>
      <c r="CQ401" s="21">
        <v>431.30018999999999</v>
      </c>
      <c r="CR401" s="21">
        <v>447.10687999999999</v>
      </c>
      <c r="CS401" s="21">
        <v>423.17189000000002</v>
      </c>
      <c r="CT401" s="21">
        <v>415.87434999999999</v>
      </c>
      <c r="CU401" s="21">
        <v>439.75056000000001</v>
      </c>
      <c r="CV401" s="21">
        <v>535.36743999999999</v>
      </c>
      <c r="CW401" s="21">
        <v>555.16195000000005</v>
      </c>
      <c r="CX401" s="21">
        <v>525.27784999999994</v>
      </c>
      <c r="CY401" s="21">
        <v>516.21950000000004</v>
      </c>
      <c r="CZ401" s="21">
        <v>545.84168</v>
      </c>
      <c r="DA401" s="21">
        <v>669.97131999999999</v>
      </c>
      <c r="DB401" s="21">
        <v>695.08122000000003</v>
      </c>
      <c r="DC401" s="21">
        <v>657.34490000000005</v>
      </c>
      <c r="DD401" s="21">
        <v>646.00904000000003</v>
      </c>
      <c r="DE401" s="21">
        <v>683.04961000000003</v>
      </c>
      <c r="DF401" s="21">
        <v>897.24959999999999</v>
      </c>
      <c r="DG401" s="21">
        <v>931.30970000000002</v>
      </c>
      <c r="DH401" s="21">
        <v>880.33975999999996</v>
      </c>
      <c r="DI401" s="21">
        <v>865.15833999999995</v>
      </c>
      <c r="DJ401" s="21">
        <v>914.72951</v>
      </c>
      <c r="DK401" s="21">
        <v>1040.3225399999999</v>
      </c>
      <c r="DL401" s="21">
        <v>1079.7995800000001</v>
      </c>
      <c r="DM401" s="21">
        <v>1020.71631</v>
      </c>
      <c r="DN401" s="21">
        <v>1003.11411</v>
      </c>
      <c r="DO401" s="21">
        <v>1060.58808</v>
      </c>
      <c r="DP401" s="21">
        <v>1050.6995999999999</v>
      </c>
      <c r="DQ401" s="21">
        <v>1090.6615200000001</v>
      </c>
      <c r="DR401" s="21">
        <v>1030.89778</v>
      </c>
      <c r="DS401" s="21">
        <v>1013.11999</v>
      </c>
      <c r="DT401" s="21">
        <v>1071.1593700000001</v>
      </c>
      <c r="DU401" s="21">
        <v>1152.58881</v>
      </c>
      <c r="DV401" s="21">
        <v>1196.6221</v>
      </c>
      <c r="DW401" s="21">
        <v>1130.86671</v>
      </c>
      <c r="DX401" s="21">
        <v>1111.3649399999999</v>
      </c>
      <c r="DY401" s="21">
        <v>1175.0182400000001</v>
      </c>
      <c r="DZ401" s="21">
        <v>1766.97821</v>
      </c>
      <c r="EA401" s="21">
        <v>1834.9240199999999</v>
      </c>
      <c r="EB401" s="21">
        <v>1733.6770300000001</v>
      </c>
      <c r="EC401" s="21">
        <v>1703.7797700000001</v>
      </c>
      <c r="ED401" s="21">
        <v>1801.3213499999999</v>
      </c>
      <c r="EE401" s="21">
        <v>1909.6474800000001</v>
      </c>
      <c r="EF401" s="21">
        <v>1983.3085100000001</v>
      </c>
      <c r="EG401" s="21">
        <v>1873.6574499999999</v>
      </c>
      <c r="EH401" s="21">
        <v>1841.3462099999999</v>
      </c>
      <c r="EI401" s="21">
        <v>1946.7462399999999</v>
      </c>
      <c r="EJ401" s="21">
        <v>2141.5789199999999</v>
      </c>
      <c r="EK401" s="21">
        <v>2224.2826300000002</v>
      </c>
      <c r="EL401" s="21">
        <v>2101.2177999999999</v>
      </c>
      <c r="EM401" s="21">
        <v>2064.98227</v>
      </c>
      <c r="EN401" s="21">
        <v>2183.1721400000001</v>
      </c>
      <c r="EO401" s="21">
        <v>2848.2057799999998</v>
      </c>
      <c r="EP401" s="21">
        <v>2958.2372599999999</v>
      </c>
      <c r="EQ401" s="21">
        <v>2794.5272500000001</v>
      </c>
      <c r="ER401" s="21">
        <v>2746.3355900000001</v>
      </c>
      <c r="ES401" s="21">
        <v>2903.51953</v>
      </c>
      <c r="ET401" s="21">
        <v>737.35170000000005</v>
      </c>
      <c r="EU401" s="21">
        <v>765.28126999999995</v>
      </c>
      <c r="EV401" s="21">
        <v>723.45534999999995</v>
      </c>
      <c r="EW401" s="21">
        <v>710.97940000000006</v>
      </c>
      <c r="EX401" s="21">
        <v>751.71974</v>
      </c>
      <c r="EY401" s="21">
        <v>86.484549999999999</v>
      </c>
      <c r="EZ401" s="21">
        <v>88.625609999999995</v>
      </c>
      <c r="FA401" s="21">
        <v>84.836709999999997</v>
      </c>
      <c r="FB401" s="21">
        <v>83.312849999999997</v>
      </c>
      <c r="FC401" s="21">
        <v>88.300899999999999</v>
      </c>
      <c r="FD401" s="21">
        <v>365.84899000000001</v>
      </c>
      <c r="FE401" s="21">
        <v>379.12797999999998</v>
      </c>
      <c r="FF401" s="21">
        <v>358.95420999999999</v>
      </c>
      <c r="FG401" s="21">
        <v>352.76411000000002</v>
      </c>
      <c r="FH401" s="21">
        <v>373.02819</v>
      </c>
      <c r="FI401" s="21">
        <v>1278.95472</v>
      </c>
      <c r="FJ401" s="21">
        <v>1328.12012</v>
      </c>
      <c r="FK401" s="21">
        <v>1254.85103</v>
      </c>
      <c r="FL401" s="21">
        <v>1233.2111199999999</v>
      </c>
      <c r="FM401" s="21">
        <v>1303.81384</v>
      </c>
    </row>
    <row r="402" spans="2:169" x14ac:dyDescent="0.35">
      <c r="B402" s="39" t="s">
        <v>589</v>
      </c>
      <c r="C402" s="21">
        <v>73114.466969999994</v>
      </c>
      <c r="D402" s="21">
        <v>75964.807459999996</v>
      </c>
      <c r="E402" s="21">
        <v>71739.716060000006</v>
      </c>
      <c r="F402" s="21">
        <v>70447.444749999995</v>
      </c>
      <c r="G402" s="21">
        <v>74546.147330000007</v>
      </c>
      <c r="H402" s="21">
        <v>103426.13935</v>
      </c>
      <c r="I402" s="21">
        <v>107458.13316</v>
      </c>
      <c r="J402" s="21">
        <v>101481.43273</v>
      </c>
      <c r="K402" s="21">
        <v>99653.447660000005</v>
      </c>
      <c r="L402" s="21">
        <v>105451.38857</v>
      </c>
      <c r="M402" s="21">
        <v>59279.893210000002</v>
      </c>
      <c r="N402" s="21">
        <v>61590.925080000001</v>
      </c>
      <c r="O402" s="21">
        <v>58165.30616</v>
      </c>
      <c r="P402" s="21">
        <v>57117.550819999997</v>
      </c>
      <c r="Q402" s="21">
        <v>60440.686390000003</v>
      </c>
      <c r="R402" s="21">
        <v>382.13735000000003</v>
      </c>
      <c r="S402" s="21">
        <v>396.66329000000002</v>
      </c>
      <c r="T402" s="21">
        <v>374.93558000000002</v>
      </c>
      <c r="U402" s="21">
        <v>368.46987999999999</v>
      </c>
      <c r="V402" s="21">
        <v>389.58237000000003</v>
      </c>
      <c r="W402" s="21">
        <v>144.35631000000001</v>
      </c>
      <c r="X402" s="21">
        <v>149.59777</v>
      </c>
      <c r="Y402" s="21">
        <v>141.63588999999999</v>
      </c>
      <c r="Z402" s="21">
        <v>139.19345000000001</v>
      </c>
      <c r="AA402" s="21">
        <v>147.19194999999999</v>
      </c>
      <c r="AB402" s="21">
        <v>59235.597399999999</v>
      </c>
      <c r="AC402" s="21">
        <v>61544.855909999998</v>
      </c>
      <c r="AD402" s="21">
        <v>58121.817280000003</v>
      </c>
      <c r="AE402" s="21">
        <v>57074.840170000003</v>
      </c>
      <c r="AF402" s="21">
        <v>60395.499499999998</v>
      </c>
      <c r="AG402" s="21">
        <v>78.070629999999994</v>
      </c>
      <c r="AH402" s="21">
        <v>80.861969999999999</v>
      </c>
      <c r="AI402" s="21">
        <v>76.583590000000001</v>
      </c>
      <c r="AJ402" s="21">
        <v>75.206059999999994</v>
      </c>
      <c r="AK402" s="21">
        <v>79.639920000000004</v>
      </c>
      <c r="AL402" s="21">
        <v>202.74198000000001</v>
      </c>
      <c r="AM402" s="21">
        <v>210.52155999999999</v>
      </c>
      <c r="AN402" s="21">
        <v>198.90725</v>
      </c>
      <c r="AO402" s="21">
        <v>195.31496000000001</v>
      </c>
      <c r="AP402" s="21">
        <v>206.78074000000001</v>
      </c>
      <c r="AQ402" s="21">
        <v>350.53368</v>
      </c>
      <c r="AR402" s="21">
        <v>364.11833999999999</v>
      </c>
      <c r="AS402" s="21">
        <v>343.85950000000003</v>
      </c>
      <c r="AT402" s="21">
        <v>337.65879000000001</v>
      </c>
      <c r="AU402" s="21">
        <v>357.48365000000001</v>
      </c>
      <c r="AV402" s="21">
        <v>544.78607999999997</v>
      </c>
      <c r="AW402" s="21">
        <v>566.01598999999999</v>
      </c>
      <c r="AX402" s="21">
        <v>534.45897000000002</v>
      </c>
      <c r="AY402" s="21">
        <v>524.80611999999996</v>
      </c>
      <c r="AZ402" s="21">
        <v>555.61028999999996</v>
      </c>
      <c r="BA402" s="21">
        <v>0.91886999999999996</v>
      </c>
      <c r="BB402" s="21">
        <v>0.71533000000000002</v>
      </c>
      <c r="BC402" s="21">
        <v>0.90093999999999996</v>
      </c>
      <c r="BD402" s="21">
        <v>0.88490999999999997</v>
      </c>
      <c r="BE402" s="21">
        <v>0.95926</v>
      </c>
      <c r="BF402" s="21">
        <v>24.740829999999999</v>
      </c>
      <c r="BG402" s="21">
        <v>25.44003</v>
      </c>
      <c r="BH402" s="21">
        <v>24.269110000000001</v>
      </c>
      <c r="BI402" s="21">
        <v>23.834510000000002</v>
      </c>
      <c r="BJ402" s="21">
        <v>25.2532</v>
      </c>
      <c r="BK402" s="21">
        <v>-267.65251000000001</v>
      </c>
      <c r="BL402" s="21">
        <v>-278.52053999999998</v>
      </c>
      <c r="BM402" s="21">
        <v>-262.57405</v>
      </c>
      <c r="BN402" s="21">
        <v>-257.83098999999999</v>
      </c>
      <c r="BO402" s="21">
        <v>-272.93027000000001</v>
      </c>
      <c r="BP402" s="21">
        <v>-375.15221000000003</v>
      </c>
      <c r="BQ402" s="21">
        <v>-390.18608999999998</v>
      </c>
      <c r="BR402" s="21">
        <v>-368.09343999999999</v>
      </c>
      <c r="BS402" s="21">
        <v>-361.44479999999999</v>
      </c>
      <c r="BT402" s="21">
        <v>-382.56301999999999</v>
      </c>
      <c r="BU402" s="21">
        <v>4548.9057599999996</v>
      </c>
      <c r="BV402" s="21">
        <v>4728.32737</v>
      </c>
      <c r="BW402" s="21">
        <v>4462.3270400000001</v>
      </c>
      <c r="BX402" s="21">
        <v>4380.8735500000003</v>
      </c>
      <c r="BY402" s="21">
        <v>4639.0267800000001</v>
      </c>
      <c r="BZ402" s="21">
        <v>6.0000000000000002E-5</v>
      </c>
      <c r="CA402" s="21">
        <v>1.3999999999999999E-4</v>
      </c>
      <c r="CB402" s="21">
        <v>10.84041</v>
      </c>
      <c r="CC402" s="21">
        <v>10.847569999999999</v>
      </c>
      <c r="CD402" s="21">
        <v>10.63632</v>
      </c>
      <c r="CE402" s="21">
        <v>10.45299</v>
      </c>
      <c r="CF402" s="21">
        <v>11.09342</v>
      </c>
      <c r="CG402" s="21">
        <v>716.78408000000002</v>
      </c>
      <c r="CH402" s="21">
        <v>744.54019000000005</v>
      </c>
      <c r="CI402" s="21">
        <v>703.21096999999997</v>
      </c>
      <c r="CJ402" s="21">
        <v>690.51041999999995</v>
      </c>
      <c r="CK402" s="21">
        <v>731.04184999999995</v>
      </c>
      <c r="CL402" s="21">
        <v>192.62074000000001</v>
      </c>
      <c r="CM402" s="21">
        <v>199.72229999999999</v>
      </c>
      <c r="CN402" s="21">
        <v>188.99071000000001</v>
      </c>
      <c r="CO402" s="21">
        <v>185.73164</v>
      </c>
      <c r="CP402" s="21">
        <v>196.39532</v>
      </c>
      <c r="CQ402" s="21">
        <v>429.65327000000002</v>
      </c>
      <c r="CR402" s="21">
        <v>446.01852000000002</v>
      </c>
      <c r="CS402" s="21">
        <v>421.55601000000001</v>
      </c>
      <c r="CT402" s="21">
        <v>414.28634</v>
      </c>
      <c r="CU402" s="21">
        <v>438.02089999999998</v>
      </c>
      <c r="CV402" s="21">
        <v>413.74225000000001</v>
      </c>
      <c r="CW402" s="21">
        <v>429.45249000000001</v>
      </c>
      <c r="CX402" s="21">
        <v>405.94486999999998</v>
      </c>
      <c r="CY402" s="21">
        <v>398.94443000000001</v>
      </c>
      <c r="CZ402" s="21">
        <v>421.80464000000001</v>
      </c>
      <c r="DA402" s="21">
        <v>493.17198000000002</v>
      </c>
      <c r="DB402" s="21">
        <v>512.00971000000004</v>
      </c>
      <c r="DC402" s="21">
        <v>483.87761</v>
      </c>
      <c r="DD402" s="21">
        <v>475.53321</v>
      </c>
      <c r="DE402" s="21">
        <v>502.77163999999999</v>
      </c>
      <c r="DF402" s="21">
        <v>470.66543999999999</v>
      </c>
      <c r="DG402" s="21">
        <v>488.65003999999999</v>
      </c>
      <c r="DH402" s="21">
        <v>461.79523</v>
      </c>
      <c r="DI402" s="21">
        <v>453.83163000000002</v>
      </c>
      <c r="DJ402" s="21">
        <v>479.82747999999998</v>
      </c>
      <c r="DK402" s="21">
        <v>587.77472</v>
      </c>
      <c r="DL402" s="21">
        <v>610.26589999999999</v>
      </c>
      <c r="DM402" s="21">
        <v>576.69744000000003</v>
      </c>
      <c r="DN402" s="21">
        <v>566.75235999999995</v>
      </c>
      <c r="DO402" s="21">
        <v>599.21207000000004</v>
      </c>
      <c r="DP402" s="21">
        <v>378.97690999999998</v>
      </c>
      <c r="DQ402" s="21">
        <v>393.33742000000001</v>
      </c>
      <c r="DR402" s="21">
        <v>371.83472999999998</v>
      </c>
      <c r="DS402" s="21">
        <v>365.42250999999999</v>
      </c>
      <c r="DT402" s="21">
        <v>386.36464000000001</v>
      </c>
      <c r="DU402" s="21">
        <v>216.14922000000001</v>
      </c>
      <c r="DV402" s="21">
        <v>224.17985999999999</v>
      </c>
      <c r="DW402" s="21">
        <v>212.07576</v>
      </c>
      <c r="DX402" s="21">
        <v>208.41857999999999</v>
      </c>
      <c r="DY402" s="21">
        <v>220.37905000000001</v>
      </c>
      <c r="DZ402" s="21">
        <v>188.58483000000001</v>
      </c>
      <c r="EA402" s="21">
        <v>195.49536000000001</v>
      </c>
      <c r="EB402" s="21">
        <v>185.03089</v>
      </c>
      <c r="EC402" s="21">
        <v>181.84011000000001</v>
      </c>
      <c r="ED402" s="21">
        <v>192.28331</v>
      </c>
      <c r="EE402" s="21">
        <v>184.49612999999999</v>
      </c>
      <c r="EF402" s="21">
        <v>191.30333999999999</v>
      </c>
      <c r="EG402" s="21">
        <v>181.01920999999999</v>
      </c>
      <c r="EH402" s="21">
        <v>177.89760000000001</v>
      </c>
      <c r="EI402" s="21">
        <v>188.11115000000001</v>
      </c>
      <c r="EJ402" s="21">
        <v>130.64023</v>
      </c>
      <c r="EK402" s="21">
        <v>135.33248</v>
      </c>
      <c r="EL402" s="21">
        <v>128.17832000000001</v>
      </c>
      <c r="EM402" s="21">
        <v>125.96796000000001</v>
      </c>
      <c r="EN402" s="21">
        <v>133.21127999999999</v>
      </c>
      <c r="EO402" s="21">
        <v>91.930869999999999</v>
      </c>
      <c r="EP402" s="21">
        <v>94.988799999999998</v>
      </c>
      <c r="EQ402" s="21">
        <v>90.198560000000001</v>
      </c>
      <c r="ER402" s="21">
        <v>88.643190000000004</v>
      </c>
      <c r="ES402" s="21">
        <v>93.763140000000007</v>
      </c>
      <c r="ET402" s="21">
        <v>429.33467000000002</v>
      </c>
      <c r="EU402" s="21">
        <v>445.75292999999999</v>
      </c>
      <c r="EV402" s="21">
        <v>421.24338</v>
      </c>
      <c r="EW402" s="21">
        <v>413.97908999999999</v>
      </c>
      <c r="EX402" s="21">
        <v>437.68995000000001</v>
      </c>
      <c r="EY402" s="21">
        <v>31.00891</v>
      </c>
      <c r="EZ402" s="21">
        <v>31.708570000000002</v>
      </c>
      <c r="FA402" s="21">
        <v>30.417290000000001</v>
      </c>
      <c r="FB402" s="21">
        <v>29.87124</v>
      </c>
      <c r="FC402" s="21">
        <v>31.668790000000001</v>
      </c>
      <c r="FD402" s="21">
        <v>337.91919999999999</v>
      </c>
      <c r="FE402" s="21">
        <v>350.71062999999998</v>
      </c>
      <c r="FF402" s="21">
        <v>331.55079999999998</v>
      </c>
      <c r="FG402" s="21">
        <v>325.83327000000003</v>
      </c>
      <c r="FH402" s="21">
        <v>344.50779999999997</v>
      </c>
      <c r="FI402" s="21">
        <v>97.030529999999999</v>
      </c>
      <c r="FJ402" s="21">
        <v>100.48343</v>
      </c>
      <c r="FK402" s="21">
        <v>95.201999999999998</v>
      </c>
      <c r="FL402" s="21">
        <v>93.560310000000001</v>
      </c>
      <c r="FM402" s="21">
        <v>98.943160000000006</v>
      </c>
    </row>
    <row r="403" spans="2:169" x14ac:dyDescent="0.35">
      <c r="B403" s="39" t="s">
        <v>590</v>
      </c>
      <c r="C403" s="21">
        <v>-53434.568120000004</v>
      </c>
      <c r="D403" s="21">
        <v>-55517.695019999999</v>
      </c>
      <c r="E403" s="21">
        <v>-52429.852850000003</v>
      </c>
      <c r="F403" s="21">
        <v>-51485.416519999999</v>
      </c>
      <c r="G403" s="21">
        <v>-54480.889389999997</v>
      </c>
      <c r="H403" s="21">
        <v>-160010.29839000001</v>
      </c>
      <c r="I403" s="21">
        <v>-166248.18504000001</v>
      </c>
      <c r="J403" s="21">
        <v>-157001.64809</v>
      </c>
      <c r="K403" s="21">
        <v>-154173.57736</v>
      </c>
      <c r="L403" s="21">
        <v>-163143.55595000001</v>
      </c>
      <c r="M403" s="21">
        <v>-168080.93121000001</v>
      </c>
      <c r="N403" s="21">
        <v>-174633.58116999999</v>
      </c>
      <c r="O403" s="21">
        <v>-164920.65512000001</v>
      </c>
      <c r="P403" s="21">
        <v>-161949.87223000001</v>
      </c>
      <c r="Q403" s="21">
        <v>-171372.21919</v>
      </c>
      <c r="R403" s="21">
        <v>-562.61784999999998</v>
      </c>
      <c r="S403" s="21">
        <v>-583.61356999999998</v>
      </c>
      <c r="T403" s="21">
        <v>-552.01426000000004</v>
      </c>
      <c r="U403" s="21">
        <v>-542.49465999999995</v>
      </c>
      <c r="V403" s="21">
        <v>-573.60708</v>
      </c>
      <c r="W403" s="21">
        <v>-1813.73107</v>
      </c>
      <c r="X403" s="21">
        <v>-1883.6885400000001</v>
      </c>
      <c r="Y403" s="21">
        <v>-1779.5483400000001</v>
      </c>
      <c r="Z403" s="21">
        <v>-1748.85986</v>
      </c>
      <c r="AA403" s="21">
        <v>-1848.9630500000001</v>
      </c>
      <c r="AB403" s="21">
        <v>-162026.28339999999</v>
      </c>
      <c r="AC403" s="21">
        <v>-168342.76522999999</v>
      </c>
      <c r="AD403" s="21">
        <v>-158979.77655000001</v>
      </c>
      <c r="AE403" s="21">
        <v>-156115.99501000001</v>
      </c>
      <c r="AF403" s="21">
        <v>-165198.94704</v>
      </c>
      <c r="AG403" s="21">
        <v>-191.56675000000001</v>
      </c>
      <c r="AH403" s="21">
        <v>-198.42618999999999</v>
      </c>
      <c r="AI403" s="21">
        <v>-187.92032</v>
      </c>
      <c r="AJ403" s="21">
        <v>-184.53915000000001</v>
      </c>
      <c r="AK403" s="21">
        <v>-195.41395</v>
      </c>
      <c r="AL403" s="21">
        <v>-186.4023</v>
      </c>
      <c r="AM403" s="21">
        <v>-193.21405999999999</v>
      </c>
      <c r="AN403" s="21">
        <v>-182.87766999999999</v>
      </c>
      <c r="AO403" s="21">
        <v>-179.57442</v>
      </c>
      <c r="AP403" s="21">
        <v>-190.14508000000001</v>
      </c>
      <c r="AQ403" s="21">
        <v>-460.39</v>
      </c>
      <c r="AR403" s="21">
        <v>-477.91314999999997</v>
      </c>
      <c r="AS403" s="21">
        <v>-451.62572</v>
      </c>
      <c r="AT403" s="21">
        <v>-443.48104999999998</v>
      </c>
      <c r="AU403" s="21">
        <v>-469.54464999999999</v>
      </c>
      <c r="AV403" s="21">
        <v>-1097.4596300000001</v>
      </c>
      <c r="AW403" s="21">
        <v>-1140.105</v>
      </c>
      <c r="AX403" s="21">
        <v>-1076.65813</v>
      </c>
      <c r="AY403" s="21">
        <v>-1057.2117000000001</v>
      </c>
      <c r="AZ403" s="21">
        <v>-1119.2732599999999</v>
      </c>
      <c r="BA403" s="21">
        <v>-1819.9434100000001</v>
      </c>
      <c r="BB403" s="21">
        <v>-1891.2154399999999</v>
      </c>
      <c r="BC403" s="21">
        <v>-1785.5513699999999</v>
      </c>
      <c r="BD403" s="21">
        <v>-1753.3021799999999</v>
      </c>
      <c r="BE403" s="21">
        <v>-1856.05997</v>
      </c>
      <c r="BF403" s="21">
        <v>-3245.4505899999999</v>
      </c>
      <c r="BG403" s="21">
        <v>-3373.0204800000001</v>
      </c>
      <c r="BH403" s="21">
        <v>-3183.6583799999999</v>
      </c>
      <c r="BI403" s="21">
        <v>-3126.6095300000002</v>
      </c>
      <c r="BJ403" s="21">
        <v>-3309.3950599999998</v>
      </c>
      <c r="BK403" s="21">
        <v>-3524.9942700000001</v>
      </c>
      <c r="BL403" s="21">
        <v>-3663.8232499999999</v>
      </c>
      <c r="BM403" s="21">
        <v>-3458.1024900000002</v>
      </c>
      <c r="BN403" s="21">
        <v>-3395.6398300000001</v>
      </c>
      <c r="BO403" s="21">
        <v>-3594.9037499999999</v>
      </c>
      <c r="BP403" s="21">
        <v>-2831.6654400000002</v>
      </c>
      <c r="BQ403" s="21">
        <v>-2942.5982199999999</v>
      </c>
      <c r="BR403" s="21">
        <v>-2778.38148</v>
      </c>
      <c r="BS403" s="21">
        <v>-2728.19902</v>
      </c>
      <c r="BT403" s="21">
        <v>-2887.8353999999999</v>
      </c>
      <c r="BU403" s="21">
        <v>-16697.23301</v>
      </c>
      <c r="BV403" s="21">
        <v>-17355.818739999999</v>
      </c>
      <c r="BW403" s="21">
        <v>-16379.436799999999</v>
      </c>
      <c r="BX403" s="21">
        <v>-16080.45326</v>
      </c>
      <c r="BY403" s="21">
        <v>-17028.031599999998</v>
      </c>
      <c r="BZ403" s="21">
        <v>6.0000000000000002E-5</v>
      </c>
      <c r="CA403" s="21">
        <v>1.3999999999999999E-4</v>
      </c>
      <c r="CB403" s="21">
        <v>-30.964130000000001</v>
      </c>
      <c r="CC403" s="21">
        <v>-31.15691</v>
      </c>
      <c r="CD403" s="21">
        <v>-30.38035</v>
      </c>
      <c r="CE403" s="21">
        <v>-29.856349999999999</v>
      </c>
      <c r="CF403" s="21">
        <v>-31.658909999999999</v>
      </c>
      <c r="CG403" s="21">
        <v>-1067.9503400000001</v>
      </c>
      <c r="CH403" s="21">
        <v>-1108.7709299999999</v>
      </c>
      <c r="CI403" s="21">
        <v>-1047.731</v>
      </c>
      <c r="CJ403" s="21">
        <v>-1028.80664</v>
      </c>
      <c r="CK403" s="21">
        <v>-1089.2380900000001</v>
      </c>
      <c r="CL403" s="21">
        <v>-310.48676999999998</v>
      </c>
      <c r="CM403" s="21">
        <v>-321.58548000000002</v>
      </c>
      <c r="CN403" s="21">
        <v>-304.63497000000001</v>
      </c>
      <c r="CO403" s="21">
        <v>-299.38144</v>
      </c>
      <c r="CP403" s="21">
        <v>-316.59537999999998</v>
      </c>
      <c r="CQ403" s="21">
        <v>-373.03151000000003</v>
      </c>
      <c r="CR403" s="21">
        <v>-386.56741</v>
      </c>
      <c r="CS403" s="21">
        <v>-366.00094999999999</v>
      </c>
      <c r="CT403" s="21">
        <v>-359.68916000000002</v>
      </c>
      <c r="CU403" s="21">
        <v>-380.35059000000001</v>
      </c>
      <c r="CV403" s="21">
        <v>-547.23645999999997</v>
      </c>
      <c r="CW403" s="21">
        <v>-567.50550999999996</v>
      </c>
      <c r="CX403" s="21">
        <v>-536.92273</v>
      </c>
      <c r="CY403" s="21">
        <v>-527.66336999999999</v>
      </c>
      <c r="CZ403" s="21">
        <v>-557.93831</v>
      </c>
      <c r="DA403" s="21">
        <v>-670.67025999999998</v>
      </c>
      <c r="DB403" s="21">
        <v>-695.82075999999995</v>
      </c>
      <c r="DC403" s="21">
        <v>-658.03022999999996</v>
      </c>
      <c r="DD403" s="21">
        <v>-646.68237999999997</v>
      </c>
      <c r="DE403" s="21">
        <v>-683.75951999999995</v>
      </c>
      <c r="DF403" s="21">
        <v>-872.92697999999996</v>
      </c>
      <c r="DG403" s="21">
        <v>-906.05404999999996</v>
      </c>
      <c r="DH403" s="21">
        <v>-856.47514000000001</v>
      </c>
      <c r="DI403" s="21">
        <v>-841.70510000000002</v>
      </c>
      <c r="DJ403" s="21">
        <v>-889.93260999999995</v>
      </c>
      <c r="DK403" s="21">
        <v>-1045.1686400000001</v>
      </c>
      <c r="DL403" s="21">
        <v>-1084.85628</v>
      </c>
      <c r="DM403" s="21">
        <v>-1025.4706000000001</v>
      </c>
      <c r="DN403" s="21">
        <v>-1007.78621</v>
      </c>
      <c r="DO403" s="21">
        <v>-1065.52469</v>
      </c>
      <c r="DP403" s="21">
        <v>-1317.7005200000001</v>
      </c>
      <c r="DQ403" s="21">
        <v>-1368.1265800000001</v>
      </c>
      <c r="DR403" s="21">
        <v>-1292.8662200000001</v>
      </c>
      <c r="DS403" s="21">
        <v>-1270.5705800000001</v>
      </c>
      <c r="DT403" s="21">
        <v>-1343.33116</v>
      </c>
      <c r="DU403" s="21">
        <v>-1514.8366699999999</v>
      </c>
      <c r="DV403" s="21">
        <v>-1573.0617</v>
      </c>
      <c r="DW403" s="21">
        <v>-1486.2870499999999</v>
      </c>
      <c r="DX403" s="21">
        <v>-1460.65588</v>
      </c>
      <c r="DY403" s="21">
        <v>-1544.2826500000001</v>
      </c>
      <c r="DZ403" s="21">
        <v>-1934.9364499999999</v>
      </c>
      <c r="EA403" s="21">
        <v>-2009.4879900000001</v>
      </c>
      <c r="EB403" s="21">
        <v>-1898.46939</v>
      </c>
      <c r="EC403" s="21">
        <v>-1865.7301</v>
      </c>
      <c r="ED403" s="21">
        <v>-1972.52979</v>
      </c>
      <c r="EE403" s="21">
        <v>-2161.1815700000002</v>
      </c>
      <c r="EF403" s="21">
        <v>-2244.7203599999998</v>
      </c>
      <c r="EG403" s="21">
        <v>-2120.4506000000001</v>
      </c>
      <c r="EH403" s="21">
        <v>-2083.8832400000001</v>
      </c>
      <c r="EI403" s="21">
        <v>-2203.1500099999998</v>
      </c>
      <c r="EJ403" s="21">
        <v>-2331.2898100000002</v>
      </c>
      <c r="EK403" s="21">
        <v>-2421.4581499999999</v>
      </c>
      <c r="EL403" s="21">
        <v>-2287.3528900000001</v>
      </c>
      <c r="EM403" s="21">
        <v>-2247.9072900000001</v>
      </c>
      <c r="EN403" s="21">
        <v>-2376.55422</v>
      </c>
      <c r="EO403" s="21">
        <v>-2945.9293499999999</v>
      </c>
      <c r="EP403" s="21">
        <v>-3059.8425099999999</v>
      </c>
      <c r="EQ403" s="21">
        <v>-2890.4085500000001</v>
      </c>
      <c r="ER403" s="21">
        <v>-2840.5632000000001</v>
      </c>
      <c r="ES403" s="21">
        <v>-3003.1300099999999</v>
      </c>
      <c r="ET403" s="21">
        <v>-716.29853000000003</v>
      </c>
      <c r="EU403" s="21">
        <v>-743.41956000000005</v>
      </c>
      <c r="EV403" s="21">
        <v>-702.79861000000005</v>
      </c>
      <c r="EW403" s="21">
        <v>-690.67873999999995</v>
      </c>
      <c r="EX403" s="21">
        <v>-730.25612000000001</v>
      </c>
      <c r="EY403" s="21">
        <v>-88.510530000000003</v>
      </c>
      <c r="EZ403" s="21">
        <v>-90.735029999999995</v>
      </c>
      <c r="FA403" s="21">
        <v>-86.826599999999999</v>
      </c>
      <c r="FB403" s="21">
        <v>-85.265950000000004</v>
      </c>
      <c r="FC403" s="21">
        <v>-90.368880000000004</v>
      </c>
      <c r="FD403" s="21">
        <v>-310.61842999999999</v>
      </c>
      <c r="FE403" s="21">
        <v>-321.74409000000003</v>
      </c>
      <c r="FF403" s="21">
        <v>-304.76414999999997</v>
      </c>
      <c r="FG403" s="21">
        <v>-299.50839000000002</v>
      </c>
      <c r="FH403" s="21">
        <v>-316.72537999999997</v>
      </c>
      <c r="FI403" s="21">
        <v>-1531.58098</v>
      </c>
      <c r="FJ403" s="21">
        <v>-1590.65346</v>
      </c>
      <c r="FK403" s="21">
        <v>-1502.7158300000001</v>
      </c>
      <c r="FL403" s="21">
        <v>-1476.80135</v>
      </c>
      <c r="FM403" s="21">
        <v>-1561.3323399999999</v>
      </c>
    </row>
    <row r="404" spans="2:169" x14ac:dyDescent="0.35">
      <c r="B404" s="39" t="s">
        <v>591</v>
      </c>
      <c r="C404" s="21">
        <v>-102279.29815</v>
      </c>
      <c r="D404" s="21">
        <v>-106266.61882</v>
      </c>
      <c r="E404" s="21">
        <v>-100356.16906</v>
      </c>
      <c r="F404" s="21">
        <v>-98548.420100000003</v>
      </c>
      <c r="G404" s="21">
        <v>-104282.06544000001</v>
      </c>
      <c r="H404" s="21">
        <v>-173418.59701</v>
      </c>
      <c r="I404" s="21">
        <v>-180179.19654999999</v>
      </c>
      <c r="J404" s="21">
        <v>-170157.83241999999</v>
      </c>
      <c r="K404" s="21">
        <v>-167092.77934000001</v>
      </c>
      <c r="L404" s="21">
        <v>-176814.4105</v>
      </c>
      <c r="M404" s="21">
        <v>-154928.94442000001</v>
      </c>
      <c r="N404" s="21">
        <v>-160968.86301</v>
      </c>
      <c r="O404" s="21">
        <v>-152015.95342000001</v>
      </c>
      <c r="P404" s="21">
        <v>-149277.62818</v>
      </c>
      <c r="Q404" s="21">
        <v>-157962.69589</v>
      </c>
      <c r="R404" s="21">
        <v>-832.06911000000002</v>
      </c>
      <c r="S404" s="21">
        <v>-863.12689999999998</v>
      </c>
      <c r="T404" s="21">
        <v>-816.38729000000001</v>
      </c>
      <c r="U404" s="21">
        <v>-802.30857000000003</v>
      </c>
      <c r="V404" s="21">
        <v>-848.32315000000006</v>
      </c>
      <c r="W404" s="21">
        <v>-1441.2711099999999</v>
      </c>
      <c r="X404" s="21">
        <v>-1496.2014999999999</v>
      </c>
      <c r="Y404" s="21">
        <v>-1414.1079500000001</v>
      </c>
      <c r="Z404" s="21">
        <v>-1389.7215100000001</v>
      </c>
      <c r="AA404" s="21">
        <v>-1469.32682</v>
      </c>
      <c r="AB404" s="21">
        <v>-151443.05650000001</v>
      </c>
      <c r="AC404" s="21">
        <v>-157346.95858999999</v>
      </c>
      <c r="AD404" s="21">
        <v>-148595.54126999999</v>
      </c>
      <c r="AE404" s="21">
        <v>-145918.81611000001</v>
      </c>
      <c r="AF404" s="21">
        <v>-154408.48821000001</v>
      </c>
      <c r="AG404" s="21">
        <v>-284.18329999999997</v>
      </c>
      <c r="AH404" s="21">
        <v>-294.36426999999998</v>
      </c>
      <c r="AI404" s="21">
        <v>-278.77359999999999</v>
      </c>
      <c r="AJ404" s="21">
        <v>-273.75788</v>
      </c>
      <c r="AK404" s="21">
        <v>-289.89123000000001</v>
      </c>
      <c r="AL404" s="21">
        <v>-395.44654000000003</v>
      </c>
      <c r="AM404" s="21">
        <v>-410.25344000000001</v>
      </c>
      <c r="AN404" s="21">
        <v>-387.96852999999999</v>
      </c>
      <c r="AO404" s="21">
        <v>-380.96107000000001</v>
      </c>
      <c r="AP404" s="21">
        <v>-403.35602</v>
      </c>
      <c r="AQ404" s="21">
        <v>-725.79687999999999</v>
      </c>
      <c r="AR404" s="21">
        <v>-753.49323000000004</v>
      </c>
      <c r="AS404" s="21">
        <v>-711.97974999999997</v>
      </c>
      <c r="AT404" s="21">
        <v>-699.13996999999995</v>
      </c>
      <c r="AU404" s="21">
        <v>-740.22391000000005</v>
      </c>
      <c r="AV404" s="21">
        <v>-1224.2776200000001</v>
      </c>
      <c r="AW404" s="21">
        <v>-1271.57708</v>
      </c>
      <c r="AX404" s="21">
        <v>-1201.0723</v>
      </c>
      <c r="AY404" s="21">
        <v>-1179.3787400000001</v>
      </c>
      <c r="AZ404" s="21">
        <v>-1248.6374000000001</v>
      </c>
      <c r="BA404" s="21">
        <v>-1271.9448400000001</v>
      </c>
      <c r="BB404" s="21">
        <v>-1321.3068599999999</v>
      </c>
      <c r="BC404" s="21">
        <v>-1247.90867</v>
      </c>
      <c r="BD404" s="21">
        <v>-1225.36988</v>
      </c>
      <c r="BE404" s="21">
        <v>-1297.2273700000001</v>
      </c>
      <c r="BF404" s="21">
        <v>-2301.0404100000001</v>
      </c>
      <c r="BG404" s="21">
        <v>-2390.9750899999999</v>
      </c>
      <c r="BH404" s="21">
        <v>-2257.2296200000001</v>
      </c>
      <c r="BI404" s="21">
        <v>-2216.78163</v>
      </c>
      <c r="BJ404" s="21">
        <v>-2346.4233800000002</v>
      </c>
      <c r="BK404" s="21">
        <v>-2444.8054900000002</v>
      </c>
      <c r="BL404" s="21">
        <v>-2540.57035</v>
      </c>
      <c r="BM404" s="21">
        <v>-2398.4120499999999</v>
      </c>
      <c r="BN404" s="21">
        <v>-2355.09015</v>
      </c>
      <c r="BO404" s="21">
        <v>-2493.3402700000001</v>
      </c>
      <c r="BP404" s="21">
        <v>-1964.1718699999999</v>
      </c>
      <c r="BQ404" s="21">
        <v>-2040.63634</v>
      </c>
      <c r="BR404" s="21">
        <v>-1927.2118800000001</v>
      </c>
      <c r="BS404" s="21">
        <v>-1892.4029599999999</v>
      </c>
      <c r="BT404" s="21">
        <v>-2003.1778899999999</v>
      </c>
      <c r="BU404" s="21">
        <v>-7963.2061599999997</v>
      </c>
      <c r="BV404" s="21">
        <v>-8277.2973600000005</v>
      </c>
      <c r="BW404" s="21">
        <v>-7811.6435199999996</v>
      </c>
      <c r="BX404" s="21">
        <v>-7669.0529699999997</v>
      </c>
      <c r="BY404" s="21">
        <v>-8120.9698699999999</v>
      </c>
      <c r="BZ404" s="21">
        <v>6.0000000000000002E-5</v>
      </c>
      <c r="CA404" s="21">
        <v>1.3999999999999999E-4</v>
      </c>
      <c r="CB404" s="21">
        <v>-44.43074</v>
      </c>
      <c r="CC404" s="21">
        <v>-44.66619</v>
      </c>
      <c r="CD404" s="21">
        <v>-43.593159999999997</v>
      </c>
      <c r="CE404" s="21">
        <v>-42.841299999999997</v>
      </c>
      <c r="CF404" s="21">
        <v>-45.434229999999999</v>
      </c>
      <c r="CG404" s="21">
        <v>-1537.1048800000001</v>
      </c>
      <c r="CH404" s="21">
        <v>-1595.8088</v>
      </c>
      <c r="CI404" s="21">
        <v>-1508.00251</v>
      </c>
      <c r="CJ404" s="21">
        <v>-1480.7648899999999</v>
      </c>
      <c r="CK404" s="21">
        <v>-1567.75127</v>
      </c>
      <c r="CL404" s="21">
        <v>-521.22113999999999</v>
      </c>
      <c r="CM404" s="21">
        <v>-540.06659000000002</v>
      </c>
      <c r="CN404" s="21">
        <v>-511.39771999999999</v>
      </c>
      <c r="CO404" s="21">
        <v>-502.57855999999998</v>
      </c>
      <c r="CP404" s="21">
        <v>-531.45955000000004</v>
      </c>
      <c r="CQ404" s="21">
        <v>-777.35099000000002</v>
      </c>
      <c r="CR404" s="21">
        <v>-806.20222000000001</v>
      </c>
      <c r="CS404" s="21">
        <v>-762.70041000000003</v>
      </c>
      <c r="CT404" s="21">
        <v>-749.54751999999996</v>
      </c>
      <c r="CU404" s="21">
        <v>-792.55043999999998</v>
      </c>
      <c r="CV404" s="21">
        <v>-873.43453999999997</v>
      </c>
      <c r="CW404" s="21">
        <v>-905.92573000000004</v>
      </c>
      <c r="CX404" s="21">
        <v>-856.97310000000004</v>
      </c>
      <c r="CY404" s="21">
        <v>-842.19446000000005</v>
      </c>
      <c r="CZ404" s="21">
        <v>-890.50626</v>
      </c>
      <c r="DA404" s="21">
        <v>-991.25810999999999</v>
      </c>
      <c r="DB404" s="21">
        <v>-1028.4375600000001</v>
      </c>
      <c r="DC404" s="21">
        <v>-972.57611999999995</v>
      </c>
      <c r="DD404" s="21">
        <v>-955.80390999999997</v>
      </c>
      <c r="DE404" s="21">
        <v>-1010.60616</v>
      </c>
      <c r="DF404" s="21">
        <v>-1048.20839</v>
      </c>
      <c r="DG404" s="21">
        <v>-1087.7128</v>
      </c>
      <c r="DH404" s="21">
        <v>-1028.4530999999999</v>
      </c>
      <c r="DI404" s="21">
        <v>-1010.7173</v>
      </c>
      <c r="DJ404" s="21">
        <v>-1068.6553100000001</v>
      </c>
      <c r="DK404" s="21">
        <v>-1294.3215499999999</v>
      </c>
      <c r="DL404" s="21">
        <v>-1343.19334</v>
      </c>
      <c r="DM404" s="21">
        <v>-1269.92785</v>
      </c>
      <c r="DN404" s="21">
        <v>-1248.0277799999999</v>
      </c>
      <c r="DO404" s="21">
        <v>-1319.55665</v>
      </c>
      <c r="DP404" s="21">
        <v>-1385.06041</v>
      </c>
      <c r="DQ404" s="21">
        <v>-1437.59869</v>
      </c>
      <c r="DR404" s="21">
        <v>-1358.95661</v>
      </c>
      <c r="DS404" s="21">
        <v>-1335.52124</v>
      </c>
      <c r="DT404" s="21">
        <v>-1412.04369</v>
      </c>
      <c r="DU404" s="21">
        <v>-1368.4818</v>
      </c>
      <c r="DV404" s="21">
        <v>-1420.5023200000001</v>
      </c>
      <c r="DW404" s="21">
        <v>-1342.69046</v>
      </c>
      <c r="DX404" s="21">
        <v>-1319.5356099999999</v>
      </c>
      <c r="DY404" s="21">
        <v>-1395.1363699999999</v>
      </c>
      <c r="DZ404" s="21">
        <v>-1577.02469</v>
      </c>
      <c r="EA404" s="21">
        <v>-1637.04907</v>
      </c>
      <c r="EB404" s="21">
        <v>-1547.30303</v>
      </c>
      <c r="EC404" s="21">
        <v>-1520.61961</v>
      </c>
      <c r="ED404" s="21">
        <v>-1607.7299399999999</v>
      </c>
      <c r="EE404" s="21">
        <v>-1723.1323</v>
      </c>
      <c r="EF404" s="21">
        <v>-1789.0761600000001</v>
      </c>
      <c r="EG404" s="21">
        <v>-1690.6570400000001</v>
      </c>
      <c r="EH404" s="21">
        <v>-1661.5014900000001</v>
      </c>
      <c r="EI404" s="21">
        <v>-1756.6549299999999</v>
      </c>
      <c r="EJ404" s="21">
        <v>-1852.0011400000001</v>
      </c>
      <c r="EK404" s="21">
        <v>-1922.9512099999999</v>
      </c>
      <c r="EL404" s="21">
        <v>-1817.0971500000001</v>
      </c>
      <c r="EM404" s="21">
        <v>-1785.7611300000001</v>
      </c>
      <c r="EN404" s="21">
        <v>-1888.0202300000001</v>
      </c>
      <c r="EO404" s="21">
        <v>-2340.76892</v>
      </c>
      <c r="EP404" s="21">
        <v>-2430.40292</v>
      </c>
      <c r="EQ404" s="21">
        <v>-2296.6532900000002</v>
      </c>
      <c r="ER404" s="21">
        <v>-2257.0472799999998</v>
      </c>
      <c r="ES404" s="21">
        <v>-2386.2974800000002</v>
      </c>
      <c r="ET404" s="21">
        <v>-911.36632999999995</v>
      </c>
      <c r="EU404" s="21">
        <v>-945.69523000000004</v>
      </c>
      <c r="EV404" s="21">
        <v>-894.19006000000002</v>
      </c>
      <c r="EW404" s="21">
        <v>-878.76963000000001</v>
      </c>
      <c r="EX404" s="21">
        <v>-929.14227000000005</v>
      </c>
      <c r="EY404" s="21">
        <v>-127.08766</v>
      </c>
      <c r="EZ404" s="21">
        <v>-130.22919999999999</v>
      </c>
      <c r="FA404" s="21">
        <v>-124.66925000000001</v>
      </c>
      <c r="FB404" s="21">
        <v>-122.42864</v>
      </c>
      <c r="FC404" s="21">
        <v>-129.76265000000001</v>
      </c>
      <c r="FD404" s="21">
        <v>-656.96878000000004</v>
      </c>
      <c r="FE404" s="21">
        <v>-681.15660000000003</v>
      </c>
      <c r="FF404" s="21">
        <v>-644.58699999999999</v>
      </c>
      <c r="FG404" s="21">
        <v>-633.47098000000005</v>
      </c>
      <c r="FH404" s="21">
        <v>-669.83145000000002</v>
      </c>
      <c r="FI404" s="21">
        <v>-1219.8335</v>
      </c>
      <c r="FJ404" s="21">
        <v>-1266.32394</v>
      </c>
      <c r="FK404" s="21">
        <v>-1196.8437100000001</v>
      </c>
      <c r="FL404" s="21">
        <v>-1176.2040099999999</v>
      </c>
      <c r="FM404" s="21">
        <v>-1243.5787499999999</v>
      </c>
    </row>
    <row r="405" spans="2:169" x14ac:dyDescent="0.35">
      <c r="B405" s="39" t="s">
        <v>592</v>
      </c>
      <c r="C405" s="21">
        <v>-39555.127410000001</v>
      </c>
      <c r="D405" s="21">
        <v>-41097.169439999998</v>
      </c>
      <c r="E405" s="21">
        <v>-38811.383390000003</v>
      </c>
      <c r="F405" s="21">
        <v>-38112.26107</v>
      </c>
      <c r="G405" s="21">
        <v>-40329.670420000002</v>
      </c>
      <c r="H405" s="21">
        <v>-26756.758320000001</v>
      </c>
      <c r="I405" s="21">
        <v>-27799.851340000001</v>
      </c>
      <c r="J405" s="21">
        <v>-26253.654900000001</v>
      </c>
      <c r="K405" s="21">
        <v>-25780.747810000001</v>
      </c>
      <c r="L405" s="21">
        <v>-27280.69845</v>
      </c>
      <c r="M405" s="21">
        <v>-26133.24523</v>
      </c>
      <c r="N405" s="21">
        <v>-27152.052110000001</v>
      </c>
      <c r="O405" s="21">
        <v>-25641.88509</v>
      </c>
      <c r="P405" s="21">
        <v>-25179.987379999999</v>
      </c>
      <c r="Q405" s="21">
        <v>-26644.975119999999</v>
      </c>
      <c r="R405" s="21">
        <v>-343.64715999999999</v>
      </c>
      <c r="S405" s="21">
        <v>-356.04626000000002</v>
      </c>
      <c r="T405" s="21">
        <v>-337.17039999999997</v>
      </c>
      <c r="U405" s="21">
        <v>-331.35579999999999</v>
      </c>
      <c r="V405" s="21">
        <v>-350.39519000000001</v>
      </c>
      <c r="W405" s="21">
        <v>-376.52485000000001</v>
      </c>
      <c r="X405" s="21">
        <v>-390.23973999999998</v>
      </c>
      <c r="Y405" s="21">
        <v>-369.42847</v>
      </c>
      <c r="Z405" s="21">
        <v>-363.05757999999997</v>
      </c>
      <c r="AA405" s="21">
        <v>-383.90748000000002</v>
      </c>
      <c r="AB405" s="21">
        <v>-26139.778880000002</v>
      </c>
      <c r="AC405" s="21">
        <v>-27158.819960000001</v>
      </c>
      <c r="AD405" s="21">
        <v>-25648.284449999999</v>
      </c>
      <c r="AE405" s="21">
        <v>-25186.269189999999</v>
      </c>
      <c r="AF405" s="21">
        <v>-26651.626240000001</v>
      </c>
      <c r="AG405" s="21">
        <v>-194.99552</v>
      </c>
      <c r="AH405" s="21">
        <v>-201.96738999999999</v>
      </c>
      <c r="AI405" s="21">
        <v>-191.28382999999999</v>
      </c>
      <c r="AJ405" s="21">
        <v>-187.84211999999999</v>
      </c>
      <c r="AK405" s="21">
        <v>-198.91206</v>
      </c>
      <c r="AL405" s="21">
        <v>-219.82599999999999</v>
      </c>
      <c r="AM405" s="21">
        <v>-227.94029</v>
      </c>
      <c r="AN405" s="21">
        <v>-215.66926000000001</v>
      </c>
      <c r="AO405" s="21">
        <v>-211.77376000000001</v>
      </c>
      <c r="AP405" s="21">
        <v>-224.23236</v>
      </c>
      <c r="AQ405" s="21">
        <v>-295.61252000000002</v>
      </c>
      <c r="AR405" s="21">
        <v>-306.58987999999999</v>
      </c>
      <c r="AS405" s="21">
        <v>-289.98529000000002</v>
      </c>
      <c r="AT405" s="21">
        <v>-284.75555000000003</v>
      </c>
      <c r="AU405" s="21">
        <v>-301.51423</v>
      </c>
      <c r="AV405" s="21">
        <v>-294.29133000000002</v>
      </c>
      <c r="AW405" s="21">
        <v>-305.14274</v>
      </c>
      <c r="AX405" s="21">
        <v>-288.71382</v>
      </c>
      <c r="AY405" s="21">
        <v>-283.49887999999999</v>
      </c>
      <c r="AZ405" s="21">
        <v>-300.19197000000003</v>
      </c>
      <c r="BA405" s="21">
        <v>-274.75695000000002</v>
      </c>
      <c r="BB405" s="21">
        <v>-285.00484999999998</v>
      </c>
      <c r="BC405" s="21">
        <v>-269.56527</v>
      </c>
      <c r="BD405" s="21">
        <v>-264.69639000000001</v>
      </c>
      <c r="BE405" s="21">
        <v>-280.25466</v>
      </c>
      <c r="BF405" s="21">
        <v>-302.173</v>
      </c>
      <c r="BG405" s="21">
        <v>-313.41721000000001</v>
      </c>
      <c r="BH405" s="21">
        <v>-296.42034000000001</v>
      </c>
      <c r="BI405" s="21">
        <v>-291.10845999999998</v>
      </c>
      <c r="BJ405" s="21">
        <v>-308.18173000000002</v>
      </c>
      <c r="BK405" s="21">
        <v>-371.67970000000003</v>
      </c>
      <c r="BL405" s="21">
        <v>-385.69416999999999</v>
      </c>
      <c r="BM405" s="21">
        <v>-364.62714999999997</v>
      </c>
      <c r="BN405" s="21">
        <v>-358.04073</v>
      </c>
      <c r="BO405" s="21">
        <v>-379.10681</v>
      </c>
      <c r="BP405" s="21">
        <v>-363.37177000000003</v>
      </c>
      <c r="BQ405" s="21">
        <v>-377.04437999999999</v>
      </c>
      <c r="BR405" s="21">
        <v>-356.53467999999998</v>
      </c>
      <c r="BS405" s="21">
        <v>-350.09481</v>
      </c>
      <c r="BT405" s="21">
        <v>-370.62936999999999</v>
      </c>
      <c r="BU405" s="21">
        <v>-8110.6882699999996</v>
      </c>
      <c r="BV405" s="21">
        <v>-8430.5965699999997</v>
      </c>
      <c r="BW405" s="21">
        <v>-7956.3186100000003</v>
      </c>
      <c r="BX405" s="21">
        <v>-7811.0872300000001</v>
      </c>
      <c r="BY405" s="21">
        <v>-8271.3738200000007</v>
      </c>
      <c r="BZ405" s="21">
        <v>6.0000000000000002E-5</v>
      </c>
      <c r="CA405" s="21">
        <v>1.3999999999999999E-4</v>
      </c>
      <c r="CB405" s="21">
        <v>-32.19265</v>
      </c>
      <c r="CC405" s="21">
        <v>-32.400489999999998</v>
      </c>
      <c r="CD405" s="21">
        <v>-31.585709999999999</v>
      </c>
      <c r="CE405" s="21">
        <v>-31.040929999999999</v>
      </c>
      <c r="CF405" s="21">
        <v>-32.913690000000003</v>
      </c>
      <c r="CG405" s="21">
        <v>-604.35452999999995</v>
      </c>
      <c r="CH405" s="21">
        <v>-626.80125999999996</v>
      </c>
      <c r="CI405" s="21">
        <v>-592.91297999999995</v>
      </c>
      <c r="CJ405" s="21">
        <v>-582.20339999999999</v>
      </c>
      <c r="CK405" s="21">
        <v>-616.45925999999997</v>
      </c>
      <c r="CL405" s="21">
        <v>-329.37991</v>
      </c>
      <c r="CM405" s="21">
        <v>-341.18407999999999</v>
      </c>
      <c r="CN405" s="21">
        <v>-323.17203000000001</v>
      </c>
      <c r="CO405" s="21">
        <v>-317.59883000000002</v>
      </c>
      <c r="CP405" s="21">
        <v>-335.85701</v>
      </c>
      <c r="CQ405" s="21">
        <v>-381.16081000000003</v>
      </c>
      <c r="CR405" s="21">
        <v>-394.98086999999998</v>
      </c>
      <c r="CS405" s="21">
        <v>-373.97703999999999</v>
      </c>
      <c r="CT405" s="21">
        <v>-367.52769999999998</v>
      </c>
      <c r="CU405" s="21">
        <v>-388.63974999999999</v>
      </c>
      <c r="CV405" s="21">
        <v>-380.75335999999999</v>
      </c>
      <c r="CW405" s="21">
        <v>-394.47465</v>
      </c>
      <c r="CX405" s="21">
        <v>-373.57726000000002</v>
      </c>
      <c r="CY405" s="21">
        <v>-367.13479999999998</v>
      </c>
      <c r="CZ405" s="21">
        <v>-388.23145</v>
      </c>
      <c r="DA405" s="21">
        <v>-418.05703999999997</v>
      </c>
      <c r="DB405" s="21">
        <v>-433.29284999999999</v>
      </c>
      <c r="DC405" s="21">
        <v>-410.17790000000002</v>
      </c>
      <c r="DD405" s="21">
        <v>-403.10426999999999</v>
      </c>
      <c r="DE405" s="21">
        <v>-426.25331</v>
      </c>
      <c r="DF405" s="21">
        <v>-378.83798999999999</v>
      </c>
      <c r="DG405" s="21">
        <v>-392.60806000000002</v>
      </c>
      <c r="DH405" s="21">
        <v>-371.69801000000001</v>
      </c>
      <c r="DI405" s="21">
        <v>-365.28796999999997</v>
      </c>
      <c r="DJ405" s="21">
        <v>-386.27100000000002</v>
      </c>
      <c r="DK405" s="21">
        <v>-404.20441</v>
      </c>
      <c r="DL405" s="21">
        <v>-418.78485999999998</v>
      </c>
      <c r="DM405" s="21">
        <v>-396.58632999999998</v>
      </c>
      <c r="DN405" s="21">
        <v>-389.74707000000001</v>
      </c>
      <c r="DO405" s="21">
        <v>-412.14188999999999</v>
      </c>
      <c r="DP405" s="21">
        <v>-370.56191000000001</v>
      </c>
      <c r="DQ405" s="21">
        <v>-383.90839999999997</v>
      </c>
      <c r="DR405" s="21">
        <v>-363.57787999999999</v>
      </c>
      <c r="DS405" s="21">
        <v>-357.30786999999998</v>
      </c>
      <c r="DT405" s="21">
        <v>-377.84046999999998</v>
      </c>
      <c r="DU405" s="21">
        <v>-312.14461999999997</v>
      </c>
      <c r="DV405" s="21">
        <v>-323.29791999999998</v>
      </c>
      <c r="DW405" s="21">
        <v>-306.26157000000001</v>
      </c>
      <c r="DX405" s="21">
        <v>-300.97998999999999</v>
      </c>
      <c r="DY405" s="21">
        <v>-318.28604000000001</v>
      </c>
      <c r="DZ405" s="21">
        <v>-421.43763000000001</v>
      </c>
      <c r="EA405" s="21">
        <v>-436.75797999999998</v>
      </c>
      <c r="EB405" s="21">
        <v>-413.49477000000002</v>
      </c>
      <c r="EC405" s="21">
        <v>-406.36394000000001</v>
      </c>
      <c r="ED405" s="21">
        <v>-429.70346999999998</v>
      </c>
      <c r="EE405" s="21">
        <v>-377.43182000000002</v>
      </c>
      <c r="EF405" s="21">
        <v>-391.17401999999998</v>
      </c>
      <c r="EG405" s="21">
        <v>-370.31835000000001</v>
      </c>
      <c r="EH405" s="21">
        <v>-363.93211000000002</v>
      </c>
      <c r="EI405" s="21">
        <v>-384.83535999999998</v>
      </c>
      <c r="EJ405" s="21">
        <v>-382.40294</v>
      </c>
      <c r="EK405" s="21">
        <v>-396.31513000000001</v>
      </c>
      <c r="EL405" s="21">
        <v>-375.19576999999998</v>
      </c>
      <c r="EM405" s="21">
        <v>-368.72541999999999</v>
      </c>
      <c r="EN405" s="21">
        <v>-389.90224999999998</v>
      </c>
      <c r="EO405" s="21">
        <v>-515.54625999999996</v>
      </c>
      <c r="EP405" s="21">
        <v>-534.36184000000003</v>
      </c>
      <c r="EQ405" s="21">
        <v>-505.82974000000002</v>
      </c>
      <c r="ER405" s="21">
        <v>-497.10656999999998</v>
      </c>
      <c r="ES405" s="21">
        <v>-525.65159000000006</v>
      </c>
      <c r="ET405" s="21">
        <v>-354.30358999999999</v>
      </c>
      <c r="EU405" s="21">
        <v>-367.23782</v>
      </c>
      <c r="EV405" s="21">
        <v>-347.62601999999998</v>
      </c>
      <c r="EW405" s="21">
        <v>-341.63112000000001</v>
      </c>
      <c r="EX405" s="21">
        <v>-361.24806999999998</v>
      </c>
      <c r="EY405" s="21">
        <v>-91.729039999999998</v>
      </c>
      <c r="EZ405" s="21">
        <v>-94.039680000000004</v>
      </c>
      <c r="FA405" s="21">
        <v>-89.983829999999998</v>
      </c>
      <c r="FB405" s="21">
        <v>-88.366439999999997</v>
      </c>
      <c r="FC405" s="21">
        <v>-93.653720000000007</v>
      </c>
      <c r="FD405" s="21">
        <v>-364.86750999999998</v>
      </c>
      <c r="FE405" s="21">
        <v>-378.08211999999997</v>
      </c>
      <c r="FF405" s="21">
        <v>-357.99081999999999</v>
      </c>
      <c r="FG405" s="21">
        <v>-351.81716999999998</v>
      </c>
      <c r="FH405" s="21">
        <v>-372.02800000000002</v>
      </c>
      <c r="FI405" s="21">
        <v>-275.97358000000003</v>
      </c>
      <c r="FJ405" s="21">
        <v>-285.91086999999999</v>
      </c>
      <c r="FK405" s="21">
        <v>-270.77226999999999</v>
      </c>
      <c r="FL405" s="21">
        <v>-266.10271999999998</v>
      </c>
      <c r="FM405" s="21">
        <v>-281.39445000000001</v>
      </c>
    </row>
    <row r="406" spans="2:169" x14ac:dyDescent="0.35">
      <c r="B406" s="39" t="s">
        <v>593</v>
      </c>
      <c r="C406" s="21">
        <v>24396.82906</v>
      </c>
      <c r="D406" s="21">
        <v>25347.93043</v>
      </c>
      <c r="E406" s="21">
        <v>23938.102289999999</v>
      </c>
      <c r="F406" s="21">
        <v>23506.89731</v>
      </c>
      <c r="G406" s="21">
        <v>24874.552039999999</v>
      </c>
      <c r="H406" s="21">
        <v>68936.53512</v>
      </c>
      <c r="I406" s="21">
        <v>71623.976469999994</v>
      </c>
      <c r="J406" s="21">
        <v>67640.3315</v>
      </c>
      <c r="K406" s="21">
        <v>66421.926189999998</v>
      </c>
      <c r="L406" s="21">
        <v>70286.422730000006</v>
      </c>
      <c r="M406" s="21">
        <v>81112.562600000005</v>
      </c>
      <c r="N406" s="21">
        <v>84274.743019999994</v>
      </c>
      <c r="O406" s="21">
        <v>79587.475309999994</v>
      </c>
      <c r="P406" s="21">
        <v>78153.833719999995</v>
      </c>
      <c r="Q406" s="21">
        <v>82700.873659999997</v>
      </c>
      <c r="R406" s="21">
        <v>142.64324999999999</v>
      </c>
      <c r="S406" s="21">
        <v>148.31927999999999</v>
      </c>
      <c r="T406" s="21">
        <v>139.95510999999999</v>
      </c>
      <c r="U406" s="21">
        <v>137.54166000000001</v>
      </c>
      <c r="V406" s="21">
        <v>145.40123</v>
      </c>
      <c r="W406" s="21">
        <v>937.71626000000003</v>
      </c>
      <c r="X406" s="21">
        <v>974.47824000000003</v>
      </c>
      <c r="Y406" s="21">
        <v>920.04376000000002</v>
      </c>
      <c r="Z406" s="21">
        <v>904.17764</v>
      </c>
      <c r="AA406" s="21">
        <v>955.88277000000005</v>
      </c>
      <c r="AB406" s="21">
        <v>77847.629010000004</v>
      </c>
      <c r="AC406" s="21">
        <v>80882.464619999999</v>
      </c>
      <c r="AD406" s="21">
        <v>76383.89529</v>
      </c>
      <c r="AE406" s="21">
        <v>75007.954310000001</v>
      </c>
      <c r="AF406" s="21">
        <v>79371.9764</v>
      </c>
      <c r="AG406" s="21">
        <v>-17.712610000000002</v>
      </c>
      <c r="AH406" s="21">
        <v>-18.34404</v>
      </c>
      <c r="AI406" s="21">
        <v>-17.376090000000001</v>
      </c>
      <c r="AJ406" s="21">
        <v>-17.063179999999999</v>
      </c>
      <c r="AK406" s="21">
        <v>-18.068159999999999</v>
      </c>
      <c r="AL406" s="21">
        <v>20.51979</v>
      </c>
      <c r="AM406" s="21">
        <v>21.38326</v>
      </c>
      <c r="AN406" s="21">
        <v>20.131180000000001</v>
      </c>
      <c r="AO406" s="21">
        <v>19.76782</v>
      </c>
      <c r="AP406" s="21">
        <v>20.922039999999999</v>
      </c>
      <c r="AQ406" s="21">
        <v>133.25496999999999</v>
      </c>
      <c r="AR406" s="21">
        <v>138.59732</v>
      </c>
      <c r="AS406" s="21">
        <v>130.71736999999999</v>
      </c>
      <c r="AT406" s="21">
        <v>128.36035999999999</v>
      </c>
      <c r="AU406" s="21">
        <v>135.88141999999999</v>
      </c>
      <c r="AV406" s="21">
        <v>692.36107000000004</v>
      </c>
      <c r="AW406" s="21">
        <v>719.81808999999998</v>
      </c>
      <c r="AX406" s="21">
        <v>679.23667999999998</v>
      </c>
      <c r="AY406" s="21">
        <v>666.96892000000003</v>
      </c>
      <c r="AZ406" s="21">
        <v>706.07434999999998</v>
      </c>
      <c r="BA406" s="21">
        <v>981.08816999999999</v>
      </c>
      <c r="BB406" s="21">
        <v>1019.87423</v>
      </c>
      <c r="BC406" s="21">
        <v>962.54735000000005</v>
      </c>
      <c r="BD406" s="21">
        <v>945.16296999999997</v>
      </c>
      <c r="BE406" s="21">
        <v>1000.52563</v>
      </c>
      <c r="BF406" s="21">
        <v>1851.63284</v>
      </c>
      <c r="BG406" s="21">
        <v>1924.85744</v>
      </c>
      <c r="BH406" s="21">
        <v>1816.3773699999999</v>
      </c>
      <c r="BI406" s="21">
        <v>1783.8296399999999</v>
      </c>
      <c r="BJ406" s="21">
        <v>1888.07689</v>
      </c>
      <c r="BK406" s="21">
        <v>2197.3233100000002</v>
      </c>
      <c r="BL406" s="21">
        <v>2284.3382900000001</v>
      </c>
      <c r="BM406" s="21">
        <v>2155.6248799999998</v>
      </c>
      <c r="BN406" s="21">
        <v>2116.6889500000002</v>
      </c>
      <c r="BO406" s="21">
        <v>2240.85934</v>
      </c>
      <c r="BP406" s="21">
        <v>1861.0967499999999</v>
      </c>
      <c r="BQ406" s="21">
        <v>1934.46801</v>
      </c>
      <c r="BR406" s="21">
        <v>1826.0751299999999</v>
      </c>
      <c r="BS406" s="21">
        <v>1793.0934400000001</v>
      </c>
      <c r="BT406" s="21">
        <v>1897.97353</v>
      </c>
      <c r="BU406" s="21">
        <v>7316.5446899999997</v>
      </c>
      <c r="BV406" s="21">
        <v>7605.1297400000003</v>
      </c>
      <c r="BW406" s="21">
        <v>7177.2898599999999</v>
      </c>
      <c r="BX406" s="21">
        <v>7046.27855</v>
      </c>
      <c r="BY406" s="21">
        <v>7461.49701</v>
      </c>
      <c r="BZ406" s="21">
        <v>6.0000000000000002E-5</v>
      </c>
      <c r="CA406" s="21">
        <v>1.3999999999999999E-4</v>
      </c>
      <c r="CB406" s="21">
        <v>-3.9838499999999999</v>
      </c>
      <c r="CC406" s="21">
        <v>-4.0395700000000003</v>
      </c>
      <c r="CD406" s="21">
        <v>-3.90855</v>
      </c>
      <c r="CE406" s="21">
        <v>-3.8410600000000001</v>
      </c>
      <c r="CF406" s="21">
        <v>-4.0680899999999998</v>
      </c>
      <c r="CG406" s="21">
        <v>266.98370999999997</v>
      </c>
      <c r="CH406" s="21">
        <v>277.67318</v>
      </c>
      <c r="CI406" s="21">
        <v>261.92718000000002</v>
      </c>
      <c r="CJ406" s="21">
        <v>257.19695000000002</v>
      </c>
      <c r="CK406" s="21">
        <v>272.26283000000001</v>
      </c>
      <c r="CL406" s="21">
        <v>-7.7762500000000001</v>
      </c>
      <c r="CM406" s="21">
        <v>-7.9785300000000001</v>
      </c>
      <c r="CN406" s="21">
        <v>-7.6294899999999997</v>
      </c>
      <c r="CO406" s="21">
        <v>-7.4978300000000004</v>
      </c>
      <c r="CP406" s="21">
        <v>-7.9337600000000004</v>
      </c>
      <c r="CQ406" s="21">
        <v>85.141149999999996</v>
      </c>
      <c r="CR406" s="21">
        <v>88.573130000000006</v>
      </c>
      <c r="CS406" s="21">
        <v>83.536749999999998</v>
      </c>
      <c r="CT406" s="21">
        <v>82.096239999999995</v>
      </c>
      <c r="CU406" s="21">
        <v>86.784480000000002</v>
      </c>
      <c r="CV406" s="21">
        <v>138.93481</v>
      </c>
      <c r="CW406" s="21">
        <v>144.47805</v>
      </c>
      <c r="CX406" s="21">
        <v>136.31659999999999</v>
      </c>
      <c r="CY406" s="21">
        <v>133.96591000000001</v>
      </c>
      <c r="CZ406" s="21">
        <v>141.62013999999999</v>
      </c>
      <c r="DA406" s="21">
        <v>157.64746</v>
      </c>
      <c r="DB406" s="21">
        <v>163.91714999999999</v>
      </c>
      <c r="DC406" s="21">
        <v>154.67657</v>
      </c>
      <c r="DD406" s="21">
        <v>152.00925000000001</v>
      </c>
      <c r="DE406" s="21">
        <v>160.69578000000001</v>
      </c>
      <c r="DF406" s="21">
        <v>448.40807999999998</v>
      </c>
      <c r="DG406" s="21">
        <v>466.04041999999998</v>
      </c>
      <c r="DH406" s="21">
        <v>439.95735000000002</v>
      </c>
      <c r="DI406" s="21">
        <v>432.37034</v>
      </c>
      <c r="DJ406" s="21">
        <v>457.09149000000002</v>
      </c>
      <c r="DK406" s="21">
        <v>553.11294999999996</v>
      </c>
      <c r="DL406" s="21">
        <v>574.85676999999998</v>
      </c>
      <c r="DM406" s="21">
        <v>542.68893000000003</v>
      </c>
      <c r="DN406" s="21">
        <v>533.33033</v>
      </c>
      <c r="DO406" s="21">
        <v>563.82460000000003</v>
      </c>
      <c r="DP406" s="21">
        <v>611.27463</v>
      </c>
      <c r="DQ406" s="21">
        <v>635.28493000000003</v>
      </c>
      <c r="DR406" s="21">
        <v>599.75444000000005</v>
      </c>
      <c r="DS406" s="21">
        <v>589.41174000000001</v>
      </c>
      <c r="DT406" s="21">
        <v>623.11392999999998</v>
      </c>
      <c r="DU406" s="21">
        <v>700.91511000000003</v>
      </c>
      <c r="DV406" s="21">
        <v>728.42169999999999</v>
      </c>
      <c r="DW406" s="21">
        <v>687.70550000000003</v>
      </c>
      <c r="DX406" s="21">
        <v>675.84607000000005</v>
      </c>
      <c r="DY406" s="21">
        <v>714.49199999999996</v>
      </c>
      <c r="DZ406" s="21">
        <v>988.41330000000005</v>
      </c>
      <c r="EA406" s="21">
        <v>1027.1719000000001</v>
      </c>
      <c r="EB406" s="21">
        <v>969.78535999999997</v>
      </c>
      <c r="EC406" s="21">
        <v>953.06146000000001</v>
      </c>
      <c r="ED406" s="21">
        <v>1007.56137</v>
      </c>
      <c r="EE406" s="21">
        <v>1165.4677099999999</v>
      </c>
      <c r="EF406" s="21">
        <v>1211.1357800000001</v>
      </c>
      <c r="EG406" s="21">
        <v>1143.50289</v>
      </c>
      <c r="EH406" s="21">
        <v>1123.7832000000001</v>
      </c>
      <c r="EI406" s="21">
        <v>1188.04774</v>
      </c>
      <c r="EJ406" s="21">
        <v>1328.4148700000001</v>
      </c>
      <c r="EK406" s="21">
        <v>1380.4569300000001</v>
      </c>
      <c r="EL406" s="21">
        <v>1303.37906</v>
      </c>
      <c r="EM406" s="21">
        <v>1280.9023099999999</v>
      </c>
      <c r="EN406" s="21">
        <v>1354.15282</v>
      </c>
      <c r="EO406" s="21">
        <v>1722.5961500000001</v>
      </c>
      <c r="EP406" s="21">
        <v>1790.08014</v>
      </c>
      <c r="EQ406" s="21">
        <v>1690.1314600000001</v>
      </c>
      <c r="ER406" s="21">
        <v>1660.98516</v>
      </c>
      <c r="ES406" s="21">
        <v>1755.97138</v>
      </c>
      <c r="ET406" s="21">
        <v>308.14614</v>
      </c>
      <c r="EU406" s="21">
        <v>320.28244999999998</v>
      </c>
      <c r="EV406" s="21">
        <v>302.33882999999997</v>
      </c>
      <c r="EW406" s="21">
        <v>297.12506000000002</v>
      </c>
      <c r="EX406" s="21">
        <v>314.11225999999999</v>
      </c>
      <c r="EY406" s="21">
        <v>-11.258749999999999</v>
      </c>
      <c r="EZ406" s="21">
        <v>-11.58121</v>
      </c>
      <c r="FA406" s="21">
        <v>-11.04561</v>
      </c>
      <c r="FB406" s="21">
        <v>-10.846640000000001</v>
      </c>
      <c r="FC406" s="21">
        <v>-11.49094</v>
      </c>
      <c r="FD406" s="21">
        <v>34.769579999999998</v>
      </c>
      <c r="FE406" s="21">
        <v>36.228929999999998</v>
      </c>
      <c r="FF406" s="21">
        <v>34.114490000000004</v>
      </c>
      <c r="FG406" s="21">
        <v>33.526269999999997</v>
      </c>
      <c r="FH406" s="21">
        <v>35.436909999999997</v>
      </c>
      <c r="FI406" s="21">
        <v>761.88860999999997</v>
      </c>
      <c r="FJ406" s="21">
        <v>791.76075000000003</v>
      </c>
      <c r="FK406" s="21">
        <v>747.52981999999997</v>
      </c>
      <c r="FL406" s="21">
        <v>734.63869999999997</v>
      </c>
      <c r="FM406" s="21">
        <v>776.64856999999995</v>
      </c>
    </row>
    <row r="407" spans="2:169" x14ac:dyDescent="0.35">
      <c r="B407" s="39" t="s">
        <v>594</v>
      </c>
      <c r="C407" s="21">
        <v>53821.127079999998</v>
      </c>
      <c r="D407" s="21">
        <v>55919.323839999997</v>
      </c>
      <c r="E407" s="21">
        <v>52809.143450000003</v>
      </c>
      <c r="F407" s="21">
        <v>51857.874830000001</v>
      </c>
      <c r="G407" s="21">
        <v>54875.017690000001</v>
      </c>
      <c r="H407" s="21">
        <v>104817.00900000001</v>
      </c>
      <c r="I407" s="21">
        <v>108903.22487000001</v>
      </c>
      <c r="J407" s="21">
        <v>102846.15007</v>
      </c>
      <c r="K407" s="21">
        <v>100993.58233999999</v>
      </c>
      <c r="L407" s="21">
        <v>106869.49368</v>
      </c>
      <c r="M407" s="21">
        <v>90057.670920000004</v>
      </c>
      <c r="N407" s="21">
        <v>93568.577179999993</v>
      </c>
      <c r="O407" s="21">
        <v>88364.396720000004</v>
      </c>
      <c r="P407" s="21">
        <v>86772.652870000005</v>
      </c>
      <c r="Q407" s="21">
        <v>91821.141210000002</v>
      </c>
      <c r="R407" s="21">
        <v>332.79023999999998</v>
      </c>
      <c r="S407" s="21">
        <v>345.41012000000001</v>
      </c>
      <c r="T407" s="21">
        <v>326.51850000000002</v>
      </c>
      <c r="U407" s="21">
        <v>320.88774999999998</v>
      </c>
      <c r="V407" s="21">
        <v>339.27521999999999</v>
      </c>
      <c r="W407" s="21">
        <v>706.82050000000004</v>
      </c>
      <c r="X407" s="21">
        <v>734.07491000000005</v>
      </c>
      <c r="Y407" s="21">
        <v>693.49958000000004</v>
      </c>
      <c r="Z407" s="21">
        <v>681.54022999999995</v>
      </c>
      <c r="AA407" s="21">
        <v>720.55325000000005</v>
      </c>
      <c r="AB407" s="21">
        <v>87353.232600000003</v>
      </c>
      <c r="AC407" s="21">
        <v>90758.637539999996</v>
      </c>
      <c r="AD407" s="21">
        <v>85710.769310000003</v>
      </c>
      <c r="AE407" s="21">
        <v>84166.818729999999</v>
      </c>
      <c r="AF407" s="21">
        <v>89063.710789999997</v>
      </c>
      <c r="AG407" s="21">
        <v>71.037369999999996</v>
      </c>
      <c r="AH407" s="21">
        <v>73.566959999999995</v>
      </c>
      <c r="AI407" s="21">
        <v>69.684229999999999</v>
      </c>
      <c r="AJ407" s="21">
        <v>68.430840000000003</v>
      </c>
      <c r="AK407" s="21">
        <v>72.465090000000004</v>
      </c>
      <c r="AL407" s="21">
        <v>115.05562</v>
      </c>
      <c r="AM407" s="21">
        <v>119.38485</v>
      </c>
      <c r="AN407" s="21">
        <v>112.87918999999999</v>
      </c>
      <c r="AO407" s="21">
        <v>110.84068000000001</v>
      </c>
      <c r="AP407" s="21">
        <v>117.35465000000001</v>
      </c>
      <c r="AQ407" s="21">
        <v>289.37700999999998</v>
      </c>
      <c r="AR407" s="21">
        <v>300.55718999999999</v>
      </c>
      <c r="AS407" s="21">
        <v>283.86712999999997</v>
      </c>
      <c r="AT407" s="21">
        <v>278.74829999999997</v>
      </c>
      <c r="AU407" s="21">
        <v>295.11646000000002</v>
      </c>
      <c r="AV407" s="21">
        <v>736.83164999999997</v>
      </c>
      <c r="AW407" s="21">
        <v>765.67433000000005</v>
      </c>
      <c r="AX407" s="21">
        <v>722.86433</v>
      </c>
      <c r="AY407" s="21">
        <v>709.80858000000001</v>
      </c>
      <c r="AZ407" s="21">
        <v>751.45848999999998</v>
      </c>
      <c r="BA407" s="21">
        <v>656.73216000000002</v>
      </c>
      <c r="BB407" s="21">
        <v>682.42989999999998</v>
      </c>
      <c r="BC407" s="21">
        <v>644.32091000000003</v>
      </c>
      <c r="BD407" s="21">
        <v>632.68403000000001</v>
      </c>
      <c r="BE407" s="21">
        <v>669.76666999999998</v>
      </c>
      <c r="BF407" s="21">
        <v>1451.6337000000001</v>
      </c>
      <c r="BG407" s="21">
        <v>1508.72299</v>
      </c>
      <c r="BH407" s="21">
        <v>1423.99416</v>
      </c>
      <c r="BI407" s="21">
        <v>1398.4776199999999</v>
      </c>
      <c r="BJ407" s="21">
        <v>1480.2322200000001</v>
      </c>
      <c r="BK407" s="21">
        <v>1090.1148000000001</v>
      </c>
      <c r="BL407" s="21">
        <v>1132.98705</v>
      </c>
      <c r="BM407" s="21">
        <v>1069.42743</v>
      </c>
      <c r="BN407" s="21">
        <v>1050.1110699999999</v>
      </c>
      <c r="BO407" s="21">
        <v>1111.7398599999999</v>
      </c>
      <c r="BP407" s="21">
        <v>552.50741000000005</v>
      </c>
      <c r="BQ407" s="21">
        <v>574.02763000000004</v>
      </c>
      <c r="BR407" s="21">
        <v>542.11004000000003</v>
      </c>
      <c r="BS407" s="21">
        <v>532.31889000000001</v>
      </c>
      <c r="BT407" s="21">
        <v>563.47808999999995</v>
      </c>
      <c r="BU407" s="21">
        <v>7478.5460700000003</v>
      </c>
      <c r="BV407" s="21">
        <v>7773.5209100000002</v>
      </c>
      <c r="BW407" s="21">
        <v>7336.2079000000003</v>
      </c>
      <c r="BX407" s="21">
        <v>7202.29576</v>
      </c>
      <c r="BY407" s="21">
        <v>7626.7078899999997</v>
      </c>
      <c r="BZ407" s="21">
        <v>6.0000000000000002E-5</v>
      </c>
      <c r="CA407" s="21">
        <v>1.3999999999999999E-4</v>
      </c>
      <c r="CB407" s="21">
        <v>11.03281</v>
      </c>
      <c r="CC407" s="21">
        <v>11.07016</v>
      </c>
      <c r="CD407" s="21">
        <v>10.825089999999999</v>
      </c>
      <c r="CE407" s="21">
        <v>10.638500000000001</v>
      </c>
      <c r="CF407" s="21">
        <v>11.28551</v>
      </c>
      <c r="CG407" s="21">
        <v>622.83612000000005</v>
      </c>
      <c r="CH407" s="21">
        <v>646.91057999999998</v>
      </c>
      <c r="CI407" s="21">
        <v>611.04183</v>
      </c>
      <c r="CJ407" s="21">
        <v>600.00600999999995</v>
      </c>
      <c r="CK407" s="21">
        <v>635.22691999999995</v>
      </c>
      <c r="CL407" s="21">
        <v>139.46178</v>
      </c>
      <c r="CM407" s="21">
        <v>144.50916000000001</v>
      </c>
      <c r="CN407" s="21">
        <v>136.83362</v>
      </c>
      <c r="CO407" s="21">
        <v>134.47398999999999</v>
      </c>
      <c r="CP407" s="21">
        <v>142.20222999999999</v>
      </c>
      <c r="CQ407" s="21">
        <v>256.33348000000001</v>
      </c>
      <c r="CR407" s="21">
        <v>265.94679000000002</v>
      </c>
      <c r="CS407" s="21">
        <v>251.50269</v>
      </c>
      <c r="CT407" s="21">
        <v>247.16560000000001</v>
      </c>
      <c r="CU407" s="21">
        <v>261.33828999999997</v>
      </c>
      <c r="CV407" s="21">
        <v>334.66811999999999</v>
      </c>
      <c r="CW407" s="21">
        <v>347.31294000000003</v>
      </c>
      <c r="CX407" s="21">
        <v>328.36101000000002</v>
      </c>
      <c r="CY407" s="21">
        <v>322.69850000000002</v>
      </c>
      <c r="CZ407" s="21">
        <v>341.19387999999998</v>
      </c>
      <c r="DA407" s="21">
        <v>385.22800999999998</v>
      </c>
      <c r="DB407" s="21">
        <v>399.87038999999999</v>
      </c>
      <c r="DC407" s="21">
        <v>377.96800999999999</v>
      </c>
      <c r="DD407" s="21">
        <v>371.45001999999999</v>
      </c>
      <c r="DE407" s="21">
        <v>392.73174999999998</v>
      </c>
      <c r="DF407" s="21">
        <v>562.50256000000002</v>
      </c>
      <c r="DG407" s="21">
        <v>584.10121000000004</v>
      </c>
      <c r="DH407" s="21">
        <v>551.90153999999995</v>
      </c>
      <c r="DI407" s="21">
        <v>542.38405</v>
      </c>
      <c r="DJ407" s="21">
        <v>573.44061999999997</v>
      </c>
      <c r="DK407" s="21">
        <v>678.05731000000003</v>
      </c>
      <c r="DL407" s="21">
        <v>704.10568000000001</v>
      </c>
      <c r="DM407" s="21">
        <v>665.27851999999996</v>
      </c>
      <c r="DN407" s="21">
        <v>653.80586000000005</v>
      </c>
      <c r="DO407" s="21">
        <v>691.24000999999998</v>
      </c>
      <c r="DP407" s="21">
        <v>684.71065999999996</v>
      </c>
      <c r="DQ407" s="21">
        <v>711.04989</v>
      </c>
      <c r="DR407" s="21">
        <v>671.80646999999999</v>
      </c>
      <c r="DS407" s="21">
        <v>660.22122000000002</v>
      </c>
      <c r="DT407" s="21">
        <v>698.01952000000006</v>
      </c>
      <c r="DU407" s="21">
        <v>696.50364000000002</v>
      </c>
      <c r="DV407" s="21">
        <v>723.33815000000004</v>
      </c>
      <c r="DW407" s="21">
        <v>683.37716</v>
      </c>
      <c r="DX407" s="21">
        <v>671.59236999999996</v>
      </c>
      <c r="DY407" s="21">
        <v>710.03899999999999</v>
      </c>
      <c r="DZ407" s="21">
        <v>769.65367000000003</v>
      </c>
      <c r="EA407" s="21">
        <v>799.30786999999998</v>
      </c>
      <c r="EB407" s="21">
        <v>755.14859000000001</v>
      </c>
      <c r="EC407" s="21">
        <v>742.12611000000004</v>
      </c>
      <c r="ED407" s="21">
        <v>784.60928000000001</v>
      </c>
      <c r="EE407" s="21">
        <v>968.66395999999997</v>
      </c>
      <c r="EF407" s="21">
        <v>1006.1523100000001</v>
      </c>
      <c r="EG407" s="21">
        <v>950.40821000000005</v>
      </c>
      <c r="EH407" s="21">
        <v>934.01845000000003</v>
      </c>
      <c r="EI407" s="21">
        <v>987.47262000000001</v>
      </c>
      <c r="EJ407" s="21">
        <v>973.55894999999998</v>
      </c>
      <c r="EK407" s="21">
        <v>1011.2296700000001</v>
      </c>
      <c r="EL407" s="21">
        <v>955.21095000000003</v>
      </c>
      <c r="EM407" s="21">
        <v>938.73837000000003</v>
      </c>
      <c r="EN407" s="21">
        <v>992.46226000000001</v>
      </c>
      <c r="EO407" s="21">
        <v>1079.2808199999999</v>
      </c>
      <c r="EP407" s="21">
        <v>1120.97073</v>
      </c>
      <c r="EQ407" s="21">
        <v>1058.94038</v>
      </c>
      <c r="ER407" s="21">
        <v>1040.6790100000001</v>
      </c>
      <c r="ES407" s="21">
        <v>1100.2433900000001</v>
      </c>
      <c r="ET407" s="21">
        <v>446.70449000000002</v>
      </c>
      <c r="EU407" s="21">
        <v>463.82245999999998</v>
      </c>
      <c r="EV407" s="21">
        <v>438.28582999999998</v>
      </c>
      <c r="EW407" s="21">
        <v>430.72764999999998</v>
      </c>
      <c r="EX407" s="21">
        <v>455.39312000000001</v>
      </c>
      <c r="EY407" s="21">
        <v>31.307880000000001</v>
      </c>
      <c r="EZ407" s="21">
        <v>32.048729999999999</v>
      </c>
      <c r="FA407" s="21">
        <v>30.71058</v>
      </c>
      <c r="FB407" s="21">
        <v>30.159269999999999</v>
      </c>
      <c r="FC407" s="21">
        <v>31.968990000000002</v>
      </c>
      <c r="FD407" s="21">
        <v>192.1763</v>
      </c>
      <c r="FE407" s="21">
        <v>199.29322999999999</v>
      </c>
      <c r="FF407" s="21">
        <v>188.55465000000001</v>
      </c>
      <c r="FG407" s="21">
        <v>185.3031</v>
      </c>
      <c r="FH407" s="21">
        <v>195.93664999999999</v>
      </c>
      <c r="FI407" s="21">
        <v>614.90638000000001</v>
      </c>
      <c r="FJ407" s="21">
        <v>638.62550999999996</v>
      </c>
      <c r="FK407" s="21">
        <v>603.31768999999997</v>
      </c>
      <c r="FL407" s="21">
        <v>592.91351999999995</v>
      </c>
      <c r="FM407" s="21">
        <v>626.85253999999998</v>
      </c>
    </row>
    <row r="408" spans="2:169" x14ac:dyDescent="0.35">
      <c r="B408" s="39" t="s">
        <v>595</v>
      </c>
      <c r="C408" s="21">
        <v>31384.23677</v>
      </c>
      <c r="D408" s="21">
        <v>32607.73965</v>
      </c>
      <c r="E408" s="21">
        <v>30794.12773</v>
      </c>
      <c r="F408" s="21">
        <v>30239.422890000002</v>
      </c>
      <c r="G408" s="21">
        <v>31998.782670000001</v>
      </c>
      <c r="H408" s="21">
        <v>44736.1031</v>
      </c>
      <c r="I408" s="21">
        <v>46480.107969999997</v>
      </c>
      <c r="J408" s="21">
        <v>43894.936670000003</v>
      </c>
      <c r="K408" s="21">
        <v>43104.257169999997</v>
      </c>
      <c r="L408" s="21">
        <v>45612.107539999997</v>
      </c>
      <c r="M408" s="21">
        <v>30774.589830000001</v>
      </c>
      <c r="N408" s="21">
        <v>31974.339940000002</v>
      </c>
      <c r="O408" s="21">
        <v>30195.962619999998</v>
      </c>
      <c r="P408" s="21">
        <v>29652.030449999998</v>
      </c>
      <c r="Q408" s="21">
        <v>31377.204519999999</v>
      </c>
      <c r="R408" s="21">
        <v>133.98982000000001</v>
      </c>
      <c r="S408" s="21">
        <v>139.11376000000001</v>
      </c>
      <c r="T408" s="21">
        <v>131.46598</v>
      </c>
      <c r="U408" s="21">
        <v>128.96018000000001</v>
      </c>
      <c r="V408" s="21">
        <v>136.59800999999999</v>
      </c>
      <c r="W408" s="21">
        <v>77.102950000000007</v>
      </c>
      <c r="X408" s="21">
        <v>80.005939999999995</v>
      </c>
      <c r="Y408" s="21">
        <v>75.651200000000003</v>
      </c>
      <c r="Z408" s="21">
        <v>74.103160000000003</v>
      </c>
      <c r="AA408" s="21">
        <v>78.608339999999998</v>
      </c>
      <c r="AB408" s="21">
        <v>30436.202819999999</v>
      </c>
      <c r="AC408" s="21">
        <v>31622.736990000001</v>
      </c>
      <c r="AD408" s="21">
        <v>29863.92468</v>
      </c>
      <c r="AE408" s="21">
        <v>29325.970990000002</v>
      </c>
      <c r="AF408" s="21">
        <v>31032.179179999999</v>
      </c>
      <c r="AG408" s="21">
        <v>20.72353</v>
      </c>
      <c r="AH408" s="21">
        <v>21.460129999999999</v>
      </c>
      <c r="AI408" s="21">
        <v>20.329190000000001</v>
      </c>
      <c r="AJ408" s="21">
        <v>19.780760000000001</v>
      </c>
      <c r="AK408" s="21">
        <v>21.14012</v>
      </c>
      <c r="AL408" s="21">
        <v>66.038849999999996</v>
      </c>
      <c r="AM408" s="21">
        <v>68.583340000000007</v>
      </c>
      <c r="AN408" s="21">
        <v>64.790099999999995</v>
      </c>
      <c r="AO408" s="21">
        <v>63.477969999999999</v>
      </c>
      <c r="AP408" s="21">
        <v>67.353129999999993</v>
      </c>
      <c r="AQ408" s="21">
        <v>127.89389</v>
      </c>
      <c r="AR408" s="21">
        <v>132.87505999999999</v>
      </c>
      <c r="AS408" s="21">
        <v>125.45923000000001</v>
      </c>
      <c r="AT408" s="21">
        <v>123.02052</v>
      </c>
      <c r="AU408" s="21">
        <v>130.42698999999999</v>
      </c>
      <c r="AV408" s="21">
        <v>266.98396000000002</v>
      </c>
      <c r="AW408" s="21">
        <v>277.45474000000002</v>
      </c>
      <c r="AX408" s="21">
        <v>261.92353000000003</v>
      </c>
      <c r="AY408" s="21">
        <v>256.99797000000001</v>
      </c>
      <c r="AZ408" s="21">
        <v>272.28206</v>
      </c>
      <c r="BA408" s="21">
        <v>-2.5954299999999999</v>
      </c>
      <c r="BB408" s="21">
        <v>-2.7650800000000002</v>
      </c>
      <c r="BC408" s="21">
        <v>-2.5462199999999999</v>
      </c>
      <c r="BD408" s="21">
        <v>-2.6503999999999999</v>
      </c>
      <c r="BE408" s="21">
        <v>-2.6409699999999998</v>
      </c>
      <c r="BF408" s="21">
        <v>-14.629379999999999</v>
      </c>
      <c r="BG408" s="21">
        <v>-15.28532</v>
      </c>
      <c r="BH408" s="21">
        <v>-14.35064</v>
      </c>
      <c r="BI408" s="21">
        <v>-14.265269999999999</v>
      </c>
      <c r="BJ408" s="21">
        <v>-14.910600000000001</v>
      </c>
      <c r="BK408" s="21">
        <v>-171.11066</v>
      </c>
      <c r="BL408" s="21">
        <v>-177.95917</v>
      </c>
      <c r="BM408" s="21">
        <v>-167.86339000000001</v>
      </c>
      <c r="BN408" s="21">
        <v>-165.00620000000001</v>
      </c>
      <c r="BO408" s="21">
        <v>-174.49444</v>
      </c>
      <c r="BP408" s="21">
        <v>-220.41812999999999</v>
      </c>
      <c r="BQ408" s="21">
        <v>-229.17251999999999</v>
      </c>
      <c r="BR408" s="21">
        <v>-216.27027000000001</v>
      </c>
      <c r="BS408" s="21">
        <v>-212.52431999999999</v>
      </c>
      <c r="BT408" s="21">
        <v>-224.77991</v>
      </c>
      <c r="BU408" s="21">
        <v>1661.5219</v>
      </c>
      <c r="BV408" s="21">
        <v>1727.0569800000001</v>
      </c>
      <c r="BW408" s="21">
        <v>1629.8983700000001</v>
      </c>
      <c r="BX408" s="21">
        <v>1600.14688</v>
      </c>
      <c r="BY408" s="21">
        <v>1694.4392700000001</v>
      </c>
      <c r="BZ408" s="21">
        <v>2.5000000000000001E-4</v>
      </c>
      <c r="CA408" s="21">
        <v>-0.25791999999999998</v>
      </c>
      <c r="CB408" s="21">
        <v>2.7678400000000001</v>
      </c>
      <c r="CC408" s="21">
        <v>2.76057</v>
      </c>
      <c r="CD408" s="21">
        <v>2.7171799999999999</v>
      </c>
      <c r="CE408" s="21">
        <v>2.4058600000000001</v>
      </c>
      <c r="CF408" s="21">
        <v>2.8340700000000001</v>
      </c>
      <c r="CG408" s="21">
        <v>237.45477</v>
      </c>
      <c r="CH408" s="21">
        <v>246.67971</v>
      </c>
      <c r="CI408" s="21">
        <v>232.95913999999999</v>
      </c>
      <c r="CJ408" s="21">
        <v>228.38665</v>
      </c>
      <c r="CK408" s="21">
        <v>242.17452</v>
      </c>
      <c r="CL408" s="21">
        <v>57.909529999999997</v>
      </c>
      <c r="CM408" s="21">
        <v>60.054580000000001</v>
      </c>
      <c r="CN408" s="21">
        <v>56.81962</v>
      </c>
      <c r="CO408" s="21">
        <v>55.586350000000003</v>
      </c>
      <c r="CP408" s="21">
        <v>59.043999999999997</v>
      </c>
      <c r="CQ408" s="21">
        <v>144.92510999999999</v>
      </c>
      <c r="CR408" s="21">
        <v>150.47150999999999</v>
      </c>
      <c r="CS408" s="21">
        <v>142.19524999999999</v>
      </c>
      <c r="CT408" s="21">
        <v>139.48868999999999</v>
      </c>
      <c r="CU408" s="21">
        <v>147.74573000000001</v>
      </c>
      <c r="CV408" s="21">
        <v>148.02932000000001</v>
      </c>
      <c r="CW408" s="21">
        <v>153.68795</v>
      </c>
      <c r="CX408" s="21">
        <v>145.24107000000001</v>
      </c>
      <c r="CY408" s="21">
        <v>142.46064000000001</v>
      </c>
      <c r="CZ408" s="21">
        <v>150.91102000000001</v>
      </c>
      <c r="DA408" s="21">
        <v>133.50085999999999</v>
      </c>
      <c r="DB408" s="21">
        <v>138.59755999999999</v>
      </c>
      <c r="DC408" s="21">
        <v>130.98634000000001</v>
      </c>
      <c r="DD408" s="21">
        <v>128.47399999999999</v>
      </c>
      <c r="DE408" s="21">
        <v>136.10038</v>
      </c>
      <c r="DF408" s="21">
        <v>167.54889</v>
      </c>
      <c r="DG408" s="21">
        <v>173.98426000000001</v>
      </c>
      <c r="DH408" s="21">
        <v>164.39263</v>
      </c>
      <c r="DI408" s="21">
        <v>161.30993000000001</v>
      </c>
      <c r="DJ408" s="21">
        <v>170.80784</v>
      </c>
      <c r="DK408" s="21">
        <v>254.16113999999999</v>
      </c>
      <c r="DL408" s="21">
        <v>263.96305999999998</v>
      </c>
      <c r="DM408" s="21">
        <v>249.37276</v>
      </c>
      <c r="DN408" s="21">
        <v>244.78199000000001</v>
      </c>
      <c r="DO408" s="21">
        <v>259.10030999999998</v>
      </c>
      <c r="DP408" s="21">
        <v>265.22268000000003</v>
      </c>
      <c r="DQ408" s="21">
        <v>275.46614</v>
      </c>
      <c r="DR408" s="21">
        <v>260.22570999999999</v>
      </c>
      <c r="DS408" s="21">
        <v>255.46754999999999</v>
      </c>
      <c r="DT408" s="21">
        <v>270.37531000000001</v>
      </c>
      <c r="DU408" s="21">
        <v>248.50784999999999</v>
      </c>
      <c r="DV408" s="21">
        <v>258.10775000000001</v>
      </c>
      <c r="DW408" s="21">
        <v>243.82580999999999</v>
      </c>
      <c r="DX408" s="21">
        <v>239.37026</v>
      </c>
      <c r="DY408" s="21">
        <v>253.33589000000001</v>
      </c>
      <c r="DZ408" s="21">
        <v>100.82574</v>
      </c>
      <c r="EA408" s="21">
        <v>104.6396</v>
      </c>
      <c r="EB408" s="21">
        <v>98.927109999999999</v>
      </c>
      <c r="EC408" s="21">
        <v>96.946979999999996</v>
      </c>
      <c r="ED408" s="21">
        <v>102.79255000000001</v>
      </c>
      <c r="EE408" s="21">
        <v>71.582089999999994</v>
      </c>
      <c r="EF408" s="21">
        <v>74.268190000000004</v>
      </c>
      <c r="EG408" s="21">
        <v>70.234430000000003</v>
      </c>
      <c r="EH408" s="21">
        <v>68.781199999999998</v>
      </c>
      <c r="EI408" s="21">
        <v>72.980909999999994</v>
      </c>
      <c r="EJ408" s="21">
        <v>40.794969999999999</v>
      </c>
      <c r="EK408" s="21">
        <v>42.274740000000001</v>
      </c>
      <c r="EL408" s="21">
        <v>40.027540000000002</v>
      </c>
      <c r="EM408" s="21">
        <v>39.099710000000002</v>
      </c>
      <c r="EN408" s="21">
        <v>41.597070000000002</v>
      </c>
      <c r="EO408" s="21">
        <v>13.064819999999999</v>
      </c>
      <c r="EP408" s="21">
        <v>13.42679</v>
      </c>
      <c r="EQ408" s="21">
        <v>12.82043</v>
      </c>
      <c r="ER408" s="21">
        <v>12.281940000000001</v>
      </c>
      <c r="ES408" s="21">
        <v>13.33287</v>
      </c>
      <c r="ET408" s="21">
        <v>127.65945000000001</v>
      </c>
      <c r="EU408" s="21">
        <v>132.54894999999999</v>
      </c>
      <c r="EV408" s="21">
        <v>125.25476</v>
      </c>
      <c r="EW408" s="21">
        <v>122.88016</v>
      </c>
      <c r="EX408" s="21">
        <v>130.14366000000001</v>
      </c>
      <c r="EY408" s="21">
        <v>7.8632</v>
      </c>
      <c r="EZ408" s="21">
        <v>8.0266300000000008</v>
      </c>
      <c r="FA408" s="21">
        <v>7.7138099999999996</v>
      </c>
      <c r="FB408" s="21">
        <v>7.2513899999999998</v>
      </c>
      <c r="FC408" s="21">
        <v>8.03111</v>
      </c>
      <c r="FD408" s="21">
        <v>110.04558</v>
      </c>
      <c r="FE408" s="21">
        <v>114.23172</v>
      </c>
      <c r="FF408" s="21">
        <v>107.97302999999999</v>
      </c>
      <c r="FG408" s="21">
        <v>105.87226</v>
      </c>
      <c r="FH408" s="21">
        <v>112.18989000000001</v>
      </c>
      <c r="FI408" s="21">
        <v>134.6994</v>
      </c>
      <c r="FJ408" s="21">
        <v>139.87152</v>
      </c>
      <c r="FK408" s="21">
        <v>132.16193999999999</v>
      </c>
      <c r="FL408" s="21">
        <v>129.68831</v>
      </c>
      <c r="FM408" s="21">
        <v>137.3193</v>
      </c>
    </row>
    <row r="409" spans="2:169" x14ac:dyDescent="0.35">
      <c r="B409" s="39" t="s">
        <v>596</v>
      </c>
      <c r="C409" s="21">
        <v>19864.209210000001</v>
      </c>
      <c r="D409" s="21">
        <v>20638.608069999998</v>
      </c>
      <c r="E409" s="21">
        <v>19490.708030000002</v>
      </c>
      <c r="F409" s="21">
        <v>19139.615440000001</v>
      </c>
      <c r="G409" s="21">
        <v>20253.177350000002</v>
      </c>
      <c r="H409" s="21">
        <v>15157.353139999999</v>
      </c>
      <c r="I409" s="21">
        <v>15748.251679999999</v>
      </c>
      <c r="J409" s="21">
        <v>14872.351640000001</v>
      </c>
      <c r="K409" s="21">
        <v>14604.455970000001</v>
      </c>
      <c r="L409" s="21">
        <v>15454.158359999999</v>
      </c>
      <c r="M409" s="21">
        <v>5794.4796399999996</v>
      </c>
      <c r="N409" s="21">
        <v>6020.3779500000001</v>
      </c>
      <c r="O409" s="21">
        <v>5685.5312000000004</v>
      </c>
      <c r="P409" s="21">
        <v>5583.1154200000001</v>
      </c>
      <c r="Q409" s="21">
        <v>5907.94463</v>
      </c>
      <c r="R409" s="21">
        <v>-8.1863600000000005</v>
      </c>
      <c r="S409" s="21">
        <v>-8.4801699999999993</v>
      </c>
      <c r="T409" s="21">
        <v>-8.0306700000000006</v>
      </c>
      <c r="U409" s="21">
        <v>-8.13049</v>
      </c>
      <c r="V409" s="21">
        <v>-8.3465399999999992</v>
      </c>
      <c r="W409" s="21">
        <v>-202.23024000000001</v>
      </c>
      <c r="X409" s="21">
        <v>-210.11211</v>
      </c>
      <c r="Y409" s="21">
        <v>-198.41753</v>
      </c>
      <c r="Z409" s="21">
        <v>-195.23857000000001</v>
      </c>
      <c r="AA409" s="21">
        <v>-206.15092000000001</v>
      </c>
      <c r="AB409" s="21">
        <v>6717.3388599999998</v>
      </c>
      <c r="AC409" s="21">
        <v>6979.20964</v>
      </c>
      <c r="AD409" s="21">
        <v>6591.0357800000002</v>
      </c>
      <c r="AE409" s="21">
        <v>6472.30818</v>
      </c>
      <c r="AF409" s="21">
        <v>6848.87219</v>
      </c>
      <c r="AG409" s="21">
        <v>-7.5907200000000001</v>
      </c>
      <c r="AH409" s="21">
        <v>-7.8733199999999997</v>
      </c>
      <c r="AI409" s="21">
        <v>-7.4459900000000001</v>
      </c>
      <c r="AJ409" s="21">
        <v>-7.4946900000000003</v>
      </c>
      <c r="AK409" s="21">
        <v>-7.7427999999999999</v>
      </c>
      <c r="AL409" s="21">
        <v>7.4538000000000002</v>
      </c>
      <c r="AM409" s="21">
        <v>7.7617700000000003</v>
      </c>
      <c r="AN409" s="21">
        <v>7.3129900000000001</v>
      </c>
      <c r="AO409" s="21">
        <v>7.0390300000000003</v>
      </c>
      <c r="AP409" s="21">
        <v>7.5998400000000004</v>
      </c>
      <c r="AQ409" s="21">
        <v>-3.49579</v>
      </c>
      <c r="AR409" s="21">
        <v>-3.6168399999999998</v>
      </c>
      <c r="AS409" s="21">
        <v>-3.42903</v>
      </c>
      <c r="AT409" s="21">
        <v>-3.5432800000000002</v>
      </c>
      <c r="AU409" s="21">
        <v>-3.5669200000000001</v>
      </c>
      <c r="AV409" s="21">
        <v>-106.29129</v>
      </c>
      <c r="AW409" s="21">
        <v>-110.47632</v>
      </c>
      <c r="AX409" s="21">
        <v>-104.27634</v>
      </c>
      <c r="AY409" s="21">
        <v>-102.58732999999999</v>
      </c>
      <c r="AZ409" s="21">
        <v>-108.39979</v>
      </c>
      <c r="BA409" s="21">
        <v>-236.06755999999999</v>
      </c>
      <c r="BB409" s="21">
        <v>-245.37234000000001</v>
      </c>
      <c r="BC409" s="21">
        <v>-231.60628</v>
      </c>
      <c r="BD409" s="21">
        <v>-227.57311000000001</v>
      </c>
      <c r="BE409" s="21">
        <v>-240.74744000000001</v>
      </c>
      <c r="BF409" s="21">
        <v>-534.5317</v>
      </c>
      <c r="BG409" s="21">
        <v>-555.63472999999999</v>
      </c>
      <c r="BH409" s="21">
        <v>-524.35410999999999</v>
      </c>
      <c r="BI409" s="21">
        <v>-515.12927999999999</v>
      </c>
      <c r="BJ409" s="21">
        <v>-545.05596000000003</v>
      </c>
      <c r="BK409" s="21">
        <v>-474.15147000000002</v>
      </c>
      <c r="BL409" s="21">
        <v>-492.89729</v>
      </c>
      <c r="BM409" s="21">
        <v>-465.15348999999998</v>
      </c>
      <c r="BN409" s="21">
        <v>-456.92612000000003</v>
      </c>
      <c r="BO409" s="21">
        <v>-483.54917</v>
      </c>
      <c r="BP409" s="21">
        <v>-303.20562999999999</v>
      </c>
      <c r="BQ409" s="21">
        <v>-315.13391000000001</v>
      </c>
      <c r="BR409" s="21">
        <v>-297.49991</v>
      </c>
      <c r="BS409" s="21">
        <v>-292.28671000000003</v>
      </c>
      <c r="BT409" s="21">
        <v>-309.21620000000001</v>
      </c>
      <c r="BU409" s="21">
        <v>-8358.8583099999996</v>
      </c>
      <c r="BV409" s="21">
        <v>-8688.5551300000006</v>
      </c>
      <c r="BW409" s="21">
        <v>-8199.7652699999999</v>
      </c>
      <c r="BX409" s="21">
        <v>-8050.0901100000001</v>
      </c>
      <c r="BY409" s="21">
        <v>-8524.4604999999992</v>
      </c>
      <c r="BZ409" s="21">
        <v>2.5000000000000001E-4</v>
      </c>
      <c r="CA409" s="21">
        <v>-0.25791999999999998</v>
      </c>
      <c r="CB409" s="21">
        <v>-1.0824400000000001</v>
      </c>
      <c r="CC409" s="21">
        <v>-1.09805</v>
      </c>
      <c r="CD409" s="21">
        <v>-1.0605500000000001</v>
      </c>
      <c r="CE409" s="21">
        <v>-1.30671</v>
      </c>
      <c r="CF409" s="21">
        <v>-1.10511</v>
      </c>
      <c r="CG409" s="21">
        <v>-16.345690000000001</v>
      </c>
      <c r="CH409" s="21">
        <v>-16.957260000000002</v>
      </c>
      <c r="CI409" s="21">
        <v>-16.03584</v>
      </c>
      <c r="CJ409" s="21">
        <v>-16.110769999999999</v>
      </c>
      <c r="CK409" s="21">
        <v>-16.673870000000001</v>
      </c>
      <c r="CL409" s="21">
        <v>-4.4130900000000004</v>
      </c>
      <c r="CM409" s="21">
        <v>-4.5584600000000002</v>
      </c>
      <c r="CN409" s="21">
        <v>-4.32843</v>
      </c>
      <c r="CO409" s="21">
        <v>-4.5070399999999999</v>
      </c>
      <c r="CP409" s="21">
        <v>-4.5002500000000003</v>
      </c>
      <c r="CQ409" s="21">
        <v>15.56489</v>
      </c>
      <c r="CR409" s="21">
        <v>16.200949999999999</v>
      </c>
      <c r="CS409" s="21">
        <v>15.273020000000001</v>
      </c>
      <c r="CT409" s="21">
        <v>14.755559999999999</v>
      </c>
      <c r="CU409" s="21">
        <v>15.864929999999999</v>
      </c>
      <c r="CV409" s="21">
        <v>-3.6767799999999999</v>
      </c>
      <c r="CW409" s="21">
        <v>-3.7909999999999999</v>
      </c>
      <c r="CX409" s="21">
        <v>-3.6059000000000001</v>
      </c>
      <c r="CY409" s="21">
        <v>-3.8190900000000001</v>
      </c>
      <c r="CZ409" s="21">
        <v>-3.7497600000000002</v>
      </c>
      <c r="DA409" s="21">
        <v>-23.459969999999998</v>
      </c>
      <c r="DB409" s="21">
        <v>-24.349129999999999</v>
      </c>
      <c r="DC409" s="21">
        <v>-23.01632</v>
      </c>
      <c r="DD409" s="21">
        <v>-22.872499999999999</v>
      </c>
      <c r="DE409" s="21">
        <v>-23.916260000000001</v>
      </c>
      <c r="DF409" s="21">
        <v>-110.40122</v>
      </c>
      <c r="DG409" s="21">
        <v>-114.69163</v>
      </c>
      <c r="DH409" s="21">
        <v>-108.31908</v>
      </c>
      <c r="DI409" s="21">
        <v>-106.69817999999999</v>
      </c>
      <c r="DJ409" s="21">
        <v>-112.54236</v>
      </c>
      <c r="DK409" s="21">
        <v>-83.953630000000004</v>
      </c>
      <c r="DL409" s="21">
        <v>-87.205290000000005</v>
      </c>
      <c r="DM409" s="21">
        <v>-82.369730000000004</v>
      </c>
      <c r="DN409" s="21">
        <v>-81.238759999999999</v>
      </c>
      <c r="DO409" s="21">
        <v>-85.582449999999994</v>
      </c>
      <c r="DP409" s="21">
        <v>-114.0557</v>
      </c>
      <c r="DQ409" s="21">
        <v>-118.48645</v>
      </c>
      <c r="DR409" s="21">
        <v>-111.90459</v>
      </c>
      <c r="DS409" s="21">
        <v>-110.24442999999999</v>
      </c>
      <c r="DT409" s="21">
        <v>-116.26777</v>
      </c>
      <c r="DU409" s="21">
        <v>-112.45981</v>
      </c>
      <c r="DV409" s="21">
        <v>-116.83051</v>
      </c>
      <c r="DW409" s="21">
        <v>-110.33886</v>
      </c>
      <c r="DX409" s="21">
        <v>-108.68594</v>
      </c>
      <c r="DY409" s="21">
        <v>-114.64086</v>
      </c>
      <c r="DZ409" s="21">
        <v>-209.7311</v>
      </c>
      <c r="EA409" s="21">
        <v>-217.90244000000001</v>
      </c>
      <c r="EB409" s="21">
        <v>-205.77681000000001</v>
      </c>
      <c r="EC409" s="21">
        <v>-202.50155000000001</v>
      </c>
      <c r="ED409" s="21">
        <v>-213.79736</v>
      </c>
      <c r="EE409" s="21">
        <v>-300.47798</v>
      </c>
      <c r="EF409" s="21">
        <v>-312.20128</v>
      </c>
      <c r="EG409" s="21">
        <v>-294.81360000000001</v>
      </c>
      <c r="EH409" s="21">
        <v>-289.97066000000001</v>
      </c>
      <c r="EI409" s="21">
        <v>-306.30275</v>
      </c>
      <c r="EJ409" s="21">
        <v>-314.10070999999999</v>
      </c>
      <c r="EK409" s="21">
        <v>-326.35601000000003</v>
      </c>
      <c r="EL409" s="21">
        <v>-308.17959000000002</v>
      </c>
      <c r="EM409" s="21">
        <v>-303.10169999999999</v>
      </c>
      <c r="EN409" s="21">
        <v>-320.18946</v>
      </c>
      <c r="EO409" s="21">
        <v>-361.46368999999999</v>
      </c>
      <c r="EP409" s="21">
        <v>-375.56324999999998</v>
      </c>
      <c r="EQ409" s="21">
        <v>-354.64952</v>
      </c>
      <c r="ER409" s="21">
        <v>-348.85007000000002</v>
      </c>
      <c r="ES409" s="21">
        <v>-368.47077000000002</v>
      </c>
      <c r="ET409" s="21">
        <v>-82.063630000000003</v>
      </c>
      <c r="EU409" s="21">
        <v>-85.249099999999999</v>
      </c>
      <c r="EV409" s="21">
        <v>-80.515770000000003</v>
      </c>
      <c r="EW409" s="21">
        <v>-79.341340000000002</v>
      </c>
      <c r="EX409" s="21">
        <v>-83.655370000000005</v>
      </c>
      <c r="EY409" s="21">
        <v>-3.2247400000000002</v>
      </c>
      <c r="EZ409" s="21">
        <v>-3.3208299999999999</v>
      </c>
      <c r="FA409" s="21">
        <v>-3.1629700000000001</v>
      </c>
      <c r="FB409" s="21">
        <v>-3.4299499999999998</v>
      </c>
      <c r="FC409" s="21">
        <v>-3.29216</v>
      </c>
      <c r="FD409" s="21">
        <v>12.32766</v>
      </c>
      <c r="FE409" s="21">
        <v>12.83634</v>
      </c>
      <c r="FF409" s="21">
        <v>12.09675</v>
      </c>
      <c r="FG409" s="21">
        <v>11.649609999999999</v>
      </c>
      <c r="FH409" s="21">
        <v>12.565020000000001</v>
      </c>
      <c r="FI409" s="21">
        <v>-140.15236999999999</v>
      </c>
      <c r="FJ409" s="21">
        <v>-145.61085</v>
      </c>
      <c r="FK409" s="21">
        <v>-137.50982999999999</v>
      </c>
      <c r="FL409" s="21">
        <v>-135.33229</v>
      </c>
      <c r="FM409" s="21">
        <v>-142.86976000000001</v>
      </c>
    </row>
    <row r="410" spans="2:169" x14ac:dyDescent="0.35">
      <c r="B410" s="39" t="s">
        <v>597</v>
      </c>
      <c r="C410" s="21">
        <v>37982.68363</v>
      </c>
      <c r="D410" s="21">
        <v>39463.424529999997</v>
      </c>
      <c r="E410" s="21">
        <v>37268.505839999998</v>
      </c>
      <c r="F410" s="21">
        <v>36597.175880000003</v>
      </c>
      <c r="G410" s="21">
        <v>38726.43606</v>
      </c>
      <c r="H410" s="21">
        <v>38955.647019999997</v>
      </c>
      <c r="I410" s="21">
        <v>40474.304960000001</v>
      </c>
      <c r="J410" s="21">
        <v>38223.169670000003</v>
      </c>
      <c r="K410" s="21">
        <v>37534.655700000003</v>
      </c>
      <c r="L410" s="21">
        <v>39718.460890000002</v>
      </c>
      <c r="M410" s="21">
        <v>15253.699119999999</v>
      </c>
      <c r="N410" s="21">
        <v>15848.36592</v>
      </c>
      <c r="O410" s="21">
        <v>14966.89739</v>
      </c>
      <c r="P410" s="21">
        <v>14697.292579999999</v>
      </c>
      <c r="Q410" s="21">
        <v>15552.390439999999</v>
      </c>
      <c r="R410" s="21">
        <v>142.91828000000001</v>
      </c>
      <c r="S410" s="21">
        <v>148.16896</v>
      </c>
      <c r="T410" s="21">
        <v>140.22496000000001</v>
      </c>
      <c r="U410" s="21">
        <v>137.80686</v>
      </c>
      <c r="V410" s="21">
        <v>145.71723</v>
      </c>
      <c r="W410" s="21">
        <v>-305.36182000000002</v>
      </c>
      <c r="X410" s="21">
        <v>-317.62795</v>
      </c>
      <c r="Y410" s="21">
        <v>-299.60662000000002</v>
      </c>
      <c r="Z410" s="21">
        <v>-294.43979999999999</v>
      </c>
      <c r="AA410" s="21">
        <v>-311.25144</v>
      </c>
      <c r="AB410" s="21">
        <v>16398.483039999999</v>
      </c>
      <c r="AC410" s="21">
        <v>17037.766479999998</v>
      </c>
      <c r="AD410" s="21">
        <v>16090.149789999999</v>
      </c>
      <c r="AE410" s="21">
        <v>15800.309939999999</v>
      </c>
      <c r="AF410" s="21">
        <v>16719.584470000002</v>
      </c>
      <c r="AG410" s="21">
        <v>57.530029999999996</v>
      </c>
      <c r="AH410" s="21">
        <v>59.563870000000001</v>
      </c>
      <c r="AI410" s="21">
        <v>56.434069999999998</v>
      </c>
      <c r="AJ410" s="21">
        <v>55.419060000000002</v>
      </c>
      <c r="AK410" s="21">
        <v>58.686430000000001</v>
      </c>
      <c r="AL410" s="21">
        <v>56.164140000000003</v>
      </c>
      <c r="AM410" s="21">
        <v>58.197139999999997</v>
      </c>
      <c r="AN410" s="21">
        <v>55.101439999999997</v>
      </c>
      <c r="AO410" s="21">
        <v>54.106470000000002</v>
      </c>
      <c r="AP410" s="21">
        <v>57.292610000000003</v>
      </c>
      <c r="AQ410" s="21">
        <v>111.34685</v>
      </c>
      <c r="AR410" s="21">
        <v>115.51808</v>
      </c>
      <c r="AS410" s="21">
        <v>109.22633</v>
      </c>
      <c r="AT410" s="21">
        <v>107.25688</v>
      </c>
      <c r="AU410" s="21">
        <v>113.56555</v>
      </c>
      <c r="AV410" s="21">
        <v>-117.19994</v>
      </c>
      <c r="AW410" s="21">
        <v>-122.09192</v>
      </c>
      <c r="AX410" s="21">
        <v>-114.97917</v>
      </c>
      <c r="AY410" s="21">
        <v>-112.90215999999999</v>
      </c>
      <c r="AZ410" s="21">
        <v>-119.50096000000001</v>
      </c>
      <c r="BA410" s="21">
        <v>-394.98442</v>
      </c>
      <c r="BB410" s="21">
        <v>-410.77152000000001</v>
      </c>
      <c r="BC410" s="21">
        <v>-387.52073000000001</v>
      </c>
      <c r="BD410" s="21">
        <v>-380.52143999999998</v>
      </c>
      <c r="BE410" s="21">
        <v>-402.79550999999998</v>
      </c>
      <c r="BF410" s="21">
        <v>-733.09808999999996</v>
      </c>
      <c r="BG410" s="21">
        <v>-762.28854999999999</v>
      </c>
      <c r="BH410" s="21">
        <v>-719.14067</v>
      </c>
      <c r="BI410" s="21">
        <v>-706.25397999999996</v>
      </c>
      <c r="BJ410" s="21">
        <v>-747.51056000000005</v>
      </c>
      <c r="BK410" s="21">
        <v>-699.61143000000004</v>
      </c>
      <c r="BL410" s="21">
        <v>-727.52039000000002</v>
      </c>
      <c r="BM410" s="21">
        <v>-686.33582999999999</v>
      </c>
      <c r="BN410" s="21">
        <v>-673.93853999999999</v>
      </c>
      <c r="BO410" s="21">
        <v>-713.45568000000003</v>
      </c>
      <c r="BP410" s="21">
        <v>-485.09535</v>
      </c>
      <c r="BQ410" s="21">
        <v>-504.41217</v>
      </c>
      <c r="BR410" s="21">
        <v>-475.96773999999999</v>
      </c>
      <c r="BS410" s="21">
        <v>-467.3707</v>
      </c>
      <c r="BT410" s="21">
        <v>-494.69119000000001</v>
      </c>
      <c r="BU410" s="21">
        <v>-18901.730080000001</v>
      </c>
      <c r="BV410" s="21">
        <v>-19647.267349999998</v>
      </c>
      <c r="BW410" s="21">
        <v>-18541.97596</v>
      </c>
      <c r="BX410" s="21">
        <v>-18203.518319999999</v>
      </c>
      <c r="BY410" s="21">
        <v>-19276.203229999999</v>
      </c>
      <c r="BZ410" s="21">
        <v>6.0000000000000002E-5</v>
      </c>
      <c r="CA410" s="21">
        <v>1.3999999999999999E-4</v>
      </c>
      <c r="CB410" s="21">
        <v>10.2501</v>
      </c>
      <c r="CC410" s="21">
        <v>10.31076</v>
      </c>
      <c r="CD410" s="21">
        <v>10.05714</v>
      </c>
      <c r="CE410" s="21">
        <v>9.8837899999999994</v>
      </c>
      <c r="CF410" s="21">
        <v>10.48076</v>
      </c>
      <c r="CG410" s="21">
        <v>282.98950000000002</v>
      </c>
      <c r="CH410" s="21">
        <v>293.70506</v>
      </c>
      <c r="CI410" s="21">
        <v>277.62991</v>
      </c>
      <c r="CJ410" s="21">
        <v>272.61606999999998</v>
      </c>
      <c r="CK410" s="21">
        <v>288.63699000000003</v>
      </c>
      <c r="CL410" s="21">
        <v>92.714359999999999</v>
      </c>
      <c r="CM410" s="21">
        <v>95.99024</v>
      </c>
      <c r="CN410" s="21">
        <v>90.967219999999998</v>
      </c>
      <c r="CO410" s="21">
        <v>89.398570000000007</v>
      </c>
      <c r="CP410" s="21">
        <v>94.542169999999999</v>
      </c>
      <c r="CQ410" s="21">
        <v>105.09557</v>
      </c>
      <c r="CR410" s="21">
        <v>108.85252</v>
      </c>
      <c r="CS410" s="21">
        <v>103.11509</v>
      </c>
      <c r="CT410" s="21">
        <v>101.33695</v>
      </c>
      <c r="CU410" s="21">
        <v>107.1628</v>
      </c>
      <c r="CV410" s="21">
        <v>137.04445999999999</v>
      </c>
      <c r="CW410" s="21">
        <v>142.02370999999999</v>
      </c>
      <c r="CX410" s="21">
        <v>134.46187</v>
      </c>
      <c r="CY410" s="21">
        <v>132.14315999999999</v>
      </c>
      <c r="CZ410" s="21">
        <v>139.73318</v>
      </c>
      <c r="DA410" s="21">
        <v>155.75703999999999</v>
      </c>
      <c r="DB410" s="21">
        <v>161.48587000000001</v>
      </c>
      <c r="DC410" s="21">
        <v>152.82176999999999</v>
      </c>
      <c r="DD410" s="21">
        <v>150.18644</v>
      </c>
      <c r="DE410" s="21">
        <v>158.80686</v>
      </c>
      <c r="DF410" s="21">
        <v>-48.165840000000003</v>
      </c>
      <c r="DG410" s="21">
        <v>-50.387770000000003</v>
      </c>
      <c r="DH410" s="21">
        <v>-47.25788</v>
      </c>
      <c r="DI410" s="21">
        <v>-46.442830000000001</v>
      </c>
      <c r="DJ410" s="21">
        <v>-49.069139999999997</v>
      </c>
      <c r="DK410" s="21">
        <v>-27.843620000000001</v>
      </c>
      <c r="DL410" s="21">
        <v>-29.329799999999999</v>
      </c>
      <c r="DM410" s="21">
        <v>-27.318629999999999</v>
      </c>
      <c r="DN410" s="21">
        <v>-26.84742</v>
      </c>
      <c r="DO410" s="21">
        <v>-28.34882</v>
      </c>
      <c r="DP410" s="21">
        <v>-81.875680000000003</v>
      </c>
      <c r="DQ410" s="21">
        <v>-85.447869999999995</v>
      </c>
      <c r="DR410" s="21">
        <v>-80.332380000000001</v>
      </c>
      <c r="DS410" s="21">
        <v>-78.946960000000004</v>
      </c>
      <c r="DT410" s="21">
        <v>-83.430319999999995</v>
      </c>
      <c r="DU410" s="21">
        <v>-114.10289</v>
      </c>
      <c r="DV410" s="21">
        <v>-118.90546000000001</v>
      </c>
      <c r="DW410" s="21">
        <v>-111.95225000000001</v>
      </c>
      <c r="DX410" s="21">
        <v>-110.02154</v>
      </c>
      <c r="DY410" s="21">
        <v>-116.28379</v>
      </c>
      <c r="DZ410" s="21">
        <v>-305.00547999999998</v>
      </c>
      <c r="EA410" s="21">
        <v>-317.30658</v>
      </c>
      <c r="EB410" s="21">
        <v>-299.25695999999999</v>
      </c>
      <c r="EC410" s="21">
        <v>-294.09616999999997</v>
      </c>
      <c r="ED410" s="21">
        <v>-310.88396</v>
      </c>
      <c r="EE410" s="21">
        <v>-393.06734</v>
      </c>
      <c r="EF410" s="21">
        <v>-408.76517000000001</v>
      </c>
      <c r="EG410" s="21">
        <v>-385.65919000000002</v>
      </c>
      <c r="EH410" s="21">
        <v>-379.00839999999999</v>
      </c>
      <c r="EI410" s="21">
        <v>-400.65562</v>
      </c>
      <c r="EJ410" s="21">
        <v>-401.71848</v>
      </c>
      <c r="EK410" s="21">
        <v>-417.76242999999999</v>
      </c>
      <c r="EL410" s="21">
        <v>-394.14728000000002</v>
      </c>
      <c r="EM410" s="21">
        <v>-387.35010999999997</v>
      </c>
      <c r="EN410" s="21">
        <v>-409.47460000000001</v>
      </c>
      <c r="EO410" s="21">
        <v>-473.35730000000001</v>
      </c>
      <c r="EP410" s="21">
        <v>-492.30050999999997</v>
      </c>
      <c r="EQ410" s="21">
        <v>-464.4359</v>
      </c>
      <c r="ER410" s="21">
        <v>-456.42657000000003</v>
      </c>
      <c r="ES410" s="21">
        <v>-482.49327</v>
      </c>
      <c r="ET410" s="21">
        <v>13.378360000000001</v>
      </c>
      <c r="EU410" s="21">
        <v>13.602690000000001</v>
      </c>
      <c r="EV410" s="21">
        <v>13.1264</v>
      </c>
      <c r="EW410" s="21">
        <v>12.90011</v>
      </c>
      <c r="EX410" s="21">
        <v>13.663489999999999</v>
      </c>
      <c r="EY410" s="21">
        <v>28.856480000000001</v>
      </c>
      <c r="EZ410" s="21">
        <v>29.56888</v>
      </c>
      <c r="FA410" s="21">
        <v>28.30584</v>
      </c>
      <c r="FB410" s="21">
        <v>27.797740000000001</v>
      </c>
      <c r="FC410" s="21">
        <v>29.46124</v>
      </c>
      <c r="FD410" s="21">
        <v>93.624049999999997</v>
      </c>
      <c r="FE410" s="21">
        <v>96.942790000000002</v>
      </c>
      <c r="FF410" s="21">
        <v>91.859769999999997</v>
      </c>
      <c r="FG410" s="21">
        <v>90.275720000000007</v>
      </c>
      <c r="FH410" s="21">
        <v>95.46808</v>
      </c>
      <c r="FI410" s="21">
        <v>-209.92766</v>
      </c>
      <c r="FJ410" s="21">
        <v>-218.41238999999999</v>
      </c>
      <c r="FK410" s="21">
        <v>-205.97109</v>
      </c>
      <c r="FL410" s="21">
        <v>-202.41904</v>
      </c>
      <c r="FM410" s="21">
        <v>-213.97210000000001</v>
      </c>
    </row>
    <row r="411" spans="2:169" x14ac:dyDescent="0.35">
      <c r="B411" s="39" t="s">
        <v>598</v>
      </c>
      <c r="C411" s="21">
        <v>28357.974869999998</v>
      </c>
      <c r="D411" s="21">
        <v>29463.500039999999</v>
      </c>
      <c r="E411" s="21">
        <v>27824.767779999998</v>
      </c>
      <c r="F411" s="21">
        <v>27323.551009999999</v>
      </c>
      <c r="G411" s="21">
        <v>28913.262449999998</v>
      </c>
      <c r="H411" s="21">
        <v>34988.85385</v>
      </c>
      <c r="I411" s="21">
        <v>36352.869200000001</v>
      </c>
      <c r="J411" s="21">
        <v>34330.963530000001</v>
      </c>
      <c r="K411" s="21">
        <v>33712.559880000001</v>
      </c>
      <c r="L411" s="21">
        <v>35673.991569999998</v>
      </c>
      <c r="M411" s="21">
        <v>21029.89716</v>
      </c>
      <c r="N411" s="21">
        <v>21849.74956</v>
      </c>
      <c r="O411" s="21">
        <v>20634.490730000001</v>
      </c>
      <c r="P411" s="21">
        <v>20262.793249999999</v>
      </c>
      <c r="Q411" s="21">
        <v>21441.695500000002</v>
      </c>
      <c r="R411" s="21">
        <v>130.13649000000001</v>
      </c>
      <c r="S411" s="21">
        <v>134.80923999999999</v>
      </c>
      <c r="T411" s="21">
        <v>127.68407000000001</v>
      </c>
      <c r="U411" s="21">
        <v>125.48223</v>
      </c>
      <c r="V411" s="21">
        <v>132.69429</v>
      </c>
      <c r="W411" s="21">
        <v>-13.830629999999999</v>
      </c>
      <c r="X411" s="21">
        <v>-14.774559999999999</v>
      </c>
      <c r="Y411" s="21">
        <v>-13.56977</v>
      </c>
      <c r="Z411" s="21">
        <v>-13.33568</v>
      </c>
      <c r="AA411" s="21">
        <v>-14.063969999999999</v>
      </c>
      <c r="AB411" s="21">
        <v>22334.088739999999</v>
      </c>
      <c r="AC411" s="21">
        <v>23204.767639999998</v>
      </c>
      <c r="AD411" s="21">
        <v>21914.150979999999</v>
      </c>
      <c r="AE411" s="21">
        <v>21519.400519999999</v>
      </c>
      <c r="AF411" s="21">
        <v>22771.416249999998</v>
      </c>
      <c r="AG411" s="21">
        <v>72.999319999999997</v>
      </c>
      <c r="AH411" s="21">
        <v>75.589290000000005</v>
      </c>
      <c r="AI411" s="21">
        <v>71.608829999999998</v>
      </c>
      <c r="AJ411" s="21">
        <v>70.320809999999994</v>
      </c>
      <c r="AK411" s="21">
        <v>74.465990000000005</v>
      </c>
      <c r="AL411" s="21">
        <v>79.849080000000001</v>
      </c>
      <c r="AM411" s="21">
        <v>82.774749999999997</v>
      </c>
      <c r="AN411" s="21">
        <v>78.338449999999995</v>
      </c>
      <c r="AO411" s="21">
        <v>76.923789999999997</v>
      </c>
      <c r="AP411" s="21">
        <v>81.450569999999999</v>
      </c>
      <c r="AQ411" s="21">
        <v>101.56258</v>
      </c>
      <c r="AR411" s="21">
        <v>105.29204</v>
      </c>
      <c r="AS411" s="21">
        <v>99.628349999999998</v>
      </c>
      <c r="AT411" s="21">
        <v>97.831980000000001</v>
      </c>
      <c r="AU411" s="21">
        <v>103.59263</v>
      </c>
      <c r="AV411" s="21">
        <v>106.42273</v>
      </c>
      <c r="AW411" s="21">
        <v>110.31545</v>
      </c>
      <c r="AX411" s="21">
        <v>104.40476</v>
      </c>
      <c r="AY411" s="21">
        <v>102.51936000000001</v>
      </c>
      <c r="AZ411" s="21">
        <v>108.55794</v>
      </c>
      <c r="BA411" s="21">
        <v>-103.98806999999999</v>
      </c>
      <c r="BB411" s="21">
        <v>-108.33315</v>
      </c>
      <c r="BC411" s="21">
        <v>-102.02351</v>
      </c>
      <c r="BD411" s="21">
        <v>-100.18061</v>
      </c>
      <c r="BE411" s="21">
        <v>-106.02862</v>
      </c>
      <c r="BF411" s="21">
        <v>-351.66525999999999</v>
      </c>
      <c r="BG411" s="21">
        <v>-365.83789999999999</v>
      </c>
      <c r="BH411" s="21">
        <v>-344.97027000000003</v>
      </c>
      <c r="BI411" s="21">
        <v>-338.78840000000002</v>
      </c>
      <c r="BJ411" s="21">
        <v>-358.56477000000001</v>
      </c>
      <c r="BK411" s="21">
        <v>-262.32091000000003</v>
      </c>
      <c r="BL411" s="21">
        <v>-272.97886</v>
      </c>
      <c r="BM411" s="21">
        <v>-257.34363000000002</v>
      </c>
      <c r="BN411" s="21">
        <v>-252.69505000000001</v>
      </c>
      <c r="BO411" s="21">
        <v>-267.49536000000001</v>
      </c>
      <c r="BP411" s="21">
        <v>-107.89671</v>
      </c>
      <c r="BQ411" s="21">
        <v>-112.40409</v>
      </c>
      <c r="BR411" s="21">
        <v>-105.86699</v>
      </c>
      <c r="BS411" s="21">
        <v>-103.95459</v>
      </c>
      <c r="BT411" s="21">
        <v>-110.01333</v>
      </c>
      <c r="BU411" s="21">
        <v>-10353.700570000001</v>
      </c>
      <c r="BV411" s="21">
        <v>-10762.07957</v>
      </c>
      <c r="BW411" s="21">
        <v>-10156.63996</v>
      </c>
      <c r="BX411" s="21">
        <v>-9971.2448100000001</v>
      </c>
      <c r="BY411" s="21">
        <v>-10558.82375</v>
      </c>
      <c r="BZ411" s="21">
        <v>6.0000000000000002E-5</v>
      </c>
      <c r="CA411" s="21">
        <v>1.3999999999999999E-4</v>
      </c>
      <c r="CB411" s="21">
        <v>12.741490000000001</v>
      </c>
      <c r="CC411" s="21">
        <v>12.820679999999999</v>
      </c>
      <c r="CD411" s="21">
        <v>12.501569999999999</v>
      </c>
      <c r="CE411" s="21">
        <v>12.286060000000001</v>
      </c>
      <c r="CF411" s="21">
        <v>13.027620000000001</v>
      </c>
      <c r="CG411" s="21">
        <v>251.59630000000001</v>
      </c>
      <c r="CH411" s="21">
        <v>260.96213</v>
      </c>
      <c r="CI411" s="21">
        <v>246.83113</v>
      </c>
      <c r="CJ411" s="21">
        <v>242.37356</v>
      </c>
      <c r="CK411" s="21">
        <v>256.63112000000001</v>
      </c>
      <c r="CL411" s="21">
        <v>121.91714</v>
      </c>
      <c r="CM411" s="21">
        <v>126.25382</v>
      </c>
      <c r="CN411" s="21">
        <v>119.61964</v>
      </c>
      <c r="CO411" s="21">
        <v>117.55687</v>
      </c>
      <c r="CP411" s="21">
        <v>124.31788</v>
      </c>
      <c r="CQ411" s="21">
        <v>136.88433000000001</v>
      </c>
      <c r="CR411" s="21">
        <v>141.80244999999999</v>
      </c>
      <c r="CS411" s="21">
        <v>134.30474000000001</v>
      </c>
      <c r="CT411" s="21">
        <v>131.98874000000001</v>
      </c>
      <c r="CU411" s="21">
        <v>139.57447999999999</v>
      </c>
      <c r="CV411" s="21">
        <v>133.62279000000001</v>
      </c>
      <c r="CW411" s="21">
        <v>138.38039000000001</v>
      </c>
      <c r="CX411" s="21">
        <v>131.10469000000001</v>
      </c>
      <c r="CY411" s="21">
        <v>128.84388000000001</v>
      </c>
      <c r="CZ411" s="21">
        <v>136.25257999999999</v>
      </c>
      <c r="DA411" s="21">
        <v>192.43690000000001</v>
      </c>
      <c r="DB411" s="21">
        <v>199.51604</v>
      </c>
      <c r="DC411" s="21">
        <v>188.81035</v>
      </c>
      <c r="DD411" s="21">
        <v>185.55439999999999</v>
      </c>
      <c r="DE411" s="21">
        <v>196.20462000000001</v>
      </c>
      <c r="DF411" s="21">
        <v>117.39725</v>
      </c>
      <c r="DG411" s="21">
        <v>121.56977000000001</v>
      </c>
      <c r="DH411" s="21">
        <v>115.18492000000001</v>
      </c>
      <c r="DI411" s="21">
        <v>113.19862999999999</v>
      </c>
      <c r="DJ411" s="21">
        <v>119.70936</v>
      </c>
      <c r="DK411" s="21">
        <v>150.53460000000001</v>
      </c>
      <c r="DL411" s="21">
        <v>155.93025</v>
      </c>
      <c r="DM411" s="21">
        <v>147.69777999999999</v>
      </c>
      <c r="DN411" s="21">
        <v>145.15083000000001</v>
      </c>
      <c r="DO411" s="21">
        <v>153.49413999999999</v>
      </c>
      <c r="DP411" s="21">
        <v>126.32616</v>
      </c>
      <c r="DQ411" s="21">
        <v>130.80797000000001</v>
      </c>
      <c r="DR411" s="21">
        <v>123.94557</v>
      </c>
      <c r="DS411" s="21">
        <v>121.80821</v>
      </c>
      <c r="DT411" s="21">
        <v>128.81371999999999</v>
      </c>
      <c r="DU411" s="21">
        <v>106.0787</v>
      </c>
      <c r="DV411" s="21">
        <v>109.80540999999999</v>
      </c>
      <c r="DW411" s="21">
        <v>104.07969</v>
      </c>
      <c r="DX411" s="21">
        <v>102.28491</v>
      </c>
      <c r="DY411" s="21">
        <v>108.1718</v>
      </c>
      <c r="DZ411" s="21">
        <v>3.3893800000000001</v>
      </c>
      <c r="EA411" s="21">
        <v>3.05844</v>
      </c>
      <c r="EB411" s="21">
        <v>3.32572</v>
      </c>
      <c r="EC411" s="21">
        <v>3.2684600000000001</v>
      </c>
      <c r="ED411" s="21">
        <v>3.4949400000000002</v>
      </c>
      <c r="EE411" s="21">
        <v>-101.79919</v>
      </c>
      <c r="EF411" s="21">
        <v>-106.18563</v>
      </c>
      <c r="EG411" s="21">
        <v>-99.880430000000004</v>
      </c>
      <c r="EH411" s="21">
        <v>-98.157910000000001</v>
      </c>
      <c r="EI411" s="21">
        <v>-103.73604</v>
      </c>
      <c r="EJ411" s="21">
        <v>-104.89754000000001</v>
      </c>
      <c r="EK411" s="21">
        <v>-109.41485</v>
      </c>
      <c r="EL411" s="21">
        <v>-102.92039</v>
      </c>
      <c r="EM411" s="21">
        <v>-101.14543999999999</v>
      </c>
      <c r="EN411" s="21">
        <v>-106.89467</v>
      </c>
      <c r="EO411" s="21">
        <v>-85.212260000000001</v>
      </c>
      <c r="EP411" s="21">
        <v>-89.081140000000005</v>
      </c>
      <c r="EQ411" s="21">
        <v>-83.606049999999996</v>
      </c>
      <c r="ER411" s="21">
        <v>-82.164150000000006</v>
      </c>
      <c r="ES411" s="21">
        <v>-86.817449999999994</v>
      </c>
      <c r="ET411" s="21">
        <v>127.38569</v>
      </c>
      <c r="EU411" s="21">
        <v>131.99805000000001</v>
      </c>
      <c r="EV411" s="21">
        <v>124.98509</v>
      </c>
      <c r="EW411" s="21">
        <v>122.82979</v>
      </c>
      <c r="EX411" s="21">
        <v>129.88611</v>
      </c>
      <c r="EY411" s="21">
        <v>35.992910000000002</v>
      </c>
      <c r="EZ411" s="21">
        <v>36.888599999999997</v>
      </c>
      <c r="FA411" s="21">
        <v>35.30639</v>
      </c>
      <c r="FB411" s="21">
        <v>34.672530000000002</v>
      </c>
      <c r="FC411" s="21">
        <v>36.746830000000003</v>
      </c>
      <c r="FD411" s="21">
        <v>132.76311999999999</v>
      </c>
      <c r="FE411" s="21">
        <v>137.53280000000001</v>
      </c>
      <c r="FF411" s="21">
        <v>130.2612</v>
      </c>
      <c r="FG411" s="21">
        <v>128.01491999999999</v>
      </c>
      <c r="FH411" s="21">
        <v>135.37231</v>
      </c>
      <c r="FI411" s="21">
        <v>27.878150000000002</v>
      </c>
      <c r="FJ411" s="21">
        <v>28.626709999999999</v>
      </c>
      <c r="FK411" s="21">
        <v>27.352910000000001</v>
      </c>
      <c r="FL411" s="21">
        <v>26.88128</v>
      </c>
      <c r="FM411" s="21">
        <v>28.44781</v>
      </c>
    </row>
    <row r="412" spans="2:169" x14ac:dyDescent="0.35">
      <c r="B412" s="39" t="s">
        <v>599</v>
      </c>
      <c r="C412" s="21">
        <v>19587.32562</v>
      </c>
      <c r="D412" s="21">
        <v>20350.93028</v>
      </c>
      <c r="E412" s="21">
        <v>19219.030610000002</v>
      </c>
      <c r="F412" s="21">
        <v>18872.831829999999</v>
      </c>
      <c r="G412" s="21">
        <v>19970.872009999999</v>
      </c>
      <c r="H412" s="21">
        <v>12812.135969999999</v>
      </c>
      <c r="I412" s="21">
        <v>13311.607900000001</v>
      </c>
      <c r="J412" s="21">
        <v>12571.231250000001</v>
      </c>
      <c r="K412" s="21">
        <v>12344.78566</v>
      </c>
      <c r="L412" s="21">
        <v>13063.01809</v>
      </c>
      <c r="M412" s="21">
        <v>15986.54182</v>
      </c>
      <c r="N412" s="21">
        <v>16609.778569999999</v>
      </c>
      <c r="O412" s="21">
        <v>15685.96111</v>
      </c>
      <c r="P412" s="21">
        <v>15403.40351</v>
      </c>
      <c r="Q412" s="21">
        <v>16299.583360000001</v>
      </c>
      <c r="R412" s="21">
        <v>42.152569999999997</v>
      </c>
      <c r="S412" s="21">
        <v>43.756979999999999</v>
      </c>
      <c r="T412" s="21">
        <v>41.358339999999998</v>
      </c>
      <c r="U412" s="21">
        <v>40.645200000000003</v>
      </c>
      <c r="V412" s="21">
        <v>42.974559999999997</v>
      </c>
      <c r="W412" s="21">
        <v>119.53830000000001</v>
      </c>
      <c r="X412" s="21">
        <v>124.16976</v>
      </c>
      <c r="Y412" s="21">
        <v>117.28561000000001</v>
      </c>
      <c r="Z412" s="21">
        <v>115.26309999999999</v>
      </c>
      <c r="AA412" s="21">
        <v>121.85986</v>
      </c>
      <c r="AB412" s="21">
        <v>16674.869210000001</v>
      </c>
      <c r="AC412" s="21">
        <v>17324.927370000001</v>
      </c>
      <c r="AD412" s="21">
        <v>16361.339190000001</v>
      </c>
      <c r="AE412" s="21">
        <v>16066.61427</v>
      </c>
      <c r="AF412" s="21">
        <v>17001.382600000001</v>
      </c>
      <c r="AG412" s="21">
        <v>7.3555200000000003</v>
      </c>
      <c r="AH412" s="21">
        <v>7.6141699999999997</v>
      </c>
      <c r="AI412" s="21">
        <v>7.2147899999999998</v>
      </c>
      <c r="AJ412" s="21">
        <v>7.0852899999999996</v>
      </c>
      <c r="AK412" s="21">
        <v>7.5034400000000003</v>
      </c>
      <c r="AL412" s="21">
        <v>52.948869999999999</v>
      </c>
      <c r="AM412" s="21">
        <v>55.015349999999998</v>
      </c>
      <c r="AN412" s="21">
        <v>51.94699</v>
      </c>
      <c r="AO412" s="21">
        <v>51.008980000000001</v>
      </c>
      <c r="AP412" s="21">
        <v>54.00018</v>
      </c>
      <c r="AQ412" s="21">
        <v>44.227119999999999</v>
      </c>
      <c r="AR412" s="21">
        <v>45.94623</v>
      </c>
      <c r="AS412" s="21">
        <v>43.384430000000002</v>
      </c>
      <c r="AT412" s="21">
        <v>42.602350000000001</v>
      </c>
      <c r="AU412" s="21">
        <v>45.103209999999997</v>
      </c>
      <c r="AV412" s="21">
        <v>48.403239999999997</v>
      </c>
      <c r="AW412" s="21">
        <v>50.283270000000002</v>
      </c>
      <c r="AX412" s="21">
        <v>47.485030000000002</v>
      </c>
      <c r="AY412" s="21">
        <v>46.627679999999998</v>
      </c>
      <c r="AZ412" s="21">
        <v>49.365160000000003</v>
      </c>
      <c r="BA412" s="21">
        <v>122.99599000000001</v>
      </c>
      <c r="BB412" s="21">
        <v>127.82529</v>
      </c>
      <c r="BC412" s="21">
        <v>120.67109000000001</v>
      </c>
      <c r="BD412" s="21">
        <v>118.49189</v>
      </c>
      <c r="BE412" s="21">
        <v>125.43553</v>
      </c>
      <c r="BF412" s="21">
        <v>119.43173</v>
      </c>
      <c r="BG412" s="21">
        <v>124.12022</v>
      </c>
      <c r="BH412" s="21">
        <v>117.15711</v>
      </c>
      <c r="BI412" s="21">
        <v>115.05802</v>
      </c>
      <c r="BJ412" s="21">
        <v>121.78516999999999</v>
      </c>
      <c r="BK412" s="21">
        <v>128.48586</v>
      </c>
      <c r="BL412" s="21">
        <v>133.53995</v>
      </c>
      <c r="BM412" s="21">
        <v>126.04697</v>
      </c>
      <c r="BN412" s="21">
        <v>123.77052</v>
      </c>
      <c r="BO412" s="21">
        <v>131.03440000000001</v>
      </c>
      <c r="BP412" s="21">
        <v>105.45453999999999</v>
      </c>
      <c r="BQ412" s="21">
        <v>109.58052000000001</v>
      </c>
      <c r="BR412" s="21">
        <v>103.46955</v>
      </c>
      <c r="BS412" s="21">
        <v>101.60098000000001</v>
      </c>
      <c r="BT412" s="21">
        <v>107.54665</v>
      </c>
      <c r="BU412" s="21">
        <v>8668.8913900000007</v>
      </c>
      <c r="BV412" s="21">
        <v>9010.8167900000008</v>
      </c>
      <c r="BW412" s="21">
        <v>8503.8975300000002</v>
      </c>
      <c r="BX412" s="21">
        <v>8348.6708699999999</v>
      </c>
      <c r="BY412" s="21">
        <v>8840.6358299999993</v>
      </c>
      <c r="BZ412" s="21">
        <v>6.0000000000000002E-5</v>
      </c>
      <c r="CA412" s="21">
        <v>1.3999999999999999E-4</v>
      </c>
      <c r="CB412" s="21">
        <v>0.75443000000000005</v>
      </c>
      <c r="CC412" s="21">
        <v>0.74017999999999995</v>
      </c>
      <c r="CD412" s="21">
        <v>0.74041999999999997</v>
      </c>
      <c r="CE412" s="21">
        <v>0.72774000000000005</v>
      </c>
      <c r="CF412" s="21">
        <v>0.77461000000000002</v>
      </c>
      <c r="CG412" s="21">
        <v>77.355400000000003</v>
      </c>
      <c r="CH412" s="21">
        <v>80.350539999999995</v>
      </c>
      <c r="CI412" s="21">
        <v>75.889340000000004</v>
      </c>
      <c r="CJ412" s="21">
        <v>74.519260000000003</v>
      </c>
      <c r="CK412" s="21">
        <v>78.893450000000001</v>
      </c>
      <c r="CL412" s="21">
        <v>36.38485</v>
      </c>
      <c r="CM412" s="21">
        <v>37.762090000000001</v>
      </c>
      <c r="CN412" s="21">
        <v>35.699330000000003</v>
      </c>
      <c r="CO412" s="21">
        <v>35.083770000000001</v>
      </c>
      <c r="CP412" s="21">
        <v>37.095370000000003</v>
      </c>
      <c r="CQ412" s="21">
        <v>103.26846</v>
      </c>
      <c r="CR412" s="21">
        <v>107.26057</v>
      </c>
      <c r="CS412" s="21">
        <v>101.32241999999999</v>
      </c>
      <c r="CT412" s="21">
        <v>99.575199999999995</v>
      </c>
      <c r="CU412" s="21">
        <v>105.27509000000001</v>
      </c>
      <c r="CV412" s="21">
        <v>56.456629999999997</v>
      </c>
      <c r="CW412" s="21">
        <v>58.614899999999999</v>
      </c>
      <c r="CX412" s="21">
        <v>55.39284</v>
      </c>
      <c r="CY412" s="21">
        <v>54.43768</v>
      </c>
      <c r="CZ412" s="21">
        <v>57.556449999999998</v>
      </c>
      <c r="DA412" s="21">
        <v>65.938850000000002</v>
      </c>
      <c r="DB412" s="21">
        <v>68.470209999999994</v>
      </c>
      <c r="DC412" s="21">
        <v>64.696340000000006</v>
      </c>
      <c r="DD412" s="21">
        <v>63.580739999999999</v>
      </c>
      <c r="DE412" s="21">
        <v>67.222160000000002</v>
      </c>
      <c r="DF412" s="21">
        <v>-3.49024</v>
      </c>
      <c r="DG412" s="21">
        <v>-3.6707999999999998</v>
      </c>
      <c r="DH412" s="21">
        <v>-3.4242599999999999</v>
      </c>
      <c r="DI412" s="21">
        <v>-3.3651200000000001</v>
      </c>
      <c r="DJ412" s="21">
        <v>-3.5526399999999998</v>
      </c>
      <c r="DK412" s="21">
        <v>68.049130000000005</v>
      </c>
      <c r="DL412" s="21">
        <v>70.658240000000006</v>
      </c>
      <c r="DM412" s="21">
        <v>66.76688</v>
      </c>
      <c r="DN412" s="21">
        <v>65.615579999999994</v>
      </c>
      <c r="DO412" s="21">
        <v>69.373900000000006</v>
      </c>
      <c r="DP412" s="21">
        <v>13.15053</v>
      </c>
      <c r="DQ412" s="21">
        <v>13.616529999999999</v>
      </c>
      <c r="DR412" s="21">
        <v>12.90291</v>
      </c>
      <c r="DS412" s="21">
        <v>12.680490000000001</v>
      </c>
      <c r="DT412" s="21">
        <v>13.410970000000001</v>
      </c>
      <c r="DU412" s="21">
        <v>3.9924499999999998</v>
      </c>
      <c r="DV412" s="21">
        <v>4.1040999999999999</v>
      </c>
      <c r="DW412" s="21">
        <v>3.9174000000000002</v>
      </c>
      <c r="DX412" s="21">
        <v>3.8499300000000001</v>
      </c>
      <c r="DY412" s="21">
        <v>4.0750999999999999</v>
      </c>
      <c r="DZ412" s="21">
        <v>124.24348000000001</v>
      </c>
      <c r="EA412" s="21">
        <v>129.05257</v>
      </c>
      <c r="EB412" s="21">
        <v>121.90215000000001</v>
      </c>
      <c r="EC412" s="21">
        <v>119.80004</v>
      </c>
      <c r="ED412" s="21">
        <v>126.65697</v>
      </c>
      <c r="EE412" s="21">
        <v>108.61708</v>
      </c>
      <c r="EF412" s="21">
        <v>112.82107000000001</v>
      </c>
      <c r="EG412" s="21">
        <v>106.57022000000001</v>
      </c>
      <c r="EH412" s="21">
        <v>104.73249</v>
      </c>
      <c r="EI412" s="21">
        <v>110.72717</v>
      </c>
      <c r="EJ412" s="21">
        <v>99.174520000000001</v>
      </c>
      <c r="EK412" s="21">
        <v>103.00838</v>
      </c>
      <c r="EL412" s="21">
        <v>97.305620000000005</v>
      </c>
      <c r="EM412" s="21">
        <v>95.627669999999995</v>
      </c>
      <c r="EN412" s="21">
        <v>101.10159</v>
      </c>
      <c r="EO412" s="21">
        <v>127.37961</v>
      </c>
      <c r="EP412" s="21">
        <v>132.30351999999999</v>
      </c>
      <c r="EQ412" s="21">
        <v>124.97920999999999</v>
      </c>
      <c r="ER412" s="21">
        <v>122.82404</v>
      </c>
      <c r="ES412" s="21">
        <v>129.85478000000001</v>
      </c>
      <c r="ET412" s="21">
        <v>7.4148699999999996</v>
      </c>
      <c r="EU412" s="21">
        <v>7.6659899999999999</v>
      </c>
      <c r="EV412" s="21">
        <v>7.2752999999999997</v>
      </c>
      <c r="EW412" s="21">
        <v>7.1499100000000002</v>
      </c>
      <c r="EX412" s="21">
        <v>7.5630600000000001</v>
      </c>
      <c r="EY412" s="21">
        <v>2.1232500000000001</v>
      </c>
      <c r="EZ412" s="21">
        <v>2.1499199999999998</v>
      </c>
      <c r="FA412" s="21">
        <v>2.0815999999999999</v>
      </c>
      <c r="FB412" s="21">
        <v>2.0447199999999999</v>
      </c>
      <c r="FC412" s="21">
        <v>2.1697799999999998</v>
      </c>
      <c r="FD412" s="21">
        <v>87.858310000000003</v>
      </c>
      <c r="FE412" s="21">
        <v>91.249210000000005</v>
      </c>
      <c r="FF412" s="21">
        <v>86.202690000000004</v>
      </c>
      <c r="FG412" s="21">
        <v>84.716200000000001</v>
      </c>
      <c r="FH412" s="21">
        <v>89.566130000000001</v>
      </c>
      <c r="FI412" s="21">
        <v>56.330060000000003</v>
      </c>
      <c r="FJ412" s="21">
        <v>58.496580000000002</v>
      </c>
      <c r="FK412" s="21">
        <v>55.268599999999999</v>
      </c>
      <c r="FL412" s="21">
        <v>54.315559999999998</v>
      </c>
      <c r="FM412" s="21">
        <v>57.425899999999999</v>
      </c>
    </row>
    <row r="413" spans="2:169" x14ac:dyDescent="0.35">
      <c r="B413" s="39" t="s">
        <v>600</v>
      </c>
      <c r="C413" s="21">
        <v>10517.276830000001</v>
      </c>
      <c r="D413" s="21">
        <v>10927.288979999999</v>
      </c>
      <c r="E413" s="21">
        <v>10319.52341</v>
      </c>
      <c r="F413" s="21">
        <v>10133.634410000001</v>
      </c>
      <c r="G413" s="21">
        <v>10723.219370000001</v>
      </c>
      <c r="H413" s="21">
        <v>-11399.440420000001</v>
      </c>
      <c r="I413" s="21">
        <v>-11843.83943</v>
      </c>
      <c r="J413" s="21">
        <v>-11185.098410000001</v>
      </c>
      <c r="K413" s="21">
        <v>-10983.621230000001</v>
      </c>
      <c r="L413" s="21">
        <v>-11622.6597</v>
      </c>
      <c r="M413" s="21">
        <v>-15621.296039999999</v>
      </c>
      <c r="N413" s="21">
        <v>-16230.29365</v>
      </c>
      <c r="O413" s="21">
        <v>-15327.58272</v>
      </c>
      <c r="P413" s="21">
        <v>-15051.480729999999</v>
      </c>
      <c r="Q413" s="21">
        <v>-15927.18549</v>
      </c>
      <c r="R413" s="21">
        <v>7.29901</v>
      </c>
      <c r="S413" s="21">
        <v>7.5427600000000004</v>
      </c>
      <c r="T413" s="21">
        <v>7.1616499999999998</v>
      </c>
      <c r="U413" s="21">
        <v>7.0382300000000004</v>
      </c>
      <c r="V413" s="21">
        <v>7.4443599999999996</v>
      </c>
      <c r="W413" s="21">
        <v>-356.58136000000002</v>
      </c>
      <c r="X413" s="21">
        <v>-370.56425000000002</v>
      </c>
      <c r="Y413" s="21">
        <v>-349.86085000000003</v>
      </c>
      <c r="Z413" s="21">
        <v>-343.82740000000001</v>
      </c>
      <c r="AA413" s="21">
        <v>-363.48808000000002</v>
      </c>
      <c r="AB413" s="21">
        <v>-15781.963369999999</v>
      </c>
      <c r="AC413" s="21">
        <v>-16397.212220000001</v>
      </c>
      <c r="AD413" s="21">
        <v>-15485.22226</v>
      </c>
      <c r="AE413" s="21">
        <v>-15206.279270000001</v>
      </c>
      <c r="AF413" s="21">
        <v>-16090.992620000001</v>
      </c>
      <c r="AG413" s="21">
        <v>5.7051999999999996</v>
      </c>
      <c r="AH413" s="21">
        <v>5.9000500000000002</v>
      </c>
      <c r="AI413" s="21">
        <v>5.5958800000000002</v>
      </c>
      <c r="AJ413" s="21">
        <v>5.4955100000000003</v>
      </c>
      <c r="AK413" s="21">
        <v>5.8196599999999998</v>
      </c>
      <c r="AL413" s="21">
        <v>6.17279</v>
      </c>
      <c r="AM413" s="21">
        <v>6.3930100000000003</v>
      </c>
      <c r="AN413" s="21">
        <v>6.0555099999999999</v>
      </c>
      <c r="AO413" s="21">
        <v>5.9463699999999999</v>
      </c>
      <c r="AP413" s="21">
        <v>6.2964900000000004</v>
      </c>
      <c r="AQ413" s="21">
        <v>12.600300000000001</v>
      </c>
      <c r="AR413" s="21">
        <v>13.069000000000001</v>
      </c>
      <c r="AS413" s="21">
        <v>12.35974</v>
      </c>
      <c r="AT413" s="21">
        <v>12.13714</v>
      </c>
      <c r="AU413" s="21">
        <v>12.85089</v>
      </c>
      <c r="AV413" s="21">
        <v>-261.85322000000002</v>
      </c>
      <c r="AW413" s="21">
        <v>-272.24225999999999</v>
      </c>
      <c r="AX413" s="21">
        <v>-256.89055999999999</v>
      </c>
      <c r="AY413" s="21">
        <v>-252.25039000000001</v>
      </c>
      <c r="AZ413" s="21">
        <v>-267.04003999999998</v>
      </c>
      <c r="BA413" s="21">
        <v>-355.22320000000002</v>
      </c>
      <c r="BB413" s="21">
        <v>-369.27089000000001</v>
      </c>
      <c r="BC413" s="21">
        <v>-348.51091000000002</v>
      </c>
      <c r="BD413" s="21">
        <v>-342.21618000000001</v>
      </c>
      <c r="BE413" s="21">
        <v>-362.26119</v>
      </c>
      <c r="BF413" s="21">
        <v>-570.98676</v>
      </c>
      <c r="BG413" s="21">
        <v>-593.57542999999998</v>
      </c>
      <c r="BH413" s="21">
        <v>-560.11590000000001</v>
      </c>
      <c r="BI413" s="21">
        <v>-550.0788</v>
      </c>
      <c r="BJ413" s="21">
        <v>-582.22497999999996</v>
      </c>
      <c r="BK413" s="21">
        <v>-684.75873000000001</v>
      </c>
      <c r="BL413" s="21">
        <v>-711.88360999999998</v>
      </c>
      <c r="BM413" s="21">
        <v>-671.76499999999999</v>
      </c>
      <c r="BN413" s="21">
        <v>-659.63089000000002</v>
      </c>
      <c r="BO413" s="21">
        <v>-698.32604000000003</v>
      </c>
      <c r="BP413" s="21">
        <v>-597.92764</v>
      </c>
      <c r="BQ413" s="21">
        <v>-621.50715000000002</v>
      </c>
      <c r="BR413" s="21">
        <v>-586.67681000000005</v>
      </c>
      <c r="BS413" s="21">
        <v>-576.08019000000002</v>
      </c>
      <c r="BT413" s="21">
        <v>-609.77538000000004</v>
      </c>
      <c r="BU413" s="21">
        <v>2687.1405399999999</v>
      </c>
      <c r="BV413" s="21">
        <v>2793.1289000000002</v>
      </c>
      <c r="BW413" s="21">
        <v>2635.9965499999998</v>
      </c>
      <c r="BX413" s="21">
        <v>2587.88015</v>
      </c>
      <c r="BY413" s="21">
        <v>2740.3770399999999</v>
      </c>
      <c r="BZ413" s="21">
        <v>6.0000000000000002E-5</v>
      </c>
      <c r="CA413" s="21">
        <v>1.3999999999999999E-4</v>
      </c>
      <c r="CB413" s="21">
        <v>1.2356499999999999</v>
      </c>
      <c r="CC413" s="21">
        <v>1.24197</v>
      </c>
      <c r="CD413" s="21">
        <v>1.21258</v>
      </c>
      <c r="CE413" s="21">
        <v>1.1917599999999999</v>
      </c>
      <c r="CF413" s="21">
        <v>1.26387</v>
      </c>
      <c r="CG413" s="21">
        <v>-3.99898</v>
      </c>
      <c r="CH413" s="21">
        <v>-4.2170699999999997</v>
      </c>
      <c r="CI413" s="21">
        <v>-3.9246799999999999</v>
      </c>
      <c r="CJ413" s="21">
        <v>-3.8531900000000001</v>
      </c>
      <c r="CK413" s="21">
        <v>-4.0747099999999996</v>
      </c>
      <c r="CL413" s="21">
        <v>9.4771999999999998</v>
      </c>
      <c r="CM413" s="21">
        <v>9.8046299999999995</v>
      </c>
      <c r="CN413" s="21">
        <v>9.2988</v>
      </c>
      <c r="CO413" s="21">
        <v>9.1385199999999998</v>
      </c>
      <c r="CP413" s="21">
        <v>9.6649999999999991</v>
      </c>
      <c r="CQ413" s="21">
        <v>10.505509999999999</v>
      </c>
      <c r="CR413" s="21">
        <v>10.872780000000001</v>
      </c>
      <c r="CS413" s="21">
        <v>10.307729999999999</v>
      </c>
      <c r="CT413" s="21">
        <v>10.13006</v>
      </c>
      <c r="CU413" s="21">
        <v>10.713179999999999</v>
      </c>
      <c r="CV413" s="21">
        <v>15.0069</v>
      </c>
      <c r="CW413" s="21">
        <v>15.546860000000001</v>
      </c>
      <c r="CX413" s="21">
        <v>14.72429</v>
      </c>
      <c r="CY413" s="21">
        <v>14.470470000000001</v>
      </c>
      <c r="CZ413" s="21">
        <v>15.302110000000001</v>
      </c>
      <c r="DA413" s="21">
        <v>-79.176720000000003</v>
      </c>
      <c r="DB413" s="21">
        <v>-82.317149999999998</v>
      </c>
      <c r="DC413" s="21">
        <v>-77.684299999999993</v>
      </c>
      <c r="DD413" s="21">
        <v>-76.344539999999995</v>
      </c>
      <c r="DE413" s="21">
        <v>-80.706990000000005</v>
      </c>
      <c r="DF413" s="21">
        <v>-267.80169999999998</v>
      </c>
      <c r="DG413" s="21">
        <v>-278.31470000000002</v>
      </c>
      <c r="DH413" s="21">
        <v>-262.75436999999999</v>
      </c>
      <c r="DI413" s="21">
        <v>-258.22307999999998</v>
      </c>
      <c r="DJ413" s="21">
        <v>-272.98764999999997</v>
      </c>
      <c r="DK413" s="21">
        <v>-196.93742</v>
      </c>
      <c r="DL413" s="21">
        <v>-204.68686</v>
      </c>
      <c r="DM413" s="21">
        <v>-193.22559000000001</v>
      </c>
      <c r="DN413" s="21">
        <v>-189.89331000000001</v>
      </c>
      <c r="DO413" s="21">
        <v>-200.74943999999999</v>
      </c>
      <c r="DP413" s="21">
        <v>-277.25547</v>
      </c>
      <c r="DQ413" s="21">
        <v>-288.14209</v>
      </c>
      <c r="DR413" s="21">
        <v>-272.02994999999999</v>
      </c>
      <c r="DS413" s="21">
        <v>-267.33868000000001</v>
      </c>
      <c r="DT413" s="21">
        <v>-282.62436000000002</v>
      </c>
      <c r="DU413" s="21">
        <v>-333.15383000000003</v>
      </c>
      <c r="DV413" s="21">
        <v>-346.22244999999998</v>
      </c>
      <c r="DW413" s="21">
        <v>-326.87484000000001</v>
      </c>
      <c r="DX413" s="21">
        <v>-321.23777999999999</v>
      </c>
      <c r="DY413" s="21">
        <v>-339.60624999999999</v>
      </c>
      <c r="DZ413" s="21">
        <v>-379.76961</v>
      </c>
      <c r="EA413" s="21">
        <v>-394.66520000000003</v>
      </c>
      <c r="EB413" s="21">
        <v>-372.61205000000001</v>
      </c>
      <c r="EC413" s="21">
        <v>-366.18624</v>
      </c>
      <c r="ED413" s="21">
        <v>-387.12515000000002</v>
      </c>
      <c r="EE413" s="21">
        <v>-395.16672</v>
      </c>
      <c r="EF413" s="21">
        <v>-410.65863999999999</v>
      </c>
      <c r="EG413" s="21">
        <v>-387.71899999999999</v>
      </c>
      <c r="EH413" s="21">
        <v>-381.03269</v>
      </c>
      <c r="EI413" s="21">
        <v>-402.82107999999999</v>
      </c>
      <c r="EJ413" s="21">
        <v>-433.38193999999999</v>
      </c>
      <c r="EK413" s="21">
        <v>-450.36905000000002</v>
      </c>
      <c r="EL413" s="21">
        <v>-425.214</v>
      </c>
      <c r="EM413" s="21">
        <v>-417.88107000000002</v>
      </c>
      <c r="EN413" s="21">
        <v>-441.77692000000002</v>
      </c>
      <c r="EO413" s="21">
        <v>-569.45682999999997</v>
      </c>
      <c r="EP413" s="21">
        <v>-591.77666999999997</v>
      </c>
      <c r="EQ413" s="21">
        <v>-558.72428000000002</v>
      </c>
      <c r="ER413" s="21">
        <v>-549.08894999999995</v>
      </c>
      <c r="ES413" s="21">
        <v>-580.48779000000002</v>
      </c>
      <c r="ET413" s="21">
        <v>-207.17312999999999</v>
      </c>
      <c r="EU413" s="21">
        <v>-215.31057000000001</v>
      </c>
      <c r="EV413" s="21">
        <v>-203.26846</v>
      </c>
      <c r="EW413" s="21">
        <v>-199.76301000000001</v>
      </c>
      <c r="EX413" s="21">
        <v>-211.18467000000001</v>
      </c>
      <c r="EY413" s="21">
        <v>3.3980999999999999</v>
      </c>
      <c r="EZ413" s="21">
        <v>3.4779</v>
      </c>
      <c r="FA413" s="21">
        <v>3.3321800000000001</v>
      </c>
      <c r="FB413" s="21">
        <v>3.2728299999999999</v>
      </c>
      <c r="FC413" s="21">
        <v>3.46827</v>
      </c>
      <c r="FD413" s="21">
        <v>10.272819999999999</v>
      </c>
      <c r="FE413" s="21">
        <v>10.63227</v>
      </c>
      <c r="FF413" s="21">
        <v>10.079420000000001</v>
      </c>
      <c r="FG413" s="21">
        <v>9.9056800000000003</v>
      </c>
      <c r="FH413" s="21">
        <v>10.475860000000001</v>
      </c>
      <c r="FI413" s="21">
        <v>-323.78726999999998</v>
      </c>
      <c r="FJ413" s="21">
        <v>-336.48169000000001</v>
      </c>
      <c r="FK413" s="21">
        <v>-317.68484000000001</v>
      </c>
      <c r="FL413" s="21">
        <v>-312.20627999999999</v>
      </c>
      <c r="FM413" s="21">
        <v>-330.05901999999998</v>
      </c>
    </row>
    <row r="414" spans="2:169" x14ac:dyDescent="0.35">
      <c r="B414" s="39" t="s">
        <v>601</v>
      </c>
      <c r="C414" s="21">
        <v>7669.5508900000004</v>
      </c>
      <c r="D414" s="21">
        <v>7968.5455000000002</v>
      </c>
      <c r="E414" s="21">
        <v>7525.3424699999996</v>
      </c>
      <c r="F414" s="21">
        <v>7389.7859799999997</v>
      </c>
      <c r="G414" s="21">
        <v>7819.7310900000002</v>
      </c>
      <c r="H414" s="21">
        <v>-13954.97532</v>
      </c>
      <c r="I414" s="21">
        <v>-14499.000019999999</v>
      </c>
      <c r="J414" s="21">
        <v>-13692.58196</v>
      </c>
      <c r="K414" s="21">
        <v>-13445.937470000001</v>
      </c>
      <c r="L414" s="21">
        <v>-14228.236059999999</v>
      </c>
      <c r="M414" s="21">
        <v>-22107.5952</v>
      </c>
      <c r="N414" s="21">
        <v>-22969.461749999999</v>
      </c>
      <c r="O414" s="21">
        <v>-21691.925770000002</v>
      </c>
      <c r="P414" s="21">
        <v>-21301.18028</v>
      </c>
      <c r="Q414" s="21">
        <v>-22540.49655</v>
      </c>
      <c r="R414" s="21">
        <v>-52.064639999999997</v>
      </c>
      <c r="S414" s="21">
        <v>-54.18468</v>
      </c>
      <c r="T414" s="21">
        <v>-51.083199999999998</v>
      </c>
      <c r="U414" s="21">
        <v>-50.202190000000002</v>
      </c>
      <c r="V414" s="21">
        <v>-53.067320000000002</v>
      </c>
      <c r="W414" s="21">
        <v>-586.75115000000005</v>
      </c>
      <c r="X414" s="21">
        <v>-609.77491999999995</v>
      </c>
      <c r="Y414" s="21">
        <v>-575.69272999999998</v>
      </c>
      <c r="Z414" s="21">
        <v>-565.76480000000004</v>
      </c>
      <c r="AA414" s="21">
        <v>-598.11617999999999</v>
      </c>
      <c r="AB414" s="21">
        <v>-21897.346239999999</v>
      </c>
      <c r="AC414" s="21">
        <v>-22750.999029999999</v>
      </c>
      <c r="AD414" s="21">
        <v>-21485.620350000001</v>
      </c>
      <c r="AE414" s="21">
        <v>-21098.589220000002</v>
      </c>
      <c r="AF414" s="21">
        <v>-22326.12182</v>
      </c>
      <c r="AG414" s="21">
        <v>9.9525400000000008</v>
      </c>
      <c r="AH414" s="21">
        <v>10.28482</v>
      </c>
      <c r="AI414" s="21">
        <v>9.7623499999999996</v>
      </c>
      <c r="AJ414" s="21">
        <v>9.5869999999999997</v>
      </c>
      <c r="AK414" s="21">
        <v>10.15264</v>
      </c>
      <c r="AL414" s="21">
        <v>-37.078090000000003</v>
      </c>
      <c r="AM414" s="21">
        <v>-38.589399999999998</v>
      </c>
      <c r="AN414" s="21">
        <v>-36.377429999999997</v>
      </c>
      <c r="AO414" s="21">
        <v>-35.720170000000003</v>
      </c>
      <c r="AP414" s="21">
        <v>-37.810139999999997</v>
      </c>
      <c r="AQ414" s="21">
        <v>-52.2393</v>
      </c>
      <c r="AR414" s="21">
        <v>-54.366900000000001</v>
      </c>
      <c r="AS414" s="21">
        <v>-51.245440000000002</v>
      </c>
      <c r="AT414" s="21">
        <v>-50.321019999999997</v>
      </c>
      <c r="AU414" s="21">
        <v>-53.267670000000003</v>
      </c>
      <c r="AV414" s="21">
        <v>-396.54622999999998</v>
      </c>
      <c r="AW414" s="21">
        <v>-412.29471000000001</v>
      </c>
      <c r="AX414" s="21">
        <v>-389.03048000000001</v>
      </c>
      <c r="AY414" s="21">
        <v>-382.00367</v>
      </c>
      <c r="AZ414" s="21">
        <v>-404.40017999999998</v>
      </c>
      <c r="BA414" s="21">
        <v>-591.91080999999997</v>
      </c>
      <c r="BB414" s="21">
        <v>-615.32646</v>
      </c>
      <c r="BC414" s="21">
        <v>-580.72568000000001</v>
      </c>
      <c r="BD414" s="21">
        <v>-570.23689999999999</v>
      </c>
      <c r="BE414" s="21">
        <v>-603.63779</v>
      </c>
      <c r="BF414" s="21">
        <v>-860.36680000000001</v>
      </c>
      <c r="BG414" s="21">
        <v>-894.41737000000001</v>
      </c>
      <c r="BH414" s="21">
        <v>-843.98621000000003</v>
      </c>
      <c r="BI414" s="21">
        <v>-828.86238000000003</v>
      </c>
      <c r="BJ414" s="21">
        <v>-877.29985999999997</v>
      </c>
      <c r="BK414" s="21">
        <v>-1186.9557199999999</v>
      </c>
      <c r="BL414" s="21">
        <v>-1233.9810500000001</v>
      </c>
      <c r="BM414" s="21">
        <v>-1164.43199</v>
      </c>
      <c r="BN414" s="21">
        <v>-1143.3990200000001</v>
      </c>
      <c r="BO414" s="21">
        <v>-1210.4727700000001</v>
      </c>
      <c r="BP414" s="21">
        <v>-1128.33566</v>
      </c>
      <c r="BQ414" s="21">
        <v>-1172.8344999999999</v>
      </c>
      <c r="BR414" s="21">
        <v>-1107.10394</v>
      </c>
      <c r="BS414" s="21">
        <v>-1087.10754</v>
      </c>
      <c r="BT414" s="21">
        <v>-1150.6931199999999</v>
      </c>
      <c r="BU414" s="21">
        <v>-1141.80753</v>
      </c>
      <c r="BV414" s="21">
        <v>-1186.8436200000001</v>
      </c>
      <c r="BW414" s="21">
        <v>-1120.07566</v>
      </c>
      <c r="BX414" s="21">
        <v>-1099.6302599999999</v>
      </c>
      <c r="BY414" s="21">
        <v>-1164.4285400000001</v>
      </c>
      <c r="BZ414" s="21">
        <v>6.0000000000000002E-5</v>
      </c>
      <c r="CA414" s="21">
        <v>1.3999999999999999E-4</v>
      </c>
      <c r="CB414" s="21">
        <v>3.1793499999999999</v>
      </c>
      <c r="CC414" s="21">
        <v>3.2181099999999998</v>
      </c>
      <c r="CD414" s="21">
        <v>3.11964</v>
      </c>
      <c r="CE414" s="21">
        <v>3.0659299999999998</v>
      </c>
      <c r="CF414" s="21">
        <v>3.2479</v>
      </c>
      <c r="CG414" s="21">
        <v>-108.11199000000001</v>
      </c>
      <c r="CH414" s="21">
        <v>-112.50530000000001</v>
      </c>
      <c r="CI414" s="21">
        <v>-106.06638</v>
      </c>
      <c r="CJ414" s="21">
        <v>-104.15006</v>
      </c>
      <c r="CK414" s="21">
        <v>-110.24729000000001</v>
      </c>
      <c r="CL414" s="21">
        <v>-9.2708999999999993</v>
      </c>
      <c r="CM414" s="21">
        <v>-9.7206200000000003</v>
      </c>
      <c r="CN414" s="21">
        <v>-9.0959699999999994</v>
      </c>
      <c r="CO414" s="21">
        <v>-8.9390300000000007</v>
      </c>
      <c r="CP414" s="21">
        <v>-9.4438600000000008</v>
      </c>
      <c r="CQ414" s="21">
        <v>-87.48048</v>
      </c>
      <c r="CR414" s="21">
        <v>-90.989019999999996</v>
      </c>
      <c r="CS414" s="21">
        <v>-85.831569999999999</v>
      </c>
      <c r="CT414" s="21">
        <v>-84.351309999999998</v>
      </c>
      <c r="CU414" s="21">
        <v>-89.169229999999999</v>
      </c>
      <c r="CV414" s="21">
        <v>-58.546529999999997</v>
      </c>
      <c r="CW414" s="21">
        <v>-60.93047</v>
      </c>
      <c r="CX414" s="21">
        <v>-57.442909999999998</v>
      </c>
      <c r="CY414" s="21">
        <v>-56.452210000000001</v>
      </c>
      <c r="CZ414" s="21">
        <v>-59.674050000000001</v>
      </c>
      <c r="DA414" s="21">
        <v>-154.32557</v>
      </c>
      <c r="DB414" s="21">
        <v>-160.44995</v>
      </c>
      <c r="DC414" s="21">
        <v>-151.41685000000001</v>
      </c>
      <c r="DD414" s="21">
        <v>-148.80556999999999</v>
      </c>
      <c r="DE414" s="21">
        <v>-157.30960999999999</v>
      </c>
      <c r="DF414" s="21">
        <v>-360.38731999999999</v>
      </c>
      <c r="DG414" s="21">
        <v>-374.56306999999998</v>
      </c>
      <c r="DH414" s="21">
        <v>-353.59507000000002</v>
      </c>
      <c r="DI414" s="21">
        <v>-347.49722000000003</v>
      </c>
      <c r="DJ414" s="21">
        <v>-367.36506000000003</v>
      </c>
      <c r="DK414" s="21">
        <v>-331.40967999999998</v>
      </c>
      <c r="DL414" s="21">
        <v>-344.46721000000002</v>
      </c>
      <c r="DM414" s="21">
        <v>-325.16352000000001</v>
      </c>
      <c r="DN414" s="21">
        <v>-319.55596000000003</v>
      </c>
      <c r="DO414" s="21">
        <v>-337.82490000000001</v>
      </c>
      <c r="DP414" s="21">
        <v>-388.87983000000003</v>
      </c>
      <c r="DQ414" s="21">
        <v>-404.17781000000002</v>
      </c>
      <c r="DR414" s="21">
        <v>-381.55056999999999</v>
      </c>
      <c r="DS414" s="21">
        <v>-374.97062</v>
      </c>
      <c r="DT414" s="21">
        <v>-396.40931999999998</v>
      </c>
      <c r="DU414" s="21">
        <v>-423.45497999999998</v>
      </c>
      <c r="DV414" s="21">
        <v>-440.09732000000002</v>
      </c>
      <c r="DW414" s="21">
        <v>-415.47412000000003</v>
      </c>
      <c r="DX414" s="21">
        <v>-408.30916000000002</v>
      </c>
      <c r="DY414" s="21">
        <v>-431.6549</v>
      </c>
      <c r="DZ414" s="21">
        <v>-620.91396999999995</v>
      </c>
      <c r="EA414" s="21">
        <v>-645.28574000000003</v>
      </c>
      <c r="EB414" s="21">
        <v>-609.21167000000003</v>
      </c>
      <c r="EC414" s="21">
        <v>-598.70569</v>
      </c>
      <c r="ED414" s="21">
        <v>-632.94015999999999</v>
      </c>
      <c r="EE414" s="21">
        <v>-618.83213000000001</v>
      </c>
      <c r="EF414" s="21">
        <v>-643.11082999999996</v>
      </c>
      <c r="EG414" s="21">
        <v>-607.16909999999996</v>
      </c>
      <c r="EH414" s="21">
        <v>-596.69835999999998</v>
      </c>
      <c r="EI414" s="21">
        <v>-630.81866000000002</v>
      </c>
      <c r="EJ414" s="21">
        <v>-698.17607999999996</v>
      </c>
      <c r="EK414" s="21">
        <v>-725.55918999999994</v>
      </c>
      <c r="EL414" s="21">
        <v>-685.01768000000004</v>
      </c>
      <c r="EM414" s="21">
        <v>-673.20443</v>
      </c>
      <c r="EN414" s="21">
        <v>-711.70032000000003</v>
      </c>
      <c r="EO414" s="21">
        <v>-962.32123999999999</v>
      </c>
      <c r="EP414" s="21">
        <v>-1000.05699</v>
      </c>
      <c r="EQ414" s="21">
        <v>-944.18456000000003</v>
      </c>
      <c r="ER414" s="21">
        <v>-927.90193999999997</v>
      </c>
      <c r="ES414" s="21">
        <v>-980.96274000000005</v>
      </c>
      <c r="ET414" s="21">
        <v>-283.34712999999999</v>
      </c>
      <c r="EU414" s="21">
        <v>-294.50069999999999</v>
      </c>
      <c r="EV414" s="21">
        <v>-278.00684999999999</v>
      </c>
      <c r="EW414" s="21">
        <v>-273.21253000000002</v>
      </c>
      <c r="EX414" s="21">
        <v>-288.83276999999998</v>
      </c>
      <c r="EY414" s="21">
        <v>8.6907499999999995</v>
      </c>
      <c r="EZ414" s="21">
        <v>8.9258000000000006</v>
      </c>
      <c r="FA414" s="21">
        <v>8.5240500000000008</v>
      </c>
      <c r="FB414" s="21">
        <v>8.3713999999999995</v>
      </c>
      <c r="FC414" s="21">
        <v>8.8684499999999993</v>
      </c>
      <c r="FD414" s="21">
        <v>-61.608080000000001</v>
      </c>
      <c r="FE414" s="21">
        <v>-64.102440000000001</v>
      </c>
      <c r="FF414" s="21">
        <v>-60.446779999999997</v>
      </c>
      <c r="FG414" s="21">
        <v>-59.404290000000003</v>
      </c>
      <c r="FH414" s="21">
        <v>-62.79562</v>
      </c>
      <c r="FI414" s="21">
        <v>-467.13932</v>
      </c>
      <c r="FJ414" s="21">
        <v>-485.47372999999999</v>
      </c>
      <c r="FK414" s="21">
        <v>-458.33519999999999</v>
      </c>
      <c r="FL414" s="21">
        <v>-450.43112000000002</v>
      </c>
      <c r="FM414" s="21">
        <v>-476.18723999999997</v>
      </c>
    </row>
    <row r="415" spans="2:169" x14ac:dyDescent="0.35">
      <c r="B415" s="39" t="s">
        <v>602</v>
      </c>
      <c r="C415" s="21">
        <v>-29958.610690000001</v>
      </c>
      <c r="D415" s="21">
        <v>-31126.536069999998</v>
      </c>
      <c r="E415" s="21">
        <v>-29395.3073</v>
      </c>
      <c r="F415" s="21">
        <v>-28865.799879999999</v>
      </c>
      <c r="G415" s="21">
        <v>-30545.240900000001</v>
      </c>
      <c r="H415" s="21">
        <v>-60527.046820000003</v>
      </c>
      <c r="I415" s="21">
        <v>-62886.650300000001</v>
      </c>
      <c r="J415" s="21">
        <v>-59388.96559</v>
      </c>
      <c r="K415" s="21">
        <v>-58319.192130000003</v>
      </c>
      <c r="L415" s="21">
        <v>-61712.263200000001</v>
      </c>
      <c r="M415" s="21">
        <v>-52095.108820000001</v>
      </c>
      <c r="N415" s="21">
        <v>-54126.041239999999</v>
      </c>
      <c r="O415" s="21">
        <v>-51115.610869999997</v>
      </c>
      <c r="P415" s="21">
        <v>-50194.844570000001</v>
      </c>
      <c r="Q415" s="21">
        <v>-53115.212670000001</v>
      </c>
      <c r="R415" s="21">
        <v>-302.56700999999998</v>
      </c>
      <c r="S415" s="21">
        <v>-313.94245000000001</v>
      </c>
      <c r="T415" s="21">
        <v>-296.86327</v>
      </c>
      <c r="U415" s="21">
        <v>-291.98167000000001</v>
      </c>
      <c r="V415" s="21">
        <v>-308.47104000000002</v>
      </c>
      <c r="W415" s="21">
        <v>-684.53209000000004</v>
      </c>
      <c r="X415" s="21">
        <v>-710.85758999999996</v>
      </c>
      <c r="Y415" s="21">
        <v>-671.62967000000003</v>
      </c>
      <c r="Z415" s="21">
        <v>-660.28917999999999</v>
      </c>
      <c r="AA415" s="21">
        <v>-697.83721000000003</v>
      </c>
      <c r="AB415" s="21">
        <v>-50054.216390000001</v>
      </c>
      <c r="AC415" s="21">
        <v>-52005.545160000001</v>
      </c>
      <c r="AD415" s="21">
        <v>-49113.069620000002</v>
      </c>
      <c r="AE415" s="21">
        <v>-48228.37154</v>
      </c>
      <c r="AF415" s="21">
        <v>-51034.336340000002</v>
      </c>
      <c r="AG415" s="21">
        <v>-87.923739999999995</v>
      </c>
      <c r="AH415" s="21">
        <v>-91.077060000000003</v>
      </c>
      <c r="AI415" s="21">
        <v>-86.249629999999996</v>
      </c>
      <c r="AJ415" s="21">
        <v>-84.880619999999993</v>
      </c>
      <c r="AK415" s="21">
        <v>-89.690700000000007</v>
      </c>
      <c r="AL415" s="21">
        <v>-156.95821000000001</v>
      </c>
      <c r="AM415" s="21">
        <v>-162.90869000000001</v>
      </c>
      <c r="AN415" s="21">
        <v>-153.98972000000001</v>
      </c>
      <c r="AO415" s="21">
        <v>-151.35026999999999</v>
      </c>
      <c r="AP415" s="21">
        <v>-160.09198000000001</v>
      </c>
      <c r="AQ415" s="21">
        <v>-270.09649999999999</v>
      </c>
      <c r="AR415" s="21">
        <v>-280.47091</v>
      </c>
      <c r="AS415" s="21">
        <v>-264.95418000000001</v>
      </c>
      <c r="AT415" s="21">
        <v>-260.35205000000002</v>
      </c>
      <c r="AU415" s="21">
        <v>-275.46059000000002</v>
      </c>
      <c r="AV415" s="21">
        <v>-508.52328999999997</v>
      </c>
      <c r="AW415" s="21">
        <v>-528.29118000000005</v>
      </c>
      <c r="AX415" s="21">
        <v>-498.88405999999998</v>
      </c>
      <c r="AY415" s="21">
        <v>-490.06751000000003</v>
      </c>
      <c r="AZ415" s="21">
        <v>-518.63201000000004</v>
      </c>
      <c r="BA415" s="21">
        <v>-611.94349999999997</v>
      </c>
      <c r="BB415" s="21">
        <v>-635.83951000000002</v>
      </c>
      <c r="BC415" s="21">
        <v>-600.37905999999998</v>
      </c>
      <c r="BD415" s="21">
        <v>-589.68516</v>
      </c>
      <c r="BE415" s="21">
        <v>-624.09487999999999</v>
      </c>
      <c r="BF415" s="21">
        <v>-871.02575000000002</v>
      </c>
      <c r="BG415" s="21">
        <v>-905.13752999999997</v>
      </c>
      <c r="BH415" s="21">
        <v>-854.44137000000001</v>
      </c>
      <c r="BI415" s="21">
        <v>-839.30142000000001</v>
      </c>
      <c r="BJ415" s="21">
        <v>-888.19996000000003</v>
      </c>
      <c r="BK415" s="21">
        <v>-1048.43047</v>
      </c>
      <c r="BL415" s="21">
        <v>-1089.61564</v>
      </c>
      <c r="BM415" s="21">
        <v>-1028.5346199999999</v>
      </c>
      <c r="BN415" s="21">
        <v>-1010.13061</v>
      </c>
      <c r="BO415" s="21">
        <v>-1069.2346299999999</v>
      </c>
      <c r="BP415" s="21">
        <v>-939.46582999999998</v>
      </c>
      <c r="BQ415" s="21">
        <v>-976.19303000000002</v>
      </c>
      <c r="BR415" s="21">
        <v>-921.78736000000004</v>
      </c>
      <c r="BS415" s="21">
        <v>-905.29789000000005</v>
      </c>
      <c r="BT415" s="21">
        <v>-958.10969999999998</v>
      </c>
      <c r="BU415" s="21">
        <v>3291.5929299999998</v>
      </c>
      <c r="BV415" s="21">
        <v>3421.4225900000001</v>
      </c>
      <c r="BW415" s="21">
        <v>3228.9444800000001</v>
      </c>
      <c r="BX415" s="21">
        <v>3170.0046499999999</v>
      </c>
      <c r="BY415" s="21">
        <v>3356.8045900000002</v>
      </c>
      <c r="BZ415" s="21">
        <v>2.5000000000000001E-4</v>
      </c>
      <c r="CA415" s="21">
        <v>-0.25814999999999999</v>
      </c>
      <c r="CB415" s="21">
        <v>-13.10632</v>
      </c>
      <c r="CC415" s="21">
        <v>-13.15869</v>
      </c>
      <c r="CD415" s="21">
        <v>-12.857810000000001</v>
      </c>
      <c r="CE415" s="21">
        <v>-12.900729999999999</v>
      </c>
      <c r="CF415" s="21">
        <v>-13.404730000000001</v>
      </c>
      <c r="CG415" s="21">
        <v>-559.07664</v>
      </c>
      <c r="CH415" s="21">
        <v>-580.54584</v>
      </c>
      <c r="CI415" s="21">
        <v>-548.49063999999998</v>
      </c>
      <c r="CJ415" s="21">
        <v>-538.94824000000006</v>
      </c>
      <c r="CK415" s="21">
        <v>-570.21520999999996</v>
      </c>
      <c r="CL415" s="21">
        <v>-179.93636000000001</v>
      </c>
      <c r="CM415" s="21">
        <v>-186.49993000000001</v>
      </c>
      <c r="CN415" s="21">
        <v>-176.5437</v>
      </c>
      <c r="CO415" s="21">
        <v>-173.75225</v>
      </c>
      <c r="CP415" s="21">
        <v>-183.46642</v>
      </c>
      <c r="CQ415" s="21">
        <v>-315.96670999999998</v>
      </c>
      <c r="CR415" s="21">
        <v>-327.84586999999999</v>
      </c>
      <c r="CS415" s="21">
        <v>-310.01037000000002</v>
      </c>
      <c r="CT415" s="21">
        <v>-304.91773000000001</v>
      </c>
      <c r="CU415" s="21">
        <v>-322.13222000000002</v>
      </c>
      <c r="CV415" s="21">
        <v>-323.74176999999997</v>
      </c>
      <c r="CW415" s="21">
        <v>-335.88866999999999</v>
      </c>
      <c r="CX415" s="21">
        <v>-317.63877000000002</v>
      </c>
      <c r="CY415" s="21">
        <v>-312.43592000000001</v>
      </c>
      <c r="CZ415" s="21">
        <v>-330.06117</v>
      </c>
      <c r="DA415" s="21">
        <v>-385.81857000000002</v>
      </c>
      <c r="DB415" s="21">
        <v>-400.41735</v>
      </c>
      <c r="DC415" s="21">
        <v>-378.54572000000002</v>
      </c>
      <c r="DD415" s="21">
        <v>-372.27012999999999</v>
      </c>
      <c r="DE415" s="21">
        <v>-393.33882999999997</v>
      </c>
      <c r="DF415" s="21">
        <v>-443.88941999999997</v>
      </c>
      <c r="DG415" s="21">
        <v>-460.78883000000002</v>
      </c>
      <c r="DH415" s="21">
        <v>-435.5222</v>
      </c>
      <c r="DI415" s="21">
        <v>-428.25806999999998</v>
      </c>
      <c r="DJ415" s="21">
        <v>-452.53357999999997</v>
      </c>
      <c r="DK415" s="21">
        <v>-527.95092</v>
      </c>
      <c r="DL415" s="21">
        <v>-548.05808000000002</v>
      </c>
      <c r="DM415" s="21">
        <v>-517.99922000000004</v>
      </c>
      <c r="DN415" s="21">
        <v>-509.35498000000001</v>
      </c>
      <c r="DO415" s="21">
        <v>-538.23003000000006</v>
      </c>
      <c r="DP415" s="21">
        <v>-605.28652999999997</v>
      </c>
      <c r="DQ415" s="21">
        <v>-628.45383000000004</v>
      </c>
      <c r="DR415" s="21">
        <v>-593.87743</v>
      </c>
      <c r="DS415" s="21">
        <v>-583.90467999999998</v>
      </c>
      <c r="DT415" s="21">
        <v>-617.06118000000004</v>
      </c>
      <c r="DU415" s="21">
        <v>-610.84675000000004</v>
      </c>
      <c r="DV415" s="21">
        <v>-634.27148</v>
      </c>
      <c r="DW415" s="21">
        <v>-599.33294999999998</v>
      </c>
      <c r="DX415" s="21">
        <v>-589.24630999999999</v>
      </c>
      <c r="DY415" s="21">
        <v>-622.72682999999995</v>
      </c>
      <c r="DZ415" s="21">
        <v>-742.39864</v>
      </c>
      <c r="EA415" s="21">
        <v>-770.92078000000004</v>
      </c>
      <c r="EB415" s="21">
        <v>-728.40543000000002</v>
      </c>
      <c r="EC415" s="21">
        <v>-716.11636999999996</v>
      </c>
      <c r="ED415" s="21">
        <v>-756.83105999999998</v>
      </c>
      <c r="EE415" s="21">
        <v>-719.91651999999999</v>
      </c>
      <c r="EF415" s="21">
        <v>-747.62201000000005</v>
      </c>
      <c r="EG415" s="21">
        <v>-706.34717999999998</v>
      </c>
      <c r="EH415" s="21">
        <v>-694.40652</v>
      </c>
      <c r="EI415" s="21">
        <v>-733.90890999999999</v>
      </c>
      <c r="EJ415" s="21">
        <v>-765.7346</v>
      </c>
      <c r="EK415" s="21">
        <v>-795.22127999999998</v>
      </c>
      <c r="EL415" s="21">
        <v>-751.30174999999997</v>
      </c>
      <c r="EM415" s="21">
        <v>-738.58132000000001</v>
      </c>
      <c r="EN415" s="21">
        <v>-780.61464999999998</v>
      </c>
      <c r="EO415" s="21">
        <v>-1013.50053</v>
      </c>
      <c r="EP415" s="21">
        <v>-1052.5429300000001</v>
      </c>
      <c r="EQ415" s="21">
        <v>-994.39774</v>
      </c>
      <c r="ER415" s="21">
        <v>-977.56449999999995</v>
      </c>
      <c r="ES415" s="21">
        <v>-1033.1939500000001</v>
      </c>
      <c r="ET415" s="21">
        <v>-381.52161000000001</v>
      </c>
      <c r="EU415" s="21">
        <v>-396.03649999999999</v>
      </c>
      <c r="EV415" s="21">
        <v>-374.33001999999999</v>
      </c>
      <c r="EW415" s="21">
        <v>-368.08821</v>
      </c>
      <c r="EX415" s="21">
        <v>-388.95114000000001</v>
      </c>
      <c r="EY415" s="21">
        <v>-37.514560000000003</v>
      </c>
      <c r="EZ415" s="21">
        <v>-38.421669999999999</v>
      </c>
      <c r="FA415" s="21">
        <v>-36.799959999999999</v>
      </c>
      <c r="FB415" s="21">
        <v>-36.462769999999999</v>
      </c>
      <c r="FC415" s="21">
        <v>-38.308230000000002</v>
      </c>
      <c r="FD415" s="21">
        <v>-260.97523999999999</v>
      </c>
      <c r="FE415" s="21">
        <v>-270.71787999999998</v>
      </c>
      <c r="FF415" s="21">
        <v>-256.05534</v>
      </c>
      <c r="FG415" s="21">
        <v>-251.87773999999999</v>
      </c>
      <c r="FH415" s="21">
        <v>-266.07380999999998</v>
      </c>
      <c r="FI415" s="21">
        <v>-576.02570000000003</v>
      </c>
      <c r="FJ415" s="21">
        <v>-598.17601000000002</v>
      </c>
      <c r="FK415" s="21">
        <v>-565.16845999999998</v>
      </c>
      <c r="FL415" s="21">
        <v>-555.61505</v>
      </c>
      <c r="FM415" s="21">
        <v>-587.22200999999995</v>
      </c>
    </row>
    <row r="416" spans="2:169" x14ac:dyDescent="0.35">
      <c r="B416" s="39" t="s">
        <v>603</v>
      </c>
      <c r="C416" s="21">
        <v>-60138.81942</v>
      </c>
      <c r="D416" s="21">
        <v>-62483.309079999999</v>
      </c>
      <c r="E416" s="21">
        <v>-59008.045980000003</v>
      </c>
      <c r="F416" s="21">
        <v>-57945.114479999997</v>
      </c>
      <c r="G416" s="21">
        <v>-61316.419009999998</v>
      </c>
      <c r="H416" s="21">
        <v>-101350.69727</v>
      </c>
      <c r="I416" s="21">
        <v>-105301.78146</v>
      </c>
      <c r="J416" s="21">
        <v>-99445.014890000006</v>
      </c>
      <c r="K416" s="21">
        <v>-97653.711809999993</v>
      </c>
      <c r="L416" s="21">
        <v>-103335.30602</v>
      </c>
      <c r="M416" s="21">
        <v>-89530.82862</v>
      </c>
      <c r="N416" s="21">
        <v>-93021.195879999999</v>
      </c>
      <c r="O416" s="21">
        <v>-87847.460160000002</v>
      </c>
      <c r="P416" s="21">
        <v>-86265.028099999996</v>
      </c>
      <c r="Q416" s="21">
        <v>-91283.982510000002</v>
      </c>
      <c r="R416" s="21">
        <v>-445.11333000000002</v>
      </c>
      <c r="S416" s="21">
        <v>-461.91856000000001</v>
      </c>
      <c r="T416" s="21">
        <v>-436.72309000000001</v>
      </c>
      <c r="U416" s="21">
        <v>-429.42925000000002</v>
      </c>
      <c r="V416" s="21">
        <v>-453.79300999999998</v>
      </c>
      <c r="W416" s="21">
        <v>-825.65354000000002</v>
      </c>
      <c r="X416" s="21">
        <v>-857.35785999999996</v>
      </c>
      <c r="Y416" s="21">
        <v>-810.09146999999996</v>
      </c>
      <c r="Z416" s="21">
        <v>-796.36285999999996</v>
      </c>
      <c r="AA416" s="21">
        <v>-841.70627000000002</v>
      </c>
      <c r="AB416" s="21">
        <v>-87598.196349999998</v>
      </c>
      <c r="AC416" s="21">
        <v>-91013.151029999994</v>
      </c>
      <c r="AD416" s="21">
        <v>-85951.127120000005</v>
      </c>
      <c r="AE416" s="21">
        <v>-84402.846850000002</v>
      </c>
      <c r="AF416" s="21">
        <v>-89313.471220000007</v>
      </c>
      <c r="AG416" s="21">
        <v>-112.89045</v>
      </c>
      <c r="AH416" s="21">
        <v>-116.92775</v>
      </c>
      <c r="AI416" s="21">
        <v>-110.741</v>
      </c>
      <c r="AJ416" s="21">
        <v>-108.93134999999999</v>
      </c>
      <c r="AK416" s="21">
        <v>-115.16012000000001</v>
      </c>
      <c r="AL416" s="21">
        <v>-201.91566</v>
      </c>
      <c r="AM416" s="21">
        <v>-209.56252000000001</v>
      </c>
      <c r="AN416" s="21">
        <v>-198.09693999999999</v>
      </c>
      <c r="AO416" s="21">
        <v>-194.66081</v>
      </c>
      <c r="AP416" s="21">
        <v>-205.94771</v>
      </c>
      <c r="AQ416" s="21">
        <v>-388.69785000000002</v>
      </c>
      <c r="AR416" s="21">
        <v>-403.66609</v>
      </c>
      <c r="AS416" s="21">
        <v>-381.29757000000001</v>
      </c>
      <c r="AT416" s="21">
        <v>-374.59723000000002</v>
      </c>
      <c r="AU416" s="21">
        <v>-396.41370999999998</v>
      </c>
      <c r="AV416" s="21">
        <v>-626.56853000000001</v>
      </c>
      <c r="AW416" s="21">
        <v>-650.89557000000002</v>
      </c>
      <c r="AX416" s="21">
        <v>-614.69176000000004</v>
      </c>
      <c r="AY416" s="21">
        <v>-603.78342999999995</v>
      </c>
      <c r="AZ416" s="21">
        <v>-639.02650000000006</v>
      </c>
      <c r="BA416" s="21">
        <v>-742.36737000000005</v>
      </c>
      <c r="BB416" s="21">
        <v>-771.32902000000001</v>
      </c>
      <c r="BC416" s="21">
        <v>-728.33821999999998</v>
      </c>
      <c r="BD416" s="21">
        <v>-715.33308999999997</v>
      </c>
      <c r="BE416" s="21">
        <v>-757.11107000000004</v>
      </c>
      <c r="BF416" s="21">
        <v>-1330.30539</v>
      </c>
      <c r="BG416" s="21">
        <v>-1382.4681399999999</v>
      </c>
      <c r="BH416" s="21">
        <v>-1304.97639</v>
      </c>
      <c r="BI416" s="21">
        <v>-1281.76268</v>
      </c>
      <c r="BJ416" s="21">
        <v>-1356.52926</v>
      </c>
      <c r="BK416" s="21">
        <v>-1623.7370000000001</v>
      </c>
      <c r="BL416" s="21">
        <v>-1687.59265</v>
      </c>
      <c r="BM416" s="21">
        <v>-1592.9238</v>
      </c>
      <c r="BN416" s="21">
        <v>-1564.32475</v>
      </c>
      <c r="BO416" s="21">
        <v>-1655.95021</v>
      </c>
      <c r="BP416" s="21">
        <v>-1434.47317</v>
      </c>
      <c r="BQ416" s="21">
        <v>-1490.6114500000001</v>
      </c>
      <c r="BR416" s="21">
        <v>-1407.4799499999999</v>
      </c>
      <c r="BS416" s="21">
        <v>-1382.21749</v>
      </c>
      <c r="BT416" s="21">
        <v>-1462.93488</v>
      </c>
      <c r="BU416" s="21">
        <v>-5490.2603200000003</v>
      </c>
      <c r="BV416" s="21">
        <v>-5706.8115900000003</v>
      </c>
      <c r="BW416" s="21">
        <v>-5385.7649199999996</v>
      </c>
      <c r="BX416" s="21">
        <v>-5287.4553699999997</v>
      </c>
      <c r="BY416" s="21">
        <v>-5599.0310499999996</v>
      </c>
      <c r="BZ416" s="21">
        <v>2.5000000000000001E-4</v>
      </c>
      <c r="CA416" s="21">
        <v>-0.25814999999999999</v>
      </c>
      <c r="CB416" s="21">
        <v>-17.06251</v>
      </c>
      <c r="CC416" s="21">
        <v>-17.123370000000001</v>
      </c>
      <c r="CD416" s="21">
        <v>-16.739450000000001</v>
      </c>
      <c r="CE416" s="21">
        <v>-16.715420000000002</v>
      </c>
      <c r="CF416" s="21">
        <v>-17.45214</v>
      </c>
      <c r="CG416" s="21">
        <v>-846.38784999999996</v>
      </c>
      <c r="CH416" s="21">
        <v>-879.01405</v>
      </c>
      <c r="CI416" s="21">
        <v>-830.36186999999995</v>
      </c>
      <c r="CJ416" s="21">
        <v>-815.72807</v>
      </c>
      <c r="CK416" s="21">
        <v>-863.23859000000004</v>
      </c>
      <c r="CL416" s="21">
        <v>-231.34988999999999</v>
      </c>
      <c r="CM416" s="21">
        <v>-239.77391</v>
      </c>
      <c r="CN416" s="21">
        <v>-226.98827</v>
      </c>
      <c r="CO416" s="21">
        <v>-223.32678000000001</v>
      </c>
      <c r="CP416" s="21">
        <v>-235.89036999999999</v>
      </c>
      <c r="CQ416" s="21">
        <v>-419.61372</v>
      </c>
      <c r="CR416" s="21">
        <v>-435.39499999999998</v>
      </c>
      <c r="CS416" s="21">
        <v>-411.70398999999998</v>
      </c>
      <c r="CT416" s="21">
        <v>-404.85739000000001</v>
      </c>
      <c r="CU416" s="21">
        <v>-427.80162999999999</v>
      </c>
      <c r="CV416" s="21">
        <v>-459.70440000000002</v>
      </c>
      <c r="CW416" s="21">
        <v>-477.00565</v>
      </c>
      <c r="CX416" s="21">
        <v>-451.03899000000001</v>
      </c>
      <c r="CY416" s="21">
        <v>-443.53530999999998</v>
      </c>
      <c r="CZ416" s="21">
        <v>-468.67351000000002</v>
      </c>
      <c r="DA416" s="21">
        <v>-555.35243000000003</v>
      </c>
      <c r="DB416" s="21">
        <v>-576.42627000000005</v>
      </c>
      <c r="DC416" s="21">
        <v>-544.88445999999999</v>
      </c>
      <c r="DD416" s="21">
        <v>-535.73994000000005</v>
      </c>
      <c r="DE416" s="21">
        <v>-566.17226000000005</v>
      </c>
      <c r="DF416" s="21">
        <v>-538.28520000000003</v>
      </c>
      <c r="DG416" s="21">
        <v>-558.73076000000003</v>
      </c>
      <c r="DH416" s="21">
        <v>-528.13895000000002</v>
      </c>
      <c r="DI416" s="21">
        <v>-519.27742000000001</v>
      </c>
      <c r="DJ416" s="21">
        <v>-548.77233000000001</v>
      </c>
      <c r="DK416" s="21">
        <v>-670.99848999999995</v>
      </c>
      <c r="DL416" s="21">
        <v>-696.52928999999995</v>
      </c>
      <c r="DM416" s="21">
        <v>-658.35082999999997</v>
      </c>
      <c r="DN416" s="21">
        <v>-647.28588000000002</v>
      </c>
      <c r="DO416" s="21">
        <v>-684.06530999999995</v>
      </c>
      <c r="DP416" s="21">
        <v>-760.00687000000005</v>
      </c>
      <c r="DQ416" s="21">
        <v>-789.06583000000001</v>
      </c>
      <c r="DR416" s="21">
        <v>-745.68182000000002</v>
      </c>
      <c r="DS416" s="21">
        <v>-733.09082000000001</v>
      </c>
      <c r="DT416" s="21">
        <v>-774.79438000000005</v>
      </c>
      <c r="DU416" s="21">
        <v>-778.18956000000003</v>
      </c>
      <c r="DV416" s="21">
        <v>-808.01228000000003</v>
      </c>
      <c r="DW416" s="21">
        <v>-763.52193</v>
      </c>
      <c r="DX416" s="21">
        <v>-750.60343999999998</v>
      </c>
      <c r="DY416" s="21">
        <v>-793.32637</v>
      </c>
      <c r="DZ416" s="21">
        <v>-899.45813999999996</v>
      </c>
      <c r="EA416" s="21">
        <v>-933.96140000000003</v>
      </c>
      <c r="EB416" s="21">
        <v>-882.50490000000002</v>
      </c>
      <c r="EC416" s="21">
        <v>-867.55799999999999</v>
      </c>
      <c r="ED416" s="21">
        <v>-916.94893999999999</v>
      </c>
      <c r="EE416" s="21">
        <v>-977.80907000000002</v>
      </c>
      <c r="EF416" s="21">
        <v>-1015.4588</v>
      </c>
      <c r="EG416" s="21">
        <v>-959.37935000000004</v>
      </c>
      <c r="EH416" s="21">
        <v>-943.07451000000003</v>
      </c>
      <c r="EI416" s="21">
        <v>-996.81249000000003</v>
      </c>
      <c r="EJ416" s="21">
        <v>-1101.7579599999999</v>
      </c>
      <c r="EK416" s="21">
        <v>-1144.24109</v>
      </c>
      <c r="EL416" s="21">
        <v>-1080.99224</v>
      </c>
      <c r="EM416" s="21">
        <v>-1062.58547</v>
      </c>
      <c r="EN416" s="21">
        <v>-1123.16308</v>
      </c>
      <c r="EO416" s="21">
        <v>-1450.55224</v>
      </c>
      <c r="EP416" s="21">
        <v>-1506.49999</v>
      </c>
      <c r="EQ416" s="21">
        <v>-1423.21255</v>
      </c>
      <c r="ER416" s="21">
        <v>-1398.98332</v>
      </c>
      <c r="ES416" s="21">
        <v>-1478.73242</v>
      </c>
      <c r="ET416" s="21">
        <v>-484.25499000000002</v>
      </c>
      <c r="EU416" s="21">
        <v>-502.65933000000001</v>
      </c>
      <c r="EV416" s="21">
        <v>-475.12723</v>
      </c>
      <c r="EW416" s="21">
        <v>-467.14692000000002</v>
      </c>
      <c r="EX416" s="21">
        <v>-493.68711000000002</v>
      </c>
      <c r="EY416" s="21">
        <v>-48.678910000000002</v>
      </c>
      <c r="EZ416" s="21">
        <v>-49.843640000000001</v>
      </c>
      <c r="FA416" s="21">
        <v>-47.751779999999997</v>
      </c>
      <c r="FB416" s="21">
        <v>-47.217799999999997</v>
      </c>
      <c r="FC416" s="21">
        <v>-49.709780000000002</v>
      </c>
      <c r="FD416" s="21">
        <v>-335.94549999999998</v>
      </c>
      <c r="FE416" s="21">
        <v>-348.47314999999998</v>
      </c>
      <c r="FF416" s="21">
        <v>-329.61268000000001</v>
      </c>
      <c r="FG416" s="21">
        <v>-324.16640000000001</v>
      </c>
      <c r="FH416" s="21">
        <v>-342.51033999999999</v>
      </c>
      <c r="FI416" s="21">
        <v>-705.54078000000004</v>
      </c>
      <c r="FJ416" s="21">
        <v>-732.63748999999996</v>
      </c>
      <c r="FK416" s="21">
        <v>-692.24262999999996</v>
      </c>
      <c r="FL416" s="21">
        <v>-680.49749999999995</v>
      </c>
      <c r="FM416" s="21">
        <v>-719.25780999999995</v>
      </c>
    </row>
    <row r="417" spans="2:169" x14ac:dyDescent="0.35">
      <c r="B417" s="39" t="s">
        <v>604</v>
      </c>
      <c r="C417" s="21">
        <v>-63552.593099999998</v>
      </c>
      <c r="D417" s="21">
        <v>-66030.167480000004</v>
      </c>
      <c r="E417" s="21">
        <v>-62357.631439999997</v>
      </c>
      <c r="F417" s="21">
        <v>-61234.362739999997</v>
      </c>
      <c r="G417" s="21">
        <v>-64797.039019999997</v>
      </c>
      <c r="H417" s="21">
        <v>-114434.12153</v>
      </c>
      <c r="I417" s="21">
        <v>-118895.25362</v>
      </c>
      <c r="J417" s="21">
        <v>-112282.43343</v>
      </c>
      <c r="K417" s="21">
        <v>-110259.88992</v>
      </c>
      <c r="L417" s="21">
        <v>-116674.92465</v>
      </c>
      <c r="M417" s="21">
        <v>-98358.177039999995</v>
      </c>
      <c r="N417" s="21">
        <v>-102192.67926999999</v>
      </c>
      <c r="O417" s="21">
        <v>-96508.835819999993</v>
      </c>
      <c r="P417" s="21">
        <v>-94770.382870000001</v>
      </c>
      <c r="Q417" s="21">
        <v>-100284.18425000001</v>
      </c>
      <c r="R417" s="21">
        <v>-504.34345999999999</v>
      </c>
      <c r="S417" s="21">
        <v>-523.17795999999998</v>
      </c>
      <c r="T417" s="21">
        <v>-494.83814000000001</v>
      </c>
      <c r="U417" s="21">
        <v>-486.30455000000001</v>
      </c>
      <c r="V417" s="21">
        <v>-514.19437000000005</v>
      </c>
      <c r="W417" s="21">
        <v>-840.70294000000001</v>
      </c>
      <c r="X417" s="21">
        <v>-872.71804999999995</v>
      </c>
      <c r="Y417" s="21">
        <v>-824.85841000000005</v>
      </c>
      <c r="Z417" s="21">
        <v>-810.6336</v>
      </c>
      <c r="AA417" s="21">
        <v>-857.06994999999995</v>
      </c>
      <c r="AB417" s="21">
        <v>-96949.184770000007</v>
      </c>
      <c r="AC417" s="21">
        <v>-100728.68123</v>
      </c>
      <c r="AD417" s="21">
        <v>-95126.293139999994</v>
      </c>
      <c r="AE417" s="21">
        <v>-93412.736059999996</v>
      </c>
      <c r="AF417" s="21">
        <v>-98847.562909999993</v>
      </c>
      <c r="AG417" s="21">
        <v>-161.6328</v>
      </c>
      <c r="AH417" s="21">
        <v>-167.39238</v>
      </c>
      <c r="AI417" s="21">
        <v>-158.55627000000001</v>
      </c>
      <c r="AJ417" s="21">
        <v>-155.70339000000001</v>
      </c>
      <c r="AK417" s="21">
        <v>-164.88220000000001</v>
      </c>
      <c r="AL417" s="21">
        <v>-202.18239</v>
      </c>
      <c r="AM417" s="21">
        <v>-209.68222</v>
      </c>
      <c r="AN417" s="21">
        <v>-198.35933</v>
      </c>
      <c r="AO417" s="21">
        <v>-194.77646999999999</v>
      </c>
      <c r="AP417" s="21">
        <v>-206.23283000000001</v>
      </c>
      <c r="AQ417" s="21">
        <v>-428.01434</v>
      </c>
      <c r="AR417" s="21">
        <v>-444.33827000000002</v>
      </c>
      <c r="AS417" s="21">
        <v>-419.86642999999998</v>
      </c>
      <c r="AT417" s="21">
        <v>-412.29448000000002</v>
      </c>
      <c r="AU417" s="21">
        <v>-436.52318000000002</v>
      </c>
      <c r="AV417" s="21">
        <v>-751.64529000000005</v>
      </c>
      <c r="AW417" s="21">
        <v>-780.70151999999996</v>
      </c>
      <c r="AX417" s="21">
        <v>-737.39868000000001</v>
      </c>
      <c r="AY417" s="21">
        <v>-724.07978000000003</v>
      </c>
      <c r="AZ417" s="21">
        <v>-766.59968000000003</v>
      </c>
      <c r="BA417" s="21">
        <v>-722.43723</v>
      </c>
      <c r="BB417" s="21">
        <v>-750.44663000000003</v>
      </c>
      <c r="BC417" s="21">
        <v>-708.78545999999994</v>
      </c>
      <c r="BD417" s="21">
        <v>-695.98379999999997</v>
      </c>
      <c r="BE417" s="21">
        <v>-736.79976999999997</v>
      </c>
      <c r="BF417" s="21">
        <v>-1287.7132999999999</v>
      </c>
      <c r="BG417" s="21">
        <v>-1338.00164</v>
      </c>
      <c r="BH417" s="21">
        <v>-1263.1960999999999</v>
      </c>
      <c r="BI417" s="21">
        <v>-1240.5603699999999</v>
      </c>
      <c r="BJ417" s="21">
        <v>-1313.1144300000001</v>
      </c>
      <c r="BK417" s="21">
        <v>-1744.3355899999999</v>
      </c>
      <c r="BL417" s="21">
        <v>-1812.77314</v>
      </c>
      <c r="BM417" s="21">
        <v>-1711.2346700000001</v>
      </c>
      <c r="BN417" s="21">
        <v>-1680.325</v>
      </c>
      <c r="BO417" s="21">
        <v>-1778.9545700000001</v>
      </c>
      <c r="BP417" s="21">
        <v>-1643.4964299999999</v>
      </c>
      <c r="BQ417" s="21">
        <v>-1707.69282</v>
      </c>
      <c r="BR417" s="21">
        <v>-1612.5707199999999</v>
      </c>
      <c r="BS417" s="21">
        <v>-1583.4447399999999</v>
      </c>
      <c r="BT417" s="21">
        <v>-1676.11499</v>
      </c>
      <c r="BU417" s="21">
        <v>-11891.01008</v>
      </c>
      <c r="BV417" s="21">
        <v>-12360.024880000001</v>
      </c>
      <c r="BW417" s="21">
        <v>-11664.690060000001</v>
      </c>
      <c r="BX417" s="21">
        <v>-11451.76758</v>
      </c>
      <c r="BY417" s="21">
        <v>-12126.58979</v>
      </c>
      <c r="BZ417" s="21">
        <v>6.0000000000000002E-5</v>
      </c>
      <c r="CA417" s="21">
        <v>1.3999999999999999E-4</v>
      </c>
      <c r="CB417" s="21">
        <v>-26.506139999999998</v>
      </c>
      <c r="CC417" s="21">
        <v>-26.644670000000001</v>
      </c>
      <c r="CD417" s="21">
        <v>-26.00638</v>
      </c>
      <c r="CE417" s="21">
        <v>-25.55781</v>
      </c>
      <c r="CF417" s="21">
        <v>-27.104579999999999</v>
      </c>
      <c r="CG417" s="21">
        <v>-951.38412000000005</v>
      </c>
      <c r="CH417" s="21">
        <v>-987.76079000000004</v>
      </c>
      <c r="CI417" s="21">
        <v>-933.37184999999999</v>
      </c>
      <c r="CJ417" s="21">
        <v>-916.51304000000005</v>
      </c>
      <c r="CK417" s="21">
        <v>-970.34911999999997</v>
      </c>
      <c r="CL417" s="21">
        <v>-283.53894000000003</v>
      </c>
      <c r="CM417" s="21">
        <v>-293.70605</v>
      </c>
      <c r="CN417" s="21">
        <v>-278.19501000000002</v>
      </c>
      <c r="CO417" s="21">
        <v>-273.39744000000002</v>
      </c>
      <c r="CP417" s="21">
        <v>-289.11570999999998</v>
      </c>
      <c r="CQ417" s="21">
        <v>-409.04223999999999</v>
      </c>
      <c r="CR417" s="21">
        <v>-424.10993999999999</v>
      </c>
      <c r="CS417" s="21">
        <v>-401.33301</v>
      </c>
      <c r="CT417" s="21">
        <v>-394.41190999999998</v>
      </c>
      <c r="CU417" s="21">
        <v>-417.04973999999999</v>
      </c>
      <c r="CV417" s="21">
        <v>-509.79790000000003</v>
      </c>
      <c r="CW417" s="21">
        <v>-528.73535000000004</v>
      </c>
      <c r="CX417" s="21">
        <v>-500.18975999999998</v>
      </c>
      <c r="CY417" s="21">
        <v>-491.56387000000001</v>
      </c>
      <c r="CZ417" s="21">
        <v>-519.76409000000001</v>
      </c>
      <c r="DA417" s="21">
        <v>-611.15579000000002</v>
      </c>
      <c r="DB417" s="21">
        <v>-634.10482000000002</v>
      </c>
      <c r="DC417" s="21">
        <v>-599.63741000000005</v>
      </c>
      <c r="DD417" s="21">
        <v>-589.29654000000005</v>
      </c>
      <c r="DE417" s="21">
        <v>-623.08207000000004</v>
      </c>
      <c r="DF417" s="21">
        <v>-678.48040000000003</v>
      </c>
      <c r="DG417" s="21">
        <v>-704.12066000000004</v>
      </c>
      <c r="DH417" s="21">
        <v>-665.69318999999996</v>
      </c>
      <c r="DI417" s="21">
        <v>-654.21320000000003</v>
      </c>
      <c r="DJ417" s="21">
        <v>-691.70853999999997</v>
      </c>
      <c r="DK417" s="21">
        <v>-778.91156999999998</v>
      </c>
      <c r="DL417" s="21">
        <v>-808.32446000000004</v>
      </c>
      <c r="DM417" s="21">
        <v>-764.23154999999997</v>
      </c>
      <c r="DN417" s="21">
        <v>-751.05223999999998</v>
      </c>
      <c r="DO417" s="21">
        <v>-794.09721999999999</v>
      </c>
      <c r="DP417" s="21">
        <v>-849.02436999999998</v>
      </c>
      <c r="DQ417" s="21">
        <v>-881.24937</v>
      </c>
      <c r="DR417" s="21">
        <v>-833.02299000000005</v>
      </c>
      <c r="DS417" s="21">
        <v>-818.65737000000001</v>
      </c>
      <c r="DT417" s="21">
        <v>-865.56266000000005</v>
      </c>
      <c r="DU417" s="21">
        <v>-853.35815000000002</v>
      </c>
      <c r="DV417" s="21">
        <v>-885.83082000000002</v>
      </c>
      <c r="DW417" s="21">
        <v>-837.27511000000004</v>
      </c>
      <c r="DX417" s="21">
        <v>-822.83618000000001</v>
      </c>
      <c r="DY417" s="21">
        <v>-869.97600999999997</v>
      </c>
      <c r="DZ417" s="21">
        <v>-923.67641000000003</v>
      </c>
      <c r="EA417" s="21">
        <v>-958.80739000000005</v>
      </c>
      <c r="EB417" s="21">
        <v>-906.26809000000003</v>
      </c>
      <c r="EC417" s="21">
        <v>-890.63936000000001</v>
      </c>
      <c r="ED417" s="21">
        <v>-941.66256999999996</v>
      </c>
      <c r="EE417" s="21">
        <v>-982.99622999999997</v>
      </c>
      <c r="EF417" s="21">
        <v>-1020.56933</v>
      </c>
      <c r="EG417" s="21">
        <v>-964.46996000000001</v>
      </c>
      <c r="EH417" s="21">
        <v>-947.83754999999996</v>
      </c>
      <c r="EI417" s="21">
        <v>-1002.12365</v>
      </c>
      <c r="EJ417" s="21">
        <v>-1149.5169900000001</v>
      </c>
      <c r="EK417" s="21">
        <v>-1193.5820000000001</v>
      </c>
      <c r="EL417" s="21">
        <v>-1127.85239</v>
      </c>
      <c r="EM417" s="21">
        <v>-1108.4024300000001</v>
      </c>
      <c r="EN417" s="21">
        <v>-1171.87093</v>
      </c>
      <c r="EO417" s="21">
        <v>-1560.6364699999999</v>
      </c>
      <c r="EP417" s="21">
        <v>-1620.52046</v>
      </c>
      <c r="EQ417" s="21">
        <v>-1531.22363</v>
      </c>
      <c r="ER417" s="21">
        <v>-1504.8174899999999</v>
      </c>
      <c r="ES417" s="21">
        <v>-1590.9800499999999</v>
      </c>
      <c r="ET417" s="21">
        <v>-591.92502000000002</v>
      </c>
      <c r="EU417" s="21">
        <v>-614.28602000000001</v>
      </c>
      <c r="EV417" s="21">
        <v>-580.76910999999996</v>
      </c>
      <c r="EW417" s="21">
        <v>-570.75364999999999</v>
      </c>
      <c r="EX417" s="21">
        <v>-603.46439999999996</v>
      </c>
      <c r="EY417" s="21">
        <v>-75.212549999999993</v>
      </c>
      <c r="EZ417" s="21">
        <v>-77.061199999999999</v>
      </c>
      <c r="FA417" s="21">
        <v>-73.781800000000004</v>
      </c>
      <c r="FB417" s="21">
        <v>-72.455539999999999</v>
      </c>
      <c r="FC417" s="21">
        <v>-76.796930000000003</v>
      </c>
      <c r="FD417" s="21">
        <v>-336.73273999999998</v>
      </c>
      <c r="FE417" s="21">
        <v>-348.99959999999999</v>
      </c>
      <c r="FF417" s="21">
        <v>-330.38630000000001</v>
      </c>
      <c r="FG417" s="21">
        <v>-324.68869000000001</v>
      </c>
      <c r="FH417" s="21">
        <v>-343.33659</v>
      </c>
      <c r="FI417" s="21">
        <v>-737.05745999999999</v>
      </c>
      <c r="FJ417" s="21">
        <v>-765.15161999999998</v>
      </c>
      <c r="FK417" s="21">
        <v>-723.16632000000004</v>
      </c>
      <c r="FL417" s="21">
        <v>-710.69520999999997</v>
      </c>
      <c r="FM417" s="21">
        <v>-751.40441999999996</v>
      </c>
    </row>
    <row r="418" spans="2:169" x14ac:dyDescent="0.35">
      <c r="B418" s="39" t="s">
        <v>605</v>
      </c>
      <c r="C418" s="21">
        <v>-96346.088619999995</v>
      </c>
      <c r="D418" s="21">
        <v>-100102.10531</v>
      </c>
      <c r="E418" s="21">
        <v>-94534.520019999996</v>
      </c>
      <c r="F418" s="21">
        <v>-92831.638349999994</v>
      </c>
      <c r="G418" s="21">
        <v>-98232.675629999998</v>
      </c>
      <c r="H418" s="21">
        <v>-166914.24724999999</v>
      </c>
      <c r="I418" s="21">
        <v>-173421.27939000001</v>
      </c>
      <c r="J418" s="21">
        <v>-163775.783</v>
      </c>
      <c r="K418" s="21">
        <v>-160825.68977999999</v>
      </c>
      <c r="L418" s="21">
        <v>-170182.69516999999</v>
      </c>
      <c r="M418" s="21">
        <v>-121162.22139999999</v>
      </c>
      <c r="N418" s="21">
        <v>-125885.74131</v>
      </c>
      <c r="O418" s="21">
        <v>-118884.11603</v>
      </c>
      <c r="P418" s="21">
        <v>-116742.60806</v>
      </c>
      <c r="Q418" s="21">
        <v>-123534.76751999999</v>
      </c>
      <c r="R418" s="21">
        <v>-715.17314999999996</v>
      </c>
      <c r="S418" s="21">
        <v>-741.98027999999999</v>
      </c>
      <c r="T418" s="21">
        <v>-701.69442000000004</v>
      </c>
      <c r="U418" s="21">
        <v>-689.59357999999997</v>
      </c>
      <c r="V418" s="21">
        <v>-729.13460999999995</v>
      </c>
      <c r="W418" s="21">
        <v>-915.22005000000001</v>
      </c>
      <c r="X418" s="21">
        <v>-949.88507000000004</v>
      </c>
      <c r="Y418" s="21">
        <v>-897.97113999999999</v>
      </c>
      <c r="Z418" s="21">
        <v>-882.4855</v>
      </c>
      <c r="AA418" s="21">
        <v>-933.05523000000005</v>
      </c>
      <c r="AB418" s="21">
        <v>-119167.064</v>
      </c>
      <c r="AC418" s="21">
        <v>-123812.709</v>
      </c>
      <c r="AD418" s="21">
        <v>-116926.41965</v>
      </c>
      <c r="AE418" s="21">
        <v>-114820.16607000001</v>
      </c>
      <c r="AF418" s="21">
        <v>-121500.49413000001</v>
      </c>
      <c r="AG418" s="21">
        <v>-211.70554999999999</v>
      </c>
      <c r="AH418" s="21">
        <v>-219.24994000000001</v>
      </c>
      <c r="AI418" s="21">
        <v>-207.67570000000001</v>
      </c>
      <c r="AJ418" s="21">
        <v>-203.93911</v>
      </c>
      <c r="AK418" s="21">
        <v>-215.96205</v>
      </c>
      <c r="AL418" s="21">
        <v>-305.27305000000001</v>
      </c>
      <c r="AM418" s="21">
        <v>-316.69484</v>
      </c>
      <c r="AN418" s="21">
        <v>-299.50038000000001</v>
      </c>
      <c r="AO418" s="21">
        <v>-294.09078</v>
      </c>
      <c r="AP418" s="21">
        <v>-311.38031999999998</v>
      </c>
      <c r="AQ418" s="21">
        <v>-623.12025000000006</v>
      </c>
      <c r="AR418" s="21">
        <v>-646.97688000000005</v>
      </c>
      <c r="AS418" s="21">
        <v>-611.25788999999997</v>
      </c>
      <c r="AT418" s="21">
        <v>-600.23447999999996</v>
      </c>
      <c r="AU418" s="21">
        <v>-635.50013000000001</v>
      </c>
      <c r="AV418" s="21">
        <v>-1073.9053100000001</v>
      </c>
      <c r="AW418" s="21">
        <v>-1115.50098</v>
      </c>
      <c r="AX418" s="21">
        <v>-1053.5502799999999</v>
      </c>
      <c r="AY418" s="21">
        <v>-1034.5211999999999</v>
      </c>
      <c r="AZ418" s="21">
        <v>-1095.2644399999999</v>
      </c>
      <c r="BA418" s="21">
        <v>-666.36441000000002</v>
      </c>
      <c r="BB418" s="21">
        <v>-692.00221999999997</v>
      </c>
      <c r="BC418" s="21">
        <v>-653.77227000000005</v>
      </c>
      <c r="BD418" s="21">
        <v>-641.96420999999998</v>
      </c>
      <c r="BE418" s="21">
        <v>-679.63045</v>
      </c>
      <c r="BF418" s="21">
        <v>-827.77425000000005</v>
      </c>
      <c r="BG418" s="21">
        <v>-859.70523000000003</v>
      </c>
      <c r="BH418" s="21">
        <v>-812.01421000000005</v>
      </c>
      <c r="BI418" s="21">
        <v>-797.4633</v>
      </c>
      <c r="BJ418" s="21">
        <v>-844.13841000000002</v>
      </c>
      <c r="BK418" s="21">
        <v>-1024.1791700000001</v>
      </c>
      <c r="BL418" s="21">
        <v>-1063.9345499999999</v>
      </c>
      <c r="BM418" s="21">
        <v>-1004.74437</v>
      </c>
      <c r="BN418" s="21">
        <v>-986.59578999999997</v>
      </c>
      <c r="BO418" s="21">
        <v>-1044.54519</v>
      </c>
      <c r="BP418" s="21">
        <v>-978.2278</v>
      </c>
      <c r="BQ418" s="21">
        <v>-1016.04707</v>
      </c>
      <c r="BR418" s="21">
        <v>-959.82070999999996</v>
      </c>
      <c r="BS418" s="21">
        <v>-942.48449000000005</v>
      </c>
      <c r="BT418" s="21">
        <v>-997.67850999999996</v>
      </c>
      <c r="BU418" s="21">
        <v>-7149.7955300000003</v>
      </c>
      <c r="BV418" s="21">
        <v>-7431.8035300000001</v>
      </c>
      <c r="BW418" s="21">
        <v>-7013.7144200000002</v>
      </c>
      <c r="BX418" s="21">
        <v>-6885.6889499999997</v>
      </c>
      <c r="BY418" s="21">
        <v>-7291.4442799999997</v>
      </c>
      <c r="BZ418" s="21">
        <v>6.0000000000000002E-5</v>
      </c>
      <c r="CA418" s="21">
        <v>1.3999999999999999E-4</v>
      </c>
      <c r="CB418" s="21">
        <v>-34.054519999999997</v>
      </c>
      <c r="CC418" s="21">
        <v>-34.211410000000001</v>
      </c>
      <c r="CD418" s="21">
        <v>-33.412489999999998</v>
      </c>
      <c r="CE418" s="21">
        <v>-32.836210000000001</v>
      </c>
      <c r="CF418" s="21">
        <v>-34.826729999999998</v>
      </c>
      <c r="CG418" s="21">
        <v>-1330.45198</v>
      </c>
      <c r="CH418" s="21">
        <v>-1381.43452</v>
      </c>
      <c r="CI418" s="21">
        <v>-1305.2623900000001</v>
      </c>
      <c r="CJ418" s="21">
        <v>-1281.68661</v>
      </c>
      <c r="CK418" s="21">
        <v>-1356.96414</v>
      </c>
      <c r="CL418" s="21">
        <v>-393.38733999999999</v>
      </c>
      <c r="CM418" s="21">
        <v>-407.56686000000002</v>
      </c>
      <c r="CN418" s="21">
        <v>-385.97314</v>
      </c>
      <c r="CO418" s="21">
        <v>-379.31693999999999</v>
      </c>
      <c r="CP418" s="21">
        <v>-401.11939000000001</v>
      </c>
      <c r="CQ418" s="21">
        <v>-624.06480999999997</v>
      </c>
      <c r="CR418" s="21">
        <v>-647.25663999999995</v>
      </c>
      <c r="CS418" s="21">
        <v>-612.30314999999996</v>
      </c>
      <c r="CT418" s="21">
        <v>-601.74386000000004</v>
      </c>
      <c r="CU418" s="21">
        <v>-636.26525000000004</v>
      </c>
      <c r="CV418" s="21">
        <v>-738.69794000000002</v>
      </c>
      <c r="CW418" s="21">
        <v>-766.28071999999997</v>
      </c>
      <c r="CX418" s="21">
        <v>-724.77581999999995</v>
      </c>
      <c r="CY418" s="21">
        <v>-712.27692999999999</v>
      </c>
      <c r="CZ418" s="21">
        <v>-753.12795000000006</v>
      </c>
      <c r="DA418" s="21">
        <v>-837.92732000000001</v>
      </c>
      <c r="DB418" s="21">
        <v>-869.45339000000001</v>
      </c>
      <c r="DC418" s="21">
        <v>-822.13508000000002</v>
      </c>
      <c r="DD418" s="21">
        <v>-807.95722999999998</v>
      </c>
      <c r="DE418" s="21">
        <v>-854.27481999999998</v>
      </c>
      <c r="DF418" s="21">
        <v>-950.35787000000005</v>
      </c>
      <c r="DG418" s="21">
        <v>-986.35745999999995</v>
      </c>
      <c r="DH418" s="21">
        <v>-932.44672000000003</v>
      </c>
      <c r="DI418" s="21">
        <v>-916.36654999999996</v>
      </c>
      <c r="DJ418" s="21">
        <v>-968.88040000000001</v>
      </c>
      <c r="DK418" s="21">
        <v>-1107.55501</v>
      </c>
      <c r="DL418" s="21">
        <v>-1149.4999700000001</v>
      </c>
      <c r="DM418" s="21">
        <v>-1086.68121</v>
      </c>
      <c r="DN418" s="21">
        <v>-1067.9412299999999</v>
      </c>
      <c r="DO418" s="21">
        <v>-1129.1387199999999</v>
      </c>
      <c r="DP418" s="21">
        <v>-1122.8027999999999</v>
      </c>
      <c r="DQ418" s="21">
        <v>-1165.4357600000001</v>
      </c>
      <c r="DR418" s="21">
        <v>-1101.6416400000001</v>
      </c>
      <c r="DS418" s="21">
        <v>-1082.6436799999999</v>
      </c>
      <c r="DT418" s="21">
        <v>-1144.6739500000001</v>
      </c>
      <c r="DU418" s="21">
        <v>-1062.99785</v>
      </c>
      <c r="DV418" s="21">
        <v>-1103.3938599999999</v>
      </c>
      <c r="DW418" s="21">
        <v>-1042.9638299999999</v>
      </c>
      <c r="DX418" s="21">
        <v>-1024.9777799999999</v>
      </c>
      <c r="DY418" s="21">
        <v>-1083.7041899999999</v>
      </c>
      <c r="DZ418" s="21">
        <v>-1027.80447</v>
      </c>
      <c r="EA418" s="21">
        <v>-1066.7038600000001</v>
      </c>
      <c r="EB418" s="21">
        <v>-1008.4337</v>
      </c>
      <c r="EC418" s="21">
        <v>-991.04312000000004</v>
      </c>
      <c r="ED418" s="21">
        <v>-1047.8362400000001</v>
      </c>
      <c r="EE418" s="21">
        <v>-913.23621000000003</v>
      </c>
      <c r="EF418" s="21">
        <v>-947.81421</v>
      </c>
      <c r="EG418" s="21">
        <v>-896.02468999999996</v>
      </c>
      <c r="EH418" s="21">
        <v>-880.57261000000005</v>
      </c>
      <c r="EI418" s="21">
        <v>-931.03679999999997</v>
      </c>
      <c r="EJ418" s="21">
        <v>-961.99739999999997</v>
      </c>
      <c r="EK418" s="21">
        <v>-998.45554000000004</v>
      </c>
      <c r="EL418" s="21">
        <v>-943.86689000000001</v>
      </c>
      <c r="EM418" s="21">
        <v>-927.58977000000004</v>
      </c>
      <c r="EN418" s="21">
        <v>-980.74226999999996</v>
      </c>
      <c r="EO418" s="21">
        <v>-1287.7846400000001</v>
      </c>
      <c r="EP418" s="21">
        <v>-1336.6450500000001</v>
      </c>
      <c r="EQ418" s="21">
        <v>-1263.5141100000001</v>
      </c>
      <c r="ER418" s="21">
        <v>-1241.7246399999999</v>
      </c>
      <c r="ES418" s="21">
        <v>-1312.8727200000001</v>
      </c>
      <c r="ET418" s="21">
        <v>-818.48275000000001</v>
      </c>
      <c r="EU418" s="21">
        <v>-849.46306000000004</v>
      </c>
      <c r="EV418" s="21">
        <v>-803.05700999999999</v>
      </c>
      <c r="EW418" s="21">
        <v>-789.20817999999997</v>
      </c>
      <c r="EX418" s="21">
        <v>-834.43458999999996</v>
      </c>
      <c r="EY418" s="21">
        <v>-96.648709999999994</v>
      </c>
      <c r="EZ418" s="21">
        <v>-98.996939999999995</v>
      </c>
      <c r="FA418" s="21">
        <v>-94.809820000000002</v>
      </c>
      <c r="FB418" s="21">
        <v>-93.105739999999997</v>
      </c>
      <c r="FC418" s="21">
        <v>-98.688010000000006</v>
      </c>
      <c r="FD418" s="21">
        <v>-507.93900000000002</v>
      </c>
      <c r="FE418" s="21">
        <v>-526.62440000000004</v>
      </c>
      <c r="FF418" s="21">
        <v>-498.36592000000002</v>
      </c>
      <c r="FG418" s="21">
        <v>-489.77148999999997</v>
      </c>
      <c r="FH418" s="21">
        <v>-517.88594000000001</v>
      </c>
      <c r="FI418" s="21">
        <v>-842.93188999999995</v>
      </c>
      <c r="FJ418" s="21">
        <v>-874.94308999999998</v>
      </c>
      <c r="FK418" s="21">
        <v>-827.04538000000002</v>
      </c>
      <c r="FL418" s="21">
        <v>-812.78287999999998</v>
      </c>
      <c r="FM418" s="21">
        <v>-859.35098000000005</v>
      </c>
    </row>
    <row r="419" spans="2:169" x14ac:dyDescent="0.35">
      <c r="B419" s="39" t="s">
        <v>606</v>
      </c>
      <c r="C419" s="21">
        <v>-104606.12547</v>
      </c>
      <c r="D419" s="21">
        <v>-108684.15664</v>
      </c>
      <c r="E419" s="21">
        <v>-102639.2457</v>
      </c>
      <c r="F419" s="21">
        <v>-100790.37091</v>
      </c>
      <c r="G419" s="21">
        <v>-106654.45518999999</v>
      </c>
      <c r="H419" s="21">
        <v>-170211.95237000001</v>
      </c>
      <c r="I419" s="21">
        <v>-176847.54318000001</v>
      </c>
      <c r="J419" s="21">
        <v>-167011.48186</v>
      </c>
      <c r="K419" s="21">
        <v>-164003.10399</v>
      </c>
      <c r="L419" s="21">
        <v>-173544.97463000001</v>
      </c>
      <c r="M419" s="21">
        <v>-113226.56759999999</v>
      </c>
      <c r="N419" s="21">
        <v>-117640.71534</v>
      </c>
      <c r="O419" s="21">
        <v>-111097.66926</v>
      </c>
      <c r="P419" s="21">
        <v>-109096.42173</v>
      </c>
      <c r="Q419" s="21">
        <v>-115443.72119</v>
      </c>
      <c r="R419" s="21">
        <v>-804.70646999999997</v>
      </c>
      <c r="S419" s="21">
        <v>-835.40572999999995</v>
      </c>
      <c r="T419" s="21">
        <v>-790.98352999999997</v>
      </c>
      <c r="U419" s="21">
        <v>-775.87067000000002</v>
      </c>
      <c r="V419" s="21">
        <v>-820.46074999999996</v>
      </c>
      <c r="W419" s="21">
        <v>-789.91030999999998</v>
      </c>
      <c r="X419" s="21">
        <v>-820.06227999999999</v>
      </c>
      <c r="Y419" s="21">
        <v>-776.43308999999999</v>
      </c>
      <c r="Z419" s="21">
        <v>-761.57196999999996</v>
      </c>
      <c r="AA419" s="21">
        <v>-805.38230999999996</v>
      </c>
      <c r="AB419" s="21">
        <v>-112640.10825</v>
      </c>
      <c r="AC419" s="21">
        <v>-117031.30443</v>
      </c>
      <c r="AD419" s="21">
        <v>-110522.18729</v>
      </c>
      <c r="AE419" s="21">
        <v>-108531.29633</v>
      </c>
      <c r="AF419" s="21">
        <v>-114845.73297</v>
      </c>
      <c r="AG419" s="21">
        <v>-181.47047000000001</v>
      </c>
      <c r="AH419" s="21">
        <v>-188.10297</v>
      </c>
      <c r="AI419" s="21">
        <v>-179.09171000000001</v>
      </c>
      <c r="AJ419" s="21">
        <v>-174.77491000000001</v>
      </c>
      <c r="AK419" s="21">
        <v>-185.17379</v>
      </c>
      <c r="AL419" s="21">
        <v>-351.11401000000001</v>
      </c>
      <c r="AM419" s="21">
        <v>-364.56360999999998</v>
      </c>
      <c r="AN419" s="21">
        <v>-345.31139999999999</v>
      </c>
      <c r="AO419" s="21">
        <v>-338.22712000000001</v>
      </c>
      <c r="AP419" s="21">
        <v>-358.16302000000002</v>
      </c>
      <c r="AQ419" s="21">
        <v>-719.72313999999994</v>
      </c>
      <c r="AR419" s="21">
        <v>-747.67876000000001</v>
      </c>
      <c r="AS419" s="21">
        <v>-707.06233999999995</v>
      </c>
      <c r="AT419" s="21">
        <v>-693.25697000000002</v>
      </c>
      <c r="AU419" s="21">
        <v>-734.05259000000001</v>
      </c>
      <c r="AV419" s="21">
        <v>-1119.1754000000001</v>
      </c>
      <c r="AW419" s="21">
        <v>-1162.86123</v>
      </c>
      <c r="AX419" s="21">
        <v>-1099.1057599999999</v>
      </c>
      <c r="AY419" s="21">
        <v>-1078.0966900000001</v>
      </c>
      <c r="AZ419" s="21">
        <v>-1141.4774</v>
      </c>
      <c r="BA419" s="21">
        <v>-508.05750999999998</v>
      </c>
      <c r="BB419" s="21">
        <v>-527.67381</v>
      </c>
      <c r="BC419" s="21">
        <v>-499.34190999999998</v>
      </c>
      <c r="BD419" s="21">
        <v>-489.42716999999999</v>
      </c>
      <c r="BE419" s="21">
        <v>-518.22164999999995</v>
      </c>
      <c r="BF419" s="21">
        <v>-707.29600000000005</v>
      </c>
      <c r="BG419" s="21">
        <v>-734.73116000000005</v>
      </c>
      <c r="BH419" s="21">
        <v>-694.83438999999998</v>
      </c>
      <c r="BI419" s="21">
        <v>-681.35667999999998</v>
      </c>
      <c r="BJ419" s="21">
        <v>-721.32992000000002</v>
      </c>
      <c r="BK419" s="21">
        <v>-716.85539000000006</v>
      </c>
      <c r="BL419" s="21">
        <v>-744.7133</v>
      </c>
      <c r="BM419" s="21">
        <v>-704.27646000000004</v>
      </c>
      <c r="BN419" s="21">
        <v>-690.51148000000001</v>
      </c>
      <c r="BO419" s="21">
        <v>-731.17294000000004</v>
      </c>
      <c r="BP419" s="21">
        <v>-620.81048999999996</v>
      </c>
      <c r="BQ419" s="21">
        <v>-644.79363999999998</v>
      </c>
      <c r="BR419" s="21">
        <v>-610.07444999999996</v>
      </c>
      <c r="BS419" s="21">
        <v>-598.09820999999999</v>
      </c>
      <c r="BT419" s="21">
        <v>-633.21596999999997</v>
      </c>
      <c r="BU419" s="21">
        <v>3090.6524199999999</v>
      </c>
      <c r="BV419" s="21">
        <v>3212.5564199999999</v>
      </c>
      <c r="BW419" s="21">
        <v>3031.8284399999998</v>
      </c>
      <c r="BX419" s="21">
        <v>2976.4866900000002</v>
      </c>
      <c r="BY419" s="21">
        <v>3151.8831300000002</v>
      </c>
      <c r="BZ419" s="21">
        <v>-0.56037999999999999</v>
      </c>
      <c r="CA419" s="21">
        <v>1.0346299999999999</v>
      </c>
      <c r="CB419" s="21">
        <v>-26.588229999999999</v>
      </c>
      <c r="CC419" s="21">
        <v>-26.856339999999999</v>
      </c>
      <c r="CD419" s="21">
        <v>-27.651070000000001</v>
      </c>
      <c r="CE419" s="21">
        <v>-25.55068</v>
      </c>
      <c r="CF419" s="21">
        <v>-27.279060000000001</v>
      </c>
      <c r="CG419" s="21">
        <v>-1502.1144400000001</v>
      </c>
      <c r="CH419" s="21">
        <v>-1560.4341999999999</v>
      </c>
      <c r="CI419" s="21">
        <v>-1475.7906</v>
      </c>
      <c r="CJ419" s="21">
        <v>-1446.96156</v>
      </c>
      <c r="CK419" s="21">
        <v>-1532.11385</v>
      </c>
      <c r="CL419" s="21">
        <v>-386.38882999999998</v>
      </c>
      <c r="CM419" s="21">
        <v>-400.70361000000003</v>
      </c>
      <c r="CN419" s="21">
        <v>-380.64524</v>
      </c>
      <c r="CO419" s="21">
        <v>-372.53145000000001</v>
      </c>
      <c r="CP419" s="21">
        <v>-394.04633000000001</v>
      </c>
      <c r="CQ419" s="21">
        <v>-747.20420999999999</v>
      </c>
      <c r="CR419" s="21">
        <v>-775.62423000000001</v>
      </c>
      <c r="CS419" s="21">
        <v>-734.63333</v>
      </c>
      <c r="CT419" s="21">
        <v>-720.40610000000004</v>
      </c>
      <c r="CU419" s="21">
        <v>-761.85515999999996</v>
      </c>
      <c r="CV419" s="21">
        <v>-840.50012000000004</v>
      </c>
      <c r="CW419" s="21">
        <v>-872.50834999999995</v>
      </c>
      <c r="CX419" s="21">
        <v>-826.29369999999994</v>
      </c>
      <c r="CY419" s="21">
        <v>-810.35410999999999</v>
      </c>
      <c r="CZ419" s="21">
        <v>-856.97262999999998</v>
      </c>
      <c r="DA419" s="21">
        <v>-935.98551999999995</v>
      </c>
      <c r="DB419" s="21">
        <v>-971.76217999999994</v>
      </c>
      <c r="DC419" s="21">
        <v>-919.89567999999997</v>
      </c>
      <c r="DD419" s="21">
        <v>-902.46353999999997</v>
      </c>
      <c r="DE419" s="21">
        <v>-954.29290000000003</v>
      </c>
      <c r="DF419" s="21">
        <v>-1009.05524</v>
      </c>
      <c r="DG419" s="21">
        <v>-1047.74541</v>
      </c>
      <c r="DH419" s="21">
        <v>-991.53089999999997</v>
      </c>
      <c r="DI419" s="21">
        <v>-972.92809</v>
      </c>
      <c r="DJ419" s="21">
        <v>-1028.7742800000001</v>
      </c>
      <c r="DK419" s="21">
        <v>-1179.4491399999999</v>
      </c>
      <c r="DL419" s="21">
        <v>-1224.6707200000001</v>
      </c>
      <c r="DM419" s="21">
        <v>-1158.9341199999999</v>
      </c>
      <c r="DN419" s="21">
        <v>-1137.17417</v>
      </c>
      <c r="DO419" s="21">
        <v>-1202.4992400000001</v>
      </c>
      <c r="DP419" s="21">
        <v>-1155.19011</v>
      </c>
      <c r="DQ419" s="21">
        <v>-1199.5231100000001</v>
      </c>
      <c r="DR419" s="21">
        <v>-1135.01529</v>
      </c>
      <c r="DS419" s="21">
        <v>-1113.79016</v>
      </c>
      <c r="DT419" s="21">
        <v>-1177.7570000000001</v>
      </c>
      <c r="DU419" s="21">
        <v>-1027.45216</v>
      </c>
      <c r="DV419" s="21">
        <v>-1066.85589</v>
      </c>
      <c r="DW419" s="21">
        <v>-1009.59789</v>
      </c>
      <c r="DX419" s="21">
        <v>-990.66647</v>
      </c>
      <c r="DY419" s="21">
        <v>-1047.52925</v>
      </c>
      <c r="DZ419" s="21">
        <v>-905.53146000000004</v>
      </c>
      <c r="EA419" s="21">
        <v>-940.08887000000004</v>
      </c>
      <c r="EB419" s="21">
        <v>-890.08887000000004</v>
      </c>
      <c r="EC419" s="21">
        <v>-873.05915000000005</v>
      </c>
      <c r="ED419" s="21">
        <v>-923.26301999999998</v>
      </c>
      <c r="EE419" s="21">
        <v>-835.11836000000005</v>
      </c>
      <c r="EF419" s="21">
        <v>-867.02626999999995</v>
      </c>
      <c r="EG419" s="21">
        <v>-820.84122000000002</v>
      </c>
      <c r="EH419" s="21">
        <v>-805.21295999999995</v>
      </c>
      <c r="EI419" s="21">
        <v>-851.46280000000002</v>
      </c>
      <c r="EJ419" s="21">
        <v>-858.59820999999999</v>
      </c>
      <c r="EK419" s="21">
        <v>-891.40093000000002</v>
      </c>
      <c r="EL419" s="21">
        <v>-843.87184000000002</v>
      </c>
      <c r="EM419" s="21">
        <v>-827.84640999999999</v>
      </c>
      <c r="EN419" s="21">
        <v>-875.39509999999996</v>
      </c>
      <c r="EO419" s="21">
        <v>-1106.12401</v>
      </c>
      <c r="EP419" s="21">
        <v>-1148.38959</v>
      </c>
      <c r="EQ419" s="21">
        <v>-1087.1583000000001</v>
      </c>
      <c r="ER419" s="21">
        <v>-1066.4642899999999</v>
      </c>
      <c r="ES419" s="21">
        <v>-1127.77198</v>
      </c>
      <c r="ET419" s="21">
        <v>-884.85546999999997</v>
      </c>
      <c r="EU419" s="21">
        <v>-918.77986999999996</v>
      </c>
      <c r="EV419" s="21">
        <v>-869.45240999999999</v>
      </c>
      <c r="EW419" s="21">
        <v>-853.14886000000001</v>
      </c>
      <c r="EX419" s="21">
        <v>-902.14747999999997</v>
      </c>
      <c r="EY419" s="21">
        <v>-76.565290000000005</v>
      </c>
      <c r="EZ419" s="21">
        <v>-78.622649999999993</v>
      </c>
      <c r="FA419" s="21">
        <v>-77.013869999999997</v>
      </c>
      <c r="FB419" s="21">
        <v>-73.686710000000005</v>
      </c>
      <c r="FC419" s="21">
        <v>-78.286460000000005</v>
      </c>
      <c r="FD419" s="21">
        <v>-583.93733999999995</v>
      </c>
      <c r="FE419" s="21">
        <v>-605.98999000000003</v>
      </c>
      <c r="FF419" s="21">
        <v>-574.39428999999996</v>
      </c>
      <c r="FG419" s="21">
        <v>-563.01097000000004</v>
      </c>
      <c r="FH419" s="21">
        <v>-595.41391999999996</v>
      </c>
      <c r="FI419" s="21">
        <v>-742.68892000000005</v>
      </c>
      <c r="FJ419" s="21">
        <v>-771.09820999999999</v>
      </c>
      <c r="FK419" s="21">
        <v>-729.87985000000003</v>
      </c>
      <c r="FL419" s="21">
        <v>-716.09133999999995</v>
      </c>
      <c r="FM419" s="21">
        <v>-757.21127000000001</v>
      </c>
    </row>
    <row r="420" spans="2:169" x14ac:dyDescent="0.35">
      <c r="B420" s="39" t="s">
        <v>607</v>
      </c>
      <c r="C420" s="21">
        <v>-50525.074000000001</v>
      </c>
      <c r="D420" s="21">
        <v>-52494.77536</v>
      </c>
      <c r="E420" s="21">
        <v>-49575.065139999999</v>
      </c>
      <c r="F420" s="21">
        <v>-48682.053050000002</v>
      </c>
      <c r="G420" s="21">
        <v>-51514.423430000003</v>
      </c>
      <c r="H420" s="21">
        <v>-59938.543429999998</v>
      </c>
      <c r="I420" s="21">
        <v>-62275.204530000003</v>
      </c>
      <c r="J420" s="21">
        <v>-58811.527739999998</v>
      </c>
      <c r="K420" s="21">
        <v>-57752.15567</v>
      </c>
      <c r="L420" s="21">
        <v>-61112.235970000002</v>
      </c>
      <c r="M420" s="21">
        <v>-25326.378720000001</v>
      </c>
      <c r="N420" s="21">
        <v>-26313.72984</v>
      </c>
      <c r="O420" s="21">
        <v>-24850.18937</v>
      </c>
      <c r="P420" s="21">
        <v>-24402.552800000001</v>
      </c>
      <c r="Q420" s="21">
        <v>-25822.3089</v>
      </c>
      <c r="R420" s="21">
        <v>-380.65768000000003</v>
      </c>
      <c r="S420" s="21">
        <v>-395.01319999999998</v>
      </c>
      <c r="T420" s="21">
        <v>-373.4846</v>
      </c>
      <c r="U420" s="21">
        <v>-366.80583000000001</v>
      </c>
      <c r="V420" s="21">
        <v>-388.08283999999998</v>
      </c>
      <c r="W420" s="21">
        <v>44.307499999999997</v>
      </c>
      <c r="X420" s="21">
        <v>46.555590000000002</v>
      </c>
      <c r="Y420" s="21">
        <v>43.47148</v>
      </c>
      <c r="Z420" s="21">
        <v>42.965760000000003</v>
      </c>
      <c r="AA420" s="21">
        <v>45.119259999999997</v>
      </c>
      <c r="AB420" s="21">
        <v>-26297.577219999999</v>
      </c>
      <c r="AC420" s="21">
        <v>-27322.769950000002</v>
      </c>
      <c r="AD420" s="21">
        <v>-25803.11578</v>
      </c>
      <c r="AE420" s="21">
        <v>-25338.311460000001</v>
      </c>
      <c r="AF420" s="21">
        <v>-26812.514459999999</v>
      </c>
      <c r="AG420" s="21">
        <v>-98.734390000000005</v>
      </c>
      <c r="AH420" s="21">
        <v>-102.2625</v>
      </c>
      <c r="AI420" s="21">
        <v>-96.85624</v>
      </c>
      <c r="AJ420" s="21">
        <v>-94.930220000000006</v>
      </c>
      <c r="AK420" s="21">
        <v>-100.72051999999999</v>
      </c>
      <c r="AL420" s="21">
        <v>-222.99107000000001</v>
      </c>
      <c r="AM420" s="21">
        <v>-231.50926000000001</v>
      </c>
      <c r="AN420" s="21">
        <v>-218.77517</v>
      </c>
      <c r="AO420" s="21">
        <v>-214.68147999999999</v>
      </c>
      <c r="AP420" s="21">
        <v>-227.43773999999999</v>
      </c>
      <c r="AQ420" s="21">
        <v>-349.19661000000002</v>
      </c>
      <c r="AR420" s="21">
        <v>-362.65073999999998</v>
      </c>
      <c r="AS420" s="21">
        <v>-342.55011000000002</v>
      </c>
      <c r="AT420" s="21">
        <v>-336.19614999999999</v>
      </c>
      <c r="AU420" s="21">
        <v>-356.12849</v>
      </c>
      <c r="AV420" s="21">
        <v>-287.09971000000002</v>
      </c>
      <c r="AW420" s="21">
        <v>-298.05365999999998</v>
      </c>
      <c r="AX420" s="21">
        <v>-281.65947999999997</v>
      </c>
      <c r="AY420" s="21">
        <v>-276.37711000000002</v>
      </c>
      <c r="AZ420" s="21">
        <v>-292.82691999999997</v>
      </c>
      <c r="BA420" s="21">
        <v>207.03993</v>
      </c>
      <c r="BB420" s="21">
        <v>215.51884999999999</v>
      </c>
      <c r="BC420" s="21">
        <v>203.12603999999999</v>
      </c>
      <c r="BD420" s="21">
        <v>199.60853</v>
      </c>
      <c r="BE420" s="21">
        <v>211.11348000000001</v>
      </c>
      <c r="BF420" s="21">
        <v>255.88798</v>
      </c>
      <c r="BG420" s="21">
        <v>266.35307</v>
      </c>
      <c r="BH420" s="21">
        <v>251.01441</v>
      </c>
      <c r="BI420" s="21">
        <v>246.68938</v>
      </c>
      <c r="BJ420" s="21">
        <v>260.89159000000001</v>
      </c>
      <c r="BK420" s="21">
        <v>603.99807999999996</v>
      </c>
      <c r="BL420" s="21">
        <v>628.25324000000001</v>
      </c>
      <c r="BM420" s="21">
        <v>592.53471000000002</v>
      </c>
      <c r="BN420" s="21">
        <v>582.00863000000004</v>
      </c>
      <c r="BO420" s="21">
        <v>615.93223</v>
      </c>
      <c r="BP420" s="21">
        <v>658.10168999999996</v>
      </c>
      <c r="BQ420" s="21">
        <v>684.3537</v>
      </c>
      <c r="BR420" s="21">
        <v>645.71651999999995</v>
      </c>
      <c r="BS420" s="21">
        <v>634.21588999999994</v>
      </c>
      <c r="BT420" s="21">
        <v>671.11194999999998</v>
      </c>
      <c r="BU420" s="21">
        <v>9092.2429900000006</v>
      </c>
      <c r="BV420" s="21">
        <v>9450.8665700000001</v>
      </c>
      <c r="BW420" s="21">
        <v>8919.1915399999998</v>
      </c>
      <c r="BX420" s="21">
        <v>8756.3842700000005</v>
      </c>
      <c r="BY420" s="21">
        <v>9272.3747000000003</v>
      </c>
      <c r="BZ420" s="21">
        <v>-1.2999999999999999E-4</v>
      </c>
      <c r="CA420" s="21">
        <v>0.25866</v>
      </c>
      <c r="CB420" s="21">
        <v>-14.456049999999999</v>
      </c>
      <c r="CC420" s="21">
        <v>-14.48714</v>
      </c>
      <c r="CD420" s="21">
        <v>-14.184670000000001</v>
      </c>
      <c r="CE420" s="21">
        <v>-13.674989999999999</v>
      </c>
      <c r="CF420" s="21">
        <v>-14.78919</v>
      </c>
      <c r="CG420" s="21">
        <v>-695.40173000000004</v>
      </c>
      <c r="CH420" s="21">
        <v>-722.15781000000004</v>
      </c>
      <c r="CI420" s="21">
        <v>-682.23802000000001</v>
      </c>
      <c r="CJ420" s="21">
        <v>-669.55006000000003</v>
      </c>
      <c r="CK420" s="21">
        <v>-709.25282000000004</v>
      </c>
      <c r="CL420" s="21">
        <v>-228.12702999999999</v>
      </c>
      <c r="CM420" s="21">
        <v>-236.49857</v>
      </c>
      <c r="CN420" s="21">
        <v>-223.8287</v>
      </c>
      <c r="CO420" s="21">
        <v>-219.71543</v>
      </c>
      <c r="CP420" s="21">
        <v>-232.59929</v>
      </c>
      <c r="CQ420" s="21">
        <v>-448.44751000000002</v>
      </c>
      <c r="CR420" s="21">
        <v>-465.43047999999999</v>
      </c>
      <c r="CS420" s="21">
        <v>-439.99687999999998</v>
      </c>
      <c r="CT420" s="21">
        <v>-432.15552000000002</v>
      </c>
      <c r="CU420" s="21">
        <v>-457.18853999999999</v>
      </c>
      <c r="CV420" s="21">
        <v>-419.28904</v>
      </c>
      <c r="CW420" s="21">
        <v>-435.08953000000002</v>
      </c>
      <c r="CX420" s="21">
        <v>-411.38803000000001</v>
      </c>
      <c r="CY420" s="21">
        <v>-404.01857000000001</v>
      </c>
      <c r="CZ420" s="21">
        <v>-427.46884</v>
      </c>
      <c r="DA420" s="21">
        <v>-451.91791999999998</v>
      </c>
      <c r="DB420" s="21">
        <v>-469.02267999999998</v>
      </c>
      <c r="DC420" s="21">
        <v>-443.40190999999999</v>
      </c>
      <c r="DD420" s="21">
        <v>-435.50272000000001</v>
      </c>
      <c r="DE420" s="21">
        <v>-460.72746999999998</v>
      </c>
      <c r="DF420" s="21">
        <v>-372.41977000000003</v>
      </c>
      <c r="DG420" s="21">
        <v>-386.45010000000002</v>
      </c>
      <c r="DH420" s="21">
        <v>-365.40199999999999</v>
      </c>
      <c r="DI420" s="21">
        <v>-358.85359</v>
      </c>
      <c r="DJ420" s="21">
        <v>-379.68693999999999</v>
      </c>
      <c r="DK420" s="21">
        <v>-401.00499000000002</v>
      </c>
      <c r="DL420" s="21">
        <v>-416.06088</v>
      </c>
      <c r="DM420" s="21">
        <v>-393.44862999999998</v>
      </c>
      <c r="DN420" s="21">
        <v>-386.37412999999998</v>
      </c>
      <c r="DO420" s="21">
        <v>-408.83314999999999</v>
      </c>
      <c r="DP420" s="21">
        <v>-339.16176999999999</v>
      </c>
      <c r="DQ420" s="21">
        <v>-351.84091000000001</v>
      </c>
      <c r="DR420" s="21">
        <v>-332.77086000000003</v>
      </c>
      <c r="DS420" s="21">
        <v>-326.76244000000003</v>
      </c>
      <c r="DT420" s="21">
        <v>-345.78766000000002</v>
      </c>
      <c r="DU420" s="21">
        <v>-205.57382000000001</v>
      </c>
      <c r="DV420" s="21">
        <v>-213.07517999999999</v>
      </c>
      <c r="DW420" s="21">
        <v>-201.70052999999999</v>
      </c>
      <c r="DX420" s="21">
        <v>-197.97192999999999</v>
      </c>
      <c r="DY420" s="21">
        <v>-209.60810000000001</v>
      </c>
      <c r="DZ420" s="21">
        <v>5.4151199999999999</v>
      </c>
      <c r="EA420" s="21">
        <v>6.2192699999999999</v>
      </c>
      <c r="EB420" s="21">
        <v>5.3119300000000003</v>
      </c>
      <c r="EC420" s="21">
        <v>5.49491</v>
      </c>
      <c r="ED420" s="21">
        <v>5.4661600000000004</v>
      </c>
      <c r="EE420" s="21">
        <v>7.6636499999999996</v>
      </c>
      <c r="EF420" s="21">
        <v>8.4831900000000005</v>
      </c>
      <c r="EG420" s="21">
        <v>7.5181899999999997</v>
      </c>
      <c r="EH420" s="21">
        <v>7.6310099999999998</v>
      </c>
      <c r="EI420" s="21">
        <v>7.7634600000000002</v>
      </c>
      <c r="EJ420" s="21">
        <v>74.26267</v>
      </c>
      <c r="EK420" s="21">
        <v>77.698809999999995</v>
      </c>
      <c r="EL420" s="21">
        <v>72.86206</v>
      </c>
      <c r="EM420" s="21">
        <v>71.843789999999998</v>
      </c>
      <c r="EN420" s="21">
        <v>75.65343</v>
      </c>
      <c r="EO420" s="21">
        <v>173.76338000000001</v>
      </c>
      <c r="EP420" s="21">
        <v>181.24553</v>
      </c>
      <c r="EQ420" s="21">
        <v>170.48723000000001</v>
      </c>
      <c r="ER420" s="21">
        <v>167.86575999999999</v>
      </c>
      <c r="ES420" s="21">
        <v>177.06829999999999</v>
      </c>
      <c r="ET420" s="21">
        <v>-363.19206000000003</v>
      </c>
      <c r="EU420" s="21">
        <v>-376.92486000000002</v>
      </c>
      <c r="EV420" s="21">
        <v>-356.34802999999999</v>
      </c>
      <c r="EW420" s="21">
        <v>-349.98887999999999</v>
      </c>
      <c r="EX420" s="21">
        <v>-370.27327000000002</v>
      </c>
      <c r="EY420" s="21">
        <v>-41.152050000000003</v>
      </c>
      <c r="EZ420" s="21">
        <v>-42.109279999999998</v>
      </c>
      <c r="FA420" s="21">
        <v>-40.371380000000002</v>
      </c>
      <c r="FB420" s="21">
        <v>-39.320569999999996</v>
      </c>
      <c r="FC420" s="21">
        <v>-42.027470000000001</v>
      </c>
      <c r="FD420" s="21">
        <v>-370.33679999999998</v>
      </c>
      <c r="FE420" s="21">
        <v>-384.28134999999997</v>
      </c>
      <c r="FF420" s="21">
        <v>-363.35825</v>
      </c>
      <c r="FG420" s="21">
        <v>-356.85390999999998</v>
      </c>
      <c r="FH420" s="21">
        <v>-377.56261999999998</v>
      </c>
      <c r="FI420" s="21">
        <v>-4.8576100000000002</v>
      </c>
      <c r="FJ420" s="21">
        <v>-4.6112299999999999</v>
      </c>
      <c r="FK420" s="21">
        <v>-4.7668900000000001</v>
      </c>
      <c r="FL420" s="21">
        <v>-4.4900399999999996</v>
      </c>
      <c r="FM420" s="21">
        <v>-4.9914500000000004</v>
      </c>
    </row>
    <row r="421" spans="2:169" x14ac:dyDescent="0.35">
      <c r="B421" s="39" t="s">
        <v>608</v>
      </c>
      <c r="C421" s="21">
        <v>32720.98619</v>
      </c>
      <c r="D421" s="21">
        <v>33996.601750000002</v>
      </c>
      <c r="E421" s="21">
        <v>32105.742620000001</v>
      </c>
      <c r="F421" s="21">
        <v>31527.411230000002</v>
      </c>
      <c r="G421" s="21">
        <v>33361.707450000002</v>
      </c>
      <c r="H421" s="21">
        <v>77839.019409999994</v>
      </c>
      <c r="I421" s="21">
        <v>80873.51771</v>
      </c>
      <c r="J421" s="21">
        <v>76375.423670000004</v>
      </c>
      <c r="K421" s="21">
        <v>74999.673150000002</v>
      </c>
      <c r="L421" s="21">
        <v>79363.231899999999</v>
      </c>
      <c r="M421" s="21">
        <v>77955.27996</v>
      </c>
      <c r="N421" s="21">
        <v>80994.373439999996</v>
      </c>
      <c r="O421" s="21">
        <v>76489.556240000005</v>
      </c>
      <c r="P421" s="21">
        <v>75111.718729999993</v>
      </c>
      <c r="Q421" s="21">
        <v>79481.766480000006</v>
      </c>
      <c r="R421" s="21">
        <v>199.87789000000001</v>
      </c>
      <c r="S421" s="21">
        <v>207.67606000000001</v>
      </c>
      <c r="T421" s="21">
        <v>197.56887</v>
      </c>
      <c r="U421" s="21">
        <v>192.91305</v>
      </c>
      <c r="V421" s="21">
        <v>203.84385</v>
      </c>
      <c r="W421" s="21">
        <v>807.11261000000002</v>
      </c>
      <c r="X421" s="21">
        <v>838.66371000000004</v>
      </c>
      <c r="Y421" s="21">
        <v>793.33497</v>
      </c>
      <c r="Z421" s="21">
        <v>778.40350000000001</v>
      </c>
      <c r="AA421" s="21">
        <v>822.85368000000005</v>
      </c>
      <c r="AB421" s="21">
        <v>74929.961899999995</v>
      </c>
      <c r="AC421" s="21">
        <v>77851.05429</v>
      </c>
      <c r="AD421" s="21">
        <v>73521.087750000006</v>
      </c>
      <c r="AE421" s="21">
        <v>72196.715939999995</v>
      </c>
      <c r="AF421" s="21">
        <v>76397.177960000001</v>
      </c>
      <c r="AG421" s="21">
        <v>39.49053</v>
      </c>
      <c r="AH421" s="21">
        <v>41.042819999999999</v>
      </c>
      <c r="AI421" s="21">
        <v>39.81474</v>
      </c>
      <c r="AJ421" s="21">
        <v>38.185360000000003</v>
      </c>
      <c r="AK421" s="21">
        <v>40.338079999999998</v>
      </c>
      <c r="AL421" s="21">
        <v>48.958849999999998</v>
      </c>
      <c r="AM421" s="21">
        <v>50.884770000000003</v>
      </c>
      <c r="AN421" s="21">
        <v>48.871969999999997</v>
      </c>
      <c r="AO421" s="21">
        <v>47.281329999999997</v>
      </c>
      <c r="AP421" s="21">
        <v>49.980609999999999</v>
      </c>
      <c r="AQ421" s="21">
        <v>176.97001</v>
      </c>
      <c r="AR421" s="21">
        <v>183.96353999999999</v>
      </c>
      <c r="AS421" s="21">
        <v>174.64682999999999</v>
      </c>
      <c r="AT421" s="21">
        <v>170.61331000000001</v>
      </c>
      <c r="AU421" s="21">
        <v>180.53002000000001</v>
      </c>
      <c r="AV421" s="21">
        <v>626.21896000000004</v>
      </c>
      <c r="AW421" s="21">
        <v>650.97487000000001</v>
      </c>
      <c r="AX421" s="21">
        <v>615.50354000000004</v>
      </c>
      <c r="AY421" s="21">
        <v>603.41273000000001</v>
      </c>
      <c r="AZ421" s="21">
        <v>638.69911999999999</v>
      </c>
      <c r="BA421" s="21">
        <v>769.66645000000005</v>
      </c>
      <c r="BB421" s="21">
        <v>800.04196000000002</v>
      </c>
      <c r="BC421" s="21">
        <v>756.01453000000004</v>
      </c>
      <c r="BD421" s="21">
        <v>741.60658999999998</v>
      </c>
      <c r="BE421" s="21">
        <v>784.97361000000001</v>
      </c>
      <c r="BF421" s="21">
        <v>1176.0943400000001</v>
      </c>
      <c r="BG421" s="21">
        <v>1222.5526500000001</v>
      </c>
      <c r="BH421" s="21">
        <v>1154.7183299999999</v>
      </c>
      <c r="BI421" s="21">
        <v>1133.16039</v>
      </c>
      <c r="BJ421" s="21">
        <v>1199.30963</v>
      </c>
      <c r="BK421" s="21">
        <v>1729.90083</v>
      </c>
      <c r="BL421" s="21">
        <v>1798.3446100000001</v>
      </c>
      <c r="BM421" s="21">
        <v>1698.1130000000001</v>
      </c>
      <c r="BN421" s="21">
        <v>1666.5572999999999</v>
      </c>
      <c r="BO421" s="21">
        <v>1764.2446399999999</v>
      </c>
      <c r="BP421" s="21">
        <v>1691.75081</v>
      </c>
      <c r="BQ421" s="21">
        <v>1758.3818200000001</v>
      </c>
      <c r="BR421" s="21">
        <v>1660.8769400000001</v>
      </c>
      <c r="BS421" s="21">
        <v>1630.0682899999999</v>
      </c>
      <c r="BT421" s="21">
        <v>1725.33563</v>
      </c>
      <c r="BU421" s="21">
        <v>26170.59792</v>
      </c>
      <c r="BV421" s="21">
        <v>27202.839739999999</v>
      </c>
      <c r="BW421" s="21">
        <v>25672.49641</v>
      </c>
      <c r="BX421" s="21">
        <v>25203.881170000001</v>
      </c>
      <c r="BY421" s="21">
        <v>26689.078839999998</v>
      </c>
      <c r="BZ421" s="21">
        <v>0.56103000000000003</v>
      </c>
      <c r="CA421" s="21">
        <v>-0.77610999999999997</v>
      </c>
      <c r="CB421" s="21">
        <v>5.92821</v>
      </c>
      <c r="CC421" s="21">
        <v>6.1482700000000001</v>
      </c>
      <c r="CD421" s="21">
        <v>7.3810500000000001</v>
      </c>
      <c r="CE421" s="21">
        <v>5.8938699999999997</v>
      </c>
      <c r="CF421" s="21">
        <v>6.1436200000000003</v>
      </c>
      <c r="CG421" s="21">
        <v>364.36295000000001</v>
      </c>
      <c r="CH421" s="21">
        <v>378.74597999999997</v>
      </c>
      <c r="CI421" s="21">
        <v>359.59111999999999</v>
      </c>
      <c r="CJ421" s="21">
        <v>351.27553</v>
      </c>
      <c r="CK421" s="21">
        <v>371.71600999999998</v>
      </c>
      <c r="CL421" s="21">
        <v>68.895079999999993</v>
      </c>
      <c r="CM421" s="21">
        <v>71.574349999999995</v>
      </c>
      <c r="CN421" s="21">
        <v>69.141990000000007</v>
      </c>
      <c r="CO421" s="21">
        <v>66.646439999999998</v>
      </c>
      <c r="CP421" s="21">
        <v>70.327629999999999</v>
      </c>
      <c r="CQ421" s="21">
        <v>121.3175</v>
      </c>
      <c r="CR421" s="21">
        <v>126.04706</v>
      </c>
      <c r="CS421" s="21">
        <v>120.55540000000001</v>
      </c>
      <c r="CT421" s="21">
        <v>117.15907</v>
      </c>
      <c r="CU421" s="21">
        <v>123.76882000000001</v>
      </c>
      <c r="CV421" s="21">
        <v>199.67313999999999</v>
      </c>
      <c r="CW421" s="21">
        <v>207.46599000000001</v>
      </c>
      <c r="CX421" s="21">
        <v>197.55963</v>
      </c>
      <c r="CY421" s="21">
        <v>192.72263000000001</v>
      </c>
      <c r="CZ421" s="21">
        <v>203.65127000000001</v>
      </c>
      <c r="DA421" s="21">
        <v>225.6157</v>
      </c>
      <c r="DB421" s="21">
        <v>234.41679999999999</v>
      </c>
      <c r="DC421" s="21">
        <v>222.93120999999999</v>
      </c>
      <c r="DD421" s="21">
        <v>217.75434999999999</v>
      </c>
      <c r="DE421" s="21">
        <v>230.08481</v>
      </c>
      <c r="DF421" s="21">
        <v>481.06103000000002</v>
      </c>
      <c r="DG421" s="21">
        <v>499.85698000000002</v>
      </c>
      <c r="DH421" s="21">
        <v>473.50974000000002</v>
      </c>
      <c r="DI421" s="21">
        <v>464.06621999999999</v>
      </c>
      <c r="DJ421" s="21">
        <v>490.47908000000001</v>
      </c>
      <c r="DK421" s="21">
        <v>532.50513999999998</v>
      </c>
      <c r="DL421" s="21">
        <v>553.31138999999996</v>
      </c>
      <c r="DM421" s="21">
        <v>524.20827999999995</v>
      </c>
      <c r="DN421" s="21">
        <v>513.65935000000002</v>
      </c>
      <c r="DO421" s="21">
        <v>542.93940999999995</v>
      </c>
      <c r="DP421" s="21">
        <v>625.20028000000002</v>
      </c>
      <c r="DQ421" s="21">
        <v>649.6318</v>
      </c>
      <c r="DR421" s="21">
        <v>615.04043999999999</v>
      </c>
      <c r="DS421" s="21">
        <v>603.02688000000001</v>
      </c>
      <c r="DT421" s="21">
        <v>637.42331000000001</v>
      </c>
      <c r="DU421" s="21">
        <v>716.91394000000003</v>
      </c>
      <c r="DV421" s="21">
        <v>744.93196</v>
      </c>
      <c r="DW421" s="21">
        <v>704.93818999999996</v>
      </c>
      <c r="DX421" s="21">
        <v>691.48623999999995</v>
      </c>
      <c r="DY421" s="21">
        <v>730.90389000000005</v>
      </c>
      <c r="DZ421" s="21">
        <v>863.40070000000003</v>
      </c>
      <c r="EA421" s="21">
        <v>897.14585</v>
      </c>
      <c r="EB421" s="21">
        <v>848.77846999999997</v>
      </c>
      <c r="EC421" s="21">
        <v>832.71043999999995</v>
      </c>
      <c r="ED421" s="21">
        <v>880.24179000000004</v>
      </c>
      <c r="EE421" s="21">
        <v>859.32798000000003</v>
      </c>
      <c r="EF421" s="21">
        <v>892.91495999999995</v>
      </c>
      <c r="EG421" s="21">
        <v>844.61978999999997</v>
      </c>
      <c r="EH421" s="21">
        <v>828.79987000000006</v>
      </c>
      <c r="EI421" s="21">
        <v>876.07483999999999</v>
      </c>
      <c r="EJ421" s="21">
        <v>1017.48043</v>
      </c>
      <c r="EK421" s="21">
        <v>1057.2450899999999</v>
      </c>
      <c r="EL421" s="21">
        <v>999.7876</v>
      </c>
      <c r="EM421" s="21">
        <v>981.28507999999999</v>
      </c>
      <c r="EN421" s="21">
        <v>1037.2902999999999</v>
      </c>
      <c r="EO421" s="21">
        <v>1426.0934099999999</v>
      </c>
      <c r="EP421" s="21">
        <v>1481.83781</v>
      </c>
      <c r="EQ421" s="21">
        <v>1401.1350600000001</v>
      </c>
      <c r="ER421" s="21">
        <v>1375.3092200000001</v>
      </c>
      <c r="ES421" s="21">
        <v>1453.8570500000001</v>
      </c>
      <c r="ET421" s="21">
        <v>356.22050999999999</v>
      </c>
      <c r="EU421" s="21">
        <v>370.13661000000002</v>
      </c>
      <c r="EV421" s="21">
        <v>350.79888</v>
      </c>
      <c r="EW421" s="21">
        <v>343.63591000000002</v>
      </c>
      <c r="EX421" s="21">
        <v>363.20889</v>
      </c>
      <c r="EY421" s="21">
        <v>17.622319999999998</v>
      </c>
      <c r="EZ421" s="21">
        <v>18.300789999999999</v>
      </c>
      <c r="FA421" s="21">
        <v>19.19089</v>
      </c>
      <c r="FB421" s="21">
        <v>17.22681</v>
      </c>
      <c r="FC421" s="21">
        <v>18.089590000000001</v>
      </c>
      <c r="FD421" s="21">
        <v>82.128950000000003</v>
      </c>
      <c r="FE421" s="21">
        <v>85.320980000000006</v>
      </c>
      <c r="FF421" s="21">
        <v>82.053240000000002</v>
      </c>
      <c r="FG421" s="21">
        <v>79.388859999999994</v>
      </c>
      <c r="FH421" s="21">
        <v>83.812299999999993</v>
      </c>
      <c r="FI421" s="21">
        <v>708.71196999999995</v>
      </c>
      <c r="FJ421" s="21">
        <v>736.40723000000003</v>
      </c>
      <c r="FK421" s="21">
        <v>696.56484999999998</v>
      </c>
      <c r="FL421" s="21">
        <v>683.52489000000003</v>
      </c>
      <c r="FM421" s="21">
        <v>722.52155000000005</v>
      </c>
    </row>
    <row r="422" spans="2:169" x14ac:dyDescent="0.35">
      <c r="B422" s="39" t="s">
        <v>609</v>
      </c>
      <c r="C422" s="21">
        <v>41021.35959</v>
      </c>
      <c r="D422" s="21">
        <v>42620.562140000002</v>
      </c>
      <c r="E422" s="21">
        <v>40250.046410000003</v>
      </c>
      <c r="F422" s="21">
        <v>39525.008979999999</v>
      </c>
      <c r="G422" s="21">
        <v>41824.613409999998</v>
      </c>
      <c r="H422" s="21">
        <v>50123.78138</v>
      </c>
      <c r="I422" s="21">
        <v>52077.821029999999</v>
      </c>
      <c r="J422" s="21">
        <v>49181.311229999999</v>
      </c>
      <c r="K422" s="21">
        <v>48295.408259999997</v>
      </c>
      <c r="L422" s="21">
        <v>51105.285190000002</v>
      </c>
      <c r="M422" s="21">
        <v>38483.183490000003</v>
      </c>
      <c r="N422" s="21">
        <v>39983.453800000003</v>
      </c>
      <c r="O422" s="21">
        <v>37759.618459999998</v>
      </c>
      <c r="P422" s="21">
        <v>37079.439079999996</v>
      </c>
      <c r="Q422" s="21">
        <v>39236.74452</v>
      </c>
      <c r="R422" s="21">
        <v>115.69291</v>
      </c>
      <c r="S422" s="21">
        <v>127.79962999999999</v>
      </c>
      <c r="T422" s="21">
        <v>113.59283000000001</v>
      </c>
      <c r="U422" s="21">
        <v>111.634</v>
      </c>
      <c r="V422" s="21">
        <v>118.84023999999999</v>
      </c>
      <c r="W422" s="21">
        <v>89.95581</v>
      </c>
      <c r="X422" s="21">
        <v>100.85599999999999</v>
      </c>
      <c r="Y422" s="21">
        <v>88.338930000000005</v>
      </c>
      <c r="Z422" s="21">
        <v>86.815600000000003</v>
      </c>
      <c r="AA422" s="21">
        <v>92.596990000000005</v>
      </c>
      <c r="AB422" s="21">
        <v>36984.824520000002</v>
      </c>
      <c r="AC422" s="21">
        <v>38426.652150000002</v>
      </c>
      <c r="AD422" s="21">
        <v>36289.415609999996</v>
      </c>
      <c r="AE422" s="21">
        <v>35635.716379999998</v>
      </c>
      <c r="AF422" s="21">
        <v>37709.030530000004</v>
      </c>
      <c r="AG422" s="21">
        <v>41.629550000000002</v>
      </c>
      <c r="AH422" s="21">
        <v>48.732230000000001</v>
      </c>
      <c r="AI422" s="21">
        <v>40.893439999999998</v>
      </c>
      <c r="AJ422" s="21">
        <v>40.15802</v>
      </c>
      <c r="AK422" s="21">
        <v>43.114600000000003</v>
      </c>
      <c r="AL422" s="21">
        <v>103.45847999999999</v>
      </c>
      <c r="AM422" s="21">
        <v>111.75364999999999</v>
      </c>
      <c r="AN422" s="21">
        <v>101.54525</v>
      </c>
      <c r="AO422" s="21">
        <v>99.711449999999999</v>
      </c>
      <c r="AP422" s="21">
        <v>106.02325</v>
      </c>
      <c r="AQ422" s="21">
        <v>118.24074</v>
      </c>
      <c r="AR422" s="21">
        <v>128.21773999999999</v>
      </c>
      <c r="AS422" s="21">
        <v>116.0445</v>
      </c>
      <c r="AT422" s="21">
        <v>113.95211</v>
      </c>
      <c r="AU422" s="21">
        <v>121.22098</v>
      </c>
      <c r="AV422" s="21">
        <v>205.57259999999999</v>
      </c>
      <c r="AW422" s="21">
        <v>219.51956000000001</v>
      </c>
      <c r="AX422" s="21">
        <v>201.73576</v>
      </c>
      <c r="AY422" s="21">
        <v>198.09244000000001</v>
      </c>
      <c r="AZ422" s="21">
        <v>210.35679999999999</v>
      </c>
      <c r="BA422" s="21">
        <v>50.894190000000002</v>
      </c>
      <c r="BB422" s="21">
        <v>57.345080000000003</v>
      </c>
      <c r="BC422" s="21">
        <v>49.978169999999999</v>
      </c>
      <c r="BD422" s="21">
        <v>49.075760000000002</v>
      </c>
      <c r="BE422" s="21">
        <v>52.445839999999997</v>
      </c>
      <c r="BF422" s="21">
        <v>67.880610000000004</v>
      </c>
      <c r="BG422" s="21">
        <v>75.641509999999997</v>
      </c>
      <c r="BH422" s="21">
        <v>66.641099999999994</v>
      </c>
      <c r="BI422" s="21">
        <v>65.447220000000002</v>
      </c>
      <c r="BJ422" s="21">
        <v>69.831909999999993</v>
      </c>
      <c r="BK422" s="21">
        <v>250.60991999999999</v>
      </c>
      <c r="BL422" s="21">
        <v>265.72732000000002</v>
      </c>
      <c r="BM422" s="21">
        <v>245.90769</v>
      </c>
      <c r="BN422" s="21">
        <v>241.46625</v>
      </c>
      <c r="BO422" s="21">
        <v>256.21384999999998</v>
      </c>
      <c r="BP422" s="21">
        <v>318.37657999999999</v>
      </c>
      <c r="BQ422" s="21">
        <v>335.68196</v>
      </c>
      <c r="BR422" s="21">
        <v>312.43463000000003</v>
      </c>
      <c r="BS422" s="21">
        <v>306.79180000000002</v>
      </c>
      <c r="BT422" s="21">
        <v>325.26841999999999</v>
      </c>
      <c r="BU422" s="21">
        <v>22335.692640000001</v>
      </c>
      <c r="BV422" s="21">
        <v>23216.675029999999</v>
      </c>
      <c r="BW422" s="21">
        <v>21910.58037</v>
      </c>
      <c r="BX422" s="21">
        <v>21510.633610000001</v>
      </c>
      <c r="BY422" s="21">
        <v>22778.19803</v>
      </c>
      <c r="BZ422" s="21">
        <v>6.0000000000000002E-5</v>
      </c>
      <c r="CA422" s="21">
        <v>1.3999999999999999E-4</v>
      </c>
      <c r="CB422" s="21">
        <v>-6.3058300000000003</v>
      </c>
      <c r="CC422" s="21">
        <v>1.62355</v>
      </c>
      <c r="CD422" s="21">
        <v>-6.1022499999999997</v>
      </c>
      <c r="CE422" s="21">
        <v>-5.9969299999999999</v>
      </c>
      <c r="CF422" s="21">
        <v>-5.41629</v>
      </c>
      <c r="CG422" s="21">
        <v>181.65880999999999</v>
      </c>
      <c r="CH422" s="21">
        <v>199.58984000000001</v>
      </c>
      <c r="CI422" s="21">
        <v>178.33045999999999</v>
      </c>
      <c r="CJ422" s="21">
        <v>175.11009999999999</v>
      </c>
      <c r="CK422" s="21">
        <v>186.58408</v>
      </c>
      <c r="CL422" s="21">
        <v>101.99563000000001</v>
      </c>
      <c r="CM422" s="21">
        <v>114.04049000000001</v>
      </c>
      <c r="CN422" s="21">
        <v>100.15615</v>
      </c>
      <c r="CO422" s="21">
        <v>98.429029999999997</v>
      </c>
      <c r="CP422" s="21">
        <v>104.95282</v>
      </c>
      <c r="CQ422" s="21">
        <v>193.91222999999999</v>
      </c>
      <c r="CR422" s="21">
        <v>209.41632999999999</v>
      </c>
      <c r="CS422" s="21">
        <v>190.34178</v>
      </c>
      <c r="CT422" s="21">
        <v>187.05941000000001</v>
      </c>
      <c r="CU422" s="21">
        <v>198.61267000000001</v>
      </c>
      <c r="CV422" s="21">
        <v>147.40656000000001</v>
      </c>
      <c r="CW422" s="21">
        <v>161.6875</v>
      </c>
      <c r="CX422" s="21">
        <v>144.71939</v>
      </c>
      <c r="CY422" s="21">
        <v>142.22379000000001</v>
      </c>
      <c r="CZ422" s="21">
        <v>151.27387999999999</v>
      </c>
      <c r="DA422" s="21">
        <v>126.11422</v>
      </c>
      <c r="DB422" s="21">
        <v>139.17079000000001</v>
      </c>
      <c r="DC422" s="21">
        <v>123.82377</v>
      </c>
      <c r="DD422" s="21">
        <v>121.68850999999999</v>
      </c>
      <c r="DE422" s="21">
        <v>129.53379000000001</v>
      </c>
      <c r="DF422" s="21">
        <v>199.49970999999999</v>
      </c>
      <c r="DG422" s="21">
        <v>215.14693</v>
      </c>
      <c r="DH422" s="21">
        <v>195.82052999999999</v>
      </c>
      <c r="DI422" s="21">
        <v>192.44367</v>
      </c>
      <c r="DJ422" s="21">
        <v>204.32114000000001</v>
      </c>
      <c r="DK422" s="21">
        <v>208.25327999999999</v>
      </c>
      <c r="DL422" s="21">
        <v>225.33899</v>
      </c>
      <c r="DM422" s="21">
        <v>204.42406</v>
      </c>
      <c r="DN422" s="21">
        <v>200.89886000000001</v>
      </c>
      <c r="DO422" s="21">
        <v>213.34941000000001</v>
      </c>
      <c r="DP422" s="21">
        <v>68.435890000000001</v>
      </c>
      <c r="DQ422" s="21">
        <v>79.449430000000007</v>
      </c>
      <c r="DR422" s="21">
        <v>67.235159999999993</v>
      </c>
      <c r="DS422" s="21">
        <v>66.075779999999995</v>
      </c>
      <c r="DT422" s="21">
        <v>70.751249999999999</v>
      </c>
      <c r="DU422" s="21">
        <v>31.872350000000001</v>
      </c>
      <c r="DV422" s="21">
        <v>41.023829999999997</v>
      </c>
      <c r="DW422" s="21">
        <v>31.353010000000001</v>
      </c>
      <c r="DX422" s="21">
        <v>30.81241</v>
      </c>
      <c r="DY422" s="21">
        <v>33.452440000000003</v>
      </c>
      <c r="DZ422" s="21">
        <v>104.4722</v>
      </c>
      <c r="EA422" s="21">
        <v>117.01354000000001</v>
      </c>
      <c r="EB422" s="21">
        <v>102.59362</v>
      </c>
      <c r="EC422" s="21">
        <v>100.82447999999999</v>
      </c>
      <c r="ED422" s="21">
        <v>107.49977</v>
      </c>
      <c r="EE422" s="21">
        <v>96.140029999999996</v>
      </c>
      <c r="EF422" s="21">
        <v>107.54567</v>
      </c>
      <c r="EG422" s="21">
        <v>94.406809999999993</v>
      </c>
      <c r="EH422" s="21">
        <v>92.778840000000002</v>
      </c>
      <c r="EI422" s="21">
        <v>98.934139999999999</v>
      </c>
      <c r="EJ422" s="21">
        <v>146.19766999999999</v>
      </c>
      <c r="EK422" s="21">
        <v>159.52475999999999</v>
      </c>
      <c r="EL422" s="21">
        <v>143.52342999999999</v>
      </c>
      <c r="EM422" s="21">
        <v>141.04845</v>
      </c>
      <c r="EN422" s="21">
        <v>149.94410999999999</v>
      </c>
      <c r="EO422" s="21">
        <v>238.03425999999999</v>
      </c>
      <c r="EP422" s="21">
        <v>257.15688</v>
      </c>
      <c r="EQ422" s="21">
        <v>233.65298000000001</v>
      </c>
      <c r="ER422" s="21">
        <v>229.62372999999999</v>
      </c>
      <c r="ES422" s="21">
        <v>243.81172000000001</v>
      </c>
      <c r="ET422" s="21">
        <v>155.37640999999999</v>
      </c>
      <c r="EU422" s="21">
        <v>168.17628999999999</v>
      </c>
      <c r="EV422" s="21">
        <v>152.51919000000001</v>
      </c>
      <c r="EW422" s="21">
        <v>149.88906</v>
      </c>
      <c r="EX422" s="21">
        <v>159.18934999999999</v>
      </c>
      <c r="EY422" s="21">
        <v>4.0683800000000003</v>
      </c>
      <c r="EZ422" s="21">
        <v>13.84628</v>
      </c>
      <c r="FA422" s="21">
        <v>4.09077</v>
      </c>
      <c r="FB422" s="21">
        <v>4.0178000000000003</v>
      </c>
      <c r="FC422" s="21">
        <v>5.3151599999999997</v>
      </c>
      <c r="FD422" s="21">
        <v>171.30546000000001</v>
      </c>
      <c r="FE422" s="21">
        <v>185.70434</v>
      </c>
      <c r="FF422" s="21">
        <v>168.15819999999999</v>
      </c>
      <c r="FG422" s="21">
        <v>165.25838999999999</v>
      </c>
      <c r="FH422" s="21">
        <v>175.55161000000001</v>
      </c>
      <c r="FI422" s="21">
        <v>38.117579999999997</v>
      </c>
      <c r="FJ422" s="21">
        <v>45.84478</v>
      </c>
      <c r="FK422" s="21">
        <v>37.465359999999997</v>
      </c>
      <c r="FL422" s="21">
        <v>36.819330000000001</v>
      </c>
      <c r="FM422" s="21">
        <v>39.605440000000002</v>
      </c>
    </row>
    <row r="423" spans="2:169" x14ac:dyDescent="0.35">
      <c r="B423" s="39" t="s">
        <v>610</v>
      </c>
      <c r="C423" s="21">
        <v>14682.135550000001</v>
      </c>
      <c r="D423" s="21">
        <v>15254.51318</v>
      </c>
      <c r="E423" s="21">
        <v>14406.071449999999</v>
      </c>
      <c r="F423" s="21">
        <v>14146.570110000001</v>
      </c>
      <c r="G423" s="21">
        <v>14969.631659999999</v>
      </c>
      <c r="H423" s="21">
        <v>-11437.677900000001</v>
      </c>
      <c r="I423" s="21">
        <v>-11883.567569999999</v>
      </c>
      <c r="J423" s="21">
        <v>-11222.616910000001</v>
      </c>
      <c r="K423" s="21">
        <v>-11020.46391</v>
      </c>
      <c r="L423" s="21">
        <v>-11661.645930000001</v>
      </c>
      <c r="M423" s="21">
        <v>-16643.771410000001</v>
      </c>
      <c r="N423" s="21">
        <v>-17292.63031</v>
      </c>
      <c r="O423" s="21">
        <v>-16330.8334</v>
      </c>
      <c r="P423" s="21">
        <v>-16036.659449999999</v>
      </c>
      <c r="Q423" s="21">
        <v>-16969.682529999998</v>
      </c>
      <c r="R423" s="21">
        <v>-77.186319999999995</v>
      </c>
      <c r="S423" s="21">
        <v>-80.056039999999996</v>
      </c>
      <c r="T423" s="21">
        <v>-75.731430000000003</v>
      </c>
      <c r="U423" s="21">
        <v>-74.425359999999998</v>
      </c>
      <c r="V423" s="21">
        <v>-78.694550000000007</v>
      </c>
      <c r="W423" s="21">
        <v>-477.02881000000002</v>
      </c>
      <c r="X423" s="21">
        <v>-495.53755000000001</v>
      </c>
      <c r="Y423" s="21">
        <v>-468.03827999999999</v>
      </c>
      <c r="Z423" s="21">
        <v>-459.96686</v>
      </c>
      <c r="AA423" s="21">
        <v>-486.28550999999999</v>
      </c>
      <c r="AB423" s="21">
        <v>-15862.230519999999</v>
      </c>
      <c r="AC423" s="21">
        <v>-16480.608530000001</v>
      </c>
      <c r="AD423" s="21">
        <v>-15563.98018</v>
      </c>
      <c r="AE423" s="21">
        <v>-15283.618490000001</v>
      </c>
      <c r="AF423" s="21">
        <v>-16172.8315</v>
      </c>
      <c r="AG423" s="21">
        <v>-28.077480000000001</v>
      </c>
      <c r="AH423" s="21">
        <v>-29.083220000000001</v>
      </c>
      <c r="AI423" s="21">
        <v>-27.54363</v>
      </c>
      <c r="AJ423" s="21">
        <v>-27.047789999999999</v>
      </c>
      <c r="AK423" s="21">
        <v>-28.642060000000001</v>
      </c>
      <c r="AL423" s="21">
        <v>-24.693770000000001</v>
      </c>
      <c r="AM423" s="21">
        <v>-25.58868</v>
      </c>
      <c r="AN423" s="21">
        <v>-24.227309999999999</v>
      </c>
      <c r="AO423" s="21">
        <v>-23.78951</v>
      </c>
      <c r="AP423" s="21">
        <v>-25.190840000000001</v>
      </c>
      <c r="AQ423" s="21">
        <v>-69.598820000000003</v>
      </c>
      <c r="AR423" s="21">
        <v>-72.251300000000001</v>
      </c>
      <c r="AS423" s="21">
        <v>-68.274460000000005</v>
      </c>
      <c r="AT423" s="21">
        <v>-67.042950000000005</v>
      </c>
      <c r="AU423" s="21">
        <v>-70.983180000000004</v>
      </c>
      <c r="AV423" s="21">
        <v>-459.50103999999999</v>
      </c>
      <c r="AW423" s="21">
        <v>-477.56324000000001</v>
      </c>
      <c r="AX423" s="21">
        <v>-450.79199999999997</v>
      </c>
      <c r="AY423" s="21">
        <v>-442.64967000000001</v>
      </c>
      <c r="AZ423" s="21">
        <v>-468.61682000000002</v>
      </c>
      <c r="BA423" s="21">
        <v>-418.02406000000002</v>
      </c>
      <c r="BB423" s="21">
        <v>-434.44162999999998</v>
      </c>
      <c r="BC423" s="21">
        <v>-410.12497999999999</v>
      </c>
      <c r="BD423" s="21">
        <v>-402.71744000000001</v>
      </c>
      <c r="BE423" s="21">
        <v>-426.31612000000001</v>
      </c>
      <c r="BF423" s="21">
        <v>-661.56449999999995</v>
      </c>
      <c r="BG423" s="21">
        <v>-687.60527000000002</v>
      </c>
      <c r="BH423" s="21">
        <v>-648.96906000000001</v>
      </c>
      <c r="BI423" s="21">
        <v>-637.33978999999999</v>
      </c>
      <c r="BJ423" s="21">
        <v>-674.59666000000004</v>
      </c>
      <c r="BK423" s="21">
        <v>-790.00927000000001</v>
      </c>
      <c r="BL423" s="21">
        <v>-821.17264</v>
      </c>
      <c r="BM423" s="21">
        <v>-775.01823000000002</v>
      </c>
      <c r="BN423" s="21">
        <v>-761.01909999999998</v>
      </c>
      <c r="BO423" s="21">
        <v>-805.67336999999998</v>
      </c>
      <c r="BP423" s="21">
        <v>-704.32120999999995</v>
      </c>
      <c r="BQ423" s="21">
        <v>-731.97479999999996</v>
      </c>
      <c r="BR423" s="21">
        <v>-691.06834000000003</v>
      </c>
      <c r="BS423" s="21">
        <v>-678.58623</v>
      </c>
      <c r="BT423" s="21">
        <v>-718.28758000000005</v>
      </c>
      <c r="BU423" s="21">
        <v>6677.9235799999997</v>
      </c>
      <c r="BV423" s="21">
        <v>6941.3196200000002</v>
      </c>
      <c r="BW423" s="21">
        <v>6550.8235500000001</v>
      </c>
      <c r="BX423" s="21">
        <v>6431.2474899999997</v>
      </c>
      <c r="BY423" s="21">
        <v>6810.2237999999998</v>
      </c>
      <c r="BZ423" s="21">
        <v>6.0000000000000002E-5</v>
      </c>
      <c r="CA423" s="21">
        <v>1.3999999999999999E-4</v>
      </c>
      <c r="CB423" s="21">
        <v>-4.5670200000000003</v>
      </c>
      <c r="CC423" s="21">
        <v>-4.5957699999999999</v>
      </c>
      <c r="CD423" s="21">
        <v>-4.4807399999999999</v>
      </c>
      <c r="CE423" s="21">
        <v>-4.4033800000000003</v>
      </c>
      <c r="CF423" s="21">
        <v>-4.6691200000000004</v>
      </c>
      <c r="CG423" s="21">
        <v>-128.40961999999999</v>
      </c>
      <c r="CH423" s="21">
        <v>-133.28138999999999</v>
      </c>
      <c r="CI423" s="21">
        <v>-125.97969999999999</v>
      </c>
      <c r="CJ423" s="21">
        <v>-123.70368000000001</v>
      </c>
      <c r="CK423" s="21">
        <v>-130.97398999999999</v>
      </c>
      <c r="CL423" s="21">
        <v>-43.495579999999997</v>
      </c>
      <c r="CM423" s="21">
        <v>-45.042659999999998</v>
      </c>
      <c r="CN423" s="21">
        <v>-42.675629999999998</v>
      </c>
      <c r="CO423" s="21">
        <v>-41.939610000000002</v>
      </c>
      <c r="CP423" s="21">
        <v>-44.351660000000003</v>
      </c>
      <c r="CQ423" s="21">
        <v>-51.034520000000001</v>
      </c>
      <c r="CR423" s="21">
        <v>-52.875050000000002</v>
      </c>
      <c r="CS423" s="21">
        <v>-50.072490000000002</v>
      </c>
      <c r="CT423" s="21">
        <v>-49.2089</v>
      </c>
      <c r="CU423" s="21">
        <v>-52.036479999999997</v>
      </c>
      <c r="CV423" s="21">
        <v>-81.471040000000002</v>
      </c>
      <c r="CW423" s="21">
        <v>-84.489900000000006</v>
      </c>
      <c r="CX423" s="21">
        <v>-79.935370000000006</v>
      </c>
      <c r="CY423" s="21">
        <v>-78.556780000000003</v>
      </c>
      <c r="CZ423" s="21">
        <v>-83.063829999999996</v>
      </c>
      <c r="DA423" s="21">
        <v>-116.29022999999999</v>
      </c>
      <c r="DB423" s="21">
        <v>-120.67852000000001</v>
      </c>
      <c r="DC423" s="21">
        <v>-114.09835</v>
      </c>
      <c r="DD423" s="21">
        <v>-112.13063</v>
      </c>
      <c r="DE423" s="21">
        <v>-118.55714999999999</v>
      </c>
      <c r="DF423" s="21">
        <v>-375.07718</v>
      </c>
      <c r="DG423" s="21">
        <v>-389.59435000000002</v>
      </c>
      <c r="DH423" s="21">
        <v>-368.00808000000001</v>
      </c>
      <c r="DI423" s="21">
        <v>-361.66167999999999</v>
      </c>
      <c r="DJ423" s="21">
        <v>-382.35887000000002</v>
      </c>
      <c r="DK423" s="21">
        <v>-381.24023999999997</v>
      </c>
      <c r="DL423" s="21">
        <v>-395.97248999999999</v>
      </c>
      <c r="DM423" s="21">
        <v>-374.05495000000002</v>
      </c>
      <c r="DN423" s="21">
        <v>-367.60424999999998</v>
      </c>
      <c r="DO423" s="21">
        <v>-388.64316000000002</v>
      </c>
      <c r="DP423" s="21">
        <v>-598.59621000000004</v>
      </c>
      <c r="DQ423" s="21">
        <v>-621.83924000000002</v>
      </c>
      <c r="DR423" s="21">
        <v>-587.31452999999999</v>
      </c>
      <c r="DS423" s="21">
        <v>-577.18615999999997</v>
      </c>
      <c r="DT423" s="21">
        <v>-610.21045000000004</v>
      </c>
      <c r="DU423" s="21">
        <v>-641.90840000000003</v>
      </c>
      <c r="DV423" s="21">
        <v>-666.85811000000001</v>
      </c>
      <c r="DW423" s="21">
        <v>-629.81046000000003</v>
      </c>
      <c r="DX423" s="21">
        <v>-618.94925999999998</v>
      </c>
      <c r="DY423" s="21">
        <v>-654.36131999999998</v>
      </c>
      <c r="DZ423" s="21">
        <v>-521.08175000000006</v>
      </c>
      <c r="EA423" s="21">
        <v>-541.29151000000002</v>
      </c>
      <c r="EB423" s="21">
        <v>-511.26094000000001</v>
      </c>
      <c r="EC423" s="21">
        <v>-502.44412999999997</v>
      </c>
      <c r="ED423" s="21">
        <v>-531.19397000000004</v>
      </c>
      <c r="EE423" s="21">
        <v>-511.32902999999999</v>
      </c>
      <c r="EF423" s="21">
        <v>-531.17782999999997</v>
      </c>
      <c r="EG423" s="21">
        <v>-501.69206000000003</v>
      </c>
      <c r="EH423" s="21">
        <v>-493.04027000000002</v>
      </c>
      <c r="EI423" s="21">
        <v>-521.25093000000004</v>
      </c>
      <c r="EJ423" s="21">
        <v>-558.72646999999995</v>
      </c>
      <c r="EK423" s="21">
        <v>-580.42512999999997</v>
      </c>
      <c r="EL423" s="21">
        <v>-548.19622000000004</v>
      </c>
      <c r="EM423" s="21">
        <v>-538.74246000000005</v>
      </c>
      <c r="EN423" s="21">
        <v>-569.56682999999998</v>
      </c>
      <c r="EO423" s="21">
        <v>-737.48824000000002</v>
      </c>
      <c r="EP423" s="21">
        <v>-766.13355999999999</v>
      </c>
      <c r="EQ423" s="21">
        <v>-723.58888999999999</v>
      </c>
      <c r="ER423" s="21">
        <v>-711.11045000000001</v>
      </c>
      <c r="ES423" s="21">
        <v>-751.79656</v>
      </c>
      <c r="ET423" s="21">
        <v>-269.07395000000002</v>
      </c>
      <c r="EU423" s="21">
        <v>-279.46377999999999</v>
      </c>
      <c r="EV423" s="21">
        <v>-264.00265999999999</v>
      </c>
      <c r="EW423" s="21">
        <v>-259.44985000000003</v>
      </c>
      <c r="EX423" s="21">
        <v>-274.29948999999999</v>
      </c>
      <c r="EY423" s="21">
        <v>-12.99583</v>
      </c>
      <c r="EZ423" s="21">
        <v>-13.32362</v>
      </c>
      <c r="FA423" s="21">
        <v>-12.749650000000001</v>
      </c>
      <c r="FB423" s="21">
        <v>-12.52003</v>
      </c>
      <c r="FC423" s="21">
        <v>-13.2699</v>
      </c>
      <c r="FD423" s="21">
        <v>-41.271419999999999</v>
      </c>
      <c r="FE423" s="21">
        <v>-42.734729999999999</v>
      </c>
      <c r="FF423" s="21">
        <v>-40.493400000000001</v>
      </c>
      <c r="FG423" s="21">
        <v>-39.795000000000002</v>
      </c>
      <c r="FH423" s="21">
        <v>-42.08379</v>
      </c>
      <c r="FI423" s="21">
        <v>-509.19083000000001</v>
      </c>
      <c r="FJ423" s="21">
        <v>-528.97928999999999</v>
      </c>
      <c r="FK423" s="21">
        <v>-499.59419000000003</v>
      </c>
      <c r="FL423" s="21">
        <v>-490.97859</v>
      </c>
      <c r="FM423" s="21">
        <v>-519.06898000000001</v>
      </c>
    </row>
    <row r="424" spans="2:169" x14ac:dyDescent="0.35">
      <c r="B424" s="39" t="s">
        <v>611</v>
      </c>
      <c r="C424" s="21">
        <v>-60991.113160000001</v>
      </c>
      <c r="D424" s="21">
        <v>-63368.829180000001</v>
      </c>
      <c r="E424" s="21">
        <v>-59844.314290000002</v>
      </c>
      <c r="F424" s="21">
        <v>-58766.318800000001</v>
      </c>
      <c r="G424" s="21">
        <v>-62185.401819999999</v>
      </c>
      <c r="H424" s="21">
        <v>-144569.65667999999</v>
      </c>
      <c r="I424" s="21">
        <v>-150205.60099000001</v>
      </c>
      <c r="J424" s="21">
        <v>-141851.33450999999</v>
      </c>
      <c r="K424" s="21">
        <v>-139296.16638000001</v>
      </c>
      <c r="L424" s="21">
        <v>-147400.56177999999</v>
      </c>
      <c r="M424" s="21">
        <v>-105849.24609</v>
      </c>
      <c r="N424" s="21">
        <v>-109975.78831</v>
      </c>
      <c r="O424" s="21">
        <v>-103859.05696</v>
      </c>
      <c r="P424" s="21">
        <v>-101988.2015</v>
      </c>
      <c r="Q424" s="21">
        <v>-107921.94017</v>
      </c>
      <c r="R424" s="21">
        <v>-491.41730999999999</v>
      </c>
      <c r="S424" s="21">
        <v>-516.68484000000001</v>
      </c>
      <c r="T424" s="21">
        <v>-481.72856999999999</v>
      </c>
      <c r="U424" s="21">
        <v>-473.18946999999997</v>
      </c>
      <c r="V424" s="21">
        <v>-501.12283000000002</v>
      </c>
      <c r="W424" s="21">
        <v>-1028.70255</v>
      </c>
      <c r="X424" s="21">
        <v>-1074.76828</v>
      </c>
      <c r="Y424" s="21">
        <v>-1008.90004</v>
      </c>
      <c r="Z424" s="21">
        <v>-991.27156000000002</v>
      </c>
      <c r="AA424" s="21">
        <v>-1048.8134600000001</v>
      </c>
      <c r="AB424" s="21">
        <v>-102829.97014999999</v>
      </c>
      <c r="AC424" s="21">
        <v>-106838.72493</v>
      </c>
      <c r="AD424" s="21">
        <v>-100896.50477</v>
      </c>
      <c r="AE424" s="21">
        <v>-99079.006009999997</v>
      </c>
      <c r="AF424" s="21">
        <v>-104843.50092000001</v>
      </c>
      <c r="AG424" s="21">
        <v>-170.50081</v>
      </c>
      <c r="AH424" s="21">
        <v>-181.62378000000001</v>
      </c>
      <c r="AI424" s="21">
        <v>-166.95579000000001</v>
      </c>
      <c r="AJ424" s="21">
        <v>-163.77636000000001</v>
      </c>
      <c r="AK424" s="21">
        <v>-174.00864000000001</v>
      </c>
      <c r="AL424" s="21">
        <v>-239.23021</v>
      </c>
      <c r="AM424" s="21">
        <v>-252.05663000000001</v>
      </c>
      <c r="AN424" s="21">
        <v>-234.47173000000001</v>
      </c>
      <c r="AO424" s="21">
        <v>-230.09913</v>
      </c>
      <c r="AP424" s="21">
        <v>-244.08462</v>
      </c>
      <c r="AQ424" s="21">
        <v>-436.02449000000001</v>
      </c>
      <c r="AR424" s="21">
        <v>-457.52361000000002</v>
      </c>
      <c r="AS424" s="21">
        <v>-427.43360000000001</v>
      </c>
      <c r="AT424" s="21">
        <v>-419.55471999999997</v>
      </c>
      <c r="AU424" s="21">
        <v>-444.77587999999997</v>
      </c>
      <c r="AV424" s="21">
        <v>-935.28467999999998</v>
      </c>
      <c r="AW424" s="21">
        <v>-976.92246999999998</v>
      </c>
      <c r="AX424" s="21">
        <v>-917.23701000000005</v>
      </c>
      <c r="AY424" s="21">
        <v>-900.48213999999996</v>
      </c>
      <c r="AZ424" s="21">
        <v>-953.97391000000005</v>
      </c>
      <c r="BA424" s="21">
        <v>-897.75998000000004</v>
      </c>
      <c r="BB424" s="21">
        <v>-936.74882000000002</v>
      </c>
      <c r="BC424" s="21">
        <v>-880.54760999999996</v>
      </c>
      <c r="BD424" s="21">
        <v>-864.49892999999997</v>
      </c>
      <c r="BE424" s="21">
        <v>-915.67013999999995</v>
      </c>
      <c r="BF424" s="21">
        <v>-1312.1611499999999</v>
      </c>
      <c r="BG424" s="21">
        <v>-1368.04152</v>
      </c>
      <c r="BH424" s="21">
        <v>-1286.8997400000001</v>
      </c>
      <c r="BI424" s="21">
        <v>-1263.67668</v>
      </c>
      <c r="BJ424" s="21">
        <v>-1338.1157800000001</v>
      </c>
      <c r="BK424" s="21">
        <v>-1441.8234600000001</v>
      </c>
      <c r="BL424" s="21">
        <v>-1503.0181299999999</v>
      </c>
      <c r="BM424" s="21">
        <v>-1414.1719800000001</v>
      </c>
      <c r="BN424" s="21">
        <v>-1388.45966</v>
      </c>
      <c r="BO424" s="21">
        <v>-1470.53385</v>
      </c>
      <c r="BP424" s="21">
        <v>-1219.69562</v>
      </c>
      <c r="BQ424" s="21">
        <v>-1271.5317700000001</v>
      </c>
      <c r="BR424" s="21">
        <v>-1196.48089</v>
      </c>
      <c r="BS424" s="21">
        <v>-1174.71569</v>
      </c>
      <c r="BT424" s="21">
        <v>-1243.99414</v>
      </c>
      <c r="BU424" s="21">
        <v>30508.46514</v>
      </c>
      <c r="BV424" s="21">
        <v>31711.804609999999</v>
      </c>
      <c r="BW424" s="21">
        <v>29927.801579999999</v>
      </c>
      <c r="BX424" s="21">
        <v>29381.511740000002</v>
      </c>
      <c r="BY424" s="21">
        <v>31112.88607</v>
      </c>
      <c r="BZ424" s="21">
        <v>0.84243000000000001</v>
      </c>
      <c r="CA424" s="21">
        <v>1.08518</v>
      </c>
      <c r="CB424" s="21">
        <v>-16.292919999999999</v>
      </c>
      <c r="CC424" s="21">
        <v>-23.547930000000001</v>
      </c>
      <c r="CD424" s="21">
        <v>-15.490489999999999</v>
      </c>
      <c r="CE424" s="21">
        <v>-14.959849999999999</v>
      </c>
      <c r="CF424" s="21">
        <v>-16.84327</v>
      </c>
      <c r="CG424" s="21">
        <v>-881.60098000000005</v>
      </c>
      <c r="CH424" s="21">
        <v>-925.06745999999998</v>
      </c>
      <c r="CI424" s="21">
        <v>-864.30652999999995</v>
      </c>
      <c r="CJ424" s="21">
        <v>-848.34204</v>
      </c>
      <c r="CK424" s="21">
        <v>-899.36296000000004</v>
      </c>
      <c r="CL424" s="21">
        <v>-313.34048000000001</v>
      </c>
      <c r="CM424" s="21">
        <v>-332.07191999999998</v>
      </c>
      <c r="CN424" s="21">
        <v>-306.97584999999998</v>
      </c>
      <c r="CO424" s="21">
        <v>-301.43038999999999</v>
      </c>
      <c r="CP424" s="21">
        <v>-319.63940000000002</v>
      </c>
      <c r="CQ424" s="21">
        <v>-468.65688999999998</v>
      </c>
      <c r="CR424" s="21">
        <v>-493.29370999999998</v>
      </c>
      <c r="CS424" s="21">
        <v>-459.37709000000001</v>
      </c>
      <c r="CT424" s="21">
        <v>-451.21341999999999</v>
      </c>
      <c r="CU424" s="21">
        <v>-477.91723999999999</v>
      </c>
      <c r="CV424" s="21">
        <v>-524.65296000000001</v>
      </c>
      <c r="CW424" s="21">
        <v>-551.95246999999995</v>
      </c>
      <c r="CX424" s="21">
        <v>-514.28143</v>
      </c>
      <c r="CY424" s="21">
        <v>-505.15199999999999</v>
      </c>
      <c r="CZ424" s="21">
        <v>-535.00597000000005</v>
      </c>
      <c r="DA424" s="21">
        <v>-600.59718999999996</v>
      </c>
      <c r="DB424" s="21">
        <v>-630.56897000000004</v>
      </c>
      <c r="DC424" s="21">
        <v>-588.81903999999997</v>
      </c>
      <c r="DD424" s="21">
        <v>-578.41417999999999</v>
      </c>
      <c r="DE424" s="21">
        <v>-612.44345999999996</v>
      </c>
      <c r="DF424" s="21">
        <v>-892.93460000000005</v>
      </c>
      <c r="DG424" s="21">
        <v>-934.11648000000002</v>
      </c>
      <c r="DH424" s="21">
        <v>-875.65961000000004</v>
      </c>
      <c r="DI424" s="21">
        <v>-860.31448999999998</v>
      </c>
      <c r="DJ424" s="21">
        <v>-910.45854999999995</v>
      </c>
      <c r="DK424" s="21">
        <v>-918.14679000000001</v>
      </c>
      <c r="DL424" s="21">
        <v>-961.14278999999999</v>
      </c>
      <c r="DM424" s="21">
        <v>-900.33608000000004</v>
      </c>
      <c r="DN424" s="21">
        <v>-884.53688</v>
      </c>
      <c r="DO424" s="21">
        <v>-936.13197000000002</v>
      </c>
      <c r="DP424" s="21">
        <v>-945.99338999999998</v>
      </c>
      <c r="DQ424" s="21">
        <v>-989.60117000000002</v>
      </c>
      <c r="DR424" s="21">
        <v>-927.69262000000003</v>
      </c>
      <c r="DS424" s="21">
        <v>-911.44019000000003</v>
      </c>
      <c r="DT424" s="21">
        <v>-964.50674000000004</v>
      </c>
      <c r="DU424" s="21">
        <v>-939.05489</v>
      </c>
      <c r="DV424" s="21">
        <v>-982.09618999999998</v>
      </c>
      <c r="DW424" s="21">
        <v>-920.90556000000004</v>
      </c>
      <c r="DX424" s="21">
        <v>-904.77746999999999</v>
      </c>
      <c r="DY424" s="21">
        <v>-957.47460000000001</v>
      </c>
      <c r="DZ424" s="21">
        <v>-1122.8978300000001</v>
      </c>
      <c r="EA424" s="21">
        <v>-1173.50377</v>
      </c>
      <c r="EB424" s="21">
        <v>-1101.25692</v>
      </c>
      <c r="EC424" s="21">
        <v>-1082.0081600000001</v>
      </c>
      <c r="ED424" s="21">
        <v>-1144.8411000000001</v>
      </c>
      <c r="EE424" s="21">
        <v>-1103.9931099999999</v>
      </c>
      <c r="EF424" s="21">
        <v>-1153.25983</v>
      </c>
      <c r="EG424" s="21">
        <v>-1082.7510600000001</v>
      </c>
      <c r="EH424" s="21">
        <v>-1063.8406</v>
      </c>
      <c r="EI424" s="21">
        <v>-1125.60148</v>
      </c>
      <c r="EJ424" s="21">
        <v>-1147.31999</v>
      </c>
      <c r="EK424" s="21">
        <v>-1198.21777</v>
      </c>
      <c r="EL424" s="21">
        <v>-1125.2687900000001</v>
      </c>
      <c r="EM424" s="21">
        <v>-1105.62978</v>
      </c>
      <c r="EN424" s="21">
        <v>-1169.7461599999999</v>
      </c>
      <c r="EO424" s="21">
        <v>-1480.2455299999999</v>
      </c>
      <c r="EP424" s="21">
        <v>-1545.88204</v>
      </c>
      <c r="EQ424" s="21">
        <v>-1451.79459</v>
      </c>
      <c r="ER424" s="21">
        <v>-1426.46019</v>
      </c>
      <c r="ES424" s="21">
        <v>-1509.1433500000001</v>
      </c>
      <c r="ET424" s="21">
        <v>-732.47334000000001</v>
      </c>
      <c r="EU424" s="21">
        <v>-766.45288000000005</v>
      </c>
      <c r="EV424" s="21">
        <v>-718.29228999999998</v>
      </c>
      <c r="EW424" s="21">
        <v>-705.70137999999997</v>
      </c>
      <c r="EX424" s="21">
        <v>-746.82277999999997</v>
      </c>
      <c r="EY424" s="21">
        <v>-66.573030000000003</v>
      </c>
      <c r="EZ424" s="21">
        <v>-76.924019999999999</v>
      </c>
      <c r="FA424" s="21">
        <v>-64.775989999999993</v>
      </c>
      <c r="FB424" s="21">
        <v>-63.301389999999998</v>
      </c>
      <c r="FC424" s="21">
        <v>-68.129480000000001</v>
      </c>
      <c r="FD424" s="21">
        <v>-397.43221</v>
      </c>
      <c r="FE424" s="21">
        <v>-419.13044000000002</v>
      </c>
      <c r="FF424" s="21">
        <v>-389.50966</v>
      </c>
      <c r="FG424" s="21">
        <v>-382.55597</v>
      </c>
      <c r="FH424" s="21">
        <v>-405.33386999999999</v>
      </c>
      <c r="FI424" s="21">
        <v>-863.26268000000005</v>
      </c>
      <c r="FJ424" s="21">
        <v>-901.97493999999995</v>
      </c>
      <c r="FK424" s="21">
        <v>-846.64309000000003</v>
      </c>
      <c r="FL424" s="21">
        <v>-831.85140000000001</v>
      </c>
      <c r="FM424" s="21">
        <v>-880.15123000000006</v>
      </c>
    </row>
    <row r="425" spans="2:169" x14ac:dyDescent="0.35">
      <c r="B425" s="39" t="s">
        <v>612</v>
      </c>
      <c r="C425" s="21">
        <v>-70619.320359999998</v>
      </c>
      <c r="D425" s="21">
        <v>-73372.388489999998</v>
      </c>
      <c r="E425" s="21">
        <v>-69291.485000000001</v>
      </c>
      <c r="F425" s="21">
        <v>-68043.314490000004</v>
      </c>
      <c r="G425" s="21">
        <v>-72002.142370000001</v>
      </c>
      <c r="H425" s="21">
        <v>-132376.66717</v>
      </c>
      <c r="I425" s="21">
        <v>-137537.27653</v>
      </c>
      <c r="J425" s="21">
        <v>-129887.60799999999</v>
      </c>
      <c r="K425" s="21">
        <v>-127547.94248</v>
      </c>
      <c r="L425" s="21">
        <v>-134968.81403000001</v>
      </c>
      <c r="M425" s="21">
        <v>-92000.435700000002</v>
      </c>
      <c r="N425" s="21">
        <v>-95587.080820000003</v>
      </c>
      <c r="O425" s="21">
        <v>-90270.633430000002</v>
      </c>
      <c r="P425" s="21">
        <v>-88644.551760000002</v>
      </c>
      <c r="Q425" s="21">
        <v>-93801.948380000002</v>
      </c>
      <c r="R425" s="21">
        <v>-515.52157</v>
      </c>
      <c r="S425" s="21">
        <v>-536.37058000000002</v>
      </c>
      <c r="T425" s="21">
        <v>-506.48921000000001</v>
      </c>
      <c r="U425" s="21">
        <v>-497.70263999999997</v>
      </c>
      <c r="V425" s="21">
        <v>-520.56380999999999</v>
      </c>
      <c r="W425" s="21">
        <v>-790.00670000000002</v>
      </c>
      <c r="X425" s="21">
        <v>-821.44875000000002</v>
      </c>
      <c r="Y425" s="21">
        <v>-775.78357000000005</v>
      </c>
      <c r="Z425" s="21">
        <v>-762.35434999999995</v>
      </c>
      <c r="AA425" s="21">
        <v>-800.41031999999996</v>
      </c>
      <c r="AB425" s="21">
        <v>-91197.880380000002</v>
      </c>
      <c r="AC425" s="21">
        <v>-94753.166240000006</v>
      </c>
      <c r="AD425" s="21">
        <v>-89483.127919999999</v>
      </c>
      <c r="AE425" s="21">
        <v>-87871.223970000006</v>
      </c>
      <c r="AF425" s="21">
        <v>-92983.641260000004</v>
      </c>
      <c r="AG425" s="21">
        <v>-146.72098</v>
      </c>
      <c r="AH425" s="21">
        <v>-153.08801</v>
      </c>
      <c r="AI425" s="21">
        <v>-144.41992999999999</v>
      </c>
      <c r="AJ425" s="21">
        <v>-141.78255999999999</v>
      </c>
      <c r="AK425" s="21">
        <v>-146.08287000000001</v>
      </c>
      <c r="AL425" s="21">
        <v>-214.12054000000001</v>
      </c>
      <c r="AM425" s="21">
        <v>-223.02929</v>
      </c>
      <c r="AN425" s="21">
        <v>-210.45023</v>
      </c>
      <c r="AO425" s="21">
        <v>-206.61875000000001</v>
      </c>
      <c r="AP425" s="21">
        <v>-215.65790000000001</v>
      </c>
      <c r="AQ425" s="21">
        <v>-449.92464000000001</v>
      </c>
      <c r="AR425" s="21">
        <v>-468.29093999999998</v>
      </c>
      <c r="AS425" s="21">
        <v>-441.83602000000002</v>
      </c>
      <c r="AT425" s="21">
        <v>-433.83028000000002</v>
      </c>
      <c r="AU425" s="21">
        <v>-455.40235999999999</v>
      </c>
      <c r="AV425" s="21">
        <v>-786.47554000000002</v>
      </c>
      <c r="AW425" s="21">
        <v>-818.20326999999997</v>
      </c>
      <c r="AX425" s="21">
        <v>-772.08833000000004</v>
      </c>
      <c r="AY425" s="21">
        <v>-758.10155999999995</v>
      </c>
      <c r="AZ425" s="21">
        <v>-798.33488</v>
      </c>
      <c r="BA425" s="21">
        <v>-630.46497999999997</v>
      </c>
      <c r="BB425" s="21">
        <v>-655.82902000000001</v>
      </c>
      <c r="BC425" s="21">
        <v>-618.95009000000005</v>
      </c>
      <c r="BD425" s="21">
        <v>-607.73904000000005</v>
      </c>
      <c r="BE425" s="21">
        <v>-640.11075000000005</v>
      </c>
      <c r="BF425" s="21">
        <v>-631.29476999999997</v>
      </c>
      <c r="BG425" s="21">
        <v>-656.73916999999994</v>
      </c>
      <c r="BH425" s="21">
        <v>-619.73495000000003</v>
      </c>
      <c r="BI425" s="21">
        <v>-608.59329000000002</v>
      </c>
      <c r="BJ425" s="21">
        <v>-640.42259999999999</v>
      </c>
      <c r="BK425" s="21">
        <v>-799.44573000000003</v>
      </c>
      <c r="BL425" s="21">
        <v>-831.61638000000005</v>
      </c>
      <c r="BM425" s="21">
        <v>-784.73509000000001</v>
      </c>
      <c r="BN425" s="21">
        <v>-770.52324999999996</v>
      </c>
      <c r="BO425" s="21">
        <v>-811.94755999999995</v>
      </c>
      <c r="BP425" s="21">
        <v>-779.93659000000002</v>
      </c>
      <c r="BQ425" s="21">
        <v>-811.16783999999996</v>
      </c>
      <c r="BR425" s="21">
        <v>-765.68719999999996</v>
      </c>
      <c r="BS425" s="21">
        <v>-751.82327999999995</v>
      </c>
      <c r="BT425" s="21">
        <v>-792.34634000000005</v>
      </c>
      <c r="BU425" s="21">
        <v>205.39449999999999</v>
      </c>
      <c r="BV425" s="21">
        <v>213.49583000000001</v>
      </c>
      <c r="BW425" s="21">
        <v>201.48525000000001</v>
      </c>
      <c r="BX425" s="21">
        <v>197.80742000000001</v>
      </c>
      <c r="BY425" s="21">
        <v>209.46369000000001</v>
      </c>
      <c r="BZ425" s="21">
        <v>0.35711999999999999</v>
      </c>
      <c r="CA425" s="21">
        <v>0.40776000000000001</v>
      </c>
      <c r="CB425" s="21">
        <v>-17.64123</v>
      </c>
      <c r="CC425" s="21">
        <v>-19.0609</v>
      </c>
      <c r="CD425" s="21">
        <v>-18.01633</v>
      </c>
      <c r="CE425" s="21">
        <v>-17.647459999999999</v>
      </c>
      <c r="CF425" s="21">
        <v>-12.63592</v>
      </c>
      <c r="CG425" s="21">
        <v>-959.33187999999996</v>
      </c>
      <c r="CH425" s="21">
        <v>-998.31537000000003</v>
      </c>
      <c r="CI425" s="21">
        <v>-942.12890000000004</v>
      </c>
      <c r="CJ425" s="21">
        <v>-925.03427999999997</v>
      </c>
      <c r="CK425" s="21">
        <v>-971.37807999999995</v>
      </c>
      <c r="CL425" s="21">
        <v>-273.55687999999998</v>
      </c>
      <c r="CM425" s="21">
        <v>-285.10043000000002</v>
      </c>
      <c r="CN425" s="21">
        <v>-269.11286000000001</v>
      </c>
      <c r="CO425" s="21">
        <v>-264.41642000000002</v>
      </c>
      <c r="CP425" s="21">
        <v>-273.69497999999999</v>
      </c>
      <c r="CQ425" s="21">
        <v>-442.87317999999999</v>
      </c>
      <c r="CR425" s="21">
        <v>-460.85449999999997</v>
      </c>
      <c r="CS425" s="21">
        <v>-435.24236000000002</v>
      </c>
      <c r="CT425" s="21">
        <v>-427.68196999999998</v>
      </c>
      <c r="CU425" s="21">
        <v>-446.22525999999999</v>
      </c>
      <c r="CV425" s="21">
        <v>-531.10551999999996</v>
      </c>
      <c r="CW425" s="21">
        <v>-552.56411000000003</v>
      </c>
      <c r="CX425" s="21">
        <v>-521.86985000000004</v>
      </c>
      <c r="CY425" s="21">
        <v>-512.81114000000002</v>
      </c>
      <c r="CZ425" s="21">
        <v>-535.74963000000002</v>
      </c>
      <c r="DA425" s="21">
        <v>-627.72271999999998</v>
      </c>
      <c r="DB425" s="21">
        <v>-653.05005000000006</v>
      </c>
      <c r="DC425" s="21">
        <v>-616.62653999999998</v>
      </c>
      <c r="DD425" s="21">
        <v>-605.93677000000002</v>
      </c>
      <c r="DE425" s="21">
        <v>-634.63580999999999</v>
      </c>
      <c r="DF425" s="21">
        <v>-799.76571000000001</v>
      </c>
      <c r="DG425" s="21">
        <v>-831.85699999999997</v>
      </c>
      <c r="DH425" s="21">
        <v>-785.38261999999997</v>
      </c>
      <c r="DI425" s="21">
        <v>-771.78467000000001</v>
      </c>
      <c r="DJ425" s="21">
        <v>-810.26793999999995</v>
      </c>
      <c r="DK425" s="21">
        <v>-802.76815999999997</v>
      </c>
      <c r="DL425" s="21">
        <v>-834.87347</v>
      </c>
      <c r="DM425" s="21">
        <v>-788.45055000000002</v>
      </c>
      <c r="DN425" s="21">
        <v>-774.79174999999998</v>
      </c>
      <c r="DO425" s="21">
        <v>-812.40201999999999</v>
      </c>
      <c r="DP425" s="21">
        <v>-732.61647000000005</v>
      </c>
      <c r="DQ425" s="21">
        <v>-761.93681000000004</v>
      </c>
      <c r="DR425" s="21">
        <v>-719.56605000000002</v>
      </c>
      <c r="DS425" s="21">
        <v>-707.09934999999996</v>
      </c>
      <c r="DT425" s="21">
        <v>-741.29012</v>
      </c>
      <c r="DU425" s="21">
        <v>-697.10679000000005</v>
      </c>
      <c r="DV425" s="21">
        <v>-725.19254999999998</v>
      </c>
      <c r="DW425" s="21">
        <v>-684.66624999999999</v>
      </c>
      <c r="DX425" s="21">
        <v>-672.80448999999999</v>
      </c>
      <c r="DY425" s="21">
        <v>-705.56719999999996</v>
      </c>
      <c r="DZ425" s="21">
        <v>-871.06641999999999</v>
      </c>
      <c r="EA425" s="21">
        <v>-905.80628000000002</v>
      </c>
      <c r="EB425" s="21">
        <v>-855.41674999999998</v>
      </c>
      <c r="EC425" s="21">
        <v>-840.60653000000002</v>
      </c>
      <c r="ED425" s="21">
        <v>-882.35055999999997</v>
      </c>
      <c r="EE425" s="21">
        <v>-731.16623000000004</v>
      </c>
      <c r="EF425" s="21">
        <v>-760.55560000000003</v>
      </c>
      <c r="EG425" s="21">
        <v>-718.06017999999995</v>
      </c>
      <c r="EH425" s="21">
        <v>-705.62437</v>
      </c>
      <c r="EI425" s="21">
        <v>-740.45821999999998</v>
      </c>
      <c r="EJ425" s="21">
        <v>-737.53017999999997</v>
      </c>
      <c r="EK425" s="21">
        <v>-767.09662000000003</v>
      </c>
      <c r="EL425" s="21">
        <v>-724.31832999999995</v>
      </c>
      <c r="EM425" s="21">
        <v>-711.77493000000004</v>
      </c>
      <c r="EN425" s="21">
        <v>-746.90947000000006</v>
      </c>
      <c r="EO425" s="21">
        <v>-997.87144999999998</v>
      </c>
      <c r="EP425" s="21">
        <v>-1037.6805099999999</v>
      </c>
      <c r="EQ425" s="21">
        <v>-979.95398999999998</v>
      </c>
      <c r="ER425" s="21">
        <v>-962.98680999999999</v>
      </c>
      <c r="ES425" s="21">
        <v>-1010.72176</v>
      </c>
      <c r="ET425" s="21">
        <v>-689.39288999999997</v>
      </c>
      <c r="EU425" s="21">
        <v>-716.92537000000004</v>
      </c>
      <c r="EV425" s="21">
        <v>-677.00292000000002</v>
      </c>
      <c r="EW425" s="21">
        <v>-665.28198999999995</v>
      </c>
      <c r="EX425" s="21">
        <v>-698.34519</v>
      </c>
      <c r="EY425" s="21">
        <v>-59.942450000000001</v>
      </c>
      <c r="EZ425" s="21">
        <v>-63.28436</v>
      </c>
      <c r="FA425" s="21">
        <v>-59.67306</v>
      </c>
      <c r="FB425" s="21">
        <v>-58.531590000000001</v>
      </c>
      <c r="FC425" s="21">
        <v>-54.86683</v>
      </c>
      <c r="FD425" s="21">
        <v>-356.38601</v>
      </c>
      <c r="FE425" s="21">
        <v>-371.07531</v>
      </c>
      <c r="FF425" s="21">
        <v>-350.36142000000001</v>
      </c>
      <c r="FG425" s="21">
        <v>-344.26661999999999</v>
      </c>
      <c r="FH425" s="21">
        <v>-358.31761999999998</v>
      </c>
      <c r="FI425" s="21">
        <v>-643.56876</v>
      </c>
      <c r="FJ425" s="21">
        <v>-669.33522000000005</v>
      </c>
      <c r="FK425" s="21">
        <v>-632.00143000000003</v>
      </c>
      <c r="FL425" s="21">
        <v>-621.05967999999996</v>
      </c>
      <c r="FM425" s="21">
        <v>-652.01772000000005</v>
      </c>
    </row>
    <row r="426" spans="2:169" x14ac:dyDescent="0.35">
      <c r="B426" s="39" t="s">
        <v>613</v>
      </c>
      <c r="C426" s="21">
        <v>-38358.680740000003</v>
      </c>
      <c r="D426" s="21">
        <v>-39854.079740000001</v>
      </c>
      <c r="E426" s="21">
        <v>-37637.433169999997</v>
      </c>
      <c r="F426" s="21">
        <v>-36959.457600000002</v>
      </c>
      <c r="G426" s="21">
        <v>-39109.795700000002</v>
      </c>
      <c r="H426" s="21">
        <v>-37892.81594</v>
      </c>
      <c r="I426" s="21">
        <v>-39370.04017</v>
      </c>
      <c r="J426" s="21">
        <v>-37180.322849999997</v>
      </c>
      <c r="K426" s="21">
        <v>-36510.593679999998</v>
      </c>
      <c r="L426" s="21">
        <v>-38634.817880000002</v>
      </c>
      <c r="M426" s="21">
        <v>-9541.7708600000005</v>
      </c>
      <c r="N426" s="21">
        <v>-9913.7576399999998</v>
      </c>
      <c r="O426" s="21">
        <v>-9362.3654399999996</v>
      </c>
      <c r="P426" s="21">
        <v>-9193.7173399999992</v>
      </c>
      <c r="Q426" s="21">
        <v>-9728.6136900000001</v>
      </c>
      <c r="R426" s="21">
        <v>-310.31670000000003</v>
      </c>
      <c r="S426" s="21">
        <v>-323.06364000000002</v>
      </c>
      <c r="T426" s="21">
        <v>-304.97086000000002</v>
      </c>
      <c r="U426" s="21">
        <v>-299.94385999999997</v>
      </c>
      <c r="V426" s="21">
        <v>-317.05748999999997</v>
      </c>
      <c r="W426" s="21">
        <v>81.743210000000005</v>
      </c>
      <c r="X426" s="21">
        <v>84.318860000000001</v>
      </c>
      <c r="Y426" s="21">
        <v>79.709630000000004</v>
      </c>
      <c r="Z426" s="21">
        <v>78.102279999999993</v>
      </c>
      <c r="AA426" s="21">
        <v>82.596469999999997</v>
      </c>
      <c r="AB426" s="21">
        <v>-12115.40806</v>
      </c>
      <c r="AC426" s="21">
        <v>-12587.718800000001</v>
      </c>
      <c r="AD426" s="21">
        <v>-11887.60752</v>
      </c>
      <c r="AE426" s="21">
        <v>-11673.470160000001</v>
      </c>
      <c r="AF426" s="21">
        <v>-12352.641879999999</v>
      </c>
      <c r="AG426" s="21">
        <v>-41.317019999999999</v>
      </c>
      <c r="AH426" s="21">
        <v>-43.401539999999997</v>
      </c>
      <c r="AI426" s="21">
        <v>-40.884639999999997</v>
      </c>
      <c r="AJ426" s="21">
        <v>-40.324579999999997</v>
      </c>
      <c r="AK426" s="21">
        <v>-42.66386</v>
      </c>
      <c r="AL426" s="21">
        <v>-121.5498</v>
      </c>
      <c r="AM426" s="21">
        <v>-126.69462</v>
      </c>
      <c r="AN426" s="21">
        <v>-119.52777</v>
      </c>
      <c r="AO426" s="21">
        <v>-117.50651000000001</v>
      </c>
      <c r="AP426" s="21">
        <v>-124.36472999999999</v>
      </c>
      <c r="AQ426" s="21">
        <v>-279.85070999999999</v>
      </c>
      <c r="AR426" s="21">
        <v>-291.36061000000001</v>
      </c>
      <c r="AS426" s="21">
        <v>-274.86635999999999</v>
      </c>
      <c r="AT426" s="21">
        <v>-270.08010999999999</v>
      </c>
      <c r="AU426" s="21">
        <v>-285.88981999999999</v>
      </c>
      <c r="AV426" s="21">
        <v>-293.11525999999998</v>
      </c>
      <c r="AW426" s="21">
        <v>-305.18238000000002</v>
      </c>
      <c r="AX426" s="21">
        <v>-287.93808999999999</v>
      </c>
      <c r="AY426" s="21">
        <v>-282.92595999999998</v>
      </c>
      <c r="AZ426" s="21">
        <v>-299.48383000000001</v>
      </c>
      <c r="BA426" s="21">
        <v>262.77634</v>
      </c>
      <c r="BB426" s="21">
        <v>272.78514999999999</v>
      </c>
      <c r="BC426" s="21">
        <v>257.51670000000001</v>
      </c>
      <c r="BD426" s="21">
        <v>252.71961999999999</v>
      </c>
      <c r="BE426" s="21">
        <v>267.55351000000002</v>
      </c>
      <c r="BF426" s="21">
        <v>815.03929000000005</v>
      </c>
      <c r="BG426" s="21">
        <v>846.81858</v>
      </c>
      <c r="BH426" s="21">
        <v>799.18705</v>
      </c>
      <c r="BI426" s="21">
        <v>784.70137</v>
      </c>
      <c r="BJ426" s="21">
        <v>830.58358999999996</v>
      </c>
      <c r="BK426" s="21">
        <v>792.82663000000002</v>
      </c>
      <c r="BL426" s="21">
        <v>823.76931999999999</v>
      </c>
      <c r="BM426" s="21">
        <v>777.43420000000003</v>
      </c>
      <c r="BN426" s="21">
        <v>763.22086999999999</v>
      </c>
      <c r="BO426" s="21">
        <v>808.03066999999999</v>
      </c>
      <c r="BP426" s="21">
        <v>515.43447000000003</v>
      </c>
      <c r="BQ426" s="21">
        <v>535.34709999999995</v>
      </c>
      <c r="BR426" s="21">
        <v>505.42081000000002</v>
      </c>
      <c r="BS426" s="21">
        <v>496.13569000000001</v>
      </c>
      <c r="BT426" s="21">
        <v>525.18759999999997</v>
      </c>
      <c r="BU426" s="21">
        <v>-28800.715120000001</v>
      </c>
      <c r="BV426" s="21">
        <v>-29936.69614</v>
      </c>
      <c r="BW426" s="21">
        <v>-28252.554929999998</v>
      </c>
      <c r="BX426" s="21">
        <v>-27736.844359999999</v>
      </c>
      <c r="BY426" s="21">
        <v>-29371.302820000001</v>
      </c>
      <c r="BZ426" s="21">
        <v>-0.84453999999999996</v>
      </c>
      <c r="CA426" s="21">
        <v>-1.0873999999999999</v>
      </c>
      <c r="CB426" s="21">
        <v>-3.93207</v>
      </c>
      <c r="CC426" s="21">
        <v>-4.7539499999999997</v>
      </c>
      <c r="CD426" s="21">
        <v>-4.4324500000000002</v>
      </c>
      <c r="CE426" s="21">
        <v>-4.6196999999999999</v>
      </c>
      <c r="CF426" s="21">
        <v>-4.7932100000000002</v>
      </c>
      <c r="CG426" s="21">
        <v>-589.89162999999996</v>
      </c>
      <c r="CH426" s="21">
        <v>-614.09713999999997</v>
      </c>
      <c r="CI426" s="21">
        <v>-579.43348000000003</v>
      </c>
      <c r="CJ426" s="21">
        <v>-569.32119999999998</v>
      </c>
      <c r="CK426" s="21">
        <v>-602.62644</v>
      </c>
      <c r="CL426" s="21">
        <v>-111.64951000000001</v>
      </c>
      <c r="CM426" s="21">
        <v>-116.65669</v>
      </c>
      <c r="CN426" s="21">
        <v>-110.08238</v>
      </c>
      <c r="CO426" s="21">
        <v>-108.43628</v>
      </c>
      <c r="CP426" s="21">
        <v>-114.57234</v>
      </c>
      <c r="CQ426" s="21">
        <v>-277.67354999999998</v>
      </c>
      <c r="CR426" s="21">
        <v>-289.18130000000002</v>
      </c>
      <c r="CS426" s="21">
        <v>-272.96647999999999</v>
      </c>
      <c r="CT426" s="21">
        <v>-268.50144</v>
      </c>
      <c r="CU426" s="21">
        <v>-283.82380999999998</v>
      </c>
      <c r="CV426" s="21">
        <v>-319.22939000000002</v>
      </c>
      <c r="CW426" s="21">
        <v>-332.41476</v>
      </c>
      <c r="CX426" s="21">
        <v>-313.78194000000002</v>
      </c>
      <c r="CY426" s="21">
        <v>-308.63202000000001</v>
      </c>
      <c r="CZ426" s="21">
        <v>-326.24669</v>
      </c>
      <c r="DA426" s="21">
        <v>-359.33850999999999</v>
      </c>
      <c r="DB426" s="21">
        <v>-374.03888000000001</v>
      </c>
      <c r="DC426" s="21">
        <v>-353.10637000000003</v>
      </c>
      <c r="DD426" s="21">
        <v>-347.26841000000002</v>
      </c>
      <c r="DE426" s="21">
        <v>-367.07409000000001</v>
      </c>
      <c r="DF426" s="21">
        <v>-352.63416999999998</v>
      </c>
      <c r="DG426" s="21">
        <v>-367.04557</v>
      </c>
      <c r="DH426" s="21">
        <v>-346.51161999999999</v>
      </c>
      <c r="DI426" s="21">
        <v>-340.78179</v>
      </c>
      <c r="DJ426" s="21">
        <v>-360.20499999999998</v>
      </c>
      <c r="DK426" s="21">
        <v>-343.54478999999998</v>
      </c>
      <c r="DL426" s="21">
        <v>-357.71686</v>
      </c>
      <c r="DM426" s="21">
        <v>-337.66820999999999</v>
      </c>
      <c r="DN426" s="21">
        <v>-332.11950000000002</v>
      </c>
      <c r="DO426" s="21">
        <v>-351.07555000000002</v>
      </c>
      <c r="DP426" s="21">
        <v>-265.36293000000001</v>
      </c>
      <c r="DQ426" s="21">
        <v>-276.42831000000001</v>
      </c>
      <c r="DR426" s="21">
        <v>-260.91953999999998</v>
      </c>
      <c r="DS426" s="21">
        <v>-256.67608000000001</v>
      </c>
      <c r="DT426" s="21">
        <v>-271.31999000000002</v>
      </c>
      <c r="DU426" s="21">
        <v>-158.08960999999999</v>
      </c>
      <c r="DV426" s="21">
        <v>-164.90145000000001</v>
      </c>
      <c r="DW426" s="21">
        <v>-155.64062000000001</v>
      </c>
      <c r="DX426" s="21">
        <v>-153.20564999999999</v>
      </c>
      <c r="DY426" s="21">
        <v>-161.89857000000001</v>
      </c>
      <c r="DZ426" s="21">
        <v>49.593620000000001</v>
      </c>
      <c r="EA426" s="21">
        <v>50.831290000000003</v>
      </c>
      <c r="EB426" s="21">
        <v>48.091470000000001</v>
      </c>
      <c r="EC426" s="21">
        <v>47.001620000000003</v>
      </c>
      <c r="ED426" s="21">
        <v>49.72627</v>
      </c>
      <c r="EE426" s="21">
        <v>266.89416999999997</v>
      </c>
      <c r="EF426" s="21">
        <v>276.71785999999997</v>
      </c>
      <c r="EG426" s="21">
        <v>261.34910000000002</v>
      </c>
      <c r="EH426" s="21">
        <v>256.6003</v>
      </c>
      <c r="EI426" s="21">
        <v>271.34303</v>
      </c>
      <c r="EJ426" s="21">
        <v>319.23163</v>
      </c>
      <c r="EK426" s="21">
        <v>331.10052999999999</v>
      </c>
      <c r="EL426" s="21">
        <v>312.70490999999998</v>
      </c>
      <c r="EM426" s="21">
        <v>307.07494000000003</v>
      </c>
      <c r="EN426" s="21">
        <v>324.69027999999997</v>
      </c>
      <c r="EO426" s="21">
        <v>346.73854999999998</v>
      </c>
      <c r="EP426" s="21">
        <v>359.48140000000001</v>
      </c>
      <c r="EQ426" s="21">
        <v>339.54451999999998</v>
      </c>
      <c r="ER426" s="21">
        <v>333.38634999999999</v>
      </c>
      <c r="ES426" s="21">
        <v>352.49579</v>
      </c>
      <c r="ET426" s="21">
        <v>-332.05808999999999</v>
      </c>
      <c r="EU426" s="21">
        <v>-345.59102000000001</v>
      </c>
      <c r="EV426" s="21">
        <v>-326.24403999999998</v>
      </c>
      <c r="EW426" s="21">
        <v>-320.82294000000002</v>
      </c>
      <c r="EX426" s="21">
        <v>-339.14301</v>
      </c>
      <c r="EY426" s="21">
        <v>-13.349640000000001</v>
      </c>
      <c r="EZ426" s="21">
        <v>-14.67259</v>
      </c>
      <c r="FA426" s="21">
        <v>-13.72256</v>
      </c>
      <c r="FB426" s="21">
        <v>-13.78608</v>
      </c>
      <c r="FC426" s="21">
        <v>-14.55194</v>
      </c>
      <c r="FD426" s="21">
        <v>-202.43074999999999</v>
      </c>
      <c r="FE426" s="21">
        <v>-210.96091999999999</v>
      </c>
      <c r="FF426" s="21">
        <v>-199.12424999999999</v>
      </c>
      <c r="FG426" s="21">
        <v>-195.92751999999999</v>
      </c>
      <c r="FH426" s="21">
        <v>-207.08421999999999</v>
      </c>
      <c r="FI426" s="21">
        <v>9.2635900000000007</v>
      </c>
      <c r="FJ426" s="21">
        <v>9.1250699999999991</v>
      </c>
      <c r="FK426" s="21">
        <v>8.67347</v>
      </c>
      <c r="FL426" s="21">
        <v>8.3303999999999991</v>
      </c>
      <c r="FM426" s="21">
        <v>8.8485700000000005</v>
      </c>
    </row>
    <row r="427" spans="2:169" x14ac:dyDescent="0.35">
      <c r="B427" s="39" t="s">
        <v>614</v>
      </c>
      <c r="C427" s="21">
        <v>-16889.25892</v>
      </c>
      <c r="D427" s="21">
        <v>-17547.68044</v>
      </c>
      <c r="E427" s="21">
        <v>-16571.694899999999</v>
      </c>
      <c r="F427" s="21">
        <v>-16273.18346</v>
      </c>
      <c r="G427" s="21">
        <v>-17219.9735</v>
      </c>
      <c r="H427" s="21">
        <v>9760.9888100000007</v>
      </c>
      <c r="I427" s="21">
        <v>10141.51395</v>
      </c>
      <c r="J427" s="21">
        <v>9577.4543599999997</v>
      </c>
      <c r="K427" s="21">
        <v>9404.9356700000008</v>
      </c>
      <c r="L427" s="21">
        <v>9952.1245799999997</v>
      </c>
      <c r="M427" s="21">
        <v>35286.480479999998</v>
      </c>
      <c r="N427" s="21">
        <v>36662.127039999999</v>
      </c>
      <c r="O427" s="21">
        <v>34623.020210000002</v>
      </c>
      <c r="P427" s="21">
        <v>33999.341650000002</v>
      </c>
      <c r="Q427" s="21">
        <v>35977.445050000002</v>
      </c>
      <c r="R427" s="21">
        <v>-302.44380000000001</v>
      </c>
      <c r="S427" s="21">
        <v>-312.34370999999999</v>
      </c>
      <c r="T427" s="21">
        <v>-296.05856999999997</v>
      </c>
      <c r="U427" s="21">
        <v>-291.00511</v>
      </c>
      <c r="V427" s="21">
        <v>-313.36795000000001</v>
      </c>
      <c r="W427" s="21">
        <v>406.78696000000002</v>
      </c>
      <c r="X427" s="21">
        <v>424.46127999999999</v>
      </c>
      <c r="Y427" s="21">
        <v>399.79487</v>
      </c>
      <c r="Z427" s="21">
        <v>392.84911</v>
      </c>
      <c r="AA427" s="21">
        <v>409.60109999999997</v>
      </c>
      <c r="AB427" s="21">
        <v>32722.255850000001</v>
      </c>
      <c r="AC427" s="21">
        <v>33997.910199999998</v>
      </c>
      <c r="AD427" s="21">
        <v>32106.99408</v>
      </c>
      <c r="AE427" s="21">
        <v>31528.634880000001</v>
      </c>
      <c r="AF427" s="21">
        <v>33362.995790000001</v>
      </c>
      <c r="AG427" s="21">
        <v>-71.766009999999994</v>
      </c>
      <c r="AH427" s="21">
        <v>-73.161000000000001</v>
      </c>
      <c r="AI427" s="21">
        <v>-69.908680000000004</v>
      </c>
      <c r="AJ427" s="21">
        <v>-68.689459999999997</v>
      </c>
      <c r="AK427" s="21">
        <v>-76.798550000000006</v>
      </c>
      <c r="AL427" s="21">
        <v>-131.50448</v>
      </c>
      <c r="AM427" s="21">
        <v>-135.57212000000001</v>
      </c>
      <c r="AN427" s="21">
        <v>-128.63930999999999</v>
      </c>
      <c r="AO427" s="21">
        <v>-126.34595</v>
      </c>
      <c r="AP427" s="21">
        <v>-136.87769</v>
      </c>
      <c r="AQ427" s="21">
        <v>-282.52105999999998</v>
      </c>
      <c r="AR427" s="21">
        <v>-292.28814999999997</v>
      </c>
      <c r="AS427" s="21">
        <v>-276.66618</v>
      </c>
      <c r="AT427" s="21">
        <v>-271.71427999999997</v>
      </c>
      <c r="AU427" s="21">
        <v>-291.58861999999999</v>
      </c>
      <c r="AV427" s="21">
        <v>89.697730000000007</v>
      </c>
      <c r="AW427" s="21">
        <v>94.807519999999997</v>
      </c>
      <c r="AX427" s="21">
        <v>88.519059999999996</v>
      </c>
      <c r="AY427" s="21">
        <v>86.87903</v>
      </c>
      <c r="AZ427" s="21">
        <v>87.648039999999995</v>
      </c>
      <c r="BA427" s="21">
        <v>559.16405999999995</v>
      </c>
      <c r="BB427" s="21">
        <v>582.43245999999999</v>
      </c>
      <c r="BC427" s="21">
        <v>548.99913000000004</v>
      </c>
      <c r="BD427" s="21">
        <v>539.05165999999997</v>
      </c>
      <c r="BE427" s="21">
        <v>567.30672000000004</v>
      </c>
      <c r="BF427" s="21">
        <v>1224.3462500000001</v>
      </c>
      <c r="BG427" s="21">
        <v>1274.06206</v>
      </c>
      <c r="BH427" s="21">
        <v>1201.49929</v>
      </c>
      <c r="BI427" s="21">
        <v>1179.9329600000001</v>
      </c>
      <c r="BJ427" s="21">
        <v>1245.0337999999999</v>
      </c>
      <c r="BK427" s="21">
        <v>1618.6905200000001</v>
      </c>
      <c r="BL427" s="21">
        <v>1684.1209899999999</v>
      </c>
      <c r="BM427" s="21">
        <v>1588.43957</v>
      </c>
      <c r="BN427" s="21">
        <v>1559.7106900000001</v>
      </c>
      <c r="BO427" s="21">
        <v>1647.2968599999999</v>
      </c>
      <c r="BP427" s="21">
        <v>1429.13168</v>
      </c>
      <c r="BQ427" s="21">
        <v>1486.71417</v>
      </c>
      <c r="BR427" s="21">
        <v>1402.6717699999999</v>
      </c>
      <c r="BS427" s="21">
        <v>1377.3028200000001</v>
      </c>
      <c r="BT427" s="21">
        <v>1454.28856</v>
      </c>
      <c r="BU427" s="21">
        <v>-4354.1736000000001</v>
      </c>
      <c r="BV427" s="21">
        <v>-4525.9144299999998</v>
      </c>
      <c r="BW427" s="21">
        <v>-4271.3011900000001</v>
      </c>
      <c r="BX427" s="21">
        <v>-4193.3346099999999</v>
      </c>
      <c r="BY427" s="21">
        <v>-4440.43667</v>
      </c>
      <c r="BZ427" s="21">
        <v>-0.35705999999999999</v>
      </c>
      <c r="CA427" s="21">
        <v>-0.40753</v>
      </c>
      <c r="CB427" s="21">
        <v>-17.60961</v>
      </c>
      <c r="CC427" s="21">
        <v>-16.32254</v>
      </c>
      <c r="CD427" s="21">
        <v>-16.569839999999999</v>
      </c>
      <c r="CE427" s="21">
        <v>-16.342089999999999</v>
      </c>
      <c r="CF427" s="21">
        <v>-23.41197</v>
      </c>
      <c r="CG427" s="21">
        <v>-534.73236999999995</v>
      </c>
      <c r="CH427" s="21">
        <v>-553.09726999999998</v>
      </c>
      <c r="CI427" s="21">
        <v>-523.64806999999996</v>
      </c>
      <c r="CJ427" s="21">
        <v>-514.26728000000003</v>
      </c>
      <c r="CK427" s="21">
        <v>-552.45479999999998</v>
      </c>
      <c r="CL427" s="21">
        <v>-149.44695999999999</v>
      </c>
      <c r="CM427" s="21">
        <v>-153.16368</v>
      </c>
      <c r="CN427" s="21">
        <v>-145.91765000000001</v>
      </c>
      <c r="CO427" s="21">
        <v>-143.45677000000001</v>
      </c>
      <c r="CP427" s="21">
        <v>-157.62313</v>
      </c>
      <c r="CQ427" s="21">
        <v>-280.47235999999998</v>
      </c>
      <c r="CR427" s="21">
        <v>-289.48539</v>
      </c>
      <c r="CS427" s="21">
        <v>-274.46917000000002</v>
      </c>
      <c r="CT427" s="21">
        <v>-269.79046</v>
      </c>
      <c r="CU427" s="21">
        <v>-291.25486999999998</v>
      </c>
      <c r="CV427" s="21">
        <v>-328.84827999999999</v>
      </c>
      <c r="CW427" s="21">
        <v>-339.62747000000002</v>
      </c>
      <c r="CX427" s="21">
        <v>-321.87506000000002</v>
      </c>
      <c r="CY427" s="21">
        <v>-316.38326999999998</v>
      </c>
      <c r="CZ427" s="21">
        <v>-340.99644000000001</v>
      </c>
      <c r="DA427" s="21">
        <v>-247.18063000000001</v>
      </c>
      <c r="DB427" s="21">
        <v>-254.73908</v>
      </c>
      <c r="DC427" s="21">
        <v>-241.78494000000001</v>
      </c>
      <c r="DD427" s="21">
        <v>-237.67139</v>
      </c>
      <c r="DE427" s="21">
        <v>-257.35345000000001</v>
      </c>
      <c r="DF427" s="21">
        <v>-71.474260000000001</v>
      </c>
      <c r="DG427" s="21">
        <v>-72.200829999999996</v>
      </c>
      <c r="DH427" s="21">
        <v>-69.432100000000005</v>
      </c>
      <c r="DI427" s="21">
        <v>-68.288960000000003</v>
      </c>
      <c r="DJ427" s="21">
        <v>-78.001339999999999</v>
      </c>
      <c r="DK427" s="21">
        <v>-59.761299999999999</v>
      </c>
      <c r="DL427" s="21">
        <v>-59.917450000000002</v>
      </c>
      <c r="DM427" s="21">
        <v>-57.81767</v>
      </c>
      <c r="DN427" s="21">
        <v>-56.882730000000002</v>
      </c>
      <c r="DO427" s="21">
        <v>-67.003579999999999</v>
      </c>
      <c r="DP427" s="21">
        <v>22.40945</v>
      </c>
      <c r="DQ427" s="21">
        <v>25.328240000000001</v>
      </c>
      <c r="DR427" s="21">
        <v>22.749590000000001</v>
      </c>
      <c r="DS427" s="21">
        <v>22.299309999999998</v>
      </c>
      <c r="DT427" s="21">
        <v>17.16638</v>
      </c>
      <c r="DU427" s="21">
        <v>173.32263</v>
      </c>
      <c r="DV427" s="21">
        <v>182.19057000000001</v>
      </c>
      <c r="DW427" s="21">
        <v>170.76000999999999</v>
      </c>
      <c r="DX427" s="21">
        <v>167.76027999999999</v>
      </c>
      <c r="DY427" s="21">
        <v>171.47875999999999</v>
      </c>
      <c r="DZ427" s="21">
        <v>400.07697000000002</v>
      </c>
      <c r="EA427" s="21">
        <v>417.79716999999999</v>
      </c>
      <c r="EB427" s="21">
        <v>393.31304999999998</v>
      </c>
      <c r="EC427" s="21">
        <v>386.47134</v>
      </c>
      <c r="ED427" s="21">
        <v>402.05175000000003</v>
      </c>
      <c r="EE427" s="21">
        <v>583.46442999999999</v>
      </c>
      <c r="EF427" s="21">
        <v>608.30817000000002</v>
      </c>
      <c r="EG427" s="21">
        <v>573.15155000000004</v>
      </c>
      <c r="EH427" s="21">
        <v>563.21415000000002</v>
      </c>
      <c r="EI427" s="21">
        <v>589.72080000000005</v>
      </c>
      <c r="EJ427" s="21">
        <v>746.68183999999997</v>
      </c>
      <c r="EK427" s="21">
        <v>777.86794999999995</v>
      </c>
      <c r="EL427" s="21">
        <v>733.30820000000006</v>
      </c>
      <c r="EM427" s="21">
        <v>720.60915</v>
      </c>
      <c r="EN427" s="21">
        <v>756.05709000000002</v>
      </c>
      <c r="EO427" s="21">
        <v>1001.5253300000001</v>
      </c>
      <c r="EP427" s="21">
        <v>1043.1079</v>
      </c>
      <c r="EQ427" s="21">
        <v>983.55339000000004</v>
      </c>
      <c r="ER427" s="21">
        <v>966.52328999999997</v>
      </c>
      <c r="ES427" s="21">
        <v>1014.2080999999999</v>
      </c>
      <c r="ET427" s="21">
        <v>-116.06027</v>
      </c>
      <c r="EU427" s="21">
        <v>-118.92238</v>
      </c>
      <c r="EV427" s="21">
        <v>-113.26597</v>
      </c>
      <c r="EW427" s="21">
        <v>-111.35883</v>
      </c>
      <c r="EX427" s="21">
        <v>-122.83882</v>
      </c>
      <c r="EY427" s="21">
        <v>-39.568199999999997</v>
      </c>
      <c r="EZ427" s="21">
        <v>-38.59948</v>
      </c>
      <c r="FA427" s="21">
        <v>-37.945500000000003</v>
      </c>
      <c r="FB427" s="21">
        <v>-37.331879999999998</v>
      </c>
      <c r="FC427" s="21">
        <v>-46.743929999999999</v>
      </c>
      <c r="FD427" s="21">
        <v>-219.19828000000001</v>
      </c>
      <c r="FE427" s="21">
        <v>-225.76306</v>
      </c>
      <c r="FF427" s="21">
        <v>-214.37384</v>
      </c>
      <c r="FG427" s="21">
        <v>-210.72966</v>
      </c>
      <c r="FH427" s="21">
        <v>-228.53341</v>
      </c>
      <c r="FI427" s="21">
        <v>317.65008999999998</v>
      </c>
      <c r="FJ427" s="21">
        <v>331.70182999999997</v>
      </c>
      <c r="FK427" s="21">
        <v>312.23217</v>
      </c>
      <c r="FL427" s="21">
        <v>306.80448000000001</v>
      </c>
      <c r="FM427" s="21">
        <v>319.64755000000002</v>
      </c>
    </row>
    <row r="428" spans="2:169" x14ac:dyDescent="0.35">
      <c r="B428" s="39" t="s">
        <v>615</v>
      </c>
      <c r="C428" s="21">
        <v>72969.771599999993</v>
      </c>
      <c r="D428" s="21">
        <v>75814.4712</v>
      </c>
      <c r="E428" s="21">
        <v>71597.74136</v>
      </c>
      <c r="F428" s="21">
        <v>70308.027489999993</v>
      </c>
      <c r="G428" s="21">
        <v>74398.618629999997</v>
      </c>
      <c r="H428" s="21">
        <v>157213.61064</v>
      </c>
      <c r="I428" s="21">
        <v>163342.47042</v>
      </c>
      <c r="J428" s="21">
        <v>154257.54603999999</v>
      </c>
      <c r="K428" s="21">
        <v>151478.90482</v>
      </c>
      <c r="L428" s="21">
        <v>160292.10457</v>
      </c>
      <c r="M428" s="21">
        <v>137608.6072</v>
      </c>
      <c r="N428" s="21">
        <v>142973.29091000001</v>
      </c>
      <c r="O428" s="21">
        <v>135021.27507999999</v>
      </c>
      <c r="P428" s="21">
        <v>132589.08189</v>
      </c>
      <c r="Q428" s="21">
        <v>140303.19933</v>
      </c>
      <c r="R428" s="21">
        <v>225.38397000000001</v>
      </c>
      <c r="S428" s="21">
        <v>233.81564</v>
      </c>
      <c r="T428" s="21">
        <v>221.13647</v>
      </c>
      <c r="U428" s="21">
        <v>217.32303999999999</v>
      </c>
      <c r="V428" s="21">
        <v>229.78281000000001</v>
      </c>
      <c r="W428" s="21">
        <v>1068.4820299999999</v>
      </c>
      <c r="X428" s="21">
        <v>1109.88696</v>
      </c>
      <c r="Y428" s="21">
        <v>1048.3450499999999</v>
      </c>
      <c r="Z428" s="21">
        <v>1030.2663700000001</v>
      </c>
      <c r="AA428" s="21">
        <v>1089.2193600000001</v>
      </c>
      <c r="AB428" s="21">
        <v>133571.88462999999</v>
      </c>
      <c r="AC428" s="21">
        <v>138779.09153999999</v>
      </c>
      <c r="AD428" s="21">
        <v>131060.39296</v>
      </c>
      <c r="AE428" s="21">
        <v>128699.53711999999</v>
      </c>
      <c r="AF428" s="21">
        <v>136187.37794999999</v>
      </c>
      <c r="AG428" s="21">
        <v>65.382990000000007</v>
      </c>
      <c r="AH428" s="21">
        <v>67.696659999999994</v>
      </c>
      <c r="AI428" s="21">
        <v>64.137500000000003</v>
      </c>
      <c r="AJ428" s="21">
        <v>62.983890000000002</v>
      </c>
      <c r="AK428" s="21">
        <v>66.695689999999999</v>
      </c>
      <c r="AL428" s="21">
        <v>156.07668000000001</v>
      </c>
      <c r="AM428" s="21">
        <v>162.03198</v>
      </c>
      <c r="AN428" s="21">
        <v>153.12446</v>
      </c>
      <c r="AO428" s="21">
        <v>150.35906</v>
      </c>
      <c r="AP428" s="21">
        <v>159.18606</v>
      </c>
      <c r="AQ428" s="21">
        <v>194.57144</v>
      </c>
      <c r="AR428" s="21">
        <v>202.00674000000001</v>
      </c>
      <c r="AS428" s="21">
        <v>190.86648</v>
      </c>
      <c r="AT428" s="21">
        <v>187.42478</v>
      </c>
      <c r="AU428" s="21">
        <v>198.43512999999999</v>
      </c>
      <c r="AV428" s="21">
        <v>878.48639000000003</v>
      </c>
      <c r="AW428" s="21">
        <v>912.93969000000004</v>
      </c>
      <c r="AX428" s="21">
        <v>861.83401000000003</v>
      </c>
      <c r="AY428" s="21">
        <v>846.26827000000003</v>
      </c>
      <c r="AZ428" s="21">
        <v>895.91664000000003</v>
      </c>
      <c r="BA428" s="21">
        <v>1007.56736</v>
      </c>
      <c r="BB428" s="21">
        <v>1047.1205</v>
      </c>
      <c r="BC428" s="21">
        <v>988.52614000000005</v>
      </c>
      <c r="BD428" s="21">
        <v>970.67256999999995</v>
      </c>
      <c r="BE428" s="21">
        <v>1027.5516700000001</v>
      </c>
      <c r="BF428" s="21">
        <v>1793.8014000000001</v>
      </c>
      <c r="BG428" s="21">
        <v>1864.4167299999999</v>
      </c>
      <c r="BH428" s="21">
        <v>1759.6470400000001</v>
      </c>
      <c r="BI428" s="21">
        <v>1728.1158800000001</v>
      </c>
      <c r="BJ428" s="21">
        <v>1829.1324300000001</v>
      </c>
      <c r="BK428" s="21">
        <v>2462.9640899999999</v>
      </c>
      <c r="BL428" s="21">
        <v>2560.1655900000001</v>
      </c>
      <c r="BM428" s="21">
        <v>2416.2247200000002</v>
      </c>
      <c r="BN428" s="21">
        <v>2372.5816399999999</v>
      </c>
      <c r="BO428" s="21">
        <v>2511.79016</v>
      </c>
      <c r="BP428" s="21">
        <v>2308.6798800000001</v>
      </c>
      <c r="BQ428" s="21">
        <v>2399.3812400000002</v>
      </c>
      <c r="BR428" s="21">
        <v>2265.2359099999999</v>
      </c>
      <c r="BS428" s="21">
        <v>2224.32224</v>
      </c>
      <c r="BT428" s="21">
        <v>2354.4504000000002</v>
      </c>
      <c r="BU428" s="21">
        <v>5617.44578</v>
      </c>
      <c r="BV428" s="21">
        <v>5839.01361</v>
      </c>
      <c r="BW428" s="21">
        <v>5510.5296799999996</v>
      </c>
      <c r="BX428" s="21">
        <v>5409.9427299999998</v>
      </c>
      <c r="BY428" s="21">
        <v>5728.7362599999997</v>
      </c>
      <c r="BZ428" s="21">
        <v>6.0000000000000002E-5</v>
      </c>
      <c r="CA428" s="21">
        <v>1.3999999999999999E-4</v>
      </c>
      <c r="CB428" s="21">
        <v>10.33949</v>
      </c>
      <c r="CC428" s="21">
        <v>10.360810000000001</v>
      </c>
      <c r="CD428" s="21">
        <v>10.14484</v>
      </c>
      <c r="CE428" s="21">
        <v>9.9699799999999996</v>
      </c>
      <c r="CF428" s="21">
        <v>10.573729999999999</v>
      </c>
      <c r="CG428" s="21">
        <v>423.06869999999998</v>
      </c>
      <c r="CH428" s="21">
        <v>439.26172000000003</v>
      </c>
      <c r="CI428" s="21">
        <v>415.05687</v>
      </c>
      <c r="CJ428" s="21">
        <v>407.56085000000002</v>
      </c>
      <c r="CK428" s="21">
        <v>431.49439000000001</v>
      </c>
      <c r="CL428" s="21">
        <v>157.20239000000001</v>
      </c>
      <c r="CM428" s="21">
        <v>162.95471000000001</v>
      </c>
      <c r="CN428" s="21">
        <v>154.23987</v>
      </c>
      <c r="CO428" s="21">
        <v>151.58008000000001</v>
      </c>
      <c r="CP428" s="21">
        <v>160.28178</v>
      </c>
      <c r="CQ428" s="21">
        <v>299.81634000000003</v>
      </c>
      <c r="CR428" s="21">
        <v>311.14118999999999</v>
      </c>
      <c r="CS428" s="21">
        <v>294.16606000000002</v>
      </c>
      <c r="CT428" s="21">
        <v>289.09323000000001</v>
      </c>
      <c r="CU428" s="21">
        <v>305.65906000000001</v>
      </c>
      <c r="CV428" s="21">
        <v>243.32758999999999</v>
      </c>
      <c r="CW428" s="21">
        <v>252.41368</v>
      </c>
      <c r="CX428" s="21">
        <v>238.74194</v>
      </c>
      <c r="CY428" s="21">
        <v>234.62491</v>
      </c>
      <c r="CZ428" s="21">
        <v>248.078</v>
      </c>
      <c r="DA428" s="21">
        <v>401.49673000000001</v>
      </c>
      <c r="DB428" s="21">
        <v>416.78697</v>
      </c>
      <c r="DC428" s="21">
        <v>393.93013000000002</v>
      </c>
      <c r="DD428" s="21">
        <v>387.13686999999999</v>
      </c>
      <c r="DE428" s="21">
        <v>409.31083999999998</v>
      </c>
      <c r="DF428" s="21">
        <v>732.64680999999996</v>
      </c>
      <c r="DG428" s="21">
        <v>760.90859999999998</v>
      </c>
      <c r="DH428" s="21">
        <v>718.83915999999999</v>
      </c>
      <c r="DI428" s="21">
        <v>706.44282999999996</v>
      </c>
      <c r="DJ428" s="21">
        <v>746.87752999999998</v>
      </c>
      <c r="DK428" s="21">
        <v>772.40211999999997</v>
      </c>
      <c r="DL428" s="21">
        <v>802.15209000000004</v>
      </c>
      <c r="DM428" s="21">
        <v>757.84524999999996</v>
      </c>
      <c r="DN428" s="21">
        <v>744.77626999999995</v>
      </c>
      <c r="DO428" s="21">
        <v>787.40779999999995</v>
      </c>
      <c r="DP428" s="21">
        <v>874.93170999999995</v>
      </c>
      <c r="DQ428" s="21">
        <v>908.72013000000004</v>
      </c>
      <c r="DR428" s="21">
        <v>858.44250999999997</v>
      </c>
      <c r="DS428" s="21">
        <v>843.63872000000003</v>
      </c>
      <c r="DT428" s="21">
        <v>891.92201</v>
      </c>
      <c r="DU428" s="21">
        <v>1001.86582</v>
      </c>
      <c r="DV428" s="21">
        <v>1040.6501499999999</v>
      </c>
      <c r="DW428" s="21">
        <v>982.98433</v>
      </c>
      <c r="DX428" s="21">
        <v>966.03278999999998</v>
      </c>
      <c r="DY428" s="21">
        <v>1021.31434</v>
      </c>
      <c r="DZ428" s="21">
        <v>1150.59502</v>
      </c>
      <c r="EA428" s="21">
        <v>1195.1551300000001</v>
      </c>
      <c r="EB428" s="21">
        <v>1128.9105199999999</v>
      </c>
      <c r="EC428" s="21">
        <v>1109.4425000000001</v>
      </c>
      <c r="ED428" s="21">
        <v>1172.9281900000001</v>
      </c>
      <c r="EE428" s="21">
        <v>1249.1810499999999</v>
      </c>
      <c r="EF428" s="21">
        <v>1297.64751</v>
      </c>
      <c r="EG428" s="21">
        <v>1225.63852</v>
      </c>
      <c r="EH428" s="21">
        <v>1204.5024000000001</v>
      </c>
      <c r="EI428" s="21">
        <v>1273.4214999999999</v>
      </c>
      <c r="EJ428" s="21">
        <v>1491.39678</v>
      </c>
      <c r="EK428" s="21">
        <v>1549.32437</v>
      </c>
      <c r="EL428" s="21">
        <v>1463.2893300000001</v>
      </c>
      <c r="EM428" s="21">
        <v>1438.0549100000001</v>
      </c>
      <c r="EN428" s="21">
        <v>1520.33123</v>
      </c>
      <c r="EO428" s="21">
        <v>2037.19334</v>
      </c>
      <c r="EP428" s="21">
        <v>2116.34881</v>
      </c>
      <c r="EQ428" s="21">
        <v>1998.7995800000001</v>
      </c>
      <c r="ER428" s="21">
        <v>1964.3302900000001</v>
      </c>
      <c r="ES428" s="21">
        <v>2076.71443</v>
      </c>
      <c r="ET428" s="21">
        <v>571.06467999999995</v>
      </c>
      <c r="EU428" s="21">
        <v>593.05451000000005</v>
      </c>
      <c r="EV428" s="21">
        <v>560.30227000000002</v>
      </c>
      <c r="EW428" s="21">
        <v>550.63990000000001</v>
      </c>
      <c r="EX428" s="21">
        <v>582.15935000000002</v>
      </c>
      <c r="EY428" s="21">
        <v>29.07274</v>
      </c>
      <c r="EZ428" s="21">
        <v>29.739080000000001</v>
      </c>
      <c r="FA428" s="21">
        <v>28.518000000000001</v>
      </c>
      <c r="FB428" s="21">
        <v>28.0061</v>
      </c>
      <c r="FC428" s="21">
        <v>29.683920000000001</v>
      </c>
      <c r="FD428" s="21">
        <v>259.34273999999999</v>
      </c>
      <c r="FE428" s="21">
        <v>269.09681</v>
      </c>
      <c r="FF428" s="21">
        <v>254.45523</v>
      </c>
      <c r="FG428" s="21">
        <v>250.06721999999999</v>
      </c>
      <c r="FH428" s="21">
        <v>264.40012999999999</v>
      </c>
      <c r="FI428" s="21">
        <v>949.57831999999996</v>
      </c>
      <c r="FJ428" s="21">
        <v>986.39111000000003</v>
      </c>
      <c r="FK428" s="21">
        <v>931.68222000000003</v>
      </c>
      <c r="FL428" s="21">
        <v>915.61539000000005</v>
      </c>
      <c r="FM428" s="21">
        <v>968.00666999999999</v>
      </c>
    </row>
    <row r="429" spans="2:169" x14ac:dyDescent="0.35">
      <c r="B429" s="39" t="s">
        <v>616</v>
      </c>
      <c r="C429" s="21">
        <v>116443.21773999999</v>
      </c>
      <c r="D429" s="21">
        <v>120982.71358</v>
      </c>
      <c r="E429" s="21">
        <v>114253.76841999999</v>
      </c>
      <c r="F429" s="21">
        <v>112195.67739</v>
      </c>
      <c r="G429" s="21">
        <v>118723.33377</v>
      </c>
      <c r="H429" s="21">
        <v>207964.90727</v>
      </c>
      <c r="I429" s="21">
        <v>216072.26993000001</v>
      </c>
      <c r="J429" s="21">
        <v>204054.57345</v>
      </c>
      <c r="K429" s="21">
        <v>200378.93836</v>
      </c>
      <c r="L429" s="21">
        <v>212037.19276999999</v>
      </c>
      <c r="M429" s="21">
        <v>167225.70963</v>
      </c>
      <c r="N429" s="21">
        <v>173745.01869999999</v>
      </c>
      <c r="O429" s="21">
        <v>164081.51350999999</v>
      </c>
      <c r="P429" s="21">
        <v>161125.84641999999</v>
      </c>
      <c r="Q429" s="21">
        <v>170500.25103000001</v>
      </c>
      <c r="R429" s="21">
        <v>638.04668000000004</v>
      </c>
      <c r="S429" s="21">
        <v>661.63601000000006</v>
      </c>
      <c r="T429" s="21">
        <v>626.02192000000002</v>
      </c>
      <c r="U429" s="21">
        <v>615.22622000000001</v>
      </c>
      <c r="V429" s="21">
        <v>650.53178000000003</v>
      </c>
      <c r="W429" s="21">
        <v>1274.6673699999999</v>
      </c>
      <c r="X429" s="21">
        <v>1323.1786500000001</v>
      </c>
      <c r="Y429" s="21">
        <v>1250.6445000000001</v>
      </c>
      <c r="Z429" s="21">
        <v>1229.07716</v>
      </c>
      <c r="AA429" s="21">
        <v>1299.4874600000001</v>
      </c>
      <c r="AB429" s="21">
        <v>163541.79451000001</v>
      </c>
      <c r="AC429" s="21">
        <v>169917.35748000001</v>
      </c>
      <c r="AD429" s="21">
        <v>160466.79219000001</v>
      </c>
      <c r="AE429" s="21">
        <v>157576.2243</v>
      </c>
      <c r="AF429" s="21">
        <v>166744.13363</v>
      </c>
      <c r="AG429" s="21">
        <v>228.28601</v>
      </c>
      <c r="AH429" s="21">
        <v>236.34968000000001</v>
      </c>
      <c r="AI429" s="21">
        <v>223.93911</v>
      </c>
      <c r="AJ429" s="21">
        <v>219.91050000000001</v>
      </c>
      <c r="AK429" s="21">
        <v>232.88025999999999</v>
      </c>
      <c r="AL429" s="21">
        <v>353.60638</v>
      </c>
      <c r="AM429" s="21">
        <v>366.83091999999999</v>
      </c>
      <c r="AN429" s="21">
        <v>346.91854999999998</v>
      </c>
      <c r="AO429" s="21">
        <v>340.65298000000001</v>
      </c>
      <c r="AP429" s="21">
        <v>360.67953999999997</v>
      </c>
      <c r="AQ429" s="21">
        <v>561.54476</v>
      </c>
      <c r="AR429" s="21">
        <v>582.82668999999999</v>
      </c>
      <c r="AS429" s="21">
        <v>550.85330999999996</v>
      </c>
      <c r="AT429" s="21">
        <v>540.91977999999995</v>
      </c>
      <c r="AU429" s="21">
        <v>572.71876999999995</v>
      </c>
      <c r="AV429" s="21">
        <v>1229.39993</v>
      </c>
      <c r="AW429" s="21">
        <v>1276.99002</v>
      </c>
      <c r="AX429" s="21">
        <v>1206.0960299999999</v>
      </c>
      <c r="AY429" s="21">
        <v>1184.3123700000001</v>
      </c>
      <c r="AZ429" s="21">
        <v>1253.85212</v>
      </c>
      <c r="BA429" s="21">
        <v>1099.1316400000001</v>
      </c>
      <c r="BB429" s="21">
        <v>1141.73514</v>
      </c>
      <c r="BC429" s="21">
        <v>1078.3600899999999</v>
      </c>
      <c r="BD429" s="21">
        <v>1058.88401</v>
      </c>
      <c r="BE429" s="21">
        <v>1120.98289</v>
      </c>
      <c r="BF429" s="21">
        <v>1948.2118499999999</v>
      </c>
      <c r="BG429" s="21">
        <v>2024.26992</v>
      </c>
      <c r="BH429" s="21">
        <v>1911.11754</v>
      </c>
      <c r="BI429" s="21">
        <v>1876.8721499999999</v>
      </c>
      <c r="BJ429" s="21">
        <v>1986.64264</v>
      </c>
      <c r="BK429" s="21">
        <v>2172.1720700000001</v>
      </c>
      <c r="BL429" s="21">
        <v>2257.2099499999999</v>
      </c>
      <c r="BM429" s="21">
        <v>2130.9509200000002</v>
      </c>
      <c r="BN429" s="21">
        <v>2092.46065</v>
      </c>
      <c r="BO429" s="21">
        <v>2215.29765</v>
      </c>
      <c r="BP429" s="21">
        <v>1813.50134</v>
      </c>
      <c r="BQ429" s="21">
        <v>1884.09067</v>
      </c>
      <c r="BR429" s="21">
        <v>1779.37535</v>
      </c>
      <c r="BS429" s="21">
        <v>1747.23713</v>
      </c>
      <c r="BT429" s="21">
        <v>1849.5150799999999</v>
      </c>
      <c r="BU429" s="21">
        <v>7948.9183800000001</v>
      </c>
      <c r="BV429" s="21">
        <v>8262.4460199999994</v>
      </c>
      <c r="BW429" s="21">
        <v>7797.6276699999999</v>
      </c>
      <c r="BX429" s="21">
        <v>7655.2929599999998</v>
      </c>
      <c r="BY429" s="21">
        <v>8106.3990199999998</v>
      </c>
      <c r="BZ429" s="21">
        <v>6.0000000000000002E-5</v>
      </c>
      <c r="CA429" s="21">
        <v>1.3999999999999999E-4</v>
      </c>
      <c r="CB429" s="21">
        <v>39.072830000000003</v>
      </c>
      <c r="CC429" s="21">
        <v>39.239330000000002</v>
      </c>
      <c r="CD429" s="21">
        <v>38.336660000000002</v>
      </c>
      <c r="CE429" s="21">
        <v>37.675620000000002</v>
      </c>
      <c r="CF429" s="21">
        <v>39.960769999999997</v>
      </c>
      <c r="CG429" s="21">
        <v>1143.0708</v>
      </c>
      <c r="CH429" s="21">
        <v>1186.37139</v>
      </c>
      <c r="CI429" s="21">
        <v>1121.42634</v>
      </c>
      <c r="CJ429" s="21">
        <v>1101.1721299999999</v>
      </c>
      <c r="CK429" s="21">
        <v>1165.89111</v>
      </c>
      <c r="CL429" s="21">
        <v>439.26875000000001</v>
      </c>
      <c r="CM429" s="21">
        <v>455.04041000000001</v>
      </c>
      <c r="CN429" s="21">
        <v>430.99027000000001</v>
      </c>
      <c r="CO429" s="21">
        <v>423.55790000000002</v>
      </c>
      <c r="CP429" s="21">
        <v>447.90875999999997</v>
      </c>
      <c r="CQ429" s="21">
        <v>681.03647999999998</v>
      </c>
      <c r="CR429" s="21">
        <v>706.24617999999998</v>
      </c>
      <c r="CS429" s="21">
        <v>668.20151999999996</v>
      </c>
      <c r="CT429" s="21">
        <v>656.67843000000005</v>
      </c>
      <c r="CU429" s="21">
        <v>694.36005999999998</v>
      </c>
      <c r="CV429" s="21">
        <v>689.76784999999995</v>
      </c>
      <c r="CW429" s="21">
        <v>715.21148000000005</v>
      </c>
      <c r="CX429" s="21">
        <v>676.76833999999997</v>
      </c>
      <c r="CY429" s="21">
        <v>665.09753000000001</v>
      </c>
      <c r="CZ429" s="21">
        <v>703.27012000000002</v>
      </c>
      <c r="DA429" s="21">
        <v>794.14464999999996</v>
      </c>
      <c r="DB429" s="21">
        <v>823.73992999999996</v>
      </c>
      <c r="DC429" s="21">
        <v>779.17799000000002</v>
      </c>
      <c r="DD429" s="21">
        <v>765.74112000000002</v>
      </c>
      <c r="DE429" s="21">
        <v>809.66350999999997</v>
      </c>
      <c r="DF429" s="21">
        <v>1068.24315</v>
      </c>
      <c r="DG429" s="21">
        <v>1108.6399799999999</v>
      </c>
      <c r="DH429" s="21">
        <v>1048.11067</v>
      </c>
      <c r="DI429" s="21">
        <v>1030.03603</v>
      </c>
      <c r="DJ429" s="21">
        <v>1089.06998</v>
      </c>
      <c r="DK429" s="21">
        <v>1221.14256</v>
      </c>
      <c r="DL429" s="21">
        <v>1267.28051</v>
      </c>
      <c r="DM429" s="21">
        <v>1198.1284900000001</v>
      </c>
      <c r="DN429" s="21">
        <v>1177.4668099999999</v>
      </c>
      <c r="DO429" s="21">
        <v>1244.95009</v>
      </c>
      <c r="DP429" s="21">
        <v>1234.8402000000001</v>
      </c>
      <c r="DQ429" s="21">
        <v>1281.6196299999999</v>
      </c>
      <c r="DR429" s="21">
        <v>1211.5679700000001</v>
      </c>
      <c r="DS429" s="21">
        <v>1190.6745100000001</v>
      </c>
      <c r="DT429" s="21">
        <v>1258.9038499999999</v>
      </c>
      <c r="DU429" s="21">
        <v>1245.5913399999999</v>
      </c>
      <c r="DV429" s="21">
        <v>1292.90933</v>
      </c>
      <c r="DW429" s="21">
        <v>1222.1164699999999</v>
      </c>
      <c r="DX429" s="21">
        <v>1201.0410899999999</v>
      </c>
      <c r="DY429" s="21">
        <v>1269.85652</v>
      </c>
      <c r="DZ429" s="21">
        <v>1397.45946</v>
      </c>
      <c r="EA429" s="21">
        <v>1450.57438</v>
      </c>
      <c r="EB429" s="21">
        <v>1371.1224299999999</v>
      </c>
      <c r="EC429" s="21">
        <v>1347.4774500000001</v>
      </c>
      <c r="ED429" s="21">
        <v>1424.67668</v>
      </c>
      <c r="EE429" s="21">
        <v>1507.7598499999999</v>
      </c>
      <c r="EF429" s="21">
        <v>1565.37095</v>
      </c>
      <c r="EG429" s="21">
        <v>1479.3440000000001</v>
      </c>
      <c r="EH429" s="21">
        <v>1453.8327200000001</v>
      </c>
      <c r="EI429" s="21">
        <v>1537.1019899999999</v>
      </c>
      <c r="EJ429" s="21">
        <v>1644.04231</v>
      </c>
      <c r="EK429" s="21">
        <v>1706.9488899999999</v>
      </c>
      <c r="EL429" s="21">
        <v>1613.0580199999999</v>
      </c>
      <c r="EM429" s="21">
        <v>1585.2408399999999</v>
      </c>
      <c r="EN429" s="21">
        <v>1676.02502</v>
      </c>
      <c r="EO429" s="21">
        <v>2109.8024799999998</v>
      </c>
      <c r="EP429" s="21">
        <v>2190.5199400000001</v>
      </c>
      <c r="EQ429" s="21">
        <v>2070.0402899999999</v>
      </c>
      <c r="ER429" s="21">
        <v>2034.3424399999999</v>
      </c>
      <c r="ES429" s="21">
        <v>2150.8468899999998</v>
      </c>
      <c r="ET429" s="21">
        <v>874.10305000000005</v>
      </c>
      <c r="EU429" s="21">
        <v>907.07232999999997</v>
      </c>
      <c r="EV429" s="21">
        <v>857.62941999999998</v>
      </c>
      <c r="EW429" s="21">
        <v>842.83963000000006</v>
      </c>
      <c r="EX429" s="21">
        <v>891.14966000000004</v>
      </c>
      <c r="EY429" s="21">
        <v>109.53214</v>
      </c>
      <c r="EZ429" s="21">
        <v>112.15164</v>
      </c>
      <c r="FA429" s="21">
        <v>107.44549000000001</v>
      </c>
      <c r="FB429" s="21">
        <v>105.51539</v>
      </c>
      <c r="FC429" s="21">
        <v>111.84343</v>
      </c>
      <c r="FD429" s="21">
        <v>589.30592999999999</v>
      </c>
      <c r="FE429" s="21">
        <v>610.97143000000005</v>
      </c>
      <c r="FF429" s="21">
        <v>578.19975999999997</v>
      </c>
      <c r="FG429" s="21">
        <v>568.22875999999997</v>
      </c>
      <c r="FH429" s="21">
        <v>600.84802999999999</v>
      </c>
      <c r="FI429" s="21">
        <v>1100.4287200000001</v>
      </c>
      <c r="FJ429" s="21">
        <v>1142.3306700000001</v>
      </c>
      <c r="FK429" s="21">
        <v>1079.6896300000001</v>
      </c>
      <c r="FL429" s="21">
        <v>1061.0703900000001</v>
      </c>
      <c r="FM429" s="21">
        <v>1121.8541499999999</v>
      </c>
    </row>
    <row r="430" spans="2:169" x14ac:dyDescent="0.35">
      <c r="B430" s="39" t="s">
        <v>617</v>
      </c>
      <c r="C430" s="21">
        <v>28099.213059999998</v>
      </c>
      <c r="D430" s="21">
        <v>29194.6505</v>
      </c>
      <c r="E430" s="21">
        <v>27570.8714</v>
      </c>
      <c r="F430" s="21">
        <v>27074.228149999999</v>
      </c>
      <c r="G430" s="21">
        <v>28649.43374</v>
      </c>
      <c r="H430" s="21">
        <v>53071.855940000001</v>
      </c>
      <c r="I430" s="21">
        <v>55140.82415</v>
      </c>
      <c r="J430" s="21">
        <v>52073.953569999998</v>
      </c>
      <c r="K430" s="21">
        <v>51135.94543</v>
      </c>
      <c r="L430" s="21">
        <v>54111.087760000002</v>
      </c>
      <c r="M430" s="21">
        <v>43444.22752</v>
      </c>
      <c r="N430" s="21">
        <v>45137.904569999999</v>
      </c>
      <c r="O430" s="21">
        <v>42627.384389999999</v>
      </c>
      <c r="P430" s="21">
        <v>41859.519970000001</v>
      </c>
      <c r="Q430" s="21">
        <v>44294.933570000001</v>
      </c>
      <c r="R430" s="21">
        <v>110.14052</v>
      </c>
      <c r="S430" s="21">
        <v>114.20741</v>
      </c>
      <c r="T430" s="21">
        <v>108.05998</v>
      </c>
      <c r="U430" s="21">
        <v>106.19683999999999</v>
      </c>
      <c r="V430" s="21">
        <v>112.23197999999999</v>
      </c>
      <c r="W430" s="21">
        <v>285.93344999999999</v>
      </c>
      <c r="X430" s="21">
        <v>296.88294999999999</v>
      </c>
      <c r="Y430" s="21">
        <v>280.53992</v>
      </c>
      <c r="Z430" s="21">
        <v>275.70235000000002</v>
      </c>
      <c r="AA430" s="21">
        <v>291.43540000000002</v>
      </c>
      <c r="AB430" s="21">
        <v>42254.894699999997</v>
      </c>
      <c r="AC430" s="21">
        <v>43902.172339999997</v>
      </c>
      <c r="AD430" s="21">
        <v>41460.395040000003</v>
      </c>
      <c r="AE430" s="21">
        <v>40713.548390000004</v>
      </c>
      <c r="AF430" s="21">
        <v>43082.294829999999</v>
      </c>
      <c r="AG430" s="21">
        <v>52.359349999999999</v>
      </c>
      <c r="AH430" s="21">
        <v>54.258150000000001</v>
      </c>
      <c r="AI430" s="21">
        <v>51.358249999999998</v>
      </c>
      <c r="AJ430" s="21">
        <v>50.43477</v>
      </c>
      <c r="AK430" s="21">
        <v>53.360889999999998</v>
      </c>
      <c r="AL430" s="21">
        <v>67.097250000000003</v>
      </c>
      <c r="AM430" s="21">
        <v>69.614810000000006</v>
      </c>
      <c r="AN430" s="21">
        <v>65.825050000000005</v>
      </c>
      <c r="AO430" s="21">
        <v>64.63655</v>
      </c>
      <c r="AP430" s="21">
        <v>68.401430000000005</v>
      </c>
      <c r="AQ430" s="21">
        <v>94.488060000000004</v>
      </c>
      <c r="AR430" s="21">
        <v>98.059359999999998</v>
      </c>
      <c r="AS430" s="21">
        <v>92.685050000000004</v>
      </c>
      <c r="AT430" s="21">
        <v>91.014099999999999</v>
      </c>
      <c r="AU430" s="21">
        <v>96.322400000000002</v>
      </c>
      <c r="AV430" s="21">
        <v>319.30745999999999</v>
      </c>
      <c r="AW430" s="21">
        <v>331.75209999999998</v>
      </c>
      <c r="AX430" s="21">
        <v>313.25049000000001</v>
      </c>
      <c r="AY430" s="21">
        <v>307.59323999999998</v>
      </c>
      <c r="AZ430" s="21">
        <v>325.59940999999998</v>
      </c>
      <c r="BA430" s="21">
        <v>269.09796</v>
      </c>
      <c r="BB430" s="21">
        <v>279.58105</v>
      </c>
      <c r="BC430" s="21">
        <v>264.00916999999998</v>
      </c>
      <c r="BD430" s="21">
        <v>259.24131</v>
      </c>
      <c r="BE430" s="21">
        <v>274.40370000000001</v>
      </c>
      <c r="BF430" s="21">
        <v>583.47331999999994</v>
      </c>
      <c r="BG430" s="21">
        <v>606.36441000000002</v>
      </c>
      <c r="BH430" s="21">
        <v>572.36008000000004</v>
      </c>
      <c r="BI430" s="21">
        <v>562.10431000000005</v>
      </c>
      <c r="BJ430" s="21">
        <v>594.92866000000004</v>
      </c>
      <c r="BK430" s="21">
        <v>377.41919999999999</v>
      </c>
      <c r="BL430" s="21">
        <v>392.19060999999999</v>
      </c>
      <c r="BM430" s="21">
        <v>370.25304999999997</v>
      </c>
      <c r="BN430" s="21">
        <v>363.56578999999999</v>
      </c>
      <c r="BO430" s="21">
        <v>384.86642000000001</v>
      </c>
      <c r="BP430" s="21">
        <v>138.02019999999999</v>
      </c>
      <c r="BQ430" s="21">
        <v>143.30722</v>
      </c>
      <c r="BR430" s="21">
        <v>135.41929999999999</v>
      </c>
      <c r="BS430" s="21">
        <v>132.97385</v>
      </c>
      <c r="BT430" s="21">
        <v>140.72657000000001</v>
      </c>
      <c r="BU430" s="21">
        <v>-5651.8124799999996</v>
      </c>
      <c r="BV430" s="21">
        <v>-5874.7358199999999</v>
      </c>
      <c r="BW430" s="21">
        <v>-5544.2422800000004</v>
      </c>
      <c r="BX430" s="21">
        <v>-5443.0399500000003</v>
      </c>
      <c r="BY430" s="21">
        <v>-5763.7838199999997</v>
      </c>
      <c r="BZ430" s="21">
        <v>1.9300000000000001E-3</v>
      </c>
      <c r="CA430" s="21">
        <v>2.2799999999999999E-3</v>
      </c>
      <c r="CB430" s="21">
        <v>8.9458500000000001</v>
      </c>
      <c r="CC430" s="21">
        <v>9.0462000000000007</v>
      </c>
      <c r="CD430" s="21">
        <v>8.7723099999999992</v>
      </c>
      <c r="CE430" s="21">
        <v>8.6214300000000001</v>
      </c>
      <c r="CF430" s="21">
        <v>9.0707799999999992</v>
      </c>
      <c r="CG430" s="21">
        <v>193.53922</v>
      </c>
      <c r="CH430" s="21">
        <v>200.84908999999999</v>
      </c>
      <c r="CI430" s="21">
        <v>189.86634000000001</v>
      </c>
      <c r="CJ430" s="21">
        <v>186.43804</v>
      </c>
      <c r="CK430" s="21">
        <v>197.30865</v>
      </c>
      <c r="CL430" s="21">
        <v>92.805949999999996</v>
      </c>
      <c r="CM430" s="21">
        <v>96.185509999999994</v>
      </c>
      <c r="CN430" s="21">
        <v>91.051940000000002</v>
      </c>
      <c r="CO430" s="21">
        <v>89.482119999999995</v>
      </c>
      <c r="CP430" s="21">
        <v>94.557590000000005</v>
      </c>
      <c r="CQ430" s="21">
        <v>120.95294</v>
      </c>
      <c r="CR430" s="21">
        <v>125.43283</v>
      </c>
      <c r="CS430" s="21">
        <v>118.66840000000001</v>
      </c>
      <c r="CT430" s="21">
        <v>116.62233000000001</v>
      </c>
      <c r="CU430" s="21">
        <v>123.2529</v>
      </c>
      <c r="CV430" s="21">
        <v>119.97481000000001</v>
      </c>
      <c r="CW430" s="21">
        <v>124.39776999999999</v>
      </c>
      <c r="CX430" s="21">
        <v>117.70829999999999</v>
      </c>
      <c r="CY430" s="21">
        <v>115.67882</v>
      </c>
      <c r="CZ430" s="21">
        <v>122.25274</v>
      </c>
      <c r="DA430" s="21">
        <v>141.77121</v>
      </c>
      <c r="DB430" s="21">
        <v>147.05735000000001</v>
      </c>
      <c r="DC430" s="21">
        <v>139.09417999999999</v>
      </c>
      <c r="DD430" s="21">
        <v>136.69587999999999</v>
      </c>
      <c r="DE430" s="21">
        <v>144.47208000000001</v>
      </c>
      <c r="DF430" s="21">
        <v>222.73115000000001</v>
      </c>
      <c r="DG430" s="21">
        <v>231.19783000000001</v>
      </c>
      <c r="DH430" s="21">
        <v>218.52861999999999</v>
      </c>
      <c r="DI430" s="21">
        <v>214.76044999999999</v>
      </c>
      <c r="DJ430" s="21">
        <v>227.00191000000001</v>
      </c>
      <c r="DK430" s="21">
        <v>291.06833</v>
      </c>
      <c r="DL430" s="21">
        <v>302.16755000000001</v>
      </c>
      <c r="DM430" s="21">
        <v>285.57700999999997</v>
      </c>
      <c r="DN430" s="21">
        <v>280.65264999999999</v>
      </c>
      <c r="DO430" s="21">
        <v>296.65969999999999</v>
      </c>
      <c r="DP430" s="21">
        <v>261.04709000000003</v>
      </c>
      <c r="DQ430" s="21">
        <v>270.99119000000002</v>
      </c>
      <c r="DR430" s="21">
        <v>256.12195000000003</v>
      </c>
      <c r="DS430" s="21">
        <v>251.70552000000001</v>
      </c>
      <c r="DT430" s="21">
        <v>266.05989</v>
      </c>
      <c r="DU430" s="21">
        <v>258.73039</v>
      </c>
      <c r="DV430" s="21">
        <v>268.60266000000001</v>
      </c>
      <c r="DW430" s="21">
        <v>253.84934999999999</v>
      </c>
      <c r="DX430" s="21">
        <v>249.47207</v>
      </c>
      <c r="DY430" s="21">
        <v>263.69837000000001</v>
      </c>
      <c r="DZ430" s="21">
        <v>310.85180000000003</v>
      </c>
      <c r="EA430" s="21">
        <v>322.73955000000001</v>
      </c>
      <c r="EB430" s="21">
        <v>304.98793999999998</v>
      </c>
      <c r="EC430" s="21">
        <v>299.72881000000001</v>
      </c>
      <c r="ED430" s="21">
        <v>316.82916999999998</v>
      </c>
      <c r="EE430" s="21">
        <v>393.83577000000002</v>
      </c>
      <c r="EF430" s="21">
        <v>408.99858999999998</v>
      </c>
      <c r="EG430" s="21">
        <v>386.40861000000001</v>
      </c>
      <c r="EH430" s="21">
        <v>379.74533000000002</v>
      </c>
      <c r="EI430" s="21">
        <v>401.42354</v>
      </c>
      <c r="EJ430" s="21">
        <v>375.74705999999998</v>
      </c>
      <c r="EK430" s="21">
        <v>390.19758000000002</v>
      </c>
      <c r="EL430" s="21">
        <v>368.66070000000002</v>
      </c>
      <c r="EM430" s="21">
        <v>362.30349000000001</v>
      </c>
      <c r="EN430" s="21">
        <v>382.98522000000003</v>
      </c>
      <c r="EO430" s="21">
        <v>399.49977000000001</v>
      </c>
      <c r="EP430" s="21">
        <v>414.81101999999998</v>
      </c>
      <c r="EQ430" s="21">
        <v>391.96435000000002</v>
      </c>
      <c r="ER430" s="21">
        <v>385.20537000000002</v>
      </c>
      <c r="ES430" s="21">
        <v>407.18759999999997</v>
      </c>
      <c r="ET430" s="21">
        <v>169.04539</v>
      </c>
      <c r="EU430" s="21">
        <v>175.44311999999999</v>
      </c>
      <c r="EV430" s="21">
        <v>165.85525000000001</v>
      </c>
      <c r="EW430" s="21">
        <v>162.99538000000001</v>
      </c>
      <c r="EX430" s="21">
        <v>172.28382999999999</v>
      </c>
      <c r="EY430" s="21">
        <v>25.747689999999999</v>
      </c>
      <c r="EZ430" s="21">
        <v>26.46011</v>
      </c>
      <c r="FA430" s="21">
        <v>25.249929999999999</v>
      </c>
      <c r="FB430" s="21">
        <v>24.79712</v>
      </c>
      <c r="FC430" s="21">
        <v>26.198329999999999</v>
      </c>
      <c r="FD430" s="21">
        <v>111.59464</v>
      </c>
      <c r="FE430" s="21">
        <v>115.71444</v>
      </c>
      <c r="FF430" s="21">
        <v>109.48663999999999</v>
      </c>
      <c r="FG430" s="21">
        <v>107.5989</v>
      </c>
      <c r="FH430" s="21">
        <v>113.71307</v>
      </c>
      <c r="FI430" s="21">
        <v>237.26906</v>
      </c>
      <c r="FJ430" s="21">
        <v>246.34853000000001</v>
      </c>
      <c r="FK430" s="21">
        <v>232.79342</v>
      </c>
      <c r="FL430" s="21">
        <v>228.77918</v>
      </c>
      <c r="FM430" s="21">
        <v>241.83139</v>
      </c>
    </row>
    <row r="431" spans="2:169" x14ac:dyDescent="0.35">
      <c r="B431" s="39" t="s">
        <v>618</v>
      </c>
      <c r="C431" s="21">
        <v>-69521.12427</v>
      </c>
      <c r="D431" s="21">
        <v>-72231.379620000007</v>
      </c>
      <c r="E431" s="21">
        <v>-68213.937980000002</v>
      </c>
      <c r="F431" s="21">
        <v>-66985.177679999993</v>
      </c>
      <c r="G431" s="21">
        <v>-70882.442110000004</v>
      </c>
      <c r="H431" s="21">
        <v>-120401.64979</v>
      </c>
      <c r="I431" s="21">
        <v>-125095.42169</v>
      </c>
      <c r="J431" s="21">
        <v>-118137.75513000001</v>
      </c>
      <c r="K431" s="21">
        <v>-116009.73970999999</v>
      </c>
      <c r="L431" s="21">
        <v>-122759.30666</v>
      </c>
      <c r="M431" s="21">
        <v>-90079.164439999993</v>
      </c>
      <c r="N431" s="21">
        <v>-93590.908630000005</v>
      </c>
      <c r="O431" s="21">
        <v>-88385.486120000001</v>
      </c>
      <c r="P431" s="21">
        <v>-86793.362380000006</v>
      </c>
      <c r="Q431" s="21">
        <v>-91843.055609999996</v>
      </c>
      <c r="R431" s="21">
        <v>-574.62384999999995</v>
      </c>
      <c r="S431" s="21">
        <v>-596.02722000000006</v>
      </c>
      <c r="T431" s="21">
        <v>-563.79399000000001</v>
      </c>
      <c r="U431" s="21">
        <v>-554.07124999999996</v>
      </c>
      <c r="V431" s="21">
        <v>-585.85333000000003</v>
      </c>
      <c r="W431" s="21">
        <v>-704.35275999999999</v>
      </c>
      <c r="X431" s="21">
        <v>-730.86082999999996</v>
      </c>
      <c r="Y431" s="21">
        <v>-691.07795999999996</v>
      </c>
      <c r="Z431" s="21">
        <v>-679.16020000000003</v>
      </c>
      <c r="AA431" s="21">
        <v>-718.09353999999996</v>
      </c>
      <c r="AB431" s="21">
        <v>-88354.644119999997</v>
      </c>
      <c r="AC431" s="21">
        <v>-91799.088390000004</v>
      </c>
      <c r="AD431" s="21">
        <v>-86693.351750000002</v>
      </c>
      <c r="AE431" s="21">
        <v>-85131.701419999998</v>
      </c>
      <c r="AF431" s="21">
        <v>-90084.731119999997</v>
      </c>
      <c r="AG431" s="21">
        <v>-185.52286000000001</v>
      </c>
      <c r="AH431" s="21">
        <v>-192.09829999999999</v>
      </c>
      <c r="AI431" s="21">
        <v>-181.9915</v>
      </c>
      <c r="AJ431" s="21">
        <v>-178.71698000000001</v>
      </c>
      <c r="AK431" s="21">
        <v>-189.25619</v>
      </c>
      <c r="AL431" s="21">
        <v>-271.94711999999998</v>
      </c>
      <c r="AM431" s="21">
        <v>-282.10388</v>
      </c>
      <c r="AN431" s="21">
        <v>-266.80468999999999</v>
      </c>
      <c r="AO431" s="21">
        <v>-261.98561000000001</v>
      </c>
      <c r="AP431" s="21">
        <v>-277.38934</v>
      </c>
      <c r="AQ431" s="21">
        <v>-503.73333000000002</v>
      </c>
      <c r="AR431" s="21">
        <v>-522.92903999999999</v>
      </c>
      <c r="AS431" s="21">
        <v>-494.14386999999999</v>
      </c>
      <c r="AT431" s="21">
        <v>-485.23244</v>
      </c>
      <c r="AU431" s="21">
        <v>-513.74937999999997</v>
      </c>
      <c r="AV431" s="21">
        <v>-808.81916000000001</v>
      </c>
      <c r="AW431" s="21">
        <v>-840.00026000000003</v>
      </c>
      <c r="AX431" s="21">
        <v>-793.48883000000001</v>
      </c>
      <c r="AY431" s="21">
        <v>-779.15684999999996</v>
      </c>
      <c r="AZ431" s="21">
        <v>-824.91926999999998</v>
      </c>
      <c r="BA431" s="21">
        <v>-552.45992000000001</v>
      </c>
      <c r="BB431" s="21">
        <v>-573.65463</v>
      </c>
      <c r="BC431" s="21">
        <v>-542.02030999999999</v>
      </c>
      <c r="BD431" s="21">
        <v>-532.23059999999998</v>
      </c>
      <c r="BE431" s="21">
        <v>-563.46388999999999</v>
      </c>
      <c r="BF431" s="21">
        <v>-1130.8773699999999</v>
      </c>
      <c r="BG431" s="21">
        <v>-1174.84825</v>
      </c>
      <c r="BH431" s="21">
        <v>-1109.3462999999999</v>
      </c>
      <c r="BI431" s="21">
        <v>-1089.4674500000001</v>
      </c>
      <c r="BJ431" s="21">
        <v>-1153.2024100000001</v>
      </c>
      <c r="BK431" s="21">
        <v>-1364.8347900000001</v>
      </c>
      <c r="BL431" s="21">
        <v>-1418.13417</v>
      </c>
      <c r="BM431" s="21">
        <v>-1338.93551</v>
      </c>
      <c r="BN431" s="21">
        <v>-1314.75054</v>
      </c>
      <c r="BO431" s="21">
        <v>-1391.94526</v>
      </c>
      <c r="BP431" s="21">
        <v>-1210.3246999999999</v>
      </c>
      <c r="BQ431" s="21">
        <v>-1257.3454099999999</v>
      </c>
      <c r="BR431" s="21">
        <v>-1187.55015</v>
      </c>
      <c r="BS431" s="21">
        <v>-1166.10076</v>
      </c>
      <c r="BT431" s="21">
        <v>-1234.3696</v>
      </c>
      <c r="BU431" s="21">
        <v>-2408.0241299999998</v>
      </c>
      <c r="BV431" s="21">
        <v>-2503.0033600000002</v>
      </c>
      <c r="BW431" s="21">
        <v>-2362.1925299999998</v>
      </c>
      <c r="BX431" s="21">
        <v>-2319.0740300000002</v>
      </c>
      <c r="BY431" s="21">
        <v>-2455.7309</v>
      </c>
      <c r="BZ431" s="21">
        <v>6.0000000000000002E-5</v>
      </c>
      <c r="CA431" s="21">
        <v>1.3999999999999999E-4</v>
      </c>
      <c r="CB431" s="21">
        <v>-31.13533</v>
      </c>
      <c r="CC431" s="21">
        <v>-31.2729</v>
      </c>
      <c r="CD431" s="21">
        <v>-30.54833</v>
      </c>
      <c r="CE431" s="21">
        <v>-30.021429999999999</v>
      </c>
      <c r="CF431" s="21">
        <v>-31.841819999999998</v>
      </c>
      <c r="CG431" s="21">
        <v>-1055.9074499999999</v>
      </c>
      <c r="CH431" s="21">
        <v>-1096.1658600000001</v>
      </c>
      <c r="CI431" s="21">
        <v>-1035.9161200000001</v>
      </c>
      <c r="CJ431" s="21">
        <v>-1017.20517</v>
      </c>
      <c r="CK431" s="21">
        <v>-1076.96749</v>
      </c>
      <c r="CL431" s="21">
        <v>-346.92201</v>
      </c>
      <c r="CM431" s="21">
        <v>-359.38128999999998</v>
      </c>
      <c r="CN431" s="21">
        <v>-340.38353000000001</v>
      </c>
      <c r="CO431" s="21">
        <v>-334.51351</v>
      </c>
      <c r="CP431" s="21">
        <v>-353.74477999999999</v>
      </c>
      <c r="CQ431" s="21">
        <v>-541.2287</v>
      </c>
      <c r="CR431" s="21">
        <v>-561.27832999999998</v>
      </c>
      <c r="CS431" s="21">
        <v>-531.02820999999994</v>
      </c>
      <c r="CT431" s="21">
        <v>-521.87052000000006</v>
      </c>
      <c r="CU431" s="21">
        <v>-551.8152</v>
      </c>
      <c r="CV431" s="21">
        <v>-604.45000000000005</v>
      </c>
      <c r="CW431" s="21">
        <v>-626.88714000000004</v>
      </c>
      <c r="CX431" s="21">
        <v>-593.05799000000002</v>
      </c>
      <c r="CY431" s="21">
        <v>-582.83058000000005</v>
      </c>
      <c r="CZ431" s="21">
        <v>-616.26912000000004</v>
      </c>
      <c r="DA431" s="21">
        <v>-668.49477000000002</v>
      </c>
      <c r="DB431" s="21">
        <v>-693.49393999999995</v>
      </c>
      <c r="DC431" s="21">
        <v>-655.89575000000002</v>
      </c>
      <c r="DD431" s="21">
        <v>-644.58470999999997</v>
      </c>
      <c r="DE431" s="21">
        <v>-681.55</v>
      </c>
      <c r="DF431" s="21">
        <v>-712.24126999999999</v>
      </c>
      <c r="DG431" s="21">
        <v>-739.02134000000001</v>
      </c>
      <c r="DH431" s="21">
        <v>-698.81780000000003</v>
      </c>
      <c r="DI431" s="21">
        <v>-686.76657</v>
      </c>
      <c r="DJ431" s="21">
        <v>-726.14083000000005</v>
      </c>
      <c r="DK431" s="21">
        <v>-865.22026000000005</v>
      </c>
      <c r="DL431" s="21">
        <v>-897.79695000000004</v>
      </c>
      <c r="DM431" s="21">
        <v>-848.91362000000004</v>
      </c>
      <c r="DN431" s="21">
        <v>-834.27395999999999</v>
      </c>
      <c r="DO431" s="21">
        <v>-882.09803999999997</v>
      </c>
      <c r="DP431" s="21">
        <v>-869.51624000000004</v>
      </c>
      <c r="DQ431" s="21">
        <v>-902.34517000000005</v>
      </c>
      <c r="DR431" s="21">
        <v>-853.12865999999997</v>
      </c>
      <c r="DS431" s="21">
        <v>-838.41632000000004</v>
      </c>
      <c r="DT431" s="21">
        <v>-886.46988999999996</v>
      </c>
      <c r="DU431" s="21">
        <v>-791.22942999999998</v>
      </c>
      <c r="DV431" s="21">
        <v>-821.09036000000003</v>
      </c>
      <c r="DW431" s="21">
        <v>-776.31730000000005</v>
      </c>
      <c r="DX431" s="21">
        <v>-762.92958999999996</v>
      </c>
      <c r="DY431" s="21">
        <v>-806.66058999999996</v>
      </c>
      <c r="DZ431" s="21">
        <v>-789.17920000000004</v>
      </c>
      <c r="EA431" s="21">
        <v>-818.84952999999996</v>
      </c>
      <c r="EB431" s="21">
        <v>-774.30569000000003</v>
      </c>
      <c r="EC431" s="21">
        <v>-760.95264999999995</v>
      </c>
      <c r="ED431" s="21">
        <v>-804.57745</v>
      </c>
      <c r="EE431" s="21">
        <v>-890.10592999999994</v>
      </c>
      <c r="EF431" s="21">
        <v>-923.87054000000001</v>
      </c>
      <c r="EG431" s="21">
        <v>-873.33033</v>
      </c>
      <c r="EH431" s="21">
        <v>-858.26963000000001</v>
      </c>
      <c r="EI431" s="21">
        <v>-907.44992999999999</v>
      </c>
      <c r="EJ431" s="21">
        <v>-1017.23522</v>
      </c>
      <c r="EK431" s="21">
        <v>-1055.94724</v>
      </c>
      <c r="EL431" s="21">
        <v>-998.06366000000003</v>
      </c>
      <c r="EM431" s="21">
        <v>-980.85191999999995</v>
      </c>
      <c r="EN431" s="21">
        <v>-1037.04224</v>
      </c>
      <c r="EO431" s="21">
        <v>-1335.97534</v>
      </c>
      <c r="EP431" s="21">
        <v>-1386.8411699999999</v>
      </c>
      <c r="EQ431" s="21">
        <v>-1310.7965899999999</v>
      </c>
      <c r="ER431" s="21">
        <v>-1288.19172</v>
      </c>
      <c r="ES431" s="21">
        <v>-1361.9866099999999</v>
      </c>
      <c r="ET431" s="21">
        <v>-620.20645000000002</v>
      </c>
      <c r="EU431" s="21">
        <v>-643.51437999999996</v>
      </c>
      <c r="EV431" s="21">
        <v>-608.51752999999997</v>
      </c>
      <c r="EW431" s="21">
        <v>-598.02354000000003</v>
      </c>
      <c r="EX431" s="21">
        <v>-632.30858999999998</v>
      </c>
      <c r="EY431" s="21">
        <v>-87.697829999999996</v>
      </c>
      <c r="EZ431" s="21">
        <v>-89.811199999999999</v>
      </c>
      <c r="FA431" s="21">
        <v>-86.029359999999997</v>
      </c>
      <c r="FB431" s="21">
        <v>-84.483040000000003</v>
      </c>
      <c r="FC431" s="21">
        <v>-89.549869999999999</v>
      </c>
      <c r="FD431" s="21">
        <v>-452.2996</v>
      </c>
      <c r="FE431" s="21">
        <v>-468.90375999999998</v>
      </c>
      <c r="FF431" s="21">
        <v>-443.77512000000002</v>
      </c>
      <c r="FG431" s="21">
        <v>-436.12212</v>
      </c>
      <c r="FH431" s="21">
        <v>-461.15989000000002</v>
      </c>
      <c r="FI431" s="21">
        <v>-616.07047</v>
      </c>
      <c r="FJ431" s="21">
        <v>-639.28522999999996</v>
      </c>
      <c r="FK431" s="21">
        <v>-604.45952</v>
      </c>
      <c r="FL431" s="21">
        <v>-594.03552000000002</v>
      </c>
      <c r="FM431" s="21">
        <v>-628.08645999999999</v>
      </c>
    </row>
    <row r="432" spans="2:169" x14ac:dyDescent="0.35">
      <c r="B432" s="39" t="s">
        <v>619</v>
      </c>
      <c r="C432" s="21">
        <v>23698.842479999999</v>
      </c>
      <c r="D432" s="21">
        <v>24622.733110000001</v>
      </c>
      <c r="E432" s="21">
        <v>23253.23977</v>
      </c>
      <c r="F432" s="21">
        <v>22834.371439999999</v>
      </c>
      <c r="G432" s="21">
        <v>24162.897939999999</v>
      </c>
      <c r="H432" s="21">
        <v>36140.564749999998</v>
      </c>
      <c r="I432" s="21">
        <v>37549.478730000003</v>
      </c>
      <c r="J432" s="21">
        <v>35461.018980000001</v>
      </c>
      <c r="K432" s="21">
        <v>34822.259639999997</v>
      </c>
      <c r="L432" s="21">
        <v>36848.254809999999</v>
      </c>
      <c r="M432" s="21">
        <v>24657.722860000002</v>
      </c>
      <c r="N432" s="21">
        <v>25619.006359999999</v>
      </c>
      <c r="O432" s="21">
        <v>24194.105650000001</v>
      </c>
      <c r="P432" s="21">
        <v>23758.287380000002</v>
      </c>
      <c r="Q432" s="21">
        <v>25140.559700000002</v>
      </c>
      <c r="R432" s="21">
        <v>58.079279999999997</v>
      </c>
      <c r="S432" s="21">
        <v>60.250140000000002</v>
      </c>
      <c r="T432" s="21">
        <v>56.984879999999997</v>
      </c>
      <c r="U432" s="21">
        <v>56.00226</v>
      </c>
      <c r="V432" s="21">
        <v>59.213540000000002</v>
      </c>
      <c r="W432" s="21">
        <v>39.302109999999999</v>
      </c>
      <c r="X432" s="21">
        <v>40.741660000000003</v>
      </c>
      <c r="Y432" s="21">
        <v>38.561599999999999</v>
      </c>
      <c r="Z432" s="21">
        <v>37.896680000000003</v>
      </c>
      <c r="AA432" s="21">
        <v>40.072220000000002</v>
      </c>
      <c r="AB432" s="21">
        <v>24272.301169999999</v>
      </c>
      <c r="AC432" s="21">
        <v>25218.539919999999</v>
      </c>
      <c r="AD432" s="21">
        <v>23815.92008</v>
      </c>
      <c r="AE432" s="21">
        <v>23386.912100000001</v>
      </c>
      <c r="AF432" s="21">
        <v>24747.581139999998</v>
      </c>
      <c r="AG432" s="21">
        <v>14.384729999999999</v>
      </c>
      <c r="AH432" s="21">
        <v>14.88119</v>
      </c>
      <c r="AI432" s="21">
        <v>14.11018</v>
      </c>
      <c r="AJ432" s="21">
        <v>13.856619999999999</v>
      </c>
      <c r="AK432" s="21">
        <v>14.674099999999999</v>
      </c>
      <c r="AL432" s="21">
        <v>-0.82574000000000003</v>
      </c>
      <c r="AM432" s="21">
        <v>-0.91386000000000001</v>
      </c>
      <c r="AN432" s="21">
        <v>-0.81067</v>
      </c>
      <c r="AO432" s="21">
        <v>-0.79579</v>
      </c>
      <c r="AP432" s="21">
        <v>-0.83806999999999998</v>
      </c>
      <c r="AQ432" s="21">
        <v>37.685160000000003</v>
      </c>
      <c r="AR432" s="21">
        <v>39.106070000000003</v>
      </c>
      <c r="AS432" s="21">
        <v>36.967039999999997</v>
      </c>
      <c r="AT432" s="21">
        <v>36.30068</v>
      </c>
      <c r="AU432" s="21">
        <v>38.434570000000001</v>
      </c>
      <c r="AV432" s="21">
        <v>33.449719999999999</v>
      </c>
      <c r="AW432" s="21">
        <v>34.695659999999997</v>
      </c>
      <c r="AX432" s="21">
        <v>32.81494</v>
      </c>
      <c r="AY432" s="21">
        <v>32.222569999999997</v>
      </c>
      <c r="AZ432" s="21">
        <v>34.118119999999998</v>
      </c>
      <c r="BA432" s="21">
        <v>19.197679999999998</v>
      </c>
      <c r="BB432" s="21">
        <v>19.897010000000002</v>
      </c>
      <c r="BC432" s="21">
        <v>18.834309999999999</v>
      </c>
      <c r="BD432" s="21">
        <v>18.494389999999999</v>
      </c>
      <c r="BE432" s="21">
        <v>19.582380000000001</v>
      </c>
      <c r="BF432" s="21">
        <v>-117.97534</v>
      </c>
      <c r="BG432" s="21">
        <v>-122.70447</v>
      </c>
      <c r="BH432" s="21">
        <v>-115.72976</v>
      </c>
      <c r="BI432" s="21">
        <v>-113.6557</v>
      </c>
      <c r="BJ432" s="21">
        <v>-120.2928</v>
      </c>
      <c r="BK432" s="21">
        <v>-295.84116999999998</v>
      </c>
      <c r="BL432" s="21">
        <v>-307.61540000000002</v>
      </c>
      <c r="BM432" s="21">
        <v>-290.22777000000002</v>
      </c>
      <c r="BN432" s="21">
        <v>-284.98522000000003</v>
      </c>
      <c r="BO432" s="21">
        <v>-301.69846999999999</v>
      </c>
      <c r="BP432" s="21">
        <v>-332.85377999999997</v>
      </c>
      <c r="BQ432" s="21">
        <v>-346.02778000000001</v>
      </c>
      <c r="BR432" s="21">
        <v>-326.59095000000002</v>
      </c>
      <c r="BS432" s="21">
        <v>-320.69191000000001</v>
      </c>
      <c r="BT432" s="21">
        <v>-339.44546000000003</v>
      </c>
      <c r="BU432" s="21">
        <v>16729.173460000002</v>
      </c>
      <c r="BV432" s="21">
        <v>17389.019</v>
      </c>
      <c r="BW432" s="21">
        <v>16410.769319999999</v>
      </c>
      <c r="BX432" s="21">
        <v>16111.21386</v>
      </c>
      <c r="BY432" s="21">
        <v>17060.60484</v>
      </c>
      <c r="BZ432" s="21">
        <v>6.0000000000000002E-5</v>
      </c>
      <c r="CA432" s="21">
        <v>1.3999999999999999E-4</v>
      </c>
      <c r="CB432" s="21">
        <v>3.0956000000000001</v>
      </c>
      <c r="CC432" s="21">
        <v>3.11565</v>
      </c>
      <c r="CD432" s="21">
        <v>3.03748</v>
      </c>
      <c r="CE432" s="21">
        <v>2.9851800000000002</v>
      </c>
      <c r="CF432" s="21">
        <v>3.16513</v>
      </c>
      <c r="CG432" s="21">
        <v>133.02158</v>
      </c>
      <c r="CH432" s="21">
        <v>138.13883000000001</v>
      </c>
      <c r="CI432" s="21">
        <v>130.50154000000001</v>
      </c>
      <c r="CJ432" s="21">
        <v>128.14507</v>
      </c>
      <c r="CK432" s="21">
        <v>135.66791000000001</v>
      </c>
      <c r="CL432" s="21">
        <v>14.284509999999999</v>
      </c>
      <c r="CM432" s="21">
        <v>14.739459999999999</v>
      </c>
      <c r="CN432" s="21">
        <v>14.015499999999999</v>
      </c>
      <c r="CO432" s="21">
        <v>13.77388</v>
      </c>
      <c r="CP432" s="21">
        <v>14.57057</v>
      </c>
      <c r="CQ432" s="21">
        <v>5.5505800000000001</v>
      </c>
      <c r="CR432" s="21">
        <v>5.6631499999999999</v>
      </c>
      <c r="CS432" s="21">
        <v>5.44618</v>
      </c>
      <c r="CT432" s="21">
        <v>5.3523500000000004</v>
      </c>
      <c r="CU432" s="21">
        <v>5.66723</v>
      </c>
      <c r="CV432" s="21">
        <v>42.377160000000003</v>
      </c>
      <c r="CW432" s="21">
        <v>43.921680000000002</v>
      </c>
      <c r="CX432" s="21">
        <v>41.578719999999997</v>
      </c>
      <c r="CY432" s="21">
        <v>40.861789999999999</v>
      </c>
      <c r="CZ432" s="21">
        <v>43.208199999999998</v>
      </c>
      <c r="DA432" s="21">
        <v>68.124369999999999</v>
      </c>
      <c r="DB432" s="21">
        <v>70.68092</v>
      </c>
      <c r="DC432" s="21">
        <v>66.840680000000006</v>
      </c>
      <c r="DD432" s="21">
        <v>65.688100000000006</v>
      </c>
      <c r="DE432" s="21">
        <v>69.453919999999997</v>
      </c>
      <c r="DF432" s="21">
        <v>-1.3007</v>
      </c>
      <c r="DG432" s="21">
        <v>-1.4520900000000001</v>
      </c>
      <c r="DH432" s="21">
        <v>-1.2759799999999999</v>
      </c>
      <c r="DI432" s="21">
        <v>-1.2539</v>
      </c>
      <c r="DJ432" s="21">
        <v>-1.3169200000000001</v>
      </c>
      <c r="DK432" s="21">
        <v>37.112319999999997</v>
      </c>
      <c r="DL432" s="21">
        <v>38.445410000000003</v>
      </c>
      <c r="DM432" s="21">
        <v>36.413119999999999</v>
      </c>
      <c r="DN432" s="21">
        <v>35.785269999999997</v>
      </c>
      <c r="DO432" s="21">
        <v>37.841810000000002</v>
      </c>
      <c r="DP432" s="21">
        <v>9.0579199999999993</v>
      </c>
      <c r="DQ432" s="21">
        <v>9.3019499999999997</v>
      </c>
      <c r="DR432" s="21">
        <v>8.8874300000000002</v>
      </c>
      <c r="DS432" s="21">
        <v>8.7342600000000008</v>
      </c>
      <c r="DT432" s="21">
        <v>9.2430299999999992</v>
      </c>
      <c r="DU432" s="21">
        <v>29.849209999999999</v>
      </c>
      <c r="DV432" s="21">
        <v>30.91497</v>
      </c>
      <c r="DW432" s="21">
        <v>29.286860000000001</v>
      </c>
      <c r="DX432" s="21">
        <v>28.781880000000001</v>
      </c>
      <c r="DY432" s="21">
        <v>30.43675</v>
      </c>
      <c r="DZ432" s="21">
        <v>44.042769999999997</v>
      </c>
      <c r="EA432" s="21">
        <v>45.65316</v>
      </c>
      <c r="EB432" s="21">
        <v>43.212940000000003</v>
      </c>
      <c r="EC432" s="21">
        <v>42.467829999999999</v>
      </c>
      <c r="ED432" s="21">
        <v>44.906019999999998</v>
      </c>
      <c r="EE432" s="21">
        <v>-15.45356</v>
      </c>
      <c r="EF432" s="21">
        <v>-16.155719999999999</v>
      </c>
      <c r="EG432" s="21">
        <v>-15.16212</v>
      </c>
      <c r="EH432" s="21">
        <v>-14.90057</v>
      </c>
      <c r="EI432" s="21">
        <v>-15.744289999999999</v>
      </c>
      <c r="EJ432" s="21">
        <v>-83.084190000000007</v>
      </c>
      <c r="EK432" s="21">
        <v>-86.433040000000005</v>
      </c>
      <c r="EL432" s="21">
        <v>-81.518140000000002</v>
      </c>
      <c r="EM432" s="21">
        <v>-80.112279999999998</v>
      </c>
      <c r="EN432" s="21">
        <v>-84.685649999999995</v>
      </c>
      <c r="EO432" s="21">
        <v>-147.25189</v>
      </c>
      <c r="EP432" s="21">
        <v>-153.13887</v>
      </c>
      <c r="EQ432" s="21">
        <v>-144.47644</v>
      </c>
      <c r="ER432" s="21">
        <v>-141.98482999999999</v>
      </c>
      <c r="ES432" s="21">
        <v>-150.09437</v>
      </c>
      <c r="ET432" s="21">
        <v>12.30091</v>
      </c>
      <c r="EU432" s="21">
        <v>12.69322</v>
      </c>
      <c r="EV432" s="21">
        <v>12.06926</v>
      </c>
      <c r="EW432" s="21">
        <v>11.8612</v>
      </c>
      <c r="EX432" s="21">
        <v>12.54701</v>
      </c>
      <c r="EY432" s="21">
        <v>8.5334800000000008</v>
      </c>
      <c r="EZ432" s="21">
        <v>8.7424199999999992</v>
      </c>
      <c r="FA432" s="21">
        <v>8.3697700000000008</v>
      </c>
      <c r="FB432" s="21">
        <v>8.2198899999999995</v>
      </c>
      <c r="FC432" s="21">
        <v>8.7110900000000004</v>
      </c>
      <c r="FD432" s="21">
        <v>-0.97668999999999995</v>
      </c>
      <c r="FE432" s="21">
        <v>-1.11629</v>
      </c>
      <c r="FF432" s="21">
        <v>-0.95808000000000004</v>
      </c>
      <c r="FG432" s="21">
        <v>-0.94147999999999998</v>
      </c>
      <c r="FH432" s="21">
        <v>-0.98680999999999996</v>
      </c>
      <c r="FI432" s="21">
        <v>39.23527</v>
      </c>
      <c r="FJ432" s="21">
        <v>40.687100000000001</v>
      </c>
      <c r="FK432" s="21">
        <v>38.495980000000003</v>
      </c>
      <c r="FL432" s="21">
        <v>37.832189999999997</v>
      </c>
      <c r="FM432" s="21">
        <v>40.002789999999997</v>
      </c>
    </row>
    <row r="433" spans="2:169" x14ac:dyDescent="0.35">
      <c r="B433" s="39" t="s">
        <v>620</v>
      </c>
      <c r="C433" s="21">
        <v>18414.658449999999</v>
      </c>
      <c r="D433" s="21">
        <v>19132.54711</v>
      </c>
      <c r="E433" s="21">
        <v>18068.412769999999</v>
      </c>
      <c r="F433" s="21">
        <v>17742.940449999998</v>
      </c>
      <c r="G433" s="21">
        <v>18775.242419999999</v>
      </c>
      <c r="H433" s="21">
        <v>17147.343560000001</v>
      </c>
      <c r="I433" s="21">
        <v>17815.820449999999</v>
      </c>
      <c r="J433" s="21">
        <v>16824.924559999999</v>
      </c>
      <c r="K433" s="21">
        <v>16521.857189999999</v>
      </c>
      <c r="L433" s="21">
        <v>17483.115969999999</v>
      </c>
      <c r="M433" s="21">
        <v>8944.8700000000008</v>
      </c>
      <c r="N433" s="21">
        <v>9293.58655</v>
      </c>
      <c r="O433" s="21">
        <v>8776.6875799999998</v>
      </c>
      <c r="P433" s="21">
        <v>8618.5895299999993</v>
      </c>
      <c r="Q433" s="21">
        <v>9120.0245699999996</v>
      </c>
      <c r="R433" s="21">
        <v>17.759679999999999</v>
      </c>
      <c r="S433" s="21">
        <v>18.460830000000001</v>
      </c>
      <c r="T433" s="21">
        <v>17.425180000000001</v>
      </c>
      <c r="U433" s="21">
        <v>17.124759999999998</v>
      </c>
      <c r="V433" s="21">
        <v>18.104790000000001</v>
      </c>
      <c r="W433" s="21">
        <v>-137.49208999999999</v>
      </c>
      <c r="X433" s="21">
        <v>-142.86160000000001</v>
      </c>
      <c r="Y433" s="21">
        <v>-134.90064000000001</v>
      </c>
      <c r="Z433" s="21">
        <v>-132.57418999999999</v>
      </c>
      <c r="AA433" s="21">
        <v>-140.15576999999999</v>
      </c>
      <c r="AB433" s="21">
        <v>8686.8667600000008</v>
      </c>
      <c r="AC433" s="21">
        <v>9025.5182100000002</v>
      </c>
      <c r="AD433" s="21">
        <v>8523.5315399999999</v>
      </c>
      <c r="AE433" s="21">
        <v>8369.9929400000001</v>
      </c>
      <c r="AF433" s="21">
        <v>8856.9657399999996</v>
      </c>
      <c r="AG433" s="21">
        <v>0.41944999999999999</v>
      </c>
      <c r="AH433" s="21">
        <v>0.43984000000000001</v>
      </c>
      <c r="AI433" s="21">
        <v>0.41075</v>
      </c>
      <c r="AJ433" s="21">
        <v>0.40366000000000002</v>
      </c>
      <c r="AK433" s="21">
        <v>0.42734</v>
      </c>
      <c r="AL433" s="21">
        <v>55.128100000000003</v>
      </c>
      <c r="AM433" s="21">
        <v>57.308280000000003</v>
      </c>
      <c r="AN433" s="21">
        <v>54.084989999999998</v>
      </c>
      <c r="AO433" s="21">
        <v>53.108379999999997</v>
      </c>
      <c r="AP433" s="21">
        <v>56.220269999999999</v>
      </c>
      <c r="AQ433" s="21">
        <v>24.59985</v>
      </c>
      <c r="AR433" s="21">
        <v>25.577269999999999</v>
      </c>
      <c r="AS433" s="21">
        <v>24.130839999999999</v>
      </c>
      <c r="AT433" s="21">
        <v>23.695959999999999</v>
      </c>
      <c r="AU433" s="21">
        <v>25.085360000000001</v>
      </c>
      <c r="AV433" s="21">
        <v>79.454099999999997</v>
      </c>
      <c r="AW433" s="21">
        <v>82.600539999999995</v>
      </c>
      <c r="AX433" s="21">
        <v>77.947320000000005</v>
      </c>
      <c r="AY433" s="21">
        <v>76.539779999999993</v>
      </c>
      <c r="AZ433" s="21">
        <v>81.028109999999998</v>
      </c>
      <c r="BA433" s="21">
        <v>-166.18268</v>
      </c>
      <c r="BB433" s="21">
        <v>-172.73994999999999</v>
      </c>
      <c r="BC433" s="21">
        <v>-163.0428</v>
      </c>
      <c r="BD433" s="21">
        <v>-160.09782000000001</v>
      </c>
      <c r="BE433" s="21">
        <v>-169.47621000000001</v>
      </c>
      <c r="BF433" s="21">
        <v>-118.14449</v>
      </c>
      <c r="BG433" s="21">
        <v>-122.80889999999999</v>
      </c>
      <c r="BH433" s="21">
        <v>-115.89568</v>
      </c>
      <c r="BI433" s="21">
        <v>-113.81865000000001</v>
      </c>
      <c r="BJ433" s="21">
        <v>-120.47051</v>
      </c>
      <c r="BK433" s="21">
        <v>-151.87221</v>
      </c>
      <c r="BL433" s="21">
        <v>-157.87824000000001</v>
      </c>
      <c r="BM433" s="21">
        <v>-148.99086</v>
      </c>
      <c r="BN433" s="21">
        <v>-146.29939999999999</v>
      </c>
      <c r="BO433" s="21">
        <v>-154.88202000000001</v>
      </c>
      <c r="BP433" s="21">
        <v>-142.32478</v>
      </c>
      <c r="BQ433" s="21">
        <v>-147.92787000000001</v>
      </c>
      <c r="BR433" s="21">
        <v>-139.64722</v>
      </c>
      <c r="BS433" s="21">
        <v>-137.12468000000001</v>
      </c>
      <c r="BT433" s="21">
        <v>-145.14559</v>
      </c>
      <c r="BU433" s="21">
        <v>23394.414799999999</v>
      </c>
      <c r="BV433" s="21">
        <v>24317.156159999999</v>
      </c>
      <c r="BW433" s="21">
        <v>22949.152010000002</v>
      </c>
      <c r="BX433" s="21">
        <v>22530.247589999999</v>
      </c>
      <c r="BY433" s="21">
        <v>23857.89515</v>
      </c>
      <c r="BZ433" s="21">
        <v>6.0000000000000002E-5</v>
      </c>
      <c r="CA433" s="21">
        <v>1.3999999999999999E-4</v>
      </c>
      <c r="CB433" s="21">
        <v>-0.84560000000000002</v>
      </c>
      <c r="CC433" s="21">
        <v>-0.87136999999999998</v>
      </c>
      <c r="CD433" s="21">
        <v>-0.82945000000000002</v>
      </c>
      <c r="CE433" s="21">
        <v>-0.81506000000000001</v>
      </c>
      <c r="CF433" s="21">
        <v>-0.86097999999999997</v>
      </c>
      <c r="CG433" s="21">
        <v>17.60866</v>
      </c>
      <c r="CH433" s="21">
        <v>18.312239999999999</v>
      </c>
      <c r="CI433" s="21">
        <v>17.27384</v>
      </c>
      <c r="CJ433" s="21">
        <v>16.962430000000001</v>
      </c>
      <c r="CK433" s="21">
        <v>17.956810000000001</v>
      </c>
      <c r="CL433" s="21">
        <v>33.032400000000003</v>
      </c>
      <c r="CM433" s="21">
        <v>34.330860000000001</v>
      </c>
      <c r="CN433" s="21">
        <v>32.410060000000001</v>
      </c>
      <c r="CO433" s="21">
        <v>31.851230000000001</v>
      </c>
      <c r="CP433" s="21">
        <v>33.673540000000003</v>
      </c>
      <c r="CQ433" s="21">
        <v>98.897720000000007</v>
      </c>
      <c r="CR433" s="21">
        <v>102.77173999999999</v>
      </c>
      <c r="CS433" s="21">
        <v>97.034049999999993</v>
      </c>
      <c r="CT433" s="21">
        <v>95.360780000000005</v>
      </c>
      <c r="CU433" s="21">
        <v>100.81531</v>
      </c>
      <c r="CV433" s="21">
        <v>35.872079999999997</v>
      </c>
      <c r="CW433" s="21">
        <v>37.282269999999997</v>
      </c>
      <c r="CX433" s="21">
        <v>35.196240000000003</v>
      </c>
      <c r="CY433" s="21">
        <v>34.589370000000002</v>
      </c>
      <c r="CZ433" s="21">
        <v>36.568309999999997</v>
      </c>
      <c r="DA433" s="21">
        <v>24.582470000000001</v>
      </c>
      <c r="DB433" s="21">
        <v>25.55087</v>
      </c>
      <c r="DC433" s="21">
        <v>24.119389999999999</v>
      </c>
      <c r="DD433" s="21">
        <v>23.70354</v>
      </c>
      <c r="DE433" s="21">
        <v>25.05986</v>
      </c>
      <c r="DF433" s="21">
        <v>30.155360000000002</v>
      </c>
      <c r="DG433" s="21">
        <v>31.34111</v>
      </c>
      <c r="DH433" s="21">
        <v>29.587240000000001</v>
      </c>
      <c r="DI433" s="21">
        <v>29.077079999999999</v>
      </c>
      <c r="DJ433" s="21">
        <v>30.74071</v>
      </c>
      <c r="DK433" s="21">
        <v>76.393630000000002</v>
      </c>
      <c r="DL433" s="21">
        <v>79.388620000000003</v>
      </c>
      <c r="DM433" s="21">
        <v>74.95411</v>
      </c>
      <c r="DN433" s="21">
        <v>73.661619999999999</v>
      </c>
      <c r="DO433" s="21">
        <v>77.875209999999996</v>
      </c>
      <c r="DP433" s="21">
        <v>11.90152</v>
      </c>
      <c r="DQ433" s="21">
        <v>12.37429</v>
      </c>
      <c r="DR433" s="21">
        <v>11.677440000000001</v>
      </c>
      <c r="DS433" s="21">
        <v>11.476150000000001</v>
      </c>
      <c r="DT433" s="21">
        <v>12.133179999999999</v>
      </c>
      <c r="DU433" s="21">
        <v>-32.981520000000003</v>
      </c>
      <c r="DV433" s="21">
        <v>-34.264420000000001</v>
      </c>
      <c r="DW433" s="21">
        <v>-32.359729999999999</v>
      </c>
      <c r="DX433" s="21">
        <v>-31.801600000000001</v>
      </c>
      <c r="DY433" s="21">
        <v>-33.61974</v>
      </c>
      <c r="DZ433" s="21">
        <v>-136.08575999999999</v>
      </c>
      <c r="EA433" s="21">
        <v>-141.39930000000001</v>
      </c>
      <c r="EB433" s="21">
        <v>-133.52079000000001</v>
      </c>
      <c r="EC433" s="21">
        <v>-131.21812</v>
      </c>
      <c r="ED433" s="21">
        <v>-138.72205</v>
      </c>
      <c r="EE433" s="21">
        <v>-92.940119999999993</v>
      </c>
      <c r="EF433" s="21">
        <v>-96.567670000000007</v>
      </c>
      <c r="EG433" s="21">
        <v>-91.188320000000004</v>
      </c>
      <c r="EH433" s="21">
        <v>-89.615700000000004</v>
      </c>
      <c r="EI433" s="21">
        <v>-94.740359999999995</v>
      </c>
      <c r="EJ433" s="21">
        <v>-76.512069999999994</v>
      </c>
      <c r="EK433" s="21">
        <v>-79.497</v>
      </c>
      <c r="EL433" s="21">
        <v>-75.069879999999998</v>
      </c>
      <c r="EM433" s="21">
        <v>-73.775220000000004</v>
      </c>
      <c r="EN433" s="21">
        <v>-77.993939999999995</v>
      </c>
      <c r="EO433" s="21">
        <v>-107.44065000000001</v>
      </c>
      <c r="EP433" s="21">
        <v>-111.63294999999999</v>
      </c>
      <c r="EQ433" s="21">
        <v>-105.41551</v>
      </c>
      <c r="ER433" s="21">
        <v>-103.5975</v>
      </c>
      <c r="ES433" s="21">
        <v>-109.52164</v>
      </c>
      <c r="ET433" s="21">
        <v>15.865880000000001</v>
      </c>
      <c r="EU433" s="21">
        <v>16.49221</v>
      </c>
      <c r="EV433" s="21">
        <v>15.56704</v>
      </c>
      <c r="EW433" s="21">
        <v>15.29866</v>
      </c>
      <c r="EX433" s="21">
        <v>16.17417</v>
      </c>
      <c r="EY433" s="21">
        <v>-2.2679100000000001</v>
      </c>
      <c r="EZ433" s="21">
        <v>-2.3509199999999999</v>
      </c>
      <c r="FA433" s="21">
        <v>-2.2259500000000001</v>
      </c>
      <c r="FB433" s="21">
        <v>-2.1854499999999999</v>
      </c>
      <c r="FC433" s="21">
        <v>-2.3133300000000001</v>
      </c>
      <c r="FD433" s="21">
        <v>91.028790000000001</v>
      </c>
      <c r="FE433" s="21">
        <v>94.594909999999999</v>
      </c>
      <c r="FF433" s="21">
        <v>89.313410000000005</v>
      </c>
      <c r="FG433" s="21">
        <v>87.77328</v>
      </c>
      <c r="FH433" s="21">
        <v>92.793840000000003</v>
      </c>
      <c r="FI433" s="21">
        <v>-97.38561</v>
      </c>
      <c r="FJ433" s="21">
        <v>-101.18792999999999</v>
      </c>
      <c r="FK433" s="21">
        <v>-95.550070000000005</v>
      </c>
      <c r="FL433" s="21">
        <v>-93.902230000000003</v>
      </c>
      <c r="FM433" s="21">
        <v>-99.272170000000003</v>
      </c>
    </row>
    <row r="434" spans="2:169" x14ac:dyDescent="0.35">
      <c r="B434" s="39" t="s">
        <v>621</v>
      </c>
      <c r="C434" s="21">
        <v>-114786.45796</v>
      </c>
      <c r="D434" s="21">
        <v>-119261.36564</v>
      </c>
      <c r="E434" s="21">
        <v>-112628.16024</v>
      </c>
      <c r="F434" s="21">
        <v>-110599.35182</v>
      </c>
      <c r="G434" s="21">
        <v>-117034.13239</v>
      </c>
      <c r="H434" s="21">
        <v>-181723.72664000001</v>
      </c>
      <c r="I434" s="21">
        <v>-188808.09570000001</v>
      </c>
      <c r="J434" s="21">
        <v>-178306.80191000001</v>
      </c>
      <c r="K434" s="21">
        <v>-175094.96144000001</v>
      </c>
      <c r="L434" s="21">
        <v>-185282.16785</v>
      </c>
      <c r="M434" s="21">
        <v>-138377.28237999999</v>
      </c>
      <c r="N434" s="21">
        <v>-143771.93296000001</v>
      </c>
      <c r="O434" s="21">
        <v>-135775.49755</v>
      </c>
      <c r="P434" s="21">
        <v>-133329.71823999999</v>
      </c>
      <c r="Q434" s="21">
        <v>-141086.92637</v>
      </c>
      <c r="R434" s="21">
        <v>-820.61947999999995</v>
      </c>
      <c r="S434" s="21">
        <v>-850.67183999999997</v>
      </c>
      <c r="T434" s="21">
        <v>-805.15345000000002</v>
      </c>
      <c r="U434" s="21">
        <v>-791.26846</v>
      </c>
      <c r="V434" s="21">
        <v>-836.69795999999997</v>
      </c>
      <c r="W434" s="21">
        <v>-1029.8882000000001</v>
      </c>
      <c r="X434" s="21">
        <v>-1068.1865399999999</v>
      </c>
      <c r="Y434" s="21">
        <v>-1010.47818</v>
      </c>
      <c r="Z434" s="21">
        <v>-993.05235000000005</v>
      </c>
      <c r="AA434" s="21">
        <v>-1050.0168100000001</v>
      </c>
      <c r="AB434" s="21">
        <v>-136138.15432</v>
      </c>
      <c r="AC434" s="21">
        <v>-141445.40546000001</v>
      </c>
      <c r="AD434" s="21">
        <v>-133578.41024</v>
      </c>
      <c r="AE434" s="21">
        <v>-131172.1961</v>
      </c>
      <c r="AF434" s="21">
        <v>-138803.89819000001</v>
      </c>
      <c r="AG434" s="21">
        <v>-342.18851999999998</v>
      </c>
      <c r="AH434" s="21">
        <v>-354.26249000000001</v>
      </c>
      <c r="AI434" s="21">
        <v>-335.67450000000002</v>
      </c>
      <c r="AJ434" s="21">
        <v>-329.63506000000001</v>
      </c>
      <c r="AK434" s="21">
        <v>-349.07582000000002</v>
      </c>
      <c r="AL434" s="21">
        <v>-386.53634</v>
      </c>
      <c r="AM434" s="21">
        <v>-400.68463000000003</v>
      </c>
      <c r="AN434" s="21">
        <v>-379.22683999999998</v>
      </c>
      <c r="AO434" s="21">
        <v>-372.37725999999998</v>
      </c>
      <c r="AP434" s="21">
        <v>-394.29523</v>
      </c>
      <c r="AQ434" s="21">
        <v>-677.18492000000003</v>
      </c>
      <c r="AR434" s="21">
        <v>-702.56623000000002</v>
      </c>
      <c r="AS434" s="21">
        <v>-664.29326000000003</v>
      </c>
      <c r="AT434" s="21">
        <v>-652.31343000000004</v>
      </c>
      <c r="AU434" s="21">
        <v>-690.68444</v>
      </c>
      <c r="AV434" s="21">
        <v>-848.10810000000004</v>
      </c>
      <c r="AW434" s="21">
        <v>-880.10270000000003</v>
      </c>
      <c r="AX434" s="21">
        <v>-832.03303000000005</v>
      </c>
      <c r="AY434" s="21">
        <v>-817.00491</v>
      </c>
      <c r="AZ434" s="21">
        <v>-865.04998999999998</v>
      </c>
      <c r="BA434" s="21">
        <v>-829.06365000000005</v>
      </c>
      <c r="BB434" s="21">
        <v>-860.61713999999995</v>
      </c>
      <c r="BC434" s="21">
        <v>-813.39689999999996</v>
      </c>
      <c r="BD434" s="21">
        <v>-798.70582999999999</v>
      </c>
      <c r="BE434" s="21">
        <v>-845.59726000000001</v>
      </c>
      <c r="BF434" s="21">
        <v>-1246.56378</v>
      </c>
      <c r="BG434" s="21">
        <v>-1294.45506</v>
      </c>
      <c r="BH434" s="21">
        <v>-1222.83006</v>
      </c>
      <c r="BI434" s="21">
        <v>-1200.9176600000001</v>
      </c>
      <c r="BJ434" s="21">
        <v>-1271.22118</v>
      </c>
      <c r="BK434" s="21">
        <v>-1051.8407</v>
      </c>
      <c r="BL434" s="21">
        <v>-1092.10258</v>
      </c>
      <c r="BM434" s="21">
        <v>-1031.8810000000001</v>
      </c>
      <c r="BN434" s="21">
        <v>-1013.24225</v>
      </c>
      <c r="BO434" s="21">
        <v>-1072.8057799999999</v>
      </c>
      <c r="BP434" s="21">
        <v>-714.20506999999998</v>
      </c>
      <c r="BQ434" s="21">
        <v>-741.07773999999995</v>
      </c>
      <c r="BR434" s="21">
        <v>-700.76620000000003</v>
      </c>
      <c r="BS434" s="21">
        <v>-688.10892999999999</v>
      </c>
      <c r="BT434" s="21">
        <v>-728.47027000000003</v>
      </c>
      <c r="BU434" s="21">
        <v>17721.261999999999</v>
      </c>
      <c r="BV434" s="21">
        <v>18420.238300000001</v>
      </c>
      <c r="BW434" s="21">
        <v>17383.975569999999</v>
      </c>
      <c r="BX434" s="21">
        <v>17066.655599999998</v>
      </c>
      <c r="BY434" s="21">
        <v>18072.34822</v>
      </c>
      <c r="BZ434" s="21">
        <v>6.0000000000000002E-5</v>
      </c>
      <c r="CA434" s="21">
        <v>1.3999999999999999E-4</v>
      </c>
      <c r="CB434" s="21">
        <v>-61.476439999999997</v>
      </c>
      <c r="CC434" s="21">
        <v>-61.810859999999998</v>
      </c>
      <c r="CD434" s="21">
        <v>-60.317610000000002</v>
      </c>
      <c r="CE434" s="21">
        <v>-59.277349999999998</v>
      </c>
      <c r="CF434" s="21">
        <v>-62.861519999999999</v>
      </c>
      <c r="CG434" s="21">
        <v>-1549.12527</v>
      </c>
      <c r="CH434" s="21">
        <v>-1607.5257799999999</v>
      </c>
      <c r="CI434" s="21">
        <v>-1519.79528</v>
      </c>
      <c r="CJ434" s="21">
        <v>-1492.3447000000001</v>
      </c>
      <c r="CK434" s="21">
        <v>-1580.0766799999999</v>
      </c>
      <c r="CL434" s="21">
        <v>-573.43043</v>
      </c>
      <c r="CM434" s="21">
        <v>-593.73924999999997</v>
      </c>
      <c r="CN434" s="21">
        <v>-562.62305000000003</v>
      </c>
      <c r="CO434" s="21">
        <v>-552.92049999999995</v>
      </c>
      <c r="CP434" s="21">
        <v>-584.72995000000003</v>
      </c>
      <c r="CQ434" s="21">
        <v>-726.79276000000004</v>
      </c>
      <c r="CR434" s="21">
        <v>-753.08321999999998</v>
      </c>
      <c r="CS434" s="21">
        <v>-713.09502999999995</v>
      </c>
      <c r="CT434" s="21">
        <v>-700.79758000000004</v>
      </c>
      <c r="CU434" s="21">
        <v>-741.06091000000004</v>
      </c>
      <c r="CV434" s="21">
        <v>-834.81379000000004</v>
      </c>
      <c r="CW434" s="21">
        <v>-865.16708000000006</v>
      </c>
      <c r="CX434" s="21">
        <v>-819.08023000000003</v>
      </c>
      <c r="CY434" s="21">
        <v>-804.95505000000003</v>
      </c>
      <c r="CZ434" s="21">
        <v>-851.18921</v>
      </c>
      <c r="DA434" s="21">
        <v>-983.34840999999994</v>
      </c>
      <c r="DB434" s="21">
        <v>-1019.62211</v>
      </c>
      <c r="DC434" s="21">
        <v>-964.81548999999995</v>
      </c>
      <c r="DD434" s="21">
        <v>-948.17710999999997</v>
      </c>
      <c r="DE434" s="21">
        <v>-1002.59272</v>
      </c>
      <c r="DF434" s="21">
        <v>-790.59276999999997</v>
      </c>
      <c r="DG434" s="21">
        <v>-819.45959000000005</v>
      </c>
      <c r="DH434" s="21">
        <v>-775.69263999999998</v>
      </c>
      <c r="DI434" s="21">
        <v>-762.31569999999999</v>
      </c>
      <c r="DJ434" s="21">
        <v>-806.09541000000002</v>
      </c>
      <c r="DK434" s="21">
        <v>-1016.70739</v>
      </c>
      <c r="DL434" s="21">
        <v>-1054.06241</v>
      </c>
      <c r="DM434" s="21">
        <v>-997.54575</v>
      </c>
      <c r="DN434" s="21">
        <v>-980.34292000000005</v>
      </c>
      <c r="DO434" s="21">
        <v>-1036.6173799999999</v>
      </c>
      <c r="DP434" s="21">
        <v>-1007.22709</v>
      </c>
      <c r="DQ434" s="21">
        <v>-1044.3725300000001</v>
      </c>
      <c r="DR434" s="21">
        <v>-988.24414000000002</v>
      </c>
      <c r="DS434" s="21">
        <v>-971.20172000000002</v>
      </c>
      <c r="DT434" s="21">
        <v>-1026.93949</v>
      </c>
      <c r="DU434" s="21">
        <v>-965.86243999999999</v>
      </c>
      <c r="DV434" s="21">
        <v>-1001.56992</v>
      </c>
      <c r="DW434" s="21">
        <v>-947.65908999999999</v>
      </c>
      <c r="DX434" s="21">
        <v>-931.31656999999996</v>
      </c>
      <c r="DY434" s="21">
        <v>-984.76315999999997</v>
      </c>
      <c r="DZ434" s="21">
        <v>-1140.65347</v>
      </c>
      <c r="EA434" s="21">
        <v>-1182.98738</v>
      </c>
      <c r="EB434" s="21">
        <v>-1119.15589</v>
      </c>
      <c r="EC434" s="21">
        <v>-1099.85589</v>
      </c>
      <c r="ED434" s="21">
        <v>-1162.9541200000001</v>
      </c>
      <c r="EE434" s="21">
        <v>-1139.21542</v>
      </c>
      <c r="EF434" s="21">
        <v>-1181.7746500000001</v>
      </c>
      <c r="EG434" s="21">
        <v>-1117.74497</v>
      </c>
      <c r="EH434" s="21">
        <v>-1098.4693199999999</v>
      </c>
      <c r="EI434" s="21">
        <v>-1161.46921</v>
      </c>
      <c r="EJ434" s="21">
        <v>-1110.6709499999999</v>
      </c>
      <c r="EK434" s="21">
        <v>-1152.06547</v>
      </c>
      <c r="EL434" s="21">
        <v>-1089.73846</v>
      </c>
      <c r="EM434" s="21">
        <v>-1070.94578</v>
      </c>
      <c r="EN434" s="21">
        <v>-1132.3705</v>
      </c>
      <c r="EO434" s="21">
        <v>-1348.5783300000001</v>
      </c>
      <c r="EP434" s="21">
        <v>-1398.68121</v>
      </c>
      <c r="EQ434" s="21">
        <v>-1323.1620499999999</v>
      </c>
      <c r="ER434" s="21">
        <v>-1300.3439499999999</v>
      </c>
      <c r="ES434" s="21">
        <v>-1374.93958</v>
      </c>
      <c r="ET434" s="21">
        <v>-749.29515000000004</v>
      </c>
      <c r="EU434" s="21">
        <v>-776.79031999999995</v>
      </c>
      <c r="EV434" s="21">
        <v>-735.17336</v>
      </c>
      <c r="EW434" s="21">
        <v>-722.49518999999998</v>
      </c>
      <c r="EX434" s="21">
        <v>-763.97145</v>
      </c>
      <c r="EY434" s="21">
        <v>-172.27583999999999</v>
      </c>
      <c r="EZ434" s="21">
        <v>-176.49269000000001</v>
      </c>
      <c r="FA434" s="21">
        <v>-168.99707000000001</v>
      </c>
      <c r="FB434" s="21">
        <v>-165.95996</v>
      </c>
      <c r="FC434" s="21">
        <v>-175.90199999999999</v>
      </c>
      <c r="FD434" s="21">
        <v>-642.84355000000005</v>
      </c>
      <c r="FE434" s="21">
        <v>-665.91240000000005</v>
      </c>
      <c r="FF434" s="21">
        <v>-630.72798</v>
      </c>
      <c r="FG434" s="21">
        <v>-619.85095999999999</v>
      </c>
      <c r="FH434" s="21">
        <v>-655.47954000000004</v>
      </c>
      <c r="FI434" s="21">
        <v>-849.68637999999999</v>
      </c>
      <c r="FJ434" s="21">
        <v>-881.24048000000005</v>
      </c>
      <c r="FK434" s="21">
        <v>-833.67258000000004</v>
      </c>
      <c r="FL434" s="21">
        <v>-819.29578000000004</v>
      </c>
      <c r="FM434" s="21">
        <v>-866.29675999999995</v>
      </c>
    </row>
    <row r="435" spans="2:169" x14ac:dyDescent="0.35">
      <c r="B435" s="39" t="s">
        <v>622</v>
      </c>
      <c r="C435" s="21">
        <v>-76490.191519999993</v>
      </c>
      <c r="D435" s="21">
        <v>-79472.133390000003</v>
      </c>
      <c r="E435" s="21">
        <v>-75051.967799999999</v>
      </c>
      <c r="F435" s="21">
        <v>-73700.03181</v>
      </c>
      <c r="G435" s="21">
        <v>-77987.973140000002</v>
      </c>
      <c r="H435" s="21">
        <v>-155918.50849000001</v>
      </c>
      <c r="I435" s="21">
        <v>-161996.87964999999</v>
      </c>
      <c r="J435" s="21">
        <v>-152986.79552000001</v>
      </c>
      <c r="K435" s="21">
        <v>-150231.04433</v>
      </c>
      <c r="L435" s="21">
        <v>-158971.64225999999</v>
      </c>
      <c r="M435" s="21">
        <v>-126115.54267</v>
      </c>
      <c r="N435" s="21">
        <v>-131032.16824</v>
      </c>
      <c r="O435" s="21">
        <v>-123744.30441</v>
      </c>
      <c r="P435" s="21">
        <v>-121515.24788</v>
      </c>
      <c r="Q435" s="21">
        <v>-128585.08259000001</v>
      </c>
      <c r="R435" s="21">
        <v>-603.05750999999998</v>
      </c>
      <c r="S435" s="21">
        <v>-625.09739999999999</v>
      </c>
      <c r="T435" s="21">
        <v>-591.69177000000002</v>
      </c>
      <c r="U435" s="21">
        <v>-581.48793000000001</v>
      </c>
      <c r="V435" s="21">
        <v>-614.87717999999995</v>
      </c>
      <c r="W435" s="21">
        <v>-1233.16965</v>
      </c>
      <c r="X435" s="21">
        <v>-1279.90219</v>
      </c>
      <c r="Y435" s="21">
        <v>-1209.92849</v>
      </c>
      <c r="Z435" s="21">
        <v>-1189.06313</v>
      </c>
      <c r="AA435" s="21">
        <v>-1257.1960799999999</v>
      </c>
      <c r="AB435" s="21">
        <v>-124169.50654</v>
      </c>
      <c r="AC435" s="21">
        <v>-129010.16828</v>
      </c>
      <c r="AD435" s="21">
        <v>-121834.80352</v>
      </c>
      <c r="AE435" s="21">
        <v>-119640.13280000001</v>
      </c>
      <c r="AF435" s="21">
        <v>-126600.89032999999</v>
      </c>
      <c r="AG435" s="21">
        <v>-255.83296000000001</v>
      </c>
      <c r="AH435" s="21">
        <v>-264.84834999999998</v>
      </c>
      <c r="AI435" s="21">
        <v>-250.96299999999999</v>
      </c>
      <c r="AJ435" s="21">
        <v>-246.44759999999999</v>
      </c>
      <c r="AK435" s="21">
        <v>-260.98347000000001</v>
      </c>
      <c r="AL435" s="21">
        <v>-292.17459000000002</v>
      </c>
      <c r="AM435" s="21">
        <v>-302.86921000000001</v>
      </c>
      <c r="AN435" s="21">
        <v>-286.64963</v>
      </c>
      <c r="AO435" s="21">
        <v>-281.47212000000002</v>
      </c>
      <c r="AP435" s="21">
        <v>-298.03958999999998</v>
      </c>
      <c r="AQ435" s="21">
        <v>-521.44899999999996</v>
      </c>
      <c r="AR435" s="21">
        <v>-541.01338999999996</v>
      </c>
      <c r="AS435" s="21">
        <v>-511.52226000000002</v>
      </c>
      <c r="AT435" s="21">
        <v>-502.29743000000002</v>
      </c>
      <c r="AU435" s="21">
        <v>-531.84249999999997</v>
      </c>
      <c r="AV435" s="21">
        <v>-962.54690000000005</v>
      </c>
      <c r="AW435" s="21">
        <v>-999.44764999999995</v>
      </c>
      <c r="AX435" s="21">
        <v>-944.30264999999997</v>
      </c>
      <c r="AY435" s="21">
        <v>-927.24675999999999</v>
      </c>
      <c r="AZ435" s="21">
        <v>-981.72325999999998</v>
      </c>
      <c r="BA435" s="21">
        <v>-1147.43578</v>
      </c>
      <c r="BB435" s="21">
        <v>-1191.84745</v>
      </c>
      <c r="BC435" s="21">
        <v>-1125.75254</v>
      </c>
      <c r="BD435" s="21">
        <v>-1105.42001</v>
      </c>
      <c r="BE435" s="21">
        <v>-1170.25307</v>
      </c>
      <c r="BF435" s="21">
        <v>-1859.7895699999999</v>
      </c>
      <c r="BG435" s="21">
        <v>-1932.2474400000001</v>
      </c>
      <c r="BH435" s="21">
        <v>-1824.38012</v>
      </c>
      <c r="BI435" s="21">
        <v>-1791.6884500000001</v>
      </c>
      <c r="BJ435" s="21">
        <v>-1896.48912</v>
      </c>
      <c r="BK435" s="21">
        <v>-1435.1197199999999</v>
      </c>
      <c r="BL435" s="21">
        <v>-1490.8839499999999</v>
      </c>
      <c r="BM435" s="21">
        <v>-1407.8866700000001</v>
      </c>
      <c r="BN435" s="21">
        <v>-1382.4562699999999</v>
      </c>
      <c r="BO435" s="21">
        <v>-1463.6498799999999</v>
      </c>
      <c r="BP435" s="21">
        <v>-819.22976000000006</v>
      </c>
      <c r="BQ435" s="21">
        <v>-850.54897000000005</v>
      </c>
      <c r="BR435" s="21">
        <v>-803.81460000000004</v>
      </c>
      <c r="BS435" s="21">
        <v>-789.29611</v>
      </c>
      <c r="BT435" s="21">
        <v>-835.54912000000002</v>
      </c>
      <c r="BU435" s="21">
        <v>-1348.5121099999999</v>
      </c>
      <c r="BV435" s="21">
        <v>-1401.7012099999999</v>
      </c>
      <c r="BW435" s="21">
        <v>-1322.8460600000001</v>
      </c>
      <c r="BX435" s="21">
        <v>-1298.69937</v>
      </c>
      <c r="BY435" s="21">
        <v>-1375.2282700000001</v>
      </c>
      <c r="BZ435" s="21">
        <v>6.0000000000000002E-5</v>
      </c>
      <c r="CA435" s="21">
        <v>1.3999999999999999E-4</v>
      </c>
      <c r="CB435" s="21">
        <v>-46.273150000000001</v>
      </c>
      <c r="CC435" s="21">
        <v>-46.519370000000002</v>
      </c>
      <c r="CD435" s="21">
        <v>-45.400849999999998</v>
      </c>
      <c r="CE435" s="21">
        <v>-44.617820000000002</v>
      </c>
      <c r="CF435" s="21">
        <v>-47.316240000000001</v>
      </c>
      <c r="CG435" s="21">
        <v>-1082.6162200000001</v>
      </c>
      <c r="CH435" s="21">
        <v>-1123.2669000000001</v>
      </c>
      <c r="CI435" s="21">
        <v>-1062.1192100000001</v>
      </c>
      <c r="CJ435" s="21">
        <v>-1042.93498</v>
      </c>
      <c r="CK435" s="21">
        <v>-1104.2620099999999</v>
      </c>
      <c r="CL435" s="21">
        <v>-430.46312</v>
      </c>
      <c r="CM435" s="21">
        <v>-445.69655</v>
      </c>
      <c r="CN435" s="21">
        <v>-422.35018000000002</v>
      </c>
      <c r="CO435" s="21">
        <v>-415.06664999999998</v>
      </c>
      <c r="CP435" s="21">
        <v>-438.94655</v>
      </c>
      <c r="CQ435" s="21">
        <v>-551.75046999999995</v>
      </c>
      <c r="CR435" s="21">
        <v>-571.71452999999997</v>
      </c>
      <c r="CS435" s="21">
        <v>-541.35167999999999</v>
      </c>
      <c r="CT435" s="21">
        <v>-532.01595999999995</v>
      </c>
      <c r="CU435" s="21">
        <v>-562.58181999999999</v>
      </c>
      <c r="CV435" s="21">
        <v>-639.16958999999997</v>
      </c>
      <c r="CW435" s="21">
        <v>-662.42996000000005</v>
      </c>
      <c r="CX435" s="21">
        <v>-627.12324000000001</v>
      </c>
      <c r="CY435" s="21">
        <v>-616.30836999999997</v>
      </c>
      <c r="CZ435" s="21">
        <v>-651.70559000000003</v>
      </c>
      <c r="DA435" s="21">
        <v>-714.50828999999999</v>
      </c>
      <c r="DB435" s="21">
        <v>-740.79830000000004</v>
      </c>
      <c r="DC435" s="21">
        <v>-701.04206999999997</v>
      </c>
      <c r="DD435" s="21">
        <v>-688.95248000000004</v>
      </c>
      <c r="DE435" s="21">
        <v>-728.49712</v>
      </c>
      <c r="DF435" s="21">
        <v>-908.35640000000001</v>
      </c>
      <c r="DG435" s="21">
        <v>-942.33052999999995</v>
      </c>
      <c r="DH435" s="21">
        <v>-891.23683000000005</v>
      </c>
      <c r="DI435" s="21">
        <v>-875.86733000000004</v>
      </c>
      <c r="DJ435" s="21">
        <v>-926.09682999999995</v>
      </c>
      <c r="DK435" s="21">
        <v>-991.77261999999996</v>
      </c>
      <c r="DL435" s="21">
        <v>-1028.7394099999999</v>
      </c>
      <c r="DM435" s="21">
        <v>-973.08091000000002</v>
      </c>
      <c r="DN435" s="21">
        <v>-956.29998000000001</v>
      </c>
      <c r="DO435" s="21">
        <v>-1011.14894</v>
      </c>
      <c r="DP435" s="21">
        <v>-912.36320000000001</v>
      </c>
      <c r="DQ435" s="21">
        <v>-946.34555999999998</v>
      </c>
      <c r="DR435" s="21">
        <v>-895.16809999999998</v>
      </c>
      <c r="DS435" s="21">
        <v>-879.73077999999998</v>
      </c>
      <c r="DT435" s="21">
        <v>-930.19020999999998</v>
      </c>
      <c r="DU435" s="21">
        <v>-910.44042000000002</v>
      </c>
      <c r="DV435" s="21">
        <v>-944.48374000000001</v>
      </c>
      <c r="DW435" s="21">
        <v>-893.28157999999996</v>
      </c>
      <c r="DX435" s="21">
        <v>-877.87680999999998</v>
      </c>
      <c r="DY435" s="21">
        <v>-928.22253000000001</v>
      </c>
      <c r="DZ435" s="21">
        <v>-1333.0547799999999</v>
      </c>
      <c r="EA435" s="21">
        <v>-1383.4695999999999</v>
      </c>
      <c r="EB435" s="21">
        <v>-1307.9311</v>
      </c>
      <c r="EC435" s="21">
        <v>-1285.3756699999999</v>
      </c>
      <c r="ED435" s="21">
        <v>-1359.0361800000001</v>
      </c>
      <c r="EE435" s="21">
        <v>-1428.01758</v>
      </c>
      <c r="EF435" s="21">
        <v>-1482.3597299999999</v>
      </c>
      <c r="EG435" s="21">
        <v>-1401.10421</v>
      </c>
      <c r="EH435" s="21">
        <v>-1376.94202</v>
      </c>
      <c r="EI435" s="21">
        <v>-1455.8248699999999</v>
      </c>
      <c r="EJ435" s="21">
        <v>-1355.5382400000001</v>
      </c>
      <c r="EK435" s="21">
        <v>-1407.0089700000001</v>
      </c>
      <c r="EL435" s="21">
        <v>-1329.9908499999999</v>
      </c>
      <c r="EM435" s="21">
        <v>-1307.0550000000001</v>
      </c>
      <c r="EN435" s="21">
        <v>-1381.9401499999999</v>
      </c>
      <c r="EO435" s="21">
        <v>-1568.92345</v>
      </c>
      <c r="EP435" s="21">
        <v>-1628.2886800000001</v>
      </c>
      <c r="EQ435" s="21">
        <v>-1539.3544300000001</v>
      </c>
      <c r="ER435" s="21">
        <v>-1512.80807</v>
      </c>
      <c r="ES435" s="21">
        <v>-1599.49937</v>
      </c>
      <c r="ET435" s="21">
        <v>-765.97441000000003</v>
      </c>
      <c r="EU435" s="21">
        <v>-794.56326000000001</v>
      </c>
      <c r="EV435" s="21">
        <v>-751.53827999999999</v>
      </c>
      <c r="EW435" s="21">
        <v>-738.57789000000002</v>
      </c>
      <c r="EX435" s="21">
        <v>-780.93601000000001</v>
      </c>
      <c r="EY435" s="21">
        <v>-129.37882999999999</v>
      </c>
      <c r="EZ435" s="21">
        <v>-132.53478000000001</v>
      </c>
      <c r="FA435" s="21">
        <v>-126.91678</v>
      </c>
      <c r="FB435" s="21">
        <v>-124.63578</v>
      </c>
      <c r="FC435" s="21">
        <v>-132.10355999999999</v>
      </c>
      <c r="FD435" s="21">
        <v>-486.1771</v>
      </c>
      <c r="FE435" s="21">
        <v>-503.62346000000002</v>
      </c>
      <c r="FF435" s="21">
        <v>-477.01414999999997</v>
      </c>
      <c r="FG435" s="21">
        <v>-468.78793000000002</v>
      </c>
      <c r="FH435" s="21">
        <v>-495.73367000000002</v>
      </c>
      <c r="FI435" s="21">
        <v>-943.47781999999995</v>
      </c>
      <c r="FJ435" s="21">
        <v>-979.10932000000003</v>
      </c>
      <c r="FK435" s="21">
        <v>-925.69637</v>
      </c>
      <c r="FL435" s="21">
        <v>-909.73262</v>
      </c>
      <c r="FM435" s="21">
        <v>-961.87061000000006</v>
      </c>
    </row>
    <row r="436" spans="2:169" x14ac:dyDescent="0.35">
      <c r="B436" s="39" t="s">
        <v>623</v>
      </c>
      <c r="C436" s="21">
        <v>-55187.073989999997</v>
      </c>
      <c r="D436" s="21">
        <v>-57338.521690000001</v>
      </c>
      <c r="E436" s="21">
        <v>-54149.406840000003</v>
      </c>
      <c r="F436" s="21">
        <v>-53173.995609999998</v>
      </c>
      <c r="G436" s="21">
        <v>-56267.7117</v>
      </c>
      <c r="H436" s="21">
        <v>-145438.33189999999</v>
      </c>
      <c r="I436" s="21">
        <v>-151108.14089000001</v>
      </c>
      <c r="J436" s="21">
        <v>-142703.67616</v>
      </c>
      <c r="K436" s="21">
        <v>-140133.15479999999</v>
      </c>
      <c r="L436" s="21">
        <v>-148286.24705000001</v>
      </c>
      <c r="M436" s="21">
        <v>-120251.89966</v>
      </c>
      <c r="N436" s="21">
        <v>-124939.93060000001</v>
      </c>
      <c r="O436" s="21">
        <v>-117990.91026</v>
      </c>
      <c r="P436" s="21">
        <v>-115865.49197</v>
      </c>
      <c r="Q436" s="21">
        <v>-122606.62026</v>
      </c>
      <c r="R436" s="21">
        <v>-551.67303000000004</v>
      </c>
      <c r="S436" s="21">
        <v>-572.27472999999998</v>
      </c>
      <c r="T436" s="21">
        <v>-541.27571</v>
      </c>
      <c r="U436" s="21">
        <v>-531.94129999999996</v>
      </c>
      <c r="V436" s="21">
        <v>-562.44857999999999</v>
      </c>
      <c r="W436" s="21">
        <v>-1341.1505099999999</v>
      </c>
      <c r="X436" s="21">
        <v>-1392.6574700000001</v>
      </c>
      <c r="Y436" s="21">
        <v>-1315.87429</v>
      </c>
      <c r="Z436" s="21">
        <v>-1293.1818900000001</v>
      </c>
      <c r="AA436" s="21">
        <v>-1367.2228700000001</v>
      </c>
      <c r="AB436" s="21">
        <v>-116606.56036</v>
      </c>
      <c r="AC436" s="21">
        <v>-121152.38592</v>
      </c>
      <c r="AD436" s="21">
        <v>-114414.06</v>
      </c>
      <c r="AE436" s="21">
        <v>-112353.06281</v>
      </c>
      <c r="AF436" s="21">
        <v>-118889.85284000001</v>
      </c>
      <c r="AG436" s="21">
        <v>-158.93168</v>
      </c>
      <c r="AH436" s="21">
        <v>-164.52376000000001</v>
      </c>
      <c r="AI436" s="21">
        <v>-155.90656999999999</v>
      </c>
      <c r="AJ436" s="21">
        <v>-153.10135</v>
      </c>
      <c r="AK436" s="21">
        <v>-162.13311999999999</v>
      </c>
      <c r="AL436" s="21">
        <v>-177.64519999999999</v>
      </c>
      <c r="AM436" s="21">
        <v>-184.12973</v>
      </c>
      <c r="AN436" s="21">
        <v>-174.28617</v>
      </c>
      <c r="AO436" s="21">
        <v>-171.13810000000001</v>
      </c>
      <c r="AP436" s="21">
        <v>-181.21353999999999</v>
      </c>
      <c r="AQ436" s="21">
        <v>-495.69499000000002</v>
      </c>
      <c r="AR436" s="21">
        <v>-514.63959999999997</v>
      </c>
      <c r="AS436" s="21">
        <v>-486.25855999999999</v>
      </c>
      <c r="AT436" s="21">
        <v>-477.48933</v>
      </c>
      <c r="AU436" s="21">
        <v>-505.54581999999999</v>
      </c>
      <c r="AV436" s="21">
        <v>-1243.98804</v>
      </c>
      <c r="AW436" s="21">
        <v>-1292.4550999999999</v>
      </c>
      <c r="AX436" s="21">
        <v>-1220.4091000000001</v>
      </c>
      <c r="AY436" s="21">
        <v>-1198.3662999999999</v>
      </c>
      <c r="AZ436" s="21">
        <v>-1268.70389</v>
      </c>
      <c r="BA436" s="21">
        <v>-1237.6851999999999</v>
      </c>
      <c r="BB436" s="21">
        <v>-1285.9886300000001</v>
      </c>
      <c r="BC436" s="21">
        <v>-1214.29645</v>
      </c>
      <c r="BD436" s="21">
        <v>-1192.36472</v>
      </c>
      <c r="BE436" s="21">
        <v>-1262.26252</v>
      </c>
      <c r="BF436" s="21">
        <v>-2025.48884</v>
      </c>
      <c r="BG436" s="21">
        <v>-2104.8743899999999</v>
      </c>
      <c r="BH436" s="21">
        <v>-1986.9244900000001</v>
      </c>
      <c r="BI436" s="21">
        <v>-1951.32015</v>
      </c>
      <c r="BJ436" s="21">
        <v>-2065.4177800000002</v>
      </c>
      <c r="BK436" s="21">
        <v>-2422.0283800000002</v>
      </c>
      <c r="BL436" s="21">
        <v>-2517.2299699999999</v>
      </c>
      <c r="BM436" s="21">
        <v>-2376.0671499999999</v>
      </c>
      <c r="BN436" s="21">
        <v>-2333.14887</v>
      </c>
      <c r="BO436" s="21">
        <v>-2470.08115</v>
      </c>
      <c r="BP436" s="21">
        <v>-2125.0855499999998</v>
      </c>
      <c r="BQ436" s="21">
        <v>-2208.2029200000002</v>
      </c>
      <c r="BR436" s="21">
        <v>-2085.0975800000001</v>
      </c>
      <c r="BS436" s="21">
        <v>-2047.4369799999999</v>
      </c>
      <c r="BT436" s="21">
        <v>-2167.25234</v>
      </c>
      <c r="BU436" s="21">
        <v>-14308.88322</v>
      </c>
      <c r="BV436" s="21">
        <v>-14873.265719999999</v>
      </c>
      <c r="BW436" s="21">
        <v>-14036.54414</v>
      </c>
      <c r="BX436" s="21">
        <v>-13780.32681</v>
      </c>
      <c r="BY436" s="21">
        <v>-14592.364820000001</v>
      </c>
      <c r="BZ436" s="21">
        <v>6.0000000000000002E-5</v>
      </c>
      <c r="CA436" s="21">
        <v>1.3999999999999999E-4</v>
      </c>
      <c r="CB436" s="21">
        <v>-28.47953</v>
      </c>
      <c r="CC436" s="21">
        <v>-28.610250000000001</v>
      </c>
      <c r="CD436" s="21">
        <v>-27.94258</v>
      </c>
      <c r="CE436" s="21">
        <v>-27.460619999999999</v>
      </c>
      <c r="CF436" s="21">
        <v>-29.124420000000001</v>
      </c>
      <c r="CG436" s="21">
        <v>-995.71070999999995</v>
      </c>
      <c r="CH436" s="21">
        <v>-1033.7229199999999</v>
      </c>
      <c r="CI436" s="21">
        <v>-976.85914000000002</v>
      </c>
      <c r="CJ436" s="21">
        <v>-959.21486000000004</v>
      </c>
      <c r="CK436" s="21">
        <v>-1015.5647300000001</v>
      </c>
      <c r="CL436" s="21">
        <v>-263.26337999999998</v>
      </c>
      <c r="CM436" s="21">
        <v>-272.55036999999999</v>
      </c>
      <c r="CN436" s="21">
        <v>-258.30157000000003</v>
      </c>
      <c r="CO436" s="21">
        <v>-253.84707</v>
      </c>
      <c r="CP436" s="21">
        <v>-268.45517000000001</v>
      </c>
      <c r="CQ436" s="21">
        <v>-392.88402000000002</v>
      </c>
      <c r="CR436" s="21">
        <v>-407.23201999999998</v>
      </c>
      <c r="CS436" s="21">
        <v>-385.47931</v>
      </c>
      <c r="CT436" s="21">
        <v>-378.83161999999999</v>
      </c>
      <c r="CU436" s="21">
        <v>-400.58616999999998</v>
      </c>
      <c r="CV436" s="21">
        <v>-572.52913999999998</v>
      </c>
      <c r="CW436" s="21">
        <v>-593.82570999999996</v>
      </c>
      <c r="CX436" s="21">
        <v>-561.73873000000003</v>
      </c>
      <c r="CY436" s="21">
        <v>-552.05142000000001</v>
      </c>
      <c r="CZ436" s="21">
        <v>-583.71934999999996</v>
      </c>
      <c r="DA436" s="21">
        <v>-617.14782000000002</v>
      </c>
      <c r="DB436" s="21">
        <v>-640.24144000000001</v>
      </c>
      <c r="DC436" s="21">
        <v>-605.51651000000004</v>
      </c>
      <c r="DD436" s="21">
        <v>-595.07425999999998</v>
      </c>
      <c r="DE436" s="21">
        <v>-629.19818999999995</v>
      </c>
      <c r="DF436" s="21">
        <v>-990.88103000000001</v>
      </c>
      <c r="DG436" s="21">
        <v>-1028.6553899999999</v>
      </c>
      <c r="DH436" s="21">
        <v>-972.20615999999995</v>
      </c>
      <c r="DI436" s="21">
        <v>-955.44033000000002</v>
      </c>
      <c r="DJ436" s="21">
        <v>-1010.17085</v>
      </c>
      <c r="DK436" s="21">
        <v>-1144.3684699999999</v>
      </c>
      <c r="DL436" s="21">
        <v>-1187.97595</v>
      </c>
      <c r="DM436" s="21">
        <v>-1122.8008600000001</v>
      </c>
      <c r="DN436" s="21">
        <v>-1103.4380100000001</v>
      </c>
      <c r="DO436" s="21">
        <v>-1166.6450500000001</v>
      </c>
      <c r="DP436" s="21">
        <v>-1216.81933</v>
      </c>
      <c r="DQ436" s="21">
        <v>-1263.3370500000001</v>
      </c>
      <c r="DR436" s="21">
        <v>-1193.8862799999999</v>
      </c>
      <c r="DS436" s="21">
        <v>-1173.29756</v>
      </c>
      <c r="DT436" s="21">
        <v>-1240.4932699999999</v>
      </c>
      <c r="DU436" s="21">
        <v>-1222.9898499999999</v>
      </c>
      <c r="DV436" s="21">
        <v>-1269.83448</v>
      </c>
      <c r="DW436" s="21">
        <v>-1199.9405400000001</v>
      </c>
      <c r="DX436" s="21">
        <v>-1179.2474199999999</v>
      </c>
      <c r="DY436" s="21">
        <v>-1246.7785200000001</v>
      </c>
      <c r="DZ436" s="21">
        <v>-1451.8209199999999</v>
      </c>
      <c r="EA436" s="21">
        <v>-1507.51484</v>
      </c>
      <c r="EB436" s="21">
        <v>-1424.4589100000001</v>
      </c>
      <c r="EC436" s="21">
        <v>-1399.8939499999999</v>
      </c>
      <c r="ED436" s="21">
        <v>-1480.05025</v>
      </c>
      <c r="EE436" s="21">
        <v>-1510.26737</v>
      </c>
      <c r="EF436" s="21">
        <v>-1568.38086</v>
      </c>
      <c r="EG436" s="21">
        <v>-1481.8038799999999</v>
      </c>
      <c r="EH436" s="21">
        <v>-1456.25001</v>
      </c>
      <c r="EI436" s="21">
        <v>-1539.62022</v>
      </c>
      <c r="EJ436" s="21">
        <v>-1656.17272</v>
      </c>
      <c r="EK436" s="21">
        <v>-1719.97002</v>
      </c>
      <c r="EL436" s="21">
        <v>-1624.9594199999999</v>
      </c>
      <c r="EM436" s="21">
        <v>-1596.9368199999999</v>
      </c>
      <c r="EN436" s="21">
        <v>-1688.3525299999999</v>
      </c>
      <c r="EO436" s="21">
        <v>-2173.3063299999999</v>
      </c>
      <c r="EP436" s="21">
        <v>-2257.04466</v>
      </c>
      <c r="EQ436" s="21">
        <v>-2132.3467900000001</v>
      </c>
      <c r="ER436" s="21">
        <v>-2095.5742500000001</v>
      </c>
      <c r="ES436" s="21">
        <v>-2215.5323600000002</v>
      </c>
      <c r="ET436" s="21">
        <v>-782.10352</v>
      </c>
      <c r="EU436" s="21">
        <v>-811.82835999999998</v>
      </c>
      <c r="EV436" s="21">
        <v>-767.36339999999996</v>
      </c>
      <c r="EW436" s="21">
        <v>-754.13010999999995</v>
      </c>
      <c r="EX436" s="21">
        <v>-797.33493999999996</v>
      </c>
      <c r="EY436" s="21">
        <v>-79.378820000000005</v>
      </c>
      <c r="EZ436" s="21">
        <v>-81.285409999999999</v>
      </c>
      <c r="FA436" s="21">
        <v>-77.868740000000003</v>
      </c>
      <c r="FB436" s="21">
        <v>-76.469040000000007</v>
      </c>
      <c r="FC436" s="21">
        <v>-81.054950000000005</v>
      </c>
      <c r="FD436" s="21">
        <v>-297.17475000000002</v>
      </c>
      <c r="FE436" s="21">
        <v>-307.80923000000001</v>
      </c>
      <c r="FF436" s="21">
        <v>-291.57384000000002</v>
      </c>
      <c r="FG436" s="21">
        <v>-286.54554999999999</v>
      </c>
      <c r="FH436" s="21">
        <v>-303.01956999999999</v>
      </c>
      <c r="FI436" s="21">
        <v>-1139.6039800000001</v>
      </c>
      <c r="FJ436" s="21">
        <v>-1183.37345</v>
      </c>
      <c r="FK436" s="21">
        <v>-1118.1262400000001</v>
      </c>
      <c r="FL436" s="21">
        <v>-1098.84403</v>
      </c>
      <c r="FM436" s="21">
        <v>-1161.7579599999999</v>
      </c>
    </row>
    <row r="437" spans="2:169" x14ac:dyDescent="0.35">
      <c r="B437" s="39" t="s">
        <v>624</v>
      </c>
      <c r="C437" s="21">
        <v>-90120.54909</v>
      </c>
      <c r="D437" s="21">
        <v>-93633.865420000002</v>
      </c>
      <c r="E437" s="21">
        <v>-88426.03757</v>
      </c>
      <c r="F437" s="21">
        <v>-86833.190019999995</v>
      </c>
      <c r="G437" s="21">
        <v>-91885.231589999996</v>
      </c>
      <c r="H437" s="21">
        <v>-159200.05280999999</v>
      </c>
      <c r="I437" s="21">
        <v>-165406.35261999999</v>
      </c>
      <c r="J437" s="21">
        <v>-156206.63743999999</v>
      </c>
      <c r="K437" s="21">
        <v>-153392.88722999999</v>
      </c>
      <c r="L437" s="21">
        <v>-162317.44446999999</v>
      </c>
      <c r="M437" s="21">
        <v>-114254.17026</v>
      </c>
      <c r="N437" s="21">
        <v>-118708.37918</v>
      </c>
      <c r="O437" s="21">
        <v>-112105.95082</v>
      </c>
      <c r="P437" s="21">
        <v>-110086.5407</v>
      </c>
      <c r="Q437" s="21">
        <v>-116491.44592</v>
      </c>
      <c r="R437" s="21">
        <v>-680.73771999999997</v>
      </c>
      <c r="S437" s="21">
        <v>-706.56203000000005</v>
      </c>
      <c r="T437" s="21">
        <v>-667.90797999999995</v>
      </c>
      <c r="U437" s="21">
        <v>-656.38978999999995</v>
      </c>
      <c r="V437" s="21">
        <v>-694.00268000000005</v>
      </c>
      <c r="W437" s="21">
        <v>-909.61542999999995</v>
      </c>
      <c r="X437" s="21">
        <v>-944.41387999999995</v>
      </c>
      <c r="Y437" s="21">
        <v>-892.47213999999997</v>
      </c>
      <c r="Z437" s="21">
        <v>-877.08132999999998</v>
      </c>
      <c r="AA437" s="21">
        <v>-927.31372999999996</v>
      </c>
      <c r="AB437" s="21">
        <v>-111207.11596</v>
      </c>
      <c r="AC437" s="21">
        <v>-115542.44792999999</v>
      </c>
      <c r="AD437" s="21">
        <v>-109116.13890000001</v>
      </c>
      <c r="AE437" s="21">
        <v>-107150.57579</v>
      </c>
      <c r="AF437" s="21">
        <v>-113384.68102</v>
      </c>
      <c r="AG437" s="21">
        <v>-135.90552</v>
      </c>
      <c r="AH437" s="21">
        <v>-140.71245999999999</v>
      </c>
      <c r="AI437" s="21">
        <v>-133.31880000000001</v>
      </c>
      <c r="AJ437" s="21">
        <v>-130.91996</v>
      </c>
      <c r="AK437" s="21">
        <v>-138.64362</v>
      </c>
      <c r="AL437" s="21">
        <v>-271.64807000000002</v>
      </c>
      <c r="AM437" s="21">
        <v>-281.94173000000001</v>
      </c>
      <c r="AN437" s="21">
        <v>-266.51130000000001</v>
      </c>
      <c r="AO437" s="21">
        <v>-261.69752</v>
      </c>
      <c r="AP437" s="21">
        <v>-277.07267000000002</v>
      </c>
      <c r="AQ437" s="21">
        <v>-605.75318000000004</v>
      </c>
      <c r="AR437" s="21">
        <v>-629.17697999999996</v>
      </c>
      <c r="AS437" s="21">
        <v>-594.22144000000003</v>
      </c>
      <c r="AT437" s="21">
        <v>-583.50526000000002</v>
      </c>
      <c r="AU437" s="21">
        <v>-617.76949999999999</v>
      </c>
      <c r="AV437" s="21">
        <v>-1168.4813099999999</v>
      </c>
      <c r="AW437" s="21">
        <v>-1214.0942700000001</v>
      </c>
      <c r="AX437" s="21">
        <v>-1146.3335999999999</v>
      </c>
      <c r="AY437" s="21">
        <v>-1125.62871</v>
      </c>
      <c r="AZ437" s="21">
        <v>-1191.6919700000001</v>
      </c>
      <c r="BA437" s="21">
        <v>-688.10325999999998</v>
      </c>
      <c r="BB437" s="21">
        <v>-714.80960000000005</v>
      </c>
      <c r="BC437" s="21">
        <v>-675.10031000000004</v>
      </c>
      <c r="BD437" s="21">
        <v>-662.90702999999996</v>
      </c>
      <c r="BE437" s="21">
        <v>-701.78287</v>
      </c>
      <c r="BF437" s="21">
        <v>-1118.05295</v>
      </c>
      <c r="BG437" s="21">
        <v>-1161.69811</v>
      </c>
      <c r="BH437" s="21">
        <v>-1096.76605</v>
      </c>
      <c r="BI437" s="21">
        <v>-1077.1126200000001</v>
      </c>
      <c r="BJ437" s="21">
        <v>-1140.1114700000001</v>
      </c>
      <c r="BK437" s="21">
        <v>-2165.0545099999999</v>
      </c>
      <c r="BL437" s="21">
        <v>-2250.2024700000002</v>
      </c>
      <c r="BM437" s="21">
        <v>-2123.9697700000002</v>
      </c>
      <c r="BN437" s="21">
        <v>-2085.6050399999999</v>
      </c>
      <c r="BO437" s="21">
        <v>-2208.00722</v>
      </c>
      <c r="BP437" s="21">
        <v>-2390.0719300000001</v>
      </c>
      <c r="BQ437" s="21">
        <v>-2483.7353199999998</v>
      </c>
      <c r="BR437" s="21">
        <v>-2345.0976099999998</v>
      </c>
      <c r="BS437" s="21">
        <v>-2302.74098</v>
      </c>
      <c r="BT437" s="21">
        <v>-2437.4825999999998</v>
      </c>
      <c r="BU437" s="21">
        <v>-37946.274160000001</v>
      </c>
      <c r="BV437" s="21">
        <v>-39442.981690000001</v>
      </c>
      <c r="BW437" s="21">
        <v>-37224.047760000001</v>
      </c>
      <c r="BX437" s="21">
        <v>-36544.575230000002</v>
      </c>
      <c r="BY437" s="21">
        <v>-38698.04984</v>
      </c>
      <c r="BZ437" s="21">
        <v>6.0000000000000002E-5</v>
      </c>
      <c r="CA437" s="21">
        <v>1.3999999999999999E-4</v>
      </c>
      <c r="CB437" s="21">
        <v>-21.435680000000001</v>
      </c>
      <c r="CC437" s="21">
        <v>-21.469809999999999</v>
      </c>
      <c r="CD437" s="21">
        <v>-21.031469999999999</v>
      </c>
      <c r="CE437" s="21">
        <v>-20.668700000000001</v>
      </c>
      <c r="CF437" s="21">
        <v>-21.931100000000001</v>
      </c>
      <c r="CG437" s="21">
        <v>-1282.99999</v>
      </c>
      <c r="CH437" s="21">
        <v>-1332.61475</v>
      </c>
      <c r="CI437" s="21">
        <v>-1258.7088699999999</v>
      </c>
      <c r="CJ437" s="21">
        <v>-1235.9739099999999</v>
      </c>
      <c r="CK437" s="21">
        <v>-1308.52982</v>
      </c>
      <c r="CL437" s="21">
        <v>-294.80579999999998</v>
      </c>
      <c r="CM437" s="21">
        <v>-305.50788999999997</v>
      </c>
      <c r="CN437" s="21">
        <v>-289.24952000000002</v>
      </c>
      <c r="CO437" s="21">
        <v>-284.26132000000001</v>
      </c>
      <c r="CP437" s="21">
        <v>-300.59631999999999</v>
      </c>
      <c r="CQ437" s="21">
        <v>-595.31317000000001</v>
      </c>
      <c r="CR437" s="21">
        <v>-617.76111000000003</v>
      </c>
      <c r="CS437" s="21">
        <v>-584.09337000000005</v>
      </c>
      <c r="CT437" s="21">
        <v>-574.02056000000005</v>
      </c>
      <c r="CU437" s="21">
        <v>-606.92591000000004</v>
      </c>
      <c r="CV437" s="21">
        <v>-700.77182000000005</v>
      </c>
      <c r="CW437" s="21">
        <v>-727.28062999999997</v>
      </c>
      <c r="CX437" s="21">
        <v>-687.56448</v>
      </c>
      <c r="CY437" s="21">
        <v>-675.70730000000003</v>
      </c>
      <c r="CZ437" s="21">
        <v>-714.43404999999996</v>
      </c>
      <c r="DA437" s="21">
        <v>-794.79714999999999</v>
      </c>
      <c r="DB437" s="21">
        <v>-825.02579000000003</v>
      </c>
      <c r="DC437" s="21">
        <v>-779.81776000000002</v>
      </c>
      <c r="DD437" s="21">
        <v>-766.36968000000002</v>
      </c>
      <c r="DE437" s="21">
        <v>-810.27761999999996</v>
      </c>
      <c r="DF437" s="21">
        <v>-885.3297</v>
      </c>
      <c r="DG437" s="21">
        <v>-919.15084000000002</v>
      </c>
      <c r="DH437" s="21">
        <v>-868.64409999999998</v>
      </c>
      <c r="DI437" s="21">
        <v>-853.66421000000003</v>
      </c>
      <c r="DJ437" s="21">
        <v>-902.56194000000005</v>
      </c>
      <c r="DK437" s="21">
        <v>-1158.88157</v>
      </c>
      <c r="DL437" s="21">
        <v>-1203.26217</v>
      </c>
      <c r="DM437" s="21">
        <v>-1137.04044</v>
      </c>
      <c r="DN437" s="21">
        <v>-1117.43202</v>
      </c>
      <c r="DO437" s="21">
        <v>-1181.42561</v>
      </c>
      <c r="DP437" s="21">
        <v>-1185.01144</v>
      </c>
      <c r="DQ437" s="21">
        <v>-1230.4767300000001</v>
      </c>
      <c r="DR437" s="21">
        <v>-1162.67786</v>
      </c>
      <c r="DS437" s="21">
        <v>-1142.62733</v>
      </c>
      <c r="DT437" s="21">
        <v>-1208.05611</v>
      </c>
      <c r="DU437" s="21">
        <v>-1088.5616500000001</v>
      </c>
      <c r="DV437" s="21">
        <v>-1130.32465</v>
      </c>
      <c r="DW437" s="21">
        <v>-1068.04584</v>
      </c>
      <c r="DX437" s="21">
        <v>-1049.62725</v>
      </c>
      <c r="DY437" s="21">
        <v>-1109.7330400000001</v>
      </c>
      <c r="DZ437" s="21">
        <v>-1018.60374</v>
      </c>
      <c r="EA437" s="21">
        <v>-1057.5487000000001</v>
      </c>
      <c r="EB437" s="21">
        <v>-999.40637000000004</v>
      </c>
      <c r="EC437" s="21">
        <v>-982.17146000000002</v>
      </c>
      <c r="ED437" s="21">
        <v>-1038.42471</v>
      </c>
      <c r="EE437" s="21">
        <v>-984.94866999999999</v>
      </c>
      <c r="EF437" s="21">
        <v>-1022.6866199999999</v>
      </c>
      <c r="EG437" s="21">
        <v>-966.38561000000004</v>
      </c>
      <c r="EH437" s="21">
        <v>-949.72015999999996</v>
      </c>
      <c r="EI437" s="21">
        <v>-1004.1096</v>
      </c>
      <c r="EJ437" s="21">
        <v>-1292.01991</v>
      </c>
      <c r="EK437" s="21">
        <v>-1341.7488800000001</v>
      </c>
      <c r="EL437" s="21">
        <v>-1267.6696199999999</v>
      </c>
      <c r="EM437" s="21">
        <v>-1245.8085000000001</v>
      </c>
      <c r="EN437" s="21">
        <v>-1317.13113</v>
      </c>
      <c r="EO437" s="21">
        <v>-1919.0701899999999</v>
      </c>
      <c r="EP437" s="21">
        <v>-1993.0893799999999</v>
      </c>
      <c r="EQ437" s="21">
        <v>-1882.90212</v>
      </c>
      <c r="ER437" s="21">
        <v>-1850.43127</v>
      </c>
      <c r="ES437" s="21">
        <v>-1956.3543400000001</v>
      </c>
      <c r="ET437" s="21">
        <v>-752.52598</v>
      </c>
      <c r="EU437" s="21">
        <v>-781.24863000000005</v>
      </c>
      <c r="EV437" s="21">
        <v>-738.3433</v>
      </c>
      <c r="EW437" s="21">
        <v>-725.61045999999999</v>
      </c>
      <c r="EX437" s="21">
        <v>-767.17385000000002</v>
      </c>
      <c r="EY437" s="21">
        <v>-60.09496</v>
      </c>
      <c r="EZ437" s="21">
        <v>-61.4617</v>
      </c>
      <c r="FA437" s="21">
        <v>-58.95205</v>
      </c>
      <c r="FB437" s="21">
        <v>-57.89226</v>
      </c>
      <c r="FC437" s="21">
        <v>-61.375540000000001</v>
      </c>
      <c r="FD437" s="21">
        <v>-452.35888</v>
      </c>
      <c r="FE437" s="21">
        <v>-469.24040000000002</v>
      </c>
      <c r="FF437" s="21">
        <v>-443.83328999999998</v>
      </c>
      <c r="FG437" s="21">
        <v>-436.17926999999997</v>
      </c>
      <c r="FH437" s="21">
        <v>-461.19907999999998</v>
      </c>
      <c r="FI437" s="21">
        <v>-841.51697000000001</v>
      </c>
      <c r="FJ437" s="21">
        <v>-873.77112</v>
      </c>
      <c r="FK437" s="21">
        <v>-825.65713000000005</v>
      </c>
      <c r="FL437" s="21">
        <v>-811.41855999999996</v>
      </c>
      <c r="FM437" s="21">
        <v>-857.88472000000002</v>
      </c>
    </row>
    <row r="438" spans="2:169" x14ac:dyDescent="0.35">
      <c r="B438" s="39" t="s">
        <v>625</v>
      </c>
      <c r="C438" s="21">
        <v>65360.46473</v>
      </c>
      <c r="D438" s="21">
        <v>67908.518309999999</v>
      </c>
      <c r="E438" s="21">
        <v>64131.510159999998</v>
      </c>
      <c r="F438" s="21">
        <v>62976.287989999997</v>
      </c>
      <c r="G438" s="21">
        <v>66640.311220000003</v>
      </c>
      <c r="H438" s="21">
        <v>89236.30068</v>
      </c>
      <c r="I438" s="21">
        <v>92715.113819999999</v>
      </c>
      <c r="J438" s="21">
        <v>87558.403529999996</v>
      </c>
      <c r="K438" s="21">
        <v>85981.21398</v>
      </c>
      <c r="L438" s="21">
        <v>90983.690170000002</v>
      </c>
      <c r="M438" s="21">
        <v>82268.388439999995</v>
      </c>
      <c r="N438" s="21">
        <v>85475.628840000005</v>
      </c>
      <c r="O438" s="21">
        <v>80721.569189999995</v>
      </c>
      <c r="P438" s="21">
        <v>79267.498699999996</v>
      </c>
      <c r="Q438" s="21">
        <v>83879.332380000007</v>
      </c>
      <c r="R438" s="21">
        <v>376.16602999999998</v>
      </c>
      <c r="S438" s="21">
        <v>389.69427999999999</v>
      </c>
      <c r="T438" s="21">
        <v>369.07679999999999</v>
      </c>
      <c r="U438" s="21">
        <v>362.71213999999998</v>
      </c>
      <c r="V438" s="21">
        <v>383.55707000000001</v>
      </c>
      <c r="W438" s="21">
        <v>609.34086000000002</v>
      </c>
      <c r="X438" s="21">
        <v>632.01724000000002</v>
      </c>
      <c r="Y438" s="21">
        <v>597.85709999999995</v>
      </c>
      <c r="Z438" s="21">
        <v>587.5471</v>
      </c>
      <c r="AA438" s="21">
        <v>621.24815999999998</v>
      </c>
      <c r="AB438" s="21">
        <v>80070.078949999996</v>
      </c>
      <c r="AC438" s="21">
        <v>83191.555219999995</v>
      </c>
      <c r="AD438" s="21">
        <v>78564.557509999999</v>
      </c>
      <c r="AE438" s="21">
        <v>77149.335179999995</v>
      </c>
      <c r="AF438" s="21">
        <v>81637.944499999998</v>
      </c>
      <c r="AG438" s="21">
        <v>185.94798</v>
      </c>
      <c r="AH438" s="21">
        <v>192.46142</v>
      </c>
      <c r="AI438" s="21">
        <v>182.40714</v>
      </c>
      <c r="AJ438" s="21">
        <v>179.12573</v>
      </c>
      <c r="AK438" s="21">
        <v>189.69261</v>
      </c>
      <c r="AL438" s="21">
        <v>172.28234</v>
      </c>
      <c r="AM438" s="21">
        <v>178.44202000000001</v>
      </c>
      <c r="AN438" s="21">
        <v>169.02365</v>
      </c>
      <c r="AO438" s="21">
        <v>165.97109</v>
      </c>
      <c r="AP438" s="21">
        <v>175.75182000000001</v>
      </c>
      <c r="AQ438" s="21">
        <v>337.74385999999998</v>
      </c>
      <c r="AR438" s="21">
        <v>350.29023999999998</v>
      </c>
      <c r="AS438" s="21">
        <v>331.31315999999998</v>
      </c>
      <c r="AT438" s="21">
        <v>325.33872000000002</v>
      </c>
      <c r="AU438" s="21">
        <v>344.48442999999997</v>
      </c>
      <c r="AV438" s="21">
        <v>401.32069000000001</v>
      </c>
      <c r="AW438" s="21">
        <v>416.29773999999998</v>
      </c>
      <c r="AX438" s="21">
        <v>393.71296000000001</v>
      </c>
      <c r="AY438" s="21">
        <v>386.60221000000001</v>
      </c>
      <c r="AZ438" s="21">
        <v>409.34955000000002</v>
      </c>
      <c r="BA438" s="21">
        <v>530.70353999999998</v>
      </c>
      <c r="BB438" s="21">
        <v>550.97215000000006</v>
      </c>
      <c r="BC438" s="21">
        <v>520.67393000000004</v>
      </c>
      <c r="BD438" s="21">
        <v>511.27024999999998</v>
      </c>
      <c r="BE438" s="21">
        <v>541.27908000000002</v>
      </c>
      <c r="BF438" s="21">
        <v>837.44718999999998</v>
      </c>
      <c r="BG438" s="21">
        <v>869.74270999999999</v>
      </c>
      <c r="BH438" s="21">
        <v>821.50166999999999</v>
      </c>
      <c r="BI438" s="21">
        <v>806.78129999999999</v>
      </c>
      <c r="BJ438" s="21">
        <v>853.99947999999995</v>
      </c>
      <c r="BK438" s="21">
        <v>833.70375999999999</v>
      </c>
      <c r="BL438" s="21">
        <v>865.90300000000002</v>
      </c>
      <c r="BM438" s="21">
        <v>817.88220999999999</v>
      </c>
      <c r="BN438" s="21">
        <v>803.10940000000005</v>
      </c>
      <c r="BO438" s="21">
        <v>850.29308000000003</v>
      </c>
      <c r="BP438" s="21">
        <v>641.15017999999998</v>
      </c>
      <c r="BQ438" s="21">
        <v>665.67498000000001</v>
      </c>
      <c r="BR438" s="21">
        <v>629.08478000000002</v>
      </c>
      <c r="BS438" s="21">
        <v>617.72272999999996</v>
      </c>
      <c r="BT438" s="21">
        <v>653.91881999999998</v>
      </c>
      <c r="BU438" s="21">
        <v>-27981.837579999999</v>
      </c>
      <c r="BV438" s="21">
        <v>-29085.519769999999</v>
      </c>
      <c r="BW438" s="21">
        <v>-27449.26298</v>
      </c>
      <c r="BX438" s="21">
        <v>-26948.215370000002</v>
      </c>
      <c r="BY438" s="21">
        <v>-28536.202020000001</v>
      </c>
      <c r="BZ438" s="21">
        <v>6.0000000000000002E-5</v>
      </c>
      <c r="CA438" s="21">
        <v>1.3999999999999999E-4</v>
      </c>
      <c r="CB438" s="21">
        <v>35.46087</v>
      </c>
      <c r="CC438" s="21">
        <v>35.66066</v>
      </c>
      <c r="CD438" s="21">
        <v>34.792769999999997</v>
      </c>
      <c r="CE438" s="21">
        <v>34.19285</v>
      </c>
      <c r="CF438" s="21">
        <v>36.258560000000003</v>
      </c>
      <c r="CG438" s="21">
        <v>629.23964000000001</v>
      </c>
      <c r="CH438" s="21">
        <v>652.47342000000003</v>
      </c>
      <c r="CI438" s="21">
        <v>617.32412999999997</v>
      </c>
      <c r="CJ438" s="21">
        <v>606.17483000000004</v>
      </c>
      <c r="CK438" s="21">
        <v>641.85121000000004</v>
      </c>
      <c r="CL438" s="21">
        <v>290.15670999999998</v>
      </c>
      <c r="CM438" s="21">
        <v>300.28133000000003</v>
      </c>
      <c r="CN438" s="21">
        <v>284.68847</v>
      </c>
      <c r="CO438" s="21">
        <v>279.77909</v>
      </c>
      <c r="CP438" s="21">
        <v>295.88711000000001</v>
      </c>
      <c r="CQ438" s="21">
        <v>319.37720999999999</v>
      </c>
      <c r="CR438" s="21">
        <v>330.63346999999999</v>
      </c>
      <c r="CS438" s="21">
        <v>313.35825999999997</v>
      </c>
      <c r="CT438" s="21">
        <v>307.95447000000001</v>
      </c>
      <c r="CU438" s="21">
        <v>325.6721</v>
      </c>
      <c r="CV438" s="21">
        <v>414.41748999999999</v>
      </c>
      <c r="CW438" s="21">
        <v>429.29523</v>
      </c>
      <c r="CX438" s="21">
        <v>406.60739000000001</v>
      </c>
      <c r="CY438" s="21">
        <v>399.59552000000002</v>
      </c>
      <c r="CZ438" s="21">
        <v>422.56236000000001</v>
      </c>
      <c r="DA438" s="21">
        <v>324.79311999999999</v>
      </c>
      <c r="DB438" s="21">
        <v>336.23023999999998</v>
      </c>
      <c r="DC438" s="21">
        <v>318.67210999999998</v>
      </c>
      <c r="DD438" s="21">
        <v>313.17667999999998</v>
      </c>
      <c r="DE438" s="21">
        <v>331.19562000000002</v>
      </c>
      <c r="DF438" s="21">
        <v>379.90201000000002</v>
      </c>
      <c r="DG438" s="21">
        <v>393.57017999999999</v>
      </c>
      <c r="DH438" s="21">
        <v>372.74238000000003</v>
      </c>
      <c r="DI438" s="21">
        <v>366.31450000000001</v>
      </c>
      <c r="DJ438" s="21">
        <v>387.36889000000002</v>
      </c>
      <c r="DK438" s="21">
        <v>455.05349999999999</v>
      </c>
      <c r="DL438" s="21">
        <v>471.45413000000002</v>
      </c>
      <c r="DM438" s="21">
        <v>446.47755999999998</v>
      </c>
      <c r="DN438" s="21">
        <v>438.77812999999998</v>
      </c>
      <c r="DO438" s="21">
        <v>463.99153999999999</v>
      </c>
      <c r="DP438" s="21">
        <v>523.14229999999998</v>
      </c>
      <c r="DQ438" s="21">
        <v>542.29678000000001</v>
      </c>
      <c r="DR438" s="21">
        <v>513.28309999999999</v>
      </c>
      <c r="DS438" s="21">
        <v>504.4316</v>
      </c>
      <c r="DT438" s="21">
        <v>533.39203999999995</v>
      </c>
      <c r="DU438" s="21">
        <v>571.46492000000001</v>
      </c>
      <c r="DV438" s="21">
        <v>592.61161000000004</v>
      </c>
      <c r="DW438" s="21">
        <v>560.69500000000005</v>
      </c>
      <c r="DX438" s="21">
        <v>551.02585999999997</v>
      </c>
      <c r="DY438" s="21">
        <v>582.64543000000003</v>
      </c>
      <c r="DZ438" s="21">
        <v>664.52916000000005</v>
      </c>
      <c r="EA438" s="21">
        <v>689.19217000000003</v>
      </c>
      <c r="EB438" s="21">
        <v>652.00531999999998</v>
      </c>
      <c r="EC438" s="21">
        <v>640.76155000000006</v>
      </c>
      <c r="ED438" s="21">
        <v>677.52066000000002</v>
      </c>
      <c r="EE438" s="21">
        <v>679.77053000000001</v>
      </c>
      <c r="EF438" s="21">
        <v>705.19065000000001</v>
      </c>
      <c r="EG438" s="21">
        <v>666.95941000000005</v>
      </c>
      <c r="EH438" s="21">
        <v>655.45773999999994</v>
      </c>
      <c r="EI438" s="21">
        <v>693.04659000000004</v>
      </c>
      <c r="EJ438" s="21">
        <v>696.41458999999998</v>
      </c>
      <c r="EK438" s="21">
        <v>722.45773999999994</v>
      </c>
      <c r="EL438" s="21">
        <v>683.28980000000001</v>
      </c>
      <c r="EM438" s="21">
        <v>671.50651000000005</v>
      </c>
      <c r="EN438" s="21">
        <v>710.01261</v>
      </c>
      <c r="EO438" s="21">
        <v>868.64800000000002</v>
      </c>
      <c r="EP438" s="21">
        <v>901.08028999999999</v>
      </c>
      <c r="EQ438" s="21">
        <v>852.27725999999996</v>
      </c>
      <c r="ER438" s="21">
        <v>837.57979999999998</v>
      </c>
      <c r="ES438" s="21">
        <v>885.61342000000002</v>
      </c>
      <c r="ET438" s="21">
        <v>304.82544000000001</v>
      </c>
      <c r="EU438" s="21">
        <v>315.69866000000002</v>
      </c>
      <c r="EV438" s="21">
        <v>299.08071000000001</v>
      </c>
      <c r="EW438" s="21">
        <v>293.92311999999998</v>
      </c>
      <c r="EX438" s="21">
        <v>310.82240000000002</v>
      </c>
      <c r="EY438" s="21">
        <v>98.327650000000006</v>
      </c>
      <c r="EZ438" s="21">
        <v>100.72492</v>
      </c>
      <c r="FA438" s="21">
        <v>96.454329999999999</v>
      </c>
      <c r="FB438" s="21">
        <v>94.721720000000005</v>
      </c>
      <c r="FC438" s="21">
        <v>100.39431999999999</v>
      </c>
      <c r="FD438" s="21">
        <v>287.78505999999999</v>
      </c>
      <c r="FE438" s="21">
        <v>297.84233999999998</v>
      </c>
      <c r="FF438" s="21">
        <v>282.36151000000001</v>
      </c>
      <c r="FG438" s="21">
        <v>277.49225999999999</v>
      </c>
      <c r="FH438" s="21">
        <v>293.46460000000002</v>
      </c>
      <c r="FI438" s="21">
        <v>528.03476000000001</v>
      </c>
      <c r="FJ438" s="21">
        <v>547.70811000000003</v>
      </c>
      <c r="FK438" s="21">
        <v>518.08330999999998</v>
      </c>
      <c r="FL438" s="21">
        <v>509.149</v>
      </c>
      <c r="FM438" s="21">
        <v>538.35128999999995</v>
      </c>
    </row>
    <row r="439" spans="2:169" x14ac:dyDescent="0.35">
      <c r="B439" s="39" t="s">
        <v>626</v>
      </c>
      <c r="C439" s="21">
        <v>129402.94663000001</v>
      </c>
      <c r="D439" s="21">
        <v>134447.67272</v>
      </c>
      <c r="E439" s="21">
        <v>126969.81915</v>
      </c>
      <c r="F439" s="21">
        <v>124682.66968000001</v>
      </c>
      <c r="G439" s="21">
        <v>131936.83171999999</v>
      </c>
      <c r="H439" s="21">
        <v>235971.11212000001</v>
      </c>
      <c r="I439" s="21">
        <v>245170.27656999999</v>
      </c>
      <c r="J439" s="21">
        <v>231534.18171</v>
      </c>
      <c r="K439" s="21">
        <v>227363.55643999999</v>
      </c>
      <c r="L439" s="21">
        <v>240591.8039</v>
      </c>
      <c r="M439" s="21">
        <v>188617.01078000001</v>
      </c>
      <c r="N439" s="21">
        <v>195970.26160999999</v>
      </c>
      <c r="O439" s="21">
        <v>185070.61306</v>
      </c>
      <c r="P439" s="21">
        <v>181736.86077999999</v>
      </c>
      <c r="Q439" s="21">
        <v>192310.42736999999</v>
      </c>
      <c r="R439" s="21">
        <v>939.08326</v>
      </c>
      <c r="S439" s="21">
        <v>973.86581999999999</v>
      </c>
      <c r="T439" s="21">
        <v>921.38499999999999</v>
      </c>
      <c r="U439" s="21">
        <v>905.49575000000004</v>
      </c>
      <c r="V439" s="21">
        <v>957.45228999999995</v>
      </c>
      <c r="W439" s="21">
        <v>1613.4375</v>
      </c>
      <c r="X439" s="21">
        <v>1674.6291200000001</v>
      </c>
      <c r="Y439" s="21">
        <v>1583.03</v>
      </c>
      <c r="Z439" s="21">
        <v>1555.73065</v>
      </c>
      <c r="AA439" s="21">
        <v>1644.8717899999999</v>
      </c>
      <c r="AB439" s="21">
        <v>183373.48728</v>
      </c>
      <c r="AC439" s="21">
        <v>190522.17498000001</v>
      </c>
      <c r="AD439" s="21">
        <v>179925.59862</v>
      </c>
      <c r="AE439" s="21">
        <v>176684.50959999999</v>
      </c>
      <c r="AF439" s="21">
        <v>186964.15408000001</v>
      </c>
      <c r="AG439" s="21">
        <v>309.83411999999998</v>
      </c>
      <c r="AH439" s="21">
        <v>320.71641</v>
      </c>
      <c r="AI439" s="21">
        <v>303.93466000000001</v>
      </c>
      <c r="AJ439" s="21">
        <v>298.46685000000002</v>
      </c>
      <c r="AK439" s="21">
        <v>316.07465999999999</v>
      </c>
      <c r="AL439" s="21">
        <v>410.04759000000001</v>
      </c>
      <c r="AM439" s="21">
        <v>425.18941000000001</v>
      </c>
      <c r="AN439" s="21">
        <v>402.29237000000001</v>
      </c>
      <c r="AO439" s="21">
        <v>395.02667000000002</v>
      </c>
      <c r="AP439" s="21">
        <v>418.26670999999999</v>
      </c>
      <c r="AQ439" s="21">
        <v>838.49918000000002</v>
      </c>
      <c r="AR439" s="21">
        <v>870.34410000000003</v>
      </c>
      <c r="AS439" s="21">
        <v>822.53503999999998</v>
      </c>
      <c r="AT439" s="21">
        <v>807.70213999999999</v>
      </c>
      <c r="AU439" s="21">
        <v>855.17813000000001</v>
      </c>
      <c r="AV439" s="21">
        <v>1192.1341199999999</v>
      </c>
      <c r="AW439" s="21">
        <v>1237.81666</v>
      </c>
      <c r="AX439" s="21">
        <v>1169.53658</v>
      </c>
      <c r="AY439" s="21">
        <v>1148.4132500000001</v>
      </c>
      <c r="AZ439" s="21">
        <v>1215.8858600000001</v>
      </c>
      <c r="BA439" s="21">
        <v>1367.5333900000001</v>
      </c>
      <c r="BB439" s="21">
        <v>1420.39978</v>
      </c>
      <c r="BC439" s="21">
        <v>1341.68967</v>
      </c>
      <c r="BD439" s="21">
        <v>1317.45759</v>
      </c>
      <c r="BE439" s="21">
        <v>1394.7328600000001</v>
      </c>
      <c r="BF439" s="21">
        <v>1766.4188999999999</v>
      </c>
      <c r="BG439" s="21">
        <v>1834.9108100000001</v>
      </c>
      <c r="BH439" s="21">
        <v>1732.7859000000001</v>
      </c>
      <c r="BI439" s="21">
        <v>1701.73606</v>
      </c>
      <c r="BJ439" s="21">
        <v>1801.3044</v>
      </c>
      <c r="BK439" s="21">
        <v>3247.1539499999999</v>
      </c>
      <c r="BL439" s="21">
        <v>3374.3349600000001</v>
      </c>
      <c r="BM439" s="21">
        <v>3185.5332899999999</v>
      </c>
      <c r="BN439" s="21">
        <v>3127.9944999999998</v>
      </c>
      <c r="BO439" s="21">
        <v>3311.6162899999999</v>
      </c>
      <c r="BP439" s="21">
        <v>3532.0006199999998</v>
      </c>
      <c r="BQ439" s="21">
        <v>3669.9125899999999</v>
      </c>
      <c r="BR439" s="21">
        <v>3465.53694</v>
      </c>
      <c r="BS439" s="21">
        <v>3402.9438300000002</v>
      </c>
      <c r="BT439" s="21">
        <v>3602.10293</v>
      </c>
      <c r="BU439" s="21">
        <v>3392.7495600000002</v>
      </c>
      <c r="BV439" s="21">
        <v>3526.5691200000001</v>
      </c>
      <c r="BW439" s="21">
        <v>3328.1758</v>
      </c>
      <c r="BX439" s="21">
        <v>3267.4246499999999</v>
      </c>
      <c r="BY439" s="21">
        <v>3459.9652900000001</v>
      </c>
      <c r="BZ439" s="21">
        <v>6.0000000000000002E-5</v>
      </c>
      <c r="CA439" s="21">
        <v>1.3999999999999999E-4</v>
      </c>
      <c r="CB439" s="21">
        <v>55.611199999999997</v>
      </c>
      <c r="CC439" s="21">
        <v>55.851210000000002</v>
      </c>
      <c r="CD439" s="21">
        <v>54.563339999999997</v>
      </c>
      <c r="CE439" s="21">
        <v>53.622480000000003</v>
      </c>
      <c r="CF439" s="21">
        <v>56.873519999999999</v>
      </c>
      <c r="CG439" s="21">
        <v>1668.51279</v>
      </c>
      <c r="CH439" s="21">
        <v>1731.7874899999999</v>
      </c>
      <c r="CI439" s="21">
        <v>1636.9195199999999</v>
      </c>
      <c r="CJ439" s="21">
        <v>1607.3546799999999</v>
      </c>
      <c r="CK439" s="21">
        <v>1701.8162</v>
      </c>
      <c r="CL439" s="21">
        <v>554.74337000000003</v>
      </c>
      <c r="CM439" s="21">
        <v>574.43744000000004</v>
      </c>
      <c r="CN439" s="21">
        <v>544.28859</v>
      </c>
      <c r="CO439" s="21">
        <v>534.90237999999999</v>
      </c>
      <c r="CP439" s="21">
        <v>565.67379000000005</v>
      </c>
      <c r="CQ439" s="21">
        <v>830.07276999999999</v>
      </c>
      <c r="CR439" s="21">
        <v>860.51</v>
      </c>
      <c r="CS439" s="21">
        <v>814.42899</v>
      </c>
      <c r="CT439" s="21">
        <v>800.38421000000005</v>
      </c>
      <c r="CU439" s="21">
        <v>846.33646999999996</v>
      </c>
      <c r="CV439" s="21">
        <v>1001.74158</v>
      </c>
      <c r="CW439" s="21">
        <v>1038.73522</v>
      </c>
      <c r="CX439" s="21">
        <v>982.86244999999997</v>
      </c>
      <c r="CY439" s="21">
        <v>965.91303000000005</v>
      </c>
      <c r="CZ439" s="21">
        <v>1021.34587</v>
      </c>
      <c r="DA439" s="21">
        <v>961.50070000000005</v>
      </c>
      <c r="DB439" s="21">
        <v>997.02389000000005</v>
      </c>
      <c r="DC439" s="21">
        <v>943.37996999999996</v>
      </c>
      <c r="DD439" s="21">
        <v>927.11141999999995</v>
      </c>
      <c r="DE439" s="21">
        <v>980.31610000000001</v>
      </c>
      <c r="DF439" s="21">
        <v>1082.48269</v>
      </c>
      <c r="DG439" s="21">
        <v>1122.8590200000001</v>
      </c>
      <c r="DH439" s="21">
        <v>1062.08185</v>
      </c>
      <c r="DI439" s="21">
        <v>1043.7662800000001</v>
      </c>
      <c r="DJ439" s="21">
        <v>1103.6367600000001</v>
      </c>
      <c r="DK439" s="21">
        <v>1282.5698299999999</v>
      </c>
      <c r="DL439" s="21">
        <v>1330.4314999999999</v>
      </c>
      <c r="DM439" s="21">
        <v>1258.39807</v>
      </c>
      <c r="DN439" s="21">
        <v>1236.69703</v>
      </c>
      <c r="DO439" s="21">
        <v>1307.6263899999999</v>
      </c>
      <c r="DP439" s="21">
        <v>1347.4367</v>
      </c>
      <c r="DQ439" s="21">
        <v>1397.9840899999999</v>
      </c>
      <c r="DR439" s="21">
        <v>1322.04242</v>
      </c>
      <c r="DS439" s="21">
        <v>1299.2438199999999</v>
      </c>
      <c r="DT439" s="21">
        <v>1373.7372800000001</v>
      </c>
      <c r="DU439" s="21">
        <v>1415.83384</v>
      </c>
      <c r="DV439" s="21">
        <v>1469.2224100000001</v>
      </c>
      <c r="DW439" s="21">
        <v>1389.15049</v>
      </c>
      <c r="DX439" s="21">
        <v>1365.1946</v>
      </c>
      <c r="DY439" s="21">
        <v>1443.4504099999999</v>
      </c>
      <c r="DZ439" s="21">
        <v>1757.2663</v>
      </c>
      <c r="EA439" s="21">
        <v>1823.8005700000001</v>
      </c>
      <c r="EB439" s="21">
        <v>1724.14816</v>
      </c>
      <c r="EC439" s="21">
        <v>1694.4152300000001</v>
      </c>
      <c r="ED439" s="21">
        <v>1791.51262</v>
      </c>
      <c r="EE439" s="21">
        <v>1580.7931100000001</v>
      </c>
      <c r="EF439" s="21">
        <v>1640.69354</v>
      </c>
      <c r="EG439" s="21">
        <v>1551.0008499999999</v>
      </c>
      <c r="EH439" s="21">
        <v>1524.2538400000001</v>
      </c>
      <c r="EI439" s="21">
        <v>1611.6010100000001</v>
      </c>
      <c r="EJ439" s="21">
        <v>1955.35176</v>
      </c>
      <c r="EK439" s="21">
        <v>2029.8455200000001</v>
      </c>
      <c r="EL439" s="21">
        <v>1918.50037</v>
      </c>
      <c r="EM439" s="21">
        <v>1885.4158199999999</v>
      </c>
      <c r="EN439" s="21">
        <v>1993.4181599999999</v>
      </c>
      <c r="EO439" s="21">
        <v>2905.2530099999999</v>
      </c>
      <c r="EP439" s="21">
        <v>3016.3095899999998</v>
      </c>
      <c r="EQ439" s="21">
        <v>2850.4993399999998</v>
      </c>
      <c r="ER439" s="21">
        <v>2801.3424399999999</v>
      </c>
      <c r="ES439" s="21">
        <v>2961.7791099999999</v>
      </c>
      <c r="ET439" s="21">
        <v>911.48671999999999</v>
      </c>
      <c r="EU439" s="21">
        <v>945.40863999999999</v>
      </c>
      <c r="EV439" s="21">
        <v>894.30853000000002</v>
      </c>
      <c r="EW439" s="21">
        <v>878.88621000000001</v>
      </c>
      <c r="EX439" s="21">
        <v>929.30178999999998</v>
      </c>
      <c r="EY439" s="21">
        <v>154.61917</v>
      </c>
      <c r="EZ439" s="21">
        <v>158.30208999999999</v>
      </c>
      <c r="FA439" s="21">
        <v>151.67411999999999</v>
      </c>
      <c r="FB439" s="21">
        <v>148.94929999999999</v>
      </c>
      <c r="FC439" s="21">
        <v>157.88271</v>
      </c>
      <c r="FD439" s="21">
        <v>685.2473</v>
      </c>
      <c r="FE439" s="21">
        <v>710.08325000000002</v>
      </c>
      <c r="FF439" s="21">
        <v>672.33297000000005</v>
      </c>
      <c r="FG439" s="21">
        <v>660.73862999999994</v>
      </c>
      <c r="FH439" s="21">
        <v>698.69890999999996</v>
      </c>
      <c r="FI439" s="21">
        <v>1356.37707</v>
      </c>
      <c r="FJ439" s="21">
        <v>1407.8082300000001</v>
      </c>
      <c r="FK439" s="21">
        <v>1330.8142399999999</v>
      </c>
      <c r="FL439" s="21">
        <v>1307.8643500000001</v>
      </c>
      <c r="FM439" s="21">
        <v>1382.8040800000001</v>
      </c>
    </row>
    <row r="440" spans="2:169" x14ac:dyDescent="0.35">
      <c r="B440" s="39" t="s">
        <v>627</v>
      </c>
      <c r="C440" s="21">
        <v>-36904.535329999999</v>
      </c>
      <c r="D440" s="21">
        <v>-38343.245020000002</v>
      </c>
      <c r="E440" s="21">
        <v>-36210.629659999999</v>
      </c>
      <c r="F440" s="21">
        <v>-35558.35557</v>
      </c>
      <c r="G440" s="21">
        <v>-37627.176160000003</v>
      </c>
      <c r="H440" s="21">
        <v>-16539.754150000001</v>
      </c>
      <c r="I440" s="21">
        <v>-17184.544600000001</v>
      </c>
      <c r="J440" s="21">
        <v>-16228.75957</v>
      </c>
      <c r="K440" s="21">
        <v>-15936.430920000001</v>
      </c>
      <c r="L440" s="21">
        <v>-16863.628990000001</v>
      </c>
      <c r="M440" s="21">
        <v>-1495.57276</v>
      </c>
      <c r="N440" s="21">
        <v>-1553.8778</v>
      </c>
      <c r="O440" s="21">
        <v>-1467.4528399999999</v>
      </c>
      <c r="P440" s="21">
        <v>-1441.01902</v>
      </c>
      <c r="Q440" s="21">
        <v>-1524.85842</v>
      </c>
      <c r="R440" s="21">
        <v>-325.55898000000002</v>
      </c>
      <c r="S440" s="21">
        <v>-331.17592999999999</v>
      </c>
      <c r="T440" s="21">
        <v>-319.34078</v>
      </c>
      <c r="U440" s="21">
        <v>-313.83364999999998</v>
      </c>
      <c r="V440" s="21">
        <v>-331.00164000000001</v>
      </c>
      <c r="W440" s="21">
        <v>163.34648000000001</v>
      </c>
      <c r="X440" s="21">
        <v>176.69815</v>
      </c>
      <c r="Y440" s="21">
        <v>160.34902</v>
      </c>
      <c r="Z440" s="21">
        <v>157.58386999999999</v>
      </c>
      <c r="AA440" s="21">
        <v>167.37780000000001</v>
      </c>
      <c r="AB440" s="21">
        <v>-4071.7272800000001</v>
      </c>
      <c r="AC440" s="21">
        <v>-4230.4607299999998</v>
      </c>
      <c r="AD440" s="21">
        <v>-3995.1684300000002</v>
      </c>
      <c r="AE440" s="21">
        <v>-3923.2014800000002</v>
      </c>
      <c r="AF440" s="21">
        <v>-4151.4564499999997</v>
      </c>
      <c r="AG440" s="21">
        <v>-65.623189999999994</v>
      </c>
      <c r="AH440" s="21">
        <v>-63.082880000000003</v>
      </c>
      <c r="AI440" s="21">
        <v>-64.315579999999997</v>
      </c>
      <c r="AJ440" s="21">
        <v>-63.158189999999998</v>
      </c>
      <c r="AK440" s="21">
        <v>-66.281599999999997</v>
      </c>
      <c r="AL440" s="21">
        <v>-111.83651999999999</v>
      </c>
      <c r="AM440" s="21">
        <v>-112.29662999999999</v>
      </c>
      <c r="AN440" s="21">
        <v>-109.67683</v>
      </c>
      <c r="AO440" s="21">
        <v>-107.6957</v>
      </c>
      <c r="AP440" s="21">
        <v>-113.55799</v>
      </c>
      <c r="AQ440" s="21">
        <v>-288.97160000000002</v>
      </c>
      <c r="AR440" s="21">
        <v>-295.43106999999998</v>
      </c>
      <c r="AS440" s="21">
        <v>-283.41365000000002</v>
      </c>
      <c r="AT440" s="21">
        <v>-278.30241000000001</v>
      </c>
      <c r="AU440" s="21">
        <v>-294.0598</v>
      </c>
      <c r="AV440" s="21">
        <v>153.26333</v>
      </c>
      <c r="AW440" s="21">
        <v>164.80285000000001</v>
      </c>
      <c r="AX440" s="21">
        <v>150.41995</v>
      </c>
      <c r="AY440" s="21">
        <v>147.70346000000001</v>
      </c>
      <c r="AZ440" s="21">
        <v>156.98474999999999</v>
      </c>
      <c r="BA440" s="21">
        <v>261.41732000000002</v>
      </c>
      <c r="BB440" s="21">
        <v>275.92701</v>
      </c>
      <c r="BC440" s="21">
        <v>256.52449000000001</v>
      </c>
      <c r="BD440" s="21">
        <v>251.89162999999999</v>
      </c>
      <c r="BE440" s="21">
        <v>267.12184000000002</v>
      </c>
      <c r="BF440" s="21">
        <v>618.88126999999997</v>
      </c>
      <c r="BG440" s="21">
        <v>648.13869999999997</v>
      </c>
      <c r="BH440" s="21">
        <v>607.15272000000004</v>
      </c>
      <c r="BI440" s="21">
        <v>596.27331000000004</v>
      </c>
      <c r="BJ440" s="21">
        <v>631.65836000000002</v>
      </c>
      <c r="BK440" s="21">
        <v>404.45821999999998</v>
      </c>
      <c r="BL440" s="21">
        <v>425.36655999999999</v>
      </c>
      <c r="BM440" s="21">
        <v>396.83828999999997</v>
      </c>
      <c r="BN440" s="21">
        <v>389.67065000000002</v>
      </c>
      <c r="BO440" s="21">
        <v>413.08803</v>
      </c>
      <c r="BP440" s="21">
        <v>129.98371</v>
      </c>
      <c r="BQ440" s="21">
        <v>139.58452</v>
      </c>
      <c r="BR440" s="21">
        <v>127.58835999999999</v>
      </c>
      <c r="BS440" s="21">
        <v>125.28416</v>
      </c>
      <c r="BT440" s="21">
        <v>133.12</v>
      </c>
      <c r="BU440" s="21">
        <v>645.05187999999998</v>
      </c>
      <c r="BV440" s="21">
        <v>670.49454000000003</v>
      </c>
      <c r="BW440" s="21">
        <v>632.77468999999996</v>
      </c>
      <c r="BX440" s="21">
        <v>621.22428000000002</v>
      </c>
      <c r="BY440" s="21">
        <v>657.83137999999997</v>
      </c>
      <c r="BZ440" s="21">
        <v>6.0000000000000002E-5</v>
      </c>
      <c r="CA440" s="21">
        <v>1.3999999999999999E-4</v>
      </c>
      <c r="CB440" s="21">
        <v>-20.95926</v>
      </c>
      <c r="CC440" s="21">
        <v>-14.086349999999999</v>
      </c>
      <c r="CD440" s="21">
        <v>-20.47681</v>
      </c>
      <c r="CE440" s="21">
        <v>-20.1236</v>
      </c>
      <c r="CF440" s="21">
        <v>-20.390969999999999</v>
      </c>
      <c r="CG440" s="21">
        <v>-614.96132</v>
      </c>
      <c r="CH440" s="21">
        <v>-629.16845999999998</v>
      </c>
      <c r="CI440" s="21">
        <v>-603.20303000000001</v>
      </c>
      <c r="CJ440" s="21">
        <v>-592.30759</v>
      </c>
      <c r="CK440" s="21">
        <v>-625.87347</v>
      </c>
      <c r="CL440" s="21">
        <v>-130.91146000000001</v>
      </c>
      <c r="CM440" s="21">
        <v>-128.46552</v>
      </c>
      <c r="CN440" s="21">
        <v>-128.35899000000001</v>
      </c>
      <c r="CO440" s="21">
        <v>-126.14534999999999</v>
      </c>
      <c r="CP440" s="21">
        <v>-132.50614999999999</v>
      </c>
      <c r="CQ440" s="21">
        <v>-255.04983999999999</v>
      </c>
      <c r="CR440" s="21">
        <v>-257.59134999999998</v>
      </c>
      <c r="CS440" s="21">
        <v>-250.1566</v>
      </c>
      <c r="CT440" s="21">
        <v>-245.84254999999999</v>
      </c>
      <c r="CU440" s="21">
        <v>-259.09055999999998</v>
      </c>
      <c r="CV440" s="21">
        <v>-331.79057</v>
      </c>
      <c r="CW440" s="21">
        <v>-336.77433000000002</v>
      </c>
      <c r="CX440" s="21">
        <v>-325.44402000000002</v>
      </c>
      <c r="CY440" s="21">
        <v>-319.83163000000002</v>
      </c>
      <c r="CZ440" s="21">
        <v>-337.25346000000002</v>
      </c>
      <c r="DA440" s="21">
        <v>-281.28665000000001</v>
      </c>
      <c r="DB440" s="21">
        <v>-284.65825999999998</v>
      </c>
      <c r="DC440" s="21">
        <v>-275.89657</v>
      </c>
      <c r="DD440" s="21">
        <v>-271.13862999999998</v>
      </c>
      <c r="DE440" s="21">
        <v>-285.80295000000001</v>
      </c>
      <c r="DF440" s="21">
        <v>3.6507299999999998</v>
      </c>
      <c r="DG440" s="21">
        <v>11.16216</v>
      </c>
      <c r="DH440" s="21">
        <v>3.6650499999999999</v>
      </c>
      <c r="DI440" s="21">
        <v>3.6019299999999999</v>
      </c>
      <c r="DJ440" s="21">
        <v>4.6397399999999998</v>
      </c>
      <c r="DK440" s="21">
        <v>-9.1198800000000002</v>
      </c>
      <c r="DL440" s="21">
        <v>-1.0661799999999999</v>
      </c>
      <c r="DM440" s="21">
        <v>-8.8494799999999998</v>
      </c>
      <c r="DN440" s="21">
        <v>-8.6967700000000008</v>
      </c>
      <c r="DO440" s="21">
        <v>-8.2793799999999997</v>
      </c>
      <c r="DP440" s="21">
        <v>28.661670000000001</v>
      </c>
      <c r="DQ440" s="21">
        <v>37.635890000000003</v>
      </c>
      <c r="DR440" s="21">
        <v>28.213370000000001</v>
      </c>
      <c r="DS440" s="21">
        <v>27.72692</v>
      </c>
      <c r="DT440" s="21">
        <v>30.16771</v>
      </c>
      <c r="DU440" s="21">
        <v>81.939899999999994</v>
      </c>
      <c r="DV440" s="21">
        <v>92.585620000000006</v>
      </c>
      <c r="DW440" s="21">
        <v>80.479609999999994</v>
      </c>
      <c r="DX440" s="21">
        <v>79.091819999999998</v>
      </c>
      <c r="DY440" s="21">
        <v>84.455439999999996</v>
      </c>
      <c r="DZ440" s="21">
        <v>154.32835</v>
      </c>
      <c r="EA440" s="21">
        <v>168.3349</v>
      </c>
      <c r="EB440" s="21">
        <v>151.51310000000001</v>
      </c>
      <c r="EC440" s="21">
        <v>148.90034</v>
      </c>
      <c r="ED440" s="21">
        <v>158.28390999999999</v>
      </c>
      <c r="EE440" s="21">
        <v>271.89335999999997</v>
      </c>
      <c r="EF440" s="21">
        <v>289.73239999999998</v>
      </c>
      <c r="EG440" s="21">
        <v>266.85046999999997</v>
      </c>
      <c r="EH440" s="21">
        <v>262.24869999999999</v>
      </c>
      <c r="EI440" s="21">
        <v>278.06101999999998</v>
      </c>
      <c r="EJ440" s="21">
        <v>248.96314000000001</v>
      </c>
      <c r="EK440" s="21">
        <v>265.87813999999997</v>
      </c>
      <c r="EL440" s="21">
        <v>244.35481999999999</v>
      </c>
      <c r="EM440" s="21">
        <v>240.14098999999999</v>
      </c>
      <c r="EN440" s="21">
        <v>254.66775000000001</v>
      </c>
      <c r="EO440" s="21">
        <v>224.86860999999999</v>
      </c>
      <c r="EP440" s="21">
        <v>242.90907999999999</v>
      </c>
      <c r="EQ440" s="21">
        <v>220.7388</v>
      </c>
      <c r="ER440" s="21">
        <v>216.93226000000001</v>
      </c>
      <c r="ES440" s="21">
        <v>230.3459</v>
      </c>
      <c r="ET440" s="21">
        <v>-72.53349</v>
      </c>
      <c r="EU440" s="21">
        <v>-69.049930000000003</v>
      </c>
      <c r="EV440" s="21">
        <v>-71.093310000000002</v>
      </c>
      <c r="EW440" s="21">
        <v>-69.867230000000006</v>
      </c>
      <c r="EX440" s="21">
        <v>-73.17013</v>
      </c>
      <c r="EY440" s="21">
        <v>-40.801220000000001</v>
      </c>
      <c r="EZ440" s="21">
        <v>-33.35266</v>
      </c>
      <c r="FA440" s="21">
        <v>-39.92127</v>
      </c>
      <c r="FB440" s="21">
        <v>-39.203449999999997</v>
      </c>
      <c r="FC440" s="21">
        <v>-40.483330000000002</v>
      </c>
      <c r="FD440" s="21">
        <v>-187.11236</v>
      </c>
      <c r="FE440" s="21">
        <v>-187.19804999999999</v>
      </c>
      <c r="FF440" s="21">
        <v>-183.50237999999999</v>
      </c>
      <c r="FG440" s="21">
        <v>-180.33779000000001</v>
      </c>
      <c r="FH440" s="21">
        <v>-189.85034999999999</v>
      </c>
      <c r="FI440" s="21">
        <v>139.78066999999999</v>
      </c>
      <c r="FJ440" s="21">
        <v>151.13176999999999</v>
      </c>
      <c r="FK440" s="21">
        <v>137.21466000000001</v>
      </c>
      <c r="FL440" s="21">
        <v>134.84845000000001</v>
      </c>
      <c r="FM440" s="21">
        <v>143.21155999999999</v>
      </c>
    </row>
    <row r="441" spans="2:169" x14ac:dyDescent="0.35">
      <c r="B441" s="39" t="s">
        <v>628</v>
      </c>
      <c r="C441" s="21">
        <v>-33508.610240000002</v>
      </c>
      <c r="D441" s="21">
        <v>-34814.931040000003</v>
      </c>
      <c r="E441" s="21">
        <v>-32878.557200000003</v>
      </c>
      <c r="F441" s="21">
        <v>-32286.304840000001</v>
      </c>
      <c r="G441" s="21">
        <v>-34164.754249999998</v>
      </c>
      <c r="H441" s="21">
        <v>-54549.16966</v>
      </c>
      <c r="I441" s="21">
        <v>-56675.729890000002</v>
      </c>
      <c r="J441" s="21">
        <v>-53523.489580000001</v>
      </c>
      <c r="K441" s="21">
        <v>-52559.370949999997</v>
      </c>
      <c r="L441" s="21">
        <v>-55617.32965</v>
      </c>
      <c r="M441" s="21">
        <v>-38615.612419999998</v>
      </c>
      <c r="N441" s="21">
        <v>-40121.045489999997</v>
      </c>
      <c r="O441" s="21">
        <v>-37889.55745</v>
      </c>
      <c r="P441" s="21">
        <v>-37207.037429999997</v>
      </c>
      <c r="Q441" s="21">
        <v>-39371.766620000002</v>
      </c>
      <c r="R441" s="21">
        <v>-586.31065000000001</v>
      </c>
      <c r="S441" s="21">
        <v>-608.36031000000003</v>
      </c>
      <c r="T441" s="21">
        <v>-575.25685999999996</v>
      </c>
      <c r="U441" s="21">
        <v>-565.33644000000004</v>
      </c>
      <c r="V441" s="21">
        <v>-597.75126</v>
      </c>
      <c r="W441" s="21">
        <v>-434.76355999999998</v>
      </c>
      <c r="X441" s="21">
        <v>-450.91059999999999</v>
      </c>
      <c r="Y441" s="21">
        <v>-426.56599</v>
      </c>
      <c r="Z441" s="21">
        <v>-419.20974999999999</v>
      </c>
      <c r="AA441" s="21">
        <v>-443.26422000000002</v>
      </c>
      <c r="AB441" s="21">
        <v>-38424.811049999997</v>
      </c>
      <c r="AC441" s="21">
        <v>-39922.775549999998</v>
      </c>
      <c r="AD441" s="21">
        <v>-37702.326719999997</v>
      </c>
      <c r="AE441" s="21">
        <v>-37023.176010000003</v>
      </c>
      <c r="AF441" s="21">
        <v>-39177.213669999997</v>
      </c>
      <c r="AG441" s="21">
        <v>-215.77424999999999</v>
      </c>
      <c r="AH441" s="21">
        <v>-223.68342999999999</v>
      </c>
      <c r="AI441" s="21">
        <v>-211.66432</v>
      </c>
      <c r="AJ441" s="21">
        <v>-207.85594</v>
      </c>
      <c r="AK441" s="21">
        <v>-220.09347</v>
      </c>
      <c r="AL441" s="21">
        <v>-248.39854</v>
      </c>
      <c r="AM441" s="21">
        <v>-257.73154</v>
      </c>
      <c r="AN441" s="21">
        <v>-243.69944000000001</v>
      </c>
      <c r="AO441" s="21">
        <v>-239.29767000000001</v>
      </c>
      <c r="AP441" s="21">
        <v>-253.36503999999999</v>
      </c>
      <c r="AQ441" s="21">
        <v>-506.30295000000001</v>
      </c>
      <c r="AR441" s="21">
        <v>-525.73217</v>
      </c>
      <c r="AS441" s="21">
        <v>-496.66201999999998</v>
      </c>
      <c r="AT441" s="21">
        <v>-487.70517000000001</v>
      </c>
      <c r="AU441" s="21">
        <v>-516.35844999999995</v>
      </c>
      <c r="AV441" s="21">
        <v>-197.56360000000001</v>
      </c>
      <c r="AW441" s="21">
        <v>-204.71261999999999</v>
      </c>
      <c r="AX441" s="21">
        <v>-193.81676999999999</v>
      </c>
      <c r="AY441" s="21">
        <v>-190.31581</v>
      </c>
      <c r="AZ441" s="21">
        <v>-201.53919999999999</v>
      </c>
      <c r="BA441" s="21">
        <v>-275.72744</v>
      </c>
      <c r="BB441" s="21">
        <v>-286.10897</v>
      </c>
      <c r="BC441" s="21">
        <v>-270.51528999999999</v>
      </c>
      <c r="BD441" s="21">
        <v>-265.62925000000001</v>
      </c>
      <c r="BE441" s="21">
        <v>-281.23797000000002</v>
      </c>
      <c r="BF441" s="21">
        <v>-222.14114000000001</v>
      </c>
      <c r="BG441" s="21">
        <v>-230.32982999999999</v>
      </c>
      <c r="BH441" s="21">
        <v>-217.90979999999999</v>
      </c>
      <c r="BI441" s="21">
        <v>-214.00475</v>
      </c>
      <c r="BJ441" s="21">
        <v>-226.56738000000001</v>
      </c>
      <c r="BK441" s="21">
        <v>-603.86077</v>
      </c>
      <c r="BL441" s="21">
        <v>-627.17370000000005</v>
      </c>
      <c r="BM441" s="21">
        <v>-592.39972</v>
      </c>
      <c r="BN441" s="21">
        <v>-581.69915000000003</v>
      </c>
      <c r="BO441" s="21">
        <v>-615.88112000000001</v>
      </c>
      <c r="BP441" s="21">
        <v>-765.69215999999994</v>
      </c>
      <c r="BQ441" s="21">
        <v>-795.31605999999999</v>
      </c>
      <c r="BR441" s="21">
        <v>-751.28218000000004</v>
      </c>
      <c r="BS441" s="21">
        <v>-737.71249999999998</v>
      </c>
      <c r="BT441" s="21">
        <v>-780.91564000000005</v>
      </c>
      <c r="BU441" s="21">
        <v>892.18655999999999</v>
      </c>
      <c r="BV441" s="21">
        <v>927.37689999999998</v>
      </c>
      <c r="BW441" s="21">
        <v>875.20569</v>
      </c>
      <c r="BX441" s="21">
        <v>859.23004000000003</v>
      </c>
      <c r="BY441" s="21">
        <v>909.86217999999997</v>
      </c>
      <c r="BZ441" s="21">
        <v>6.0000000000000002E-5</v>
      </c>
      <c r="CA441" s="21">
        <v>1.3999999999999999E-4</v>
      </c>
      <c r="CB441" s="21">
        <v>-38.577840000000002</v>
      </c>
      <c r="CC441" s="21">
        <v>-39.210299999999997</v>
      </c>
      <c r="CD441" s="21">
        <v>-37.846670000000003</v>
      </c>
      <c r="CE441" s="21">
        <v>-37.193919999999999</v>
      </c>
      <c r="CF441" s="21">
        <v>-39.410710000000002</v>
      </c>
      <c r="CG441" s="21">
        <v>-1079.48738</v>
      </c>
      <c r="CH441" s="21">
        <v>-1120.9441899999999</v>
      </c>
      <c r="CI441" s="21">
        <v>-1059.0444199999999</v>
      </c>
      <c r="CJ441" s="21">
        <v>-1039.9157600000001</v>
      </c>
      <c r="CK441" s="21">
        <v>-1100.9913200000001</v>
      </c>
      <c r="CL441" s="21">
        <v>-363.04556000000002</v>
      </c>
      <c r="CM441" s="21">
        <v>-376.34177</v>
      </c>
      <c r="CN441" s="21">
        <v>-356.19941999999998</v>
      </c>
      <c r="CO441" s="21">
        <v>-350.05666000000002</v>
      </c>
      <c r="CP441" s="21">
        <v>-370.16356999999999</v>
      </c>
      <c r="CQ441" s="21">
        <v>-492.08794999999998</v>
      </c>
      <c r="CR441" s="21">
        <v>-510.41361000000001</v>
      </c>
      <c r="CS441" s="21">
        <v>-482.80975000000001</v>
      </c>
      <c r="CT441" s="21">
        <v>-474.48358000000002</v>
      </c>
      <c r="CU441" s="21">
        <v>-501.70627999999999</v>
      </c>
      <c r="CV441" s="21">
        <v>-607.92551000000003</v>
      </c>
      <c r="CW441" s="21">
        <v>-630.71167000000003</v>
      </c>
      <c r="CX441" s="21">
        <v>-596.46384999999998</v>
      </c>
      <c r="CY441" s="21">
        <v>-586.17769999999996</v>
      </c>
      <c r="CZ441" s="21">
        <v>-619.79506000000003</v>
      </c>
      <c r="DA441" s="21">
        <v>-587.63103000000001</v>
      </c>
      <c r="DB441" s="21">
        <v>-609.66980000000001</v>
      </c>
      <c r="DC441" s="21">
        <v>-576.55205999999998</v>
      </c>
      <c r="DD441" s="21">
        <v>-566.60929999999996</v>
      </c>
      <c r="DE441" s="21">
        <v>-599.10248999999999</v>
      </c>
      <c r="DF441" s="21">
        <v>-341.92921000000001</v>
      </c>
      <c r="DG441" s="21">
        <v>-354.42689999999999</v>
      </c>
      <c r="DH441" s="21">
        <v>-335.48113999999998</v>
      </c>
      <c r="DI441" s="21">
        <v>-329.69567000000001</v>
      </c>
      <c r="DJ441" s="21">
        <v>-348.63578999999999</v>
      </c>
      <c r="DK441" s="21">
        <v>-403.31063</v>
      </c>
      <c r="DL441" s="21">
        <v>-418.04525000000001</v>
      </c>
      <c r="DM441" s="21">
        <v>-395.70501000000002</v>
      </c>
      <c r="DN441" s="21">
        <v>-388.88096000000002</v>
      </c>
      <c r="DO441" s="21">
        <v>-411.21937000000003</v>
      </c>
      <c r="DP441" s="21">
        <v>-498.41609999999997</v>
      </c>
      <c r="DQ441" s="21">
        <v>-516.93948</v>
      </c>
      <c r="DR441" s="21">
        <v>-489.01839000000001</v>
      </c>
      <c r="DS441" s="21">
        <v>-480.58515</v>
      </c>
      <c r="DT441" s="21">
        <v>-508.16165999999998</v>
      </c>
      <c r="DU441" s="21">
        <v>-491.57135</v>
      </c>
      <c r="DV441" s="21">
        <v>-509.91519</v>
      </c>
      <c r="DW441" s="21">
        <v>-482.30300999999997</v>
      </c>
      <c r="DX441" s="21">
        <v>-473.98559</v>
      </c>
      <c r="DY441" s="21">
        <v>-501.17860000000002</v>
      </c>
      <c r="DZ441" s="21">
        <v>-494.09377000000001</v>
      </c>
      <c r="EA441" s="21">
        <v>-512.43460000000005</v>
      </c>
      <c r="EB441" s="21">
        <v>-484.77746000000002</v>
      </c>
      <c r="EC441" s="21">
        <v>-476.41735</v>
      </c>
      <c r="ED441" s="21">
        <v>-503.75679000000002</v>
      </c>
      <c r="EE441" s="21">
        <v>-386.79120999999998</v>
      </c>
      <c r="EF441" s="21">
        <v>-401.06673999999998</v>
      </c>
      <c r="EG441" s="21">
        <v>-379.49775</v>
      </c>
      <c r="EH441" s="21">
        <v>-372.95321000000001</v>
      </c>
      <c r="EI441" s="21">
        <v>-394.36522000000002</v>
      </c>
      <c r="EJ441" s="21">
        <v>-465.44197000000003</v>
      </c>
      <c r="EK441" s="21">
        <v>-482.76191</v>
      </c>
      <c r="EL441" s="21">
        <v>-456.66609999999997</v>
      </c>
      <c r="EM441" s="21">
        <v>-448.79077999999998</v>
      </c>
      <c r="EN441" s="21">
        <v>-474.54023000000001</v>
      </c>
      <c r="EO441" s="21">
        <v>-716.03144999999995</v>
      </c>
      <c r="EP441" s="21">
        <v>-742.89539000000002</v>
      </c>
      <c r="EQ441" s="21">
        <v>-702.53169000000003</v>
      </c>
      <c r="ER441" s="21">
        <v>-690.41638999999998</v>
      </c>
      <c r="ES441" s="21">
        <v>-730.00942999999995</v>
      </c>
      <c r="ET441" s="21">
        <v>-367.66027000000003</v>
      </c>
      <c r="EU441" s="21">
        <v>-381.25866000000002</v>
      </c>
      <c r="EV441" s="21">
        <v>-360.72771999999998</v>
      </c>
      <c r="EW441" s="21">
        <v>-354.50688000000002</v>
      </c>
      <c r="EX441" s="21">
        <v>-374.85478999999998</v>
      </c>
      <c r="EY441" s="21">
        <v>-108.80235999999999</v>
      </c>
      <c r="EZ441" s="21">
        <v>-111.99126</v>
      </c>
      <c r="FA441" s="21">
        <v>-106.72741000000001</v>
      </c>
      <c r="FB441" s="21">
        <v>-104.80919</v>
      </c>
      <c r="FC441" s="21">
        <v>-111.05041</v>
      </c>
      <c r="FD441" s="21">
        <v>-413.97316000000001</v>
      </c>
      <c r="FE441" s="21">
        <v>-429.27010000000001</v>
      </c>
      <c r="FF441" s="21">
        <v>-406.16728000000001</v>
      </c>
      <c r="FG441" s="21">
        <v>-399.16282000000001</v>
      </c>
      <c r="FH441" s="21">
        <v>-422.07476000000003</v>
      </c>
      <c r="FI441" s="21">
        <v>-386.66980999999998</v>
      </c>
      <c r="FJ441" s="21">
        <v>-401.06776000000002</v>
      </c>
      <c r="FK441" s="21">
        <v>-379.37923000000001</v>
      </c>
      <c r="FL441" s="21">
        <v>-372.83674999999999</v>
      </c>
      <c r="FM441" s="21">
        <v>-394.22739000000001</v>
      </c>
    </row>
    <row r="442" spans="2:169" x14ac:dyDescent="0.35">
      <c r="B442" s="39" t="s">
        <v>629</v>
      </c>
      <c r="C442" s="21">
        <v>75293.183940000003</v>
      </c>
      <c r="D442" s="21">
        <v>78228.460909999994</v>
      </c>
      <c r="E442" s="21">
        <v>73877.467220000006</v>
      </c>
      <c r="F442" s="21">
        <v>72546.687900000004</v>
      </c>
      <c r="G442" s="21">
        <v>76767.526530000003</v>
      </c>
      <c r="H442" s="21">
        <v>108680.15409</v>
      </c>
      <c r="I442" s="21">
        <v>112916.9719</v>
      </c>
      <c r="J442" s="21">
        <v>106636.65700000001</v>
      </c>
      <c r="K442" s="21">
        <v>104715.81087</v>
      </c>
      <c r="L442" s="21">
        <v>110808.28533</v>
      </c>
      <c r="M442" s="21">
        <v>79655.300470000002</v>
      </c>
      <c r="N442" s="21">
        <v>82760.669399999999</v>
      </c>
      <c r="O442" s="21">
        <v>78157.612779999996</v>
      </c>
      <c r="P442" s="21">
        <v>76749.727889999995</v>
      </c>
      <c r="Q442" s="21">
        <v>81215.076050000003</v>
      </c>
      <c r="R442" s="21">
        <v>343.06799000000001</v>
      </c>
      <c r="S442" s="21">
        <v>349.32303999999999</v>
      </c>
      <c r="T442" s="21">
        <v>336.51963999999998</v>
      </c>
      <c r="U442" s="21">
        <v>330.71642000000003</v>
      </c>
      <c r="V442" s="21">
        <v>348.84555999999998</v>
      </c>
      <c r="W442" s="21">
        <v>424.48908</v>
      </c>
      <c r="X442" s="21">
        <v>434.10646000000003</v>
      </c>
      <c r="Y442" s="21">
        <v>416.40805</v>
      </c>
      <c r="Z442" s="21">
        <v>409.22714999999999</v>
      </c>
      <c r="AA442" s="21">
        <v>431.84929</v>
      </c>
      <c r="AB442" s="21">
        <v>78430.597800000003</v>
      </c>
      <c r="AC442" s="21">
        <v>81488.160040000002</v>
      </c>
      <c r="AD442" s="21">
        <v>76955.902780000004</v>
      </c>
      <c r="AE442" s="21">
        <v>75569.657940000005</v>
      </c>
      <c r="AF442" s="21">
        <v>79966.360400000005</v>
      </c>
      <c r="AG442" s="21">
        <v>67.44462</v>
      </c>
      <c r="AH442" s="21">
        <v>64.972669999999994</v>
      </c>
      <c r="AI442" s="21">
        <v>66.100899999999996</v>
      </c>
      <c r="AJ442" s="21">
        <v>64.911959999999993</v>
      </c>
      <c r="AK442" s="21">
        <v>68.137720000000002</v>
      </c>
      <c r="AL442" s="21">
        <v>154.73841999999999</v>
      </c>
      <c r="AM442" s="21">
        <v>156.88466</v>
      </c>
      <c r="AN442" s="21">
        <v>151.7662</v>
      </c>
      <c r="AO442" s="21">
        <v>149.02534</v>
      </c>
      <c r="AP442" s="21">
        <v>157.30839</v>
      </c>
      <c r="AQ442" s="21">
        <v>302.34415999999999</v>
      </c>
      <c r="AR442" s="21">
        <v>309.31400000000002</v>
      </c>
      <c r="AS442" s="21">
        <v>296.53003999999999</v>
      </c>
      <c r="AT442" s="21">
        <v>291.18284999999997</v>
      </c>
      <c r="AU442" s="21">
        <v>307.69333</v>
      </c>
      <c r="AV442" s="21">
        <v>400.34055999999998</v>
      </c>
      <c r="AW442" s="21">
        <v>410.68880999999999</v>
      </c>
      <c r="AX442" s="21">
        <v>392.68884000000003</v>
      </c>
      <c r="AY442" s="21">
        <v>385.59658999999999</v>
      </c>
      <c r="AZ442" s="21">
        <v>407.58717000000001</v>
      </c>
      <c r="BA442" s="21">
        <v>331.72296999999998</v>
      </c>
      <c r="BB442" s="21">
        <v>340.62651</v>
      </c>
      <c r="BC442" s="21">
        <v>325.40568000000002</v>
      </c>
      <c r="BD442" s="21">
        <v>319.52875</v>
      </c>
      <c r="BE442" s="21">
        <v>337.77175</v>
      </c>
      <c r="BF442" s="21">
        <v>356.26560999999998</v>
      </c>
      <c r="BG442" s="21">
        <v>365.54599999999999</v>
      </c>
      <c r="BH442" s="21">
        <v>349.42630000000003</v>
      </c>
      <c r="BI442" s="21">
        <v>343.16514000000001</v>
      </c>
      <c r="BJ442" s="21">
        <v>362.68468000000001</v>
      </c>
      <c r="BK442" s="21">
        <v>436.09631000000002</v>
      </c>
      <c r="BL442" s="21">
        <v>448.44884999999999</v>
      </c>
      <c r="BM442" s="21">
        <v>427.76402000000002</v>
      </c>
      <c r="BN442" s="21">
        <v>420.03775999999999</v>
      </c>
      <c r="BO442" s="21">
        <v>444.12186000000003</v>
      </c>
      <c r="BP442" s="21">
        <v>409.12013000000002</v>
      </c>
      <c r="BQ442" s="21">
        <v>420.74653999999998</v>
      </c>
      <c r="BR442" s="21">
        <v>401.36962</v>
      </c>
      <c r="BS442" s="21">
        <v>394.12047000000001</v>
      </c>
      <c r="BT442" s="21">
        <v>416.66559999999998</v>
      </c>
      <c r="BU442" s="21">
        <v>5049.9277899999997</v>
      </c>
      <c r="BV442" s="21">
        <v>5249.1111099999998</v>
      </c>
      <c r="BW442" s="21">
        <v>4953.8131800000001</v>
      </c>
      <c r="BX442" s="21">
        <v>4863.3883100000003</v>
      </c>
      <c r="BY442" s="21">
        <v>5149.9748399999999</v>
      </c>
      <c r="BZ442" s="21">
        <v>6.0000000000000002E-5</v>
      </c>
      <c r="CA442" s="21">
        <v>1.3999999999999999E-4</v>
      </c>
      <c r="CB442" s="21">
        <v>20.549990000000001</v>
      </c>
      <c r="CC442" s="21">
        <v>13.662929999999999</v>
      </c>
      <c r="CD442" s="21">
        <v>20.07565</v>
      </c>
      <c r="CE442" s="21">
        <v>19.72953</v>
      </c>
      <c r="CF442" s="21">
        <v>19.975429999999999</v>
      </c>
      <c r="CG442" s="21">
        <v>642.72505999999998</v>
      </c>
      <c r="CH442" s="21">
        <v>657.98956999999996</v>
      </c>
      <c r="CI442" s="21">
        <v>630.43781999999999</v>
      </c>
      <c r="CJ442" s="21">
        <v>619.05169000000001</v>
      </c>
      <c r="CK442" s="21">
        <v>654.18068000000005</v>
      </c>
      <c r="CL442" s="21">
        <v>159.67667</v>
      </c>
      <c r="CM442" s="21">
        <v>158.33781999999999</v>
      </c>
      <c r="CN442" s="21">
        <v>156.58224999999999</v>
      </c>
      <c r="CO442" s="21">
        <v>153.88207</v>
      </c>
      <c r="CP442" s="21">
        <v>161.82809</v>
      </c>
      <c r="CQ442" s="21">
        <v>328.19544999999999</v>
      </c>
      <c r="CR442" s="21">
        <v>333.55714999999998</v>
      </c>
      <c r="CS442" s="21">
        <v>321.92358999999999</v>
      </c>
      <c r="CT442" s="21">
        <v>316.37209000000001</v>
      </c>
      <c r="CU442" s="21">
        <v>333.65019999999998</v>
      </c>
      <c r="CV442" s="21">
        <v>355.83864</v>
      </c>
      <c r="CW442" s="21">
        <v>361.71526</v>
      </c>
      <c r="CX442" s="21">
        <v>349.03874000000002</v>
      </c>
      <c r="CY442" s="21">
        <v>343.01963999999998</v>
      </c>
      <c r="CZ442" s="21">
        <v>361.76324</v>
      </c>
      <c r="DA442" s="21">
        <v>383.60865000000001</v>
      </c>
      <c r="DB442" s="21">
        <v>390.93520000000001</v>
      </c>
      <c r="DC442" s="21">
        <v>376.29003999999998</v>
      </c>
      <c r="DD442" s="21">
        <v>369.80099000000001</v>
      </c>
      <c r="DE442" s="21">
        <v>390.10370999999998</v>
      </c>
      <c r="DF442" s="21">
        <v>353.78888000000001</v>
      </c>
      <c r="DG442" s="21">
        <v>360.23131000000001</v>
      </c>
      <c r="DH442" s="21">
        <v>347.03818000000001</v>
      </c>
      <c r="DI442" s="21">
        <v>341.05356999999998</v>
      </c>
      <c r="DJ442" s="21">
        <v>359.72564</v>
      </c>
      <c r="DK442" s="21">
        <v>435.87898000000001</v>
      </c>
      <c r="DL442" s="21">
        <v>444.48304999999999</v>
      </c>
      <c r="DM442" s="21">
        <v>427.56574999999998</v>
      </c>
      <c r="DN442" s="21">
        <v>420.19245999999998</v>
      </c>
      <c r="DO442" s="21">
        <v>443.30703999999997</v>
      </c>
      <c r="DP442" s="21">
        <v>364.71492999999998</v>
      </c>
      <c r="DQ442" s="21">
        <v>371.10113000000001</v>
      </c>
      <c r="DR442" s="21">
        <v>357.74959999999999</v>
      </c>
      <c r="DS442" s="21">
        <v>351.58028999999999</v>
      </c>
      <c r="DT442" s="21">
        <v>370.83138000000002</v>
      </c>
      <c r="DU442" s="21">
        <v>365.54376000000002</v>
      </c>
      <c r="DV442" s="21">
        <v>372.37776000000002</v>
      </c>
      <c r="DW442" s="21">
        <v>358.57069999999999</v>
      </c>
      <c r="DX442" s="21">
        <v>352.38720999999998</v>
      </c>
      <c r="DY442" s="21">
        <v>371.69965999999999</v>
      </c>
      <c r="DZ442" s="21">
        <v>469.48003</v>
      </c>
      <c r="EA442" s="21">
        <v>479.84559999999999</v>
      </c>
      <c r="EB442" s="21">
        <v>460.53883999999999</v>
      </c>
      <c r="EC442" s="21">
        <v>452.59692000000001</v>
      </c>
      <c r="ED442" s="21">
        <v>477.61291999999997</v>
      </c>
      <c r="EE442" s="21">
        <v>402.11702000000002</v>
      </c>
      <c r="EF442" s="21">
        <v>410.62653999999998</v>
      </c>
      <c r="EG442" s="21">
        <v>394.45742999999999</v>
      </c>
      <c r="EH442" s="21">
        <v>387.65507000000002</v>
      </c>
      <c r="EI442" s="21">
        <v>409.01224000000002</v>
      </c>
      <c r="EJ442" s="21">
        <v>410.63272000000001</v>
      </c>
      <c r="EK442" s="21">
        <v>419.50031999999999</v>
      </c>
      <c r="EL442" s="21">
        <v>402.81022000000002</v>
      </c>
      <c r="EM442" s="21">
        <v>395.86381999999998</v>
      </c>
      <c r="EN442" s="21">
        <v>417.71134999999998</v>
      </c>
      <c r="EO442" s="21">
        <v>546.97460999999998</v>
      </c>
      <c r="EP442" s="21">
        <v>559.09474999999998</v>
      </c>
      <c r="EQ442" s="21">
        <v>536.55809999999997</v>
      </c>
      <c r="ER442" s="21">
        <v>527.30524000000003</v>
      </c>
      <c r="ES442" s="21">
        <v>556.45493999999997</v>
      </c>
      <c r="ET442" s="21">
        <v>317.43302999999997</v>
      </c>
      <c r="EU442" s="21">
        <v>323.49934999999999</v>
      </c>
      <c r="EV442" s="21">
        <v>311.37736999999998</v>
      </c>
      <c r="EW442" s="21">
        <v>306.00772999999998</v>
      </c>
      <c r="EX442" s="21">
        <v>322.81378999999998</v>
      </c>
      <c r="EY442" s="21">
        <v>39.752569999999999</v>
      </c>
      <c r="EZ442" s="21">
        <v>32.261040000000001</v>
      </c>
      <c r="FA442" s="21">
        <v>38.890099999999997</v>
      </c>
      <c r="FB442" s="21">
        <v>38.191839999999999</v>
      </c>
      <c r="FC442" s="21">
        <v>39.412370000000003</v>
      </c>
      <c r="FD442" s="21">
        <v>258.10079000000002</v>
      </c>
      <c r="FE442" s="21">
        <v>260.93266</v>
      </c>
      <c r="FF442" s="21">
        <v>253.15295</v>
      </c>
      <c r="FG442" s="21">
        <v>248.78739999999999</v>
      </c>
      <c r="FH442" s="21">
        <v>262.21224999999998</v>
      </c>
      <c r="FI442" s="21">
        <v>346.29651999999999</v>
      </c>
      <c r="FJ442" s="21">
        <v>353.93916999999999</v>
      </c>
      <c r="FK442" s="21">
        <v>339.70182</v>
      </c>
      <c r="FL442" s="21">
        <v>333.84370999999999</v>
      </c>
      <c r="FM442" s="21">
        <v>352.28534000000002</v>
      </c>
    </row>
    <row r="443" spans="2:169" x14ac:dyDescent="0.35">
      <c r="B443" s="39" t="s">
        <v>630</v>
      </c>
      <c r="C443" s="21">
        <v>-1249.00711</v>
      </c>
      <c r="D443" s="21">
        <v>-1297.6992</v>
      </c>
      <c r="E443" s="21">
        <v>-1225.5223800000001</v>
      </c>
      <c r="F443" s="21">
        <v>-1203.4466399999999</v>
      </c>
      <c r="G443" s="21">
        <v>-1273.4643699999999</v>
      </c>
      <c r="H443" s="21">
        <v>12337.12895</v>
      </c>
      <c r="I443" s="21">
        <v>12818.083070000001</v>
      </c>
      <c r="J443" s="21">
        <v>12105.155710000001</v>
      </c>
      <c r="K443" s="21">
        <v>11887.10554</v>
      </c>
      <c r="L443" s="21">
        <v>12578.70967</v>
      </c>
      <c r="M443" s="21">
        <v>23999.586009999999</v>
      </c>
      <c r="N443" s="21">
        <v>24935.21199</v>
      </c>
      <c r="O443" s="21">
        <v>23548.34316</v>
      </c>
      <c r="P443" s="21">
        <v>23124.15727</v>
      </c>
      <c r="Q443" s="21">
        <v>24469.535500000002</v>
      </c>
      <c r="R443" s="21">
        <v>0.67122000000000004</v>
      </c>
      <c r="S443" s="21">
        <v>1.1920599999999999</v>
      </c>
      <c r="T443" s="21">
        <v>0.65508</v>
      </c>
      <c r="U443" s="21">
        <v>0.64387000000000005</v>
      </c>
      <c r="V443" s="21">
        <v>0.64441999999999999</v>
      </c>
      <c r="W443" s="21">
        <v>302.83582000000001</v>
      </c>
      <c r="X443" s="21">
        <v>315.15800999999999</v>
      </c>
      <c r="Y443" s="21">
        <v>297.12499000000003</v>
      </c>
      <c r="Z443" s="21">
        <v>292.00114000000002</v>
      </c>
      <c r="AA443" s="21">
        <v>308.66505999999998</v>
      </c>
      <c r="AB443" s="21">
        <v>22809.338</v>
      </c>
      <c r="AC443" s="21">
        <v>23698.544160000001</v>
      </c>
      <c r="AD443" s="21">
        <v>22380.464339999999</v>
      </c>
      <c r="AE443" s="21">
        <v>21977.31394</v>
      </c>
      <c r="AF443" s="21">
        <v>23255.971450000001</v>
      </c>
      <c r="AG443" s="21">
        <v>-6.7641499999999999</v>
      </c>
      <c r="AH443" s="21">
        <v>-6.6779500000000001</v>
      </c>
      <c r="AI443" s="21">
        <v>-6.6387</v>
      </c>
      <c r="AJ443" s="21">
        <v>-6.5189700000000004</v>
      </c>
      <c r="AK443" s="21">
        <v>-6.9280499999999998</v>
      </c>
      <c r="AL443" s="21">
        <v>4.0244799999999996</v>
      </c>
      <c r="AM443" s="21">
        <v>4.4556699999999996</v>
      </c>
      <c r="AN443" s="21">
        <v>3.9458099999999998</v>
      </c>
      <c r="AO443" s="21">
        <v>3.8747699999999998</v>
      </c>
      <c r="AP443" s="21">
        <v>4.08073</v>
      </c>
      <c r="AQ443" s="21">
        <v>-22.347919999999998</v>
      </c>
      <c r="AR443" s="21">
        <v>-22.889220000000002</v>
      </c>
      <c r="AS443" s="21">
        <v>-21.925689999999999</v>
      </c>
      <c r="AT443" s="21">
        <v>-21.53002</v>
      </c>
      <c r="AU443" s="21">
        <v>-22.81878</v>
      </c>
      <c r="AV443" s="21">
        <v>173.95223999999999</v>
      </c>
      <c r="AW443" s="21">
        <v>181.20876000000001</v>
      </c>
      <c r="AX443" s="21">
        <v>170.65145000000001</v>
      </c>
      <c r="AY443" s="21">
        <v>167.56953999999999</v>
      </c>
      <c r="AZ443" s="21">
        <v>177.36666</v>
      </c>
      <c r="BA443" s="21">
        <v>352.61000999999999</v>
      </c>
      <c r="BB443" s="21">
        <v>366.81792000000002</v>
      </c>
      <c r="BC443" s="21">
        <v>345.94380999999998</v>
      </c>
      <c r="BD443" s="21">
        <v>339.69594000000001</v>
      </c>
      <c r="BE443" s="21">
        <v>359.57276000000002</v>
      </c>
      <c r="BF443" s="21">
        <v>886.30220999999995</v>
      </c>
      <c r="BG443" s="21">
        <v>921.65220999999997</v>
      </c>
      <c r="BH443" s="21">
        <v>869.42403000000002</v>
      </c>
      <c r="BI443" s="21">
        <v>853.84492999999998</v>
      </c>
      <c r="BJ443" s="21">
        <v>903.72080000000005</v>
      </c>
      <c r="BK443" s="21">
        <v>557.49549999999999</v>
      </c>
      <c r="BL443" s="21">
        <v>579.88939000000005</v>
      </c>
      <c r="BM443" s="21">
        <v>546.91292999999996</v>
      </c>
      <c r="BN443" s="21">
        <v>537.03456000000006</v>
      </c>
      <c r="BO443" s="21">
        <v>568.51343999999995</v>
      </c>
      <c r="BP443" s="21">
        <v>168.34459000000001</v>
      </c>
      <c r="BQ443" s="21">
        <v>175.28389999999999</v>
      </c>
      <c r="BR443" s="21">
        <v>165.17388</v>
      </c>
      <c r="BS443" s="21">
        <v>162.19082</v>
      </c>
      <c r="BT443" s="21">
        <v>171.65411</v>
      </c>
      <c r="BU443" s="21">
        <v>164.68019000000001</v>
      </c>
      <c r="BV443" s="21">
        <v>171.17563999999999</v>
      </c>
      <c r="BW443" s="21">
        <v>161.54585</v>
      </c>
      <c r="BX443" s="21">
        <v>158.59706</v>
      </c>
      <c r="BY443" s="21">
        <v>167.94275999999999</v>
      </c>
      <c r="BZ443" s="21">
        <v>6.0000000000000002E-5</v>
      </c>
      <c r="CA443" s="21">
        <v>1.3999999999999999E-4</v>
      </c>
      <c r="CB443" s="21">
        <v>-2.21719</v>
      </c>
      <c r="CC443" s="21">
        <v>-1.7924500000000001</v>
      </c>
      <c r="CD443" s="21">
        <v>-2.17909</v>
      </c>
      <c r="CE443" s="21">
        <v>-2.1414300000000002</v>
      </c>
      <c r="CF443" s="21">
        <v>-2.3047599999999999</v>
      </c>
      <c r="CG443" s="21">
        <v>47.324109999999997</v>
      </c>
      <c r="CH443" s="21">
        <v>49.883459999999999</v>
      </c>
      <c r="CI443" s="21">
        <v>46.421489999999999</v>
      </c>
      <c r="CJ443" s="21">
        <v>45.583640000000003</v>
      </c>
      <c r="CK443" s="21">
        <v>48.20129</v>
      </c>
      <c r="CL443" s="21">
        <v>-3.8644799999999999</v>
      </c>
      <c r="CM443" s="21">
        <v>-3.4936799999999999</v>
      </c>
      <c r="CN443" s="21">
        <v>-3.7952400000000002</v>
      </c>
      <c r="CO443" s="21">
        <v>-3.7297099999999999</v>
      </c>
      <c r="CP443" s="21">
        <v>-3.9825499999999998</v>
      </c>
      <c r="CQ443" s="21">
        <v>3.3401200000000002</v>
      </c>
      <c r="CR443" s="21">
        <v>3.9874700000000001</v>
      </c>
      <c r="CS443" s="21">
        <v>3.27352</v>
      </c>
      <c r="CT443" s="21">
        <v>3.2171500000000002</v>
      </c>
      <c r="CU443" s="21">
        <v>3.3634400000000002</v>
      </c>
      <c r="CV443" s="21">
        <v>-21.604769999999998</v>
      </c>
      <c r="CW443" s="21">
        <v>-21.893419999999999</v>
      </c>
      <c r="CX443" s="21">
        <v>-21.201550000000001</v>
      </c>
      <c r="CY443" s="21">
        <v>-20.835830000000001</v>
      </c>
      <c r="CZ443" s="21">
        <v>-22.067879999999999</v>
      </c>
      <c r="DA443" s="21">
        <v>88.462320000000005</v>
      </c>
      <c r="DB443" s="21">
        <v>92.450959999999995</v>
      </c>
      <c r="DC443" s="21">
        <v>86.791349999999994</v>
      </c>
      <c r="DD443" s="21">
        <v>85.294719999999998</v>
      </c>
      <c r="DE443" s="21">
        <v>90.133750000000006</v>
      </c>
      <c r="DF443" s="21">
        <v>86.227400000000003</v>
      </c>
      <c r="DG443" s="21">
        <v>90.107050000000001</v>
      </c>
      <c r="DH443" s="21">
        <v>84.59881</v>
      </c>
      <c r="DI443" s="21">
        <v>83.139979999999994</v>
      </c>
      <c r="DJ443" s="21">
        <v>87.85642</v>
      </c>
      <c r="DK443" s="21">
        <v>140.4161</v>
      </c>
      <c r="DL443" s="21">
        <v>146.49106</v>
      </c>
      <c r="DM443" s="21">
        <v>137.76559</v>
      </c>
      <c r="DN443" s="21">
        <v>135.38990999999999</v>
      </c>
      <c r="DO443" s="21">
        <v>143.0907</v>
      </c>
      <c r="DP443" s="21">
        <v>186.34768</v>
      </c>
      <c r="DQ443" s="21">
        <v>194.1799</v>
      </c>
      <c r="DR443" s="21">
        <v>182.83179999999999</v>
      </c>
      <c r="DS443" s="21">
        <v>179.67894999999999</v>
      </c>
      <c r="DT443" s="21">
        <v>189.91548</v>
      </c>
      <c r="DU443" s="21">
        <v>229.51000999999999</v>
      </c>
      <c r="DV443" s="21">
        <v>238.99744999999999</v>
      </c>
      <c r="DW443" s="21">
        <v>225.18099000000001</v>
      </c>
      <c r="DX443" s="21">
        <v>221.29782</v>
      </c>
      <c r="DY443" s="21">
        <v>233.91535999999999</v>
      </c>
      <c r="DZ443" s="21">
        <v>316.63664</v>
      </c>
      <c r="EA443" s="21">
        <v>329.57154000000003</v>
      </c>
      <c r="EB443" s="21">
        <v>310.66520000000003</v>
      </c>
      <c r="EC443" s="21">
        <v>305.30784999999997</v>
      </c>
      <c r="ED443" s="21">
        <v>322.72876000000002</v>
      </c>
      <c r="EE443" s="21">
        <v>493.65710999999999</v>
      </c>
      <c r="EF443" s="21">
        <v>513.45717000000002</v>
      </c>
      <c r="EG443" s="21">
        <v>484.34994999999998</v>
      </c>
      <c r="EH443" s="21">
        <v>475.99739</v>
      </c>
      <c r="EI443" s="21">
        <v>503.18290000000002</v>
      </c>
      <c r="EJ443" s="21">
        <v>466.53548999999998</v>
      </c>
      <c r="EK443" s="21">
        <v>485.27544</v>
      </c>
      <c r="EL443" s="21">
        <v>457.73937999999998</v>
      </c>
      <c r="EM443" s="21">
        <v>449.84571999999997</v>
      </c>
      <c r="EN443" s="21">
        <v>475.53651000000002</v>
      </c>
      <c r="EO443" s="21">
        <v>462.27098999999998</v>
      </c>
      <c r="EP443" s="21">
        <v>480.98921000000001</v>
      </c>
      <c r="EQ443" s="21">
        <v>453.55421999999999</v>
      </c>
      <c r="ER443" s="21">
        <v>445.73275999999998</v>
      </c>
      <c r="ES443" s="21">
        <v>471.17838</v>
      </c>
      <c r="ET443" s="21">
        <v>77.419880000000006</v>
      </c>
      <c r="EU443" s="21">
        <v>80.885900000000007</v>
      </c>
      <c r="EV443" s="21">
        <v>75.957689999999999</v>
      </c>
      <c r="EW443" s="21">
        <v>74.647869999999998</v>
      </c>
      <c r="EX443" s="21">
        <v>78.884990000000002</v>
      </c>
      <c r="EY443" s="21">
        <v>-4.9390000000000001</v>
      </c>
      <c r="EZ443" s="21">
        <v>-4.5099499999999999</v>
      </c>
      <c r="FA443" s="21">
        <v>-4.8508599999999999</v>
      </c>
      <c r="FB443" s="21">
        <v>-4.7631899999999998</v>
      </c>
      <c r="FC443" s="21">
        <v>-5.0897899999999998</v>
      </c>
      <c r="FD443" s="21">
        <v>6.38985</v>
      </c>
      <c r="FE443" s="21">
        <v>7.1408100000000001</v>
      </c>
      <c r="FF443" s="21">
        <v>6.2659000000000002</v>
      </c>
      <c r="FG443" s="21">
        <v>6.1579300000000003</v>
      </c>
      <c r="FH443" s="21">
        <v>6.47295</v>
      </c>
      <c r="FI443" s="21">
        <v>246.53405000000001</v>
      </c>
      <c r="FJ443" s="21">
        <v>256.58148</v>
      </c>
      <c r="FK443" s="21">
        <v>241.88486</v>
      </c>
      <c r="FL443" s="21">
        <v>237.71360999999999</v>
      </c>
      <c r="FM443" s="21">
        <v>251.27876000000001</v>
      </c>
    </row>
    <row r="444" spans="2:169" x14ac:dyDescent="0.35">
      <c r="B444" s="39" t="s">
        <v>631</v>
      </c>
      <c r="C444" s="21">
        <v>-122207.89172</v>
      </c>
      <c r="D444" s="21">
        <v>-126972.12125</v>
      </c>
      <c r="E444" s="21">
        <v>-119910.05085</v>
      </c>
      <c r="F444" s="21">
        <v>-117750.07133000001</v>
      </c>
      <c r="G444" s="21">
        <v>-124600.88787999999</v>
      </c>
      <c r="H444" s="21">
        <v>-158445.19469</v>
      </c>
      <c r="I444" s="21">
        <v>-164622.06688999999</v>
      </c>
      <c r="J444" s="21">
        <v>-155465.97279999999</v>
      </c>
      <c r="K444" s="21">
        <v>-152665.56419</v>
      </c>
      <c r="L444" s="21">
        <v>-161547.80501000001</v>
      </c>
      <c r="M444" s="21">
        <v>-102491.09880000001</v>
      </c>
      <c r="N444" s="21">
        <v>-106486.72335</v>
      </c>
      <c r="O444" s="21">
        <v>-100564.04992</v>
      </c>
      <c r="P444" s="21">
        <v>-98752.548760000005</v>
      </c>
      <c r="Q444" s="21">
        <v>-104498.03509</v>
      </c>
      <c r="R444" s="21">
        <v>-929.85396000000003</v>
      </c>
      <c r="S444" s="21">
        <v>-962.21348</v>
      </c>
      <c r="T444" s="21">
        <v>-834.68385000000001</v>
      </c>
      <c r="U444" s="21">
        <v>-801.82263</v>
      </c>
      <c r="V444" s="21">
        <v>-963.54022999999995</v>
      </c>
      <c r="W444" s="21">
        <v>-614.59360000000004</v>
      </c>
      <c r="X444" s="21">
        <v>-635.00408000000004</v>
      </c>
      <c r="Y444" s="21">
        <v>-526.91044999999997</v>
      </c>
      <c r="Z444" s="21">
        <v>-499.30203999999998</v>
      </c>
      <c r="AA444" s="21">
        <v>-642.03922</v>
      </c>
      <c r="AB444" s="21">
        <v>-101649.97771000001</v>
      </c>
      <c r="AC444" s="21">
        <v>-105612.73131</v>
      </c>
      <c r="AD444" s="21">
        <v>-99738.699200000003</v>
      </c>
      <c r="AE444" s="21">
        <v>-97942.056559999997</v>
      </c>
      <c r="AF444" s="21">
        <v>-103640.40286</v>
      </c>
      <c r="AG444" s="21">
        <v>-392.69742000000002</v>
      </c>
      <c r="AH444" s="21">
        <v>-403.50241999999997</v>
      </c>
      <c r="AI444" s="21">
        <v>-329.96481999999997</v>
      </c>
      <c r="AJ444" s="21">
        <v>-310.21107999999998</v>
      </c>
      <c r="AK444" s="21">
        <v>-410.44294000000002</v>
      </c>
      <c r="AL444" s="21">
        <v>-457.45679000000001</v>
      </c>
      <c r="AM444" s="21">
        <v>-471.83933999999999</v>
      </c>
      <c r="AN444" s="21">
        <v>-405.78519999999997</v>
      </c>
      <c r="AO444" s="21">
        <v>-387.69641000000001</v>
      </c>
      <c r="AP444" s="21">
        <v>-474.15435000000002</v>
      </c>
      <c r="AQ444" s="21">
        <v>-806.16196000000002</v>
      </c>
      <c r="AR444" s="21">
        <v>-833.45511999999997</v>
      </c>
      <c r="AS444" s="21">
        <v>-737.30088999999998</v>
      </c>
      <c r="AT444" s="21">
        <v>-710.63752999999997</v>
      </c>
      <c r="AU444" s="21">
        <v>-831.71704</v>
      </c>
      <c r="AV444" s="21">
        <v>-717.26978999999994</v>
      </c>
      <c r="AW444" s="21">
        <v>-740.53625</v>
      </c>
      <c r="AX444" s="21">
        <v>-644.70509000000004</v>
      </c>
      <c r="AY444" s="21">
        <v>-618.31679999999994</v>
      </c>
      <c r="AZ444" s="21">
        <v>-742.01531999999997</v>
      </c>
      <c r="BA444" s="21">
        <v>-291.01029</v>
      </c>
      <c r="BB444" s="21">
        <v>-298.60534000000001</v>
      </c>
      <c r="BC444" s="21">
        <v>-239.91176999999999</v>
      </c>
      <c r="BD444" s="21">
        <v>-224.17274</v>
      </c>
      <c r="BE444" s="21">
        <v>-304.84881000000001</v>
      </c>
      <c r="BF444" s="21">
        <v>49.093850000000003</v>
      </c>
      <c r="BG444" s="21">
        <v>55.404470000000003</v>
      </c>
      <c r="BH444" s="21">
        <v>100.10992</v>
      </c>
      <c r="BI444" s="21">
        <v>111.31364000000001</v>
      </c>
      <c r="BJ444" s="21">
        <v>40.676099999999998</v>
      </c>
      <c r="BK444" s="21">
        <v>488.2353</v>
      </c>
      <c r="BL444" s="21">
        <v>512.05452000000002</v>
      </c>
      <c r="BM444" s="21">
        <v>532.17295000000001</v>
      </c>
      <c r="BN444" s="21">
        <v>535.93195000000003</v>
      </c>
      <c r="BO444" s="21">
        <v>488.38799</v>
      </c>
      <c r="BP444" s="21">
        <v>561.89417000000003</v>
      </c>
      <c r="BQ444" s="21">
        <v>588.22505000000001</v>
      </c>
      <c r="BR444" s="21">
        <v>600.37293999999997</v>
      </c>
      <c r="BS444" s="21">
        <v>601.79792999999995</v>
      </c>
      <c r="BT444" s="21">
        <v>564.33288000000005</v>
      </c>
      <c r="BU444" s="21">
        <v>301.57472000000001</v>
      </c>
      <c r="BV444" s="21">
        <v>313.46967000000001</v>
      </c>
      <c r="BW444" s="21">
        <v>295.83488</v>
      </c>
      <c r="BX444" s="21">
        <v>290.43484000000001</v>
      </c>
      <c r="BY444" s="21">
        <v>307.54939000000002</v>
      </c>
      <c r="BZ444" s="21">
        <v>43.75047</v>
      </c>
      <c r="CA444" s="21">
        <v>63.20523</v>
      </c>
      <c r="CB444" s="21">
        <v>-86.125190000000003</v>
      </c>
      <c r="CC444" s="21">
        <v>-85.351690000000005</v>
      </c>
      <c r="CD444" s="21">
        <v>0.38893</v>
      </c>
      <c r="CE444" s="21">
        <v>21.07517</v>
      </c>
      <c r="CF444" s="21">
        <v>-104.67914</v>
      </c>
      <c r="CG444" s="21">
        <v>-1643.7069100000001</v>
      </c>
      <c r="CH444" s="21">
        <v>-1699.5574899999999</v>
      </c>
      <c r="CI444" s="21">
        <v>-1503.4011499999999</v>
      </c>
      <c r="CJ444" s="21">
        <v>-1448.63717</v>
      </c>
      <c r="CK444" s="21">
        <v>-1695.9159199999999</v>
      </c>
      <c r="CL444" s="21">
        <v>-668.22725000000003</v>
      </c>
      <c r="CM444" s="21">
        <v>-689.75540999999998</v>
      </c>
      <c r="CN444" s="21">
        <v>-572.98599000000002</v>
      </c>
      <c r="CO444" s="21">
        <v>-543.39747</v>
      </c>
      <c r="CP444" s="21">
        <v>-697.42827999999997</v>
      </c>
      <c r="CQ444" s="21">
        <v>-867.75134000000003</v>
      </c>
      <c r="CR444" s="21">
        <v>-897.63688000000002</v>
      </c>
      <c r="CS444" s="21">
        <v>-770.06601999999998</v>
      </c>
      <c r="CT444" s="21">
        <v>-737.37424999999996</v>
      </c>
      <c r="CU444" s="21">
        <v>-901.08091999999999</v>
      </c>
      <c r="CV444" s="21">
        <v>-995.49440000000004</v>
      </c>
      <c r="CW444" s="21">
        <v>-1030.14939</v>
      </c>
      <c r="CX444" s="21">
        <v>-888.81421</v>
      </c>
      <c r="CY444" s="21">
        <v>-852.49516000000006</v>
      </c>
      <c r="CZ444" s="21">
        <v>-1032.6251299999999</v>
      </c>
      <c r="DA444" s="21">
        <v>-954.10865000000001</v>
      </c>
      <c r="DB444" s="21">
        <v>-987.01819</v>
      </c>
      <c r="DC444" s="21">
        <v>-852.61689000000001</v>
      </c>
      <c r="DD444" s="21">
        <v>-818.06440999999995</v>
      </c>
      <c r="DE444" s="21">
        <v>-989.26688000000001</v>
      </c>
      <c r="DF444" s="21">
        <v>-811.25265999999999</v>
      </c>
      <c r="DG444" s="21">
        <v>-838.51525000000004</v>
      </c>
      <c r="DH444" s="21">
        <v>-715.39332000000002</v>
      </c>
      <c r="DI444" s="21">
        <v>-683.84109999999998</v>
      </c>
      <c r="DJ444" s="21">
        <v>-842.76255000000003</v>
      </c>
      <c r="DK444" s="21">
        <v>-952.40949999999998</v>
      </c>
      <c r="DL444" s="21">
        <v>-985.19065999999998</v>
      </c>
      <c r="DM444" s="21">
        <v>-841.95794000000001</v>
      </c>
      <c r="DN444" s="21">
        <v>-805.35024999999996</v>
      </c>
      <c r="DO444" s="21">
        <v>-989.63130000000001</v>
      </c>
      <c r="DP444" s="21">
        <v>-857.42547000000002</v>
      </c>
      <c r="DQ444" s="21">
        <v>-886.76871000000006</v>
      </c>
      <c r="DR444" s="21">
        <v>-755.01088000000004</v>
      </c>
      <c r="DS444" s="21">
        <v>-721.39602000000002</v>
      </c>
      <c r="DT444" s="21">
        <v>-891.54222000000004</v>
      </c>
      <c r="DU444" s="21">
        <v>-751.03404</v>
      </c>
      <c r="DV444" s="21">
        <v>-775.90358000000003</v>
      </c>
      <c r="DW444" s="21">
        <v>-655.34364000000005</v>
      </c>
      <c r="DX444" s="21">
        <v>-624.59475999999995</v>
      </c>
      <c r="DY444" s="21">
        <v>-781.53526999999997</v>
      </c>
      <c r="DZ444" s="21">
        <v>-720.29064000000005</v>
      </c>
      <c r="EA444" s="21">
        <v>-744.21439999999996</v>
      </c>
      <c r="EB444" s="21">
        <v>-619.09451000000001</v>
      </c>
      <c r="EC444" s="21">
        <v>-587.49674000000005</v>
      </c>
      <c r="ED444" s="21">
        <v>-752.02587000000005</v>
      </c>
      <c r="EE444" s="21">
        <v>-491.16651999999999</v>
      </c>
      <c r="EF444" s="21">
        <v>-506.01479</v>
      </c>
      <c r="EG444" s="21">
        <v>-402.88878</v>
      </c>
      <c r="EH444" s="21">
        <v>-377.09323999999998</v>
      </c>
      <c r="EI444" s="21">
        <v>-516.13752999999997</v>
      </c>
      <c r="EJ444" s="21">
        <v>-322.36644999999999</v>
      </c>
      <c r="EK444" s="21">
        <v>-330.84392000000003</v>
      </c>
      <c r="EL444" s="21">
        <v>-237.45740000000001</v>
      </c>
      <c r="EM444" s="21">
        <v>-214.62603999999999</v>
      </c>
      <c r="EN444" s="21">
        <v>-344.33224999999999</v>
      </c>
      <c r="EO444" s="21">
        <v>-334.05540000000002</v>
      </c>
      <c r="EP444" s="21">
        <v>-342.16865999999999</v>
      </c>
      <c r="EQ444" s="21">
        <v>-225.80429000000001</v>
      </c>
      <c r="ER444" s="21">
        <v>-197.56728000000001</v>
      </c>
      <c r="ES444" s="21">
        <v>-361.21521000000001</v>
      </c>
      <c r="ET444" s="21">
        <v>-749.15850999999998</v>
      </c>
      <c r="EU444" s="21">
        <v>-774.96618999999998</v>
      </c>
      <c r="EV444" s="21">
        <v>-666.32250999999997</v>
      </c>
      <c r="EW444" s="21">
        <v>-638.43533000000002</v>
      </c>
      <c r="EX444" s="21">
        <v>-777.63665000000003</v>
      </c>
      <c r="EY444" s="21">
        <v>-223.44168999999999</v>
      </c>
      <c r="EZ444" s="21">
        <v>-223.96142</v>
      </c>
      <c r="FA444" s="21">
        <v>-121.22562000000001</v>
      </c>
      <c r="FB444" s="21">
        <v>-94.544889999999995</v>
      </c>
      <c r="FC444" s="21">
        <v>-245.55298999999999</v>
      </c>
      <c r="FD444" s="21">
        <v>-763.75969999999995</v>
      </c>
      <c r="FE444" s="21">
        <v>-789.39820999999995</v>
      </c>
      <c r="FF444" s="21">
        <v>-670.73101999999994</v>
      </c>
      <c r="FG444" s="21">
        <v>-640.46996999999999</v>
      </c>
      <c r="FH444" s="21">
        <v>-794.31406000000004</v>
      </c>
      <c r="FI444" s="21">
        <v>-542.97504000000004</v>
      </c>
      <c r="FJ444" s="21">
        <v>-560.80727000000002</v>
      </c>
      <c r="FK444" s="21">
        <v>-468.57306999999997</v>
      </c>
      <c r="FL444" s="21">
        <v>-445.23962</v>
      </c>
      <c r="FM444" s="21">
        <v>-566.31893000000002</v>
      </c>
    </row>
    <row r="445" spans="2:169" x14ac:dyDescent="0.35">
      <c r="B445" s="39" t="s">
        <v>632</v>
      </c>
      <c r="C445" s="21">
        <v>25577.97955</v>
      </c>
      <c r="D445" s="21">
        <v>26575.127639999999</v>
      </c>
      <c r="E445" s="21">
        <v>25097.04394</v>
      </c>
      <c r="F445" s="21">
        <v>24644.96257</v>
      </c>
      <c r="G445" s="21">
        <v>26078.83106</v>
      </c>
      <c r="H445" s="21">
        <v>99612.214789999998</v>
      </c>
      <c r="I445" s="21">
        <v>103495.52549</v>
      </c>
      <c r="J445" s="21">
        <v>97739.220839999994</v>
      </c>
      <c r="K445" s="21">
        <v>95978.644230000005</v>
      </c>
      <c r="L445" s="21">
        <v>101562.78127000001</v>
      </c>
      <c r="M445" s="21">
        <v>86162.622709999996</v>
      </c>
      <c r="N445" s="21">
        <v>89521.680170000007</v>
      </c>
      <c r="O445" s="21">
        <v>84542.583629999994</v>
      </c>
      <c r="P445" s="21">
        <v>83019.683659999995</v>
      </c>
      <c r="Q445" s="21">
        <v>87849.821859999996</v>
      </c>
      <c r="R445" s="21">
        <v>12.324120000000001</v>
      </c>
      <c r="S445" s="21">
        <v>15.40081</v>
      </c>
      <c r="T445" s="21">
        <v>90.489900000000006</v>
      </c>
      <c r="U445" s="21">
        <v>107.57554</v>
      </c>
      <c r="V445" s="21">
        <v>-3.1271399999999998</v>
      </c>
      <c r="W445" s="21">
        <v>866.68462</v>
      </c>
      <c r="X445" s="21">
        <v>902.84353999999996</v>
      </c>
      <c r="Y445" s="21">
        <v>927.63382000000001</v>
      </c>
      <c r="Z445" s="21">
        <v>930.44010000000003</v>
      </c>
      <c r="AA445" s="21">
        <v>867.83123999999998</v>
      </c>
      <c r="AB445" s="21">
        <v>82685.768809999994</v>
      </c>
      <c r="AC445" s="21">
        <v>85909.215930000006</v>
      </c>
      <c r="AD445" s="21">
        <v>81131.065730000002</v>
      </c>
      <c r="AE445" s="21">
        <v>79669.611619999996</v>
      </c>
      <c r="AF445" s="21">
        <v>84304.852620000005</v>
      </c>
      <c r="AG445" s="21">
        <v>-149.8279</v>
      </c>
      <c r="AH445" s="21">
        <v>-152.05167</v>
      </c>
      <c r="AI445" s="21">
        <v>-91.633200000000002</v>
      </c>
      <c r="AJ445" s="21">
        <v>-76.145840000000007</v>
      </c>
      <c r="AK445" s="21">
        <v>-162.69837999999999</v>
      </c>
      <c r="AL445" s="21">
        <v>-41.319769999999998</v>
      </c>
      <c r="AM445" s="21">
        <v>-40.045720000000003</v>
      </c>
      <c r="AN445" s="21">
        <v>2.6292599999999999</v>
      </c>
      <c r="AO445" s="21">
        <v>13.378349999999999</v>
      </c>
      <c r="AP445" s="21">
        <v>-49.72533</v>
      </c>
      <c r="AQ445" s="21">
        <v>41.83334</v>
      </c>
      <c r="AR445" s="21">
        <v>47.122839999999997</v>
      </c>
      <c r="AS445" s="21">
        <v>94.850269999999995</v>
      </c>
      <c r="AT445" s="21">
        <v>106.58202</v>
      </c>
      <c r="AU445" s="21">
        <v>33.063690000000001</v>
      </c>
      <c r="AV445" s="21">
        <v>785.33393000000001</v>
      </c>
      <c r="AW445" s="21">
        <v>820.43850999999995</v>
      </c>
      <c r="AX445" s="21">
        <v>829.94871000000001</v>
      </c>
      <c r="AY445" s="21">
        <v>829.83533999999997</v>
      </c>
      <c r="AZ445" s="21">
        <v>790.36679000000004</v>
      </c>
      <c r="BA445" s="21">
        <v>890.17836</v>
      </c>
      <c r="BB445" s="21">
        <v>928.40790000000004</v>
      </c>
      <c r="BC445" s="21">
        <v>919.37329999999997</v>
      </c>
      <c r="BD445" s="21">
        <v>914.27887999999996</v>
      </c>
      <c r="BE445" s="21">
        <v>899.74841000000004</v>
      </c>
      <c r="BF445" s="21">
        <v>1466.4564700000001</v>
      </c>
      <c r="BG445" s="21">
        <v>1527.8327400000001</v>
      </c>
      <c r="BH445" s="21">
        <v>1490.98776</v>
      </c>
      <c r="BI445" s="21">
        <v>1477.3934400000001</v>
      </c>
      <c r="BJ445" s="21">
        <v>1485.9367</v>
      </c>
      <c r="BK445" s="21">
        <v>2046.52613</v>
      </c>
      <c r="BL445" s="21">
        <v>2131.0756299999998</v>
      </c>
      <c r="BM445" s="21">
        <v>2061.4442100000001</v>
      </c>
      <c r="BN445" s="21">
        <v>2037.7183600000001</v>
      </c>
      <c r="BO445" s="21">
        <v>2077.5482699999998</v>
      </c>
      <c r="BP445" s="21">
        <v>1929.12823</v>
      </c>
      <c r="BQ445" s="21">
        <v>2008.4505799999999</v>
      </c>
      <c r="BR445" s="21">
        <v>1942.36319</v>
      </c>
      <c r="BS445" s="21">
        <v>1919.6705199999999</v>
      </c>
      <c r="BT445" s="21">
        <v>1958.6569099999999</v>
      </c>
      <c r="BU445" s="21">
        <v>7835.7585399999998</v>
      </c>
      <c r="BV445" s="21">
        <v>8144.8228499999996</v>
      </c>
      <c r="BW445" s="21">
        <v>7686.6215899999997</v>
      </c>
      <c r="BX445" s="21">
        <v>7546.31315</v>
      </c>
      <c r="BY445" s="21">
        <v>7990.9973099999997</v>
      </c>
      <c r="BZ445" s="21">
        <v>43.75047</v>
      </c>
      <c r="CA445" s="21">
        <v>63.20523</v>
      </c>
      <c r="CB445" s="21">
        <v>-45.574179999999998</v>
      </c>
      <c r="CC445" s="21">
        <v>-44.671570000000003</v>
      </c>
      <c r="CD445" s="21">
        <v>40.208080000000002</v>
      </c>
      <c r="CE445" s="21">
        <v>60.215350000000001</v>
      </c>
      <c r="CF445" s="21">
        <v>-63.206960000000002</v>
      </c>
      <c r="CG445" s="21">
        <v>76.840630000000004</v>
      </c>
      <c r="CH445" s="21">
        <v>87.044780000000003</v>
      </c>
      <c r="CI445" s="21">
        <v>185.17823999999999</v>
      </c>
      <c r="CJ445" s="21">
        <v>209.59584000000001</v>
      </c>
      <c r="CK445" s="21">
        <v>58.801079999999999</v>
      </c>
      <c r="CL445" s="21">
        <v>-179.49983</v>
      </c>
      <c r="CM445" s="21">
        <v>-183.39241000000001</v>
      </c>
      <c r="CN445" s="21">
        <v>-93.079070000000002</v>
      </c>
      <c r="CO445" s="21">
        <v>-71.673659999999998</v>
      </c>
      <c r="CP445" s="21">
        <v>-199.17187999999999</v>
      </c>
      <c r="CQ445" s="21">
        <v>-1.7137199999999999</v>
      </c>
      <c r="CR445" s="21">
        <v>0.79210000000000003</v>
      </c>
      <c r="CS445" s="21">
        <v>80.341440000000006</v>
      </c>
      <c r="CT445" s="21">
        <v>98.532520000000005</v>
      </c>
      <c r="CU445" s="21">
        <v>-18.265740000000001</v>
      </c>
      <c r="CV445" s="21">
        <v>0.55976000000000004</v>
      </c>
      <c r="CW445" s="21">
        <v>3.2708200000000001</v>
      </c>
      <c r="CX445" s="21">
        <v>89.263270000000006</v>
      </c>
      <c r="CY445" s="21">
        <v>108.90465</v>
      </c>
      <c r="CZ445" s="21">
        <v>-17.28462</v>
      </c>
      <c r="DA445" s="21">
        <v>121.60826</v>
      </c>
      <c r="DB445" s="21">
        <v>129.25873000000001</v>
      </c>
      <c r="DC445" s="21">
        <v>203.68559999999999</v>
      </c>
      <c r="DD445" s="21">
        <v>220.22656000000001</v>
      </c>
      <c r="DE445" s="21">
        <v>107.26052</v>
      </c>
      <c r="DF445" s="21">
        <v>530.98829000000001</v>
      </c>
      <c r="DG445" s="21">
        <v>554.80758000000003</v>
      </c>
      <c r="DH445" s="21">
        <v>602.62301000000002</v>
      </c>
      <c r="DI445" s="21">
        <v>611.70110999999997</v>
      </c>
      <c r="DJ445" s="21">
        <v>525.40644999999995</v>
      </c>
      <c r="DK445" s="21">
        <v>565.98509999999999</v>
      </c>
      <c r="DL445" s="21">
        <v>590.92925000000002</v>
      </c>
      <c r="DM445" s="21">
        <v>649.03283999999996</v>
      </c>
      <c r="DN445" s="21">
        <v>660.21694000000002</v>
      </c>
      <c r="DO445" s="21">
        <v>558.09535000000005</v>
      </c>
      <c r="DP445" s="21">
        <v>616.82401000000004</v>
      </c>
      <c r="DQ445" s="21">
        <v>643.59091000000001</v>
      </c>
      <c r="DR445" s="21">
        <v>692.63149999999996</v>
      </c>
      <c r="DS445" s="21">
        <v>701.56191999999999</v>
      </c>
      <c r="DT445" s="21">
        <v>611.18087000000003</v>
      </c>
      <c r="DU445" s="21">
        <v>689.39301999999998</v>
      </c>
      <c r="DV445" s="21">
        <v>719.43517999999995</v>
      </c>
      <c r="DW445" s="21">
        <v>759.08675000000005</v>
      </c>
      <c r="DX445" s="21">
        <v>765.71749999999997</v>
      </c>
      <c r="DY445" s="21">
        <v>686.70812999999998</v>
      </c>
      <c r="DZ445" s="21">
        <v>914.45307000000003</v>
      </c>
      <c r="EA445" s="21">
        <v>952.89570000000003</v>
      </c>
      <c r="EB445" s="21">
        <v>986.14553000000001</v>
      </c>
      <c r="EC445" s="21">
        <v>990.37157000000002</v>
      </c>
      <c r="ED445" s="21">
        <v>914.27804000000003</v>
      </c>
      <c r="EE445" s="21">
        <v>965.72923000000003</v>
      </c>
      <c r="EF445" s="21">
        <v>1006.48238</v>
      </c>
      <c r="EG445" s="21">
        <v>1027.71308</v>
      </c>
      <c r="EH445" s="21">
        <v>1029.11474</v>
      </c>
      <c r="EI445" s="21">
        <v>968.88690999999994</v>
      </c>
      <c r="EJ445" s="21">
        <v>1149.1531299999999</v>
      </c>
      <c r="EK445" s="21">
        <v>1196.8133600000001</v>
      </c>
      <c r="EL445" s="21">
        <v>1207.5043499999999</v>
      </c>
      <c r="EM445" s="21">
        <v>1205.69697</v>
      </c>
      <c r="EN445" s="21">
        <v>1155.59647</v>
      </c>
      <c r="EO445" s="21">
        <v>1583.92794</v>
      </c>
      <c r="EP445" s="21">
        <v>1649.0011500000001</v>
      </c>
      <c r="EQ445" s="21">
        <v>1657.56349</v>
      </c>
      <c r="ER445" s="21">
        <v>1653.6862900000001</v>
      </c>
      <c r="ES445" s="21">
        <v>1593.7952299999999</v>
      </c>
      <c r="ET445" s="21">
        <v>379.04487999999998</v>
      </c>
      <c r="EU445" s="21">
        <v>396.11486000000002</v>
      </c>
      <c r="EV445" s="21">
        <v>441.51918999999998</v>
      </c>
      <c r="EW445" s="21">
        <v>450.51603</v>
      </c>
      <c r="EX445" s="21">
        <v>372.36237</v>
      </c>
      <c r="EY445" s="21">
        <v>-109.80696</v>
      </c>
      <c r="EZ445" s="21">
        <v>-107.66282</v>
      </c>
      <c r="FA445" s="21">
        <v>-9.7141699999999993</v>
      </c>
      <c r="FB445" s="21">
        <v>14.972950000000001</v>
      </c>
      <c r="FC445" s="21">
        <v>-129.51840000000001</v>
      </c>
      <c r="FD445" s="21">
        <v>-72.129360000000005</v>
      </c>
      <c r="FE445" s="21">
        <v>-72.158919999999995</v>
      </c>
      <c r="FF445" s="21">
        <v>8.4168500000000002</v>
      </c>
      <c r="FG445" s="21">
        <v>27.097429999999999</v>
      </c>
      <c r="FH445" s="21">
        <v>-89.261769999999999</v>
      </c>
      <c r="FI445" s="21">
        <v>732.36476000000005</v>
      </c>
      <c r="FJ445" s="21">
        <v>763.25757999999996</v>
      </c>
      <c r="FK445" s="21">
        <v>783.74954000000002</v>
      </c>
      <c r="FL445" s="21">
        <v>785.72904000000005</v>
      </c>
      <c r="FM445" s="21">
        <v>733.63617999999997</v>
      </c>
    </row>
    <row r="446" spans="2:169" x14ac:dyDescent="0.35">
      <c r="B446" s="39" t="s">
        <v>633</v>
      </c>
      <c r="C446" s="21">
        <v>151735.72555999999</v>
      </c>
      <c r="D446" s="21">
        <v>157651.08679</v>
      </c>
      <c r="E446" s="21">
        <v>148882.68108000001</v>
      </c>
      <c r="F446" s="21">
        <v>146200.80794999999</v>
      </c>
      <c r="G446" s="21">
        <v>154706.91673</v>
      </c>
      <c r="H446" s="21">
        <v>292381.67686000001</v>
      </c>
      <c r="I446" s="21">
        <v>303779.96668999997</v>
      </c>
      <c r="J446" s="21">
        <v>286884.06683000003</v>
      </c>
      <c r="K446" s="21">
        <v>281716.42405999999</v>
      </c>
      <c r="L446" s="21">
        <v>298106.97772000002</v>
      </c>
      <c r="M446" s="21">
        <v>218898.79657999999</v>
      </c>
      <c r="N446" s="21">
        <v>227432.58551</v>
      </c>
      <c r="O446" s="21">
        <v>214783.03740999999</v>
      </c>
      <c r="P446" s="21">
        <v>210914.06312999999</v>
      </c>
      <c r="Q446" s="21">
        <v>223185.17798000001</v>
      </c>
      <c r="R446" s="21">
        <v>880.11788999999999</v>
      </c>
      <c r="S446" s="21">
        <v>912.20839000000001</v>
      </c>
      <c r="T446" s="21">
        <v>863.52837999999997</v>
      </c>
      <c r="U446" s="21">
        <v>848.63687000000004</v>
      </c>
      <c r="V446" s="21">
        <v>897.26432999999997</v>
      </c>
      <c r="W446" s="21">
        <v>1634.63624</v>
      </c>
      <c r="X446" s="21">
        <v>1696.2759900000001</v>
      </c>
      <c r="Y446" s="21">
        <v>1603.82671</v>
      </c>
      <c r="Z446" s="21">
        <v>1576.1687199999999</v>
      </c>
      <c r="AA446" s="21">
        <v>1666.4026899999999</v>
      </c>
      <c r="AB446" s="21">
        <v>213837.39533999999</v>
      </c>
      <c r="AC446" s="21">
        <v>222173.69729000001</v>
      </c>
      <c r="AD446" s="21">
        <v>209816.70761000001</v>
      </c>
      <c r="AE446" s="21">
        <v>206037.17522</v>
      </c>
      <c r="AF446" s="21">
        <v>218024.58100000001</v>
      </c>
      <c r="AG446" s="21">
        <v>215.03809999999999</v>
      </c>
      <c r="AH446" s="21">
        <v>221.89212000000001</v>
      </c>
      <c r="AI446" s="21">
        <v>210.94161</v>
      </c>
      <c r="AJ446" s="21">
        <v>207.14684</v>
      </c>
      <c r="AK446" s="21">
        <v>219.34864999999999</v>
      </c>
      <c r="AL446" s="21">
        <v>352.72041000000002</v>
      </c>
      <c r="AM446" s="21">
        <v>365.38098000000002</v>
      </c>
      <c r="AN446" s="21">
        <v>346.04795000000001</v>
      </c>
      <c r="AO446" s="21">
        <v>339.79809999999998</v>
      </c>
      <c r="AP446" s="21">
        <v>359.75891999999999</v>
      </c>
      <c r="AQ446" s="21">
        <v>759.37240999999995</v>
      </c>
      <c r="AR446" s="21">
        <v>787.81636000000003</v>
      </c>
      <c r="AS446" s="21">
        <v>744.91292999999996</v>
      </c>
      <c r="AT446" s="21">
        <v>731.47983999999997</v>
      </c>
      <c r="AU446" s="21">
        <v>774.43240000000003</v>
      </c>
      <c r="AV446" s="21">
        <v>1618.1806899999999</v>
      </c>
      <c r="AW446" s="21">
        <v>1680.40897</v>
      </c>
      <c r="AX446" s="21">
        <v>1587.5055400000001</v>
      </c>
      <c r="AY446" s="21">
        <v>1558.83304</v>
      </c>
      <c r="AZ446" s="21">
        <v>1650.3131100000001</v>
      </c>
      <c r="BA446" s="21">
        <v>1365.9096300000001</v>
      </c>
      <c r="BB446" s="21">
        <v>1418.4799599999999</v>
      </c>
      <c r="BC446" s="21">
        <v>1340.09511</v>
      </c>
      <c r="BD446" s="21">
        <v>1315.89183</v>
      </c>
      <c r="BE446" s="21">
        <v>1393.02952</v>
      </c>
      <c r="BF446" s="21">
        <v>1969.83664</v>
      </c>
      <c r="BG446" s="21">
        <v>2046.1029900000001</v>
      </c>
      <c r="BH446" s="21">
        <v>1932.32888</v>
      </c>
      <c r="BI446" s="21">
        <v>1897.7033899999999</v>
      </c>
      <c r="BJ446" s="21">
        <v>2008.6724400000001</v>
      </c>
      <c r="BK446" s="21">
        <v>2213.3337299999998</v>
      </c>
      <c r="BL446" s="21">
        <v>2299.3426399999998</v>
      </c>
      <c r="BM446" s="21">
        <v>2171.3297499999999</v>
      </c>
      <c r="BN446" s="21">
        <v>2132.11015</v>
      </c>
      <c r="BO446" s="21">
        <v>2257.2535600000001</v>
      </c>
      <c r="BP446" s="21">
        <v>1903.11277</v>
      </c>
      <c r="BQ446" s="21">
        <v>1976.62689</v>
      </c>
      <c r="BR446" s="21">
        <v>1867.2989299999999</v>
      </c>
      <c r="BS446" s="21">
        <v>1833.57267</v>
      </c>
      <c r="BT446" s="21">
        <v>1940.88284</v>
      </c>
      <c r="BU446" s="21">
        <v>7278.4512699999996</v>
      </c>
      <c r="BV446" s="21">
        <v>7565.5338099999999</v>
      </c>
      <c r="BW446" s="21">
        <v>7139.9214700000002</v>
      </c>
      <c r="BX446" s="21">
        <v>7009.5922700000001</v>
      </c>
      <c r="BY446" s="21">
        <v>7422.6489000000001</v>
      </c>
      <c r="BZ446" s="21">
        <v>6.0000000000000002E-5</v>
      </c>
      <c r="CA446" s="21">
        <v>1.3999999999999999E-4</v>
      </c>
      <c r="CB446" s="21">
        <v>38.60783</v>
      </c>
      <c r="CC446" s="21">
        <v>37.74682</v>
      </c>
      <c r="CD446" s="21">
        <v>37.877749999999999</v>
      </c>
      <c r="CE446" s="21">
        <v>37.224640000000001</v>
      </c>
      <c r="CF446" s="21">
        <v>39.453229999999998</v>
      </c>
      <c r="CG446" s="21">
        <v>1656.75008</v>
      </c>
      <c r="CH446" s="21">
        <v>1719.0056400000001</v>
      </c>
      <c r="CI446" s="21">
        <v>1625.3759500000001</v>
      </c>
      <c r="CJ446" s="21">
        <v>1596.0195900000001</v>
      </c>
      <c r="CK446" s="21">
        <v>1689.70535</v>
      </c>
      <c r="CL446" s="21">
        <v>424.80531999999999</v>
      </c>
      <c r="CM446" s="21">
        <v>438.99804</v>
      </c>
      <c r="CN446" s="21">
        <v>416.79680999999999</v>
      </c>
      <c r="CO446" s="21">
        <v>409.60921000000002</v>
      </c>
      <c r="CP446" s="21">
        <v>433.13243</v>
      </c>
      <c r="CQ446" s="21">
        <v>749.52446999999995</v>
      </c>
      <c r="CR446" s="21">
        <v>776.40976000000001</v>
      </c>
      <c r="CS446" s="21">
        <v>735.39608999999996</v>
      </c>
      <c r="CT446" s="21">
        <v>722.71423000000004</v>
      </c>
      <c r="CU446" s="21">
        <v>764.14399000000003</v>
      </c>
      <c r="CV446" s="21">
        <v>894.76939000000004</v>
      </c>
      <c r="CW446" s="21">
        <v>927.14739999999995</v>
      </c>
      <c r="CX446" s="21">
        <v>877.90344000000005</v>
      </c>
      <c r="CY446" s="21">
        <v>862.76405</v>
      </c>
      <c r="CZ446" s="21">
        <v>912.21105</v>
      </c>
      <c r="DA446" s="21">
        <v>1099.71901</v>
      </c>
      <c r="DB446" s="21">
        <v>1140.22792</v>
      </c>
      <c r="DC446" s="21">
        <v>1078.9906000000001</v>
      </c>
      <c r="DD446" s="21">
        <v>1060.3834400000001</v>
      </c>
      <c r="DE446" s="21">
        <v>1121.1275900000001</v>
      </c>
      <c r="DF446" s="21">
        <v>1392.9743100000001</v>
      </c>
      <c r="DG446" s="21">
        <v>1445.0677000000001</v>
      </c>
      <c r="DH446" s="21">
        <v>1366.71921</v>
      </c>
      <c r="DI446" s="21">
        <v>1343.1501499999999</v>
      </c>
      <c r="DJ446" s="21">
        <v>1420.06276</v>
      </c>
      <c r="DK446" s="21">
        <v>1581.6560999999999</v>
      </c>
      <c r="DL446" s="21">
        <v>1640.7469100000001</v>
      </c>
      <c r="DM446" s="21">
        <v>1551.84457</v>
      </c>
      <c r="DN446" s="21">
        <v>1525.08303</v>
      </c>
      <c r="DO446" s="21">
        <v>1612.41516</v>
      </c>
      <c r="DP446" s="21">
        <v>1601.19742</v>
      </c>
      <c r="DQ446" s="21">
        <v>1661.2326700000001</v>
      </c>
      <c r="DR446" s="21">
        <v>1571.0177900000001</v>
      </c>
      <c r="DS446" s="21">
        <v>1543.9256</v>
      </c>
      <c r="DT446" s="21">
        <v>1632.32817</v>
      </c>
      <c r="DU446" s="21">
        <v>1615.74332</v>
      </c>
      <c r="DV446" s="21">
        <v>1676.5219300000001</v>
      </c>
      <c r="DW446" s="21">
        <v>1585.2897700000001</v>
      </c>
      <c r="DX446" s="21">
        <v>1557.95145</v>
      </c>
      <c r="DY446" s="21">
        <v>1647.1500599999999</v>
      </c>
      <c r="DZ446" s="21">
        <v>1794.1228100000001</v>
      </c>
      <c r="EA446" s="21">
        <v>1861.66157</v>
      </c>
      <c r="EB446" s="21">
        <v>1760.30717</v>
      </c>
      <c r="EC446" s="21">
        <v>1729.9506699999999</v>
      </c>
      <c r="ED446" s="21">
        <v>1828.9939899999999</v>
      </c>
      <c r="EE446" s="21">
        <v>1731.1356699999999</v>
      </c>
      <c r="EF446" s="21">
        <v>1796.5023699999999</v>
      </c>
      <c r="EG446" s="21">
        <v>1698.50746</v>
      </c>
      <c r="EH446" s="21">
        <v>1669.21669</v>
      </c>
      <c r="EI446" s="21">
        <v>1764.7757200000001</v>
      </c>
      <c r="EJ446" s="21">
        <v>1818.0345600000001</v>
      </c>
      <c r="EK446" s="21">
        <v>1886.7692400000001</v>
      </c>
      <c r="EL446" s="21">
        <v>1783.7685300000001</v>
      </c>
      <c r="EM446" s="21">
        <v>1753.0074400000001</v>
      </c>
      <c r="EN446" s="21">
        <v>1853.35862</v>
      </c>
      <c r="EO446" s="21">
        <v>2357.6302099999998</v>
      </c>
      <c r="EP446" s="21">
        <v>2446.77889</v>
      </c>
      <c r="EQ446" s="21">
        <v>2313.1939699999998</v>
      </c>
      <c r="ER446" s="21">
        <v>2273.3029299999998</v>
      </c>
      <c r="ES446" s="21">
        <v>2403.4384799999998</v>
      </c>
      <c r="ET446" s="21">
        <v>1172.6468600000001</v>
      </c>
      <c r="EU446" s="21">
        <v>1216.42984</v>
      </c>
      <c r="EV446" s="21">
        <v>1150.5444500000001</v>
      </c>
      <c r="EW446" s="21">
        <v>1130.7033300000001</v>
      </c>
      <c r="EX446" s="21">
        <v>1195.4526499999999</v>
      </c>
      <c r="EY446" s="21">
        <v>104.51249</v>
      </c>
      <c r="EZ446" s="21">
        <v>105.72591</v>
      </c>
      <c r="FA446" s="21">
        <v>102.51822</v>
      </c>
      <c r="FB446" s="21">
        <v>100.67668</v>
      </c>
      <c r="FC446" s="21">
        <v>106.68602</v>
      </c>
      <c r="FD446" s="21">
        <v>589.31023000000005</v>
      </c>
      <c r="FE446" s="21">
        <v>610.00485000000003</v>
      </c>
      <c r="FF446" s="21">
        <v>578.20141000000001</v>
      </c>
      <c r="FG446" s="21">
        <v>568.23039000000006</v>
      </c>
      <c r="FH446" s="21">
        <v>600.82158000000004</v>
      </c>
      <c r="FI446" s="21">
        <v>1433.31665</v>
      </c>
      <c r="FJ446" s="21">
        <v>1487.4327800000001</v>
      </c>
      <c r="FK446" s="21">
        <v>1406.3016600000001</v>
      </c>
      <c r="FL446" s="21">
        <v>1382.04998</v>
      </c>
      <c r="FM446" s="21">
        <v>1461.1685299999999</v>
      </c>
    </row>
    <row r="447" spans="2:169" x14ac:dyDescent="0.35">
      <c r="B447" s="39" t="s">
        <v>634</v>
      </c>
      <c r="C447" s="21">
        <v>53059.244579999999</v>
      </c>
      <c r="D447" s="21">
        <v>55127.73964</v>
      </c>
      <c r="E447" s="21">
        <v>52061.58642</v>
      </c>
      <c r="F447" s="21">
        <v>51123.783790000001</v>
      </c>
      <c r="G447" s="21">
        <v>54098.216509999998</v>
      </c>
      <c r="H447" s="21">
        <v>104269.71489</v>
      </c>
      <c r="I447" s="21">
        <v>108334.59488999999</v>
      </c>
      <c r="J447" s="21">
        <v>102309.14664000001</v>
      </c>
      <c r="K447" s="21">
        <v>100466.25195999999</v>
      </c>
      <c r="L447" s="21">
        <v>106311.48267</v>
      </c>
      <c r="M447" s="21">
        <v>62060.880899999996</v>
      </c>
      <c r="N447" s="21">
        <v>64480.329819999999</v>
      </c>
      <c r="O447" s="21">
        <v>60894.005409999998</v>
      </c>
      <c r="P447" s="21">
        <v>59797.09691</v>
      </c>
      <c r="Q447" s="21">
        <v>63276.13018</v>
      </c>
      <c r="R447" s="21">
        <v>290.85246999999998</v>
      </c>
      <c r="S447" s="21">
        <v>319.31986999999998</v>
      </c>
      <c r="T447" s="21">
        <v>275.68358000000001</v>
      </c>
      <c r="U447" s="21">
        <v>241.79552000000001</v>
      </c>
      <c r="V447" s="21">
        <v>275.27456999999998</v>
      </c>
      <c r="W447" s="21">
        <v>138.60569000000001</v>
      </c>
      <c r="X447" s="21">
        <v>160.05531999999999</v>
      </c>
      <c r="Y447" s="21">
        <v>126.54255000000001</v>
      </c>
      <c r="Z447" s="21">
        <v>95.236689999999996</v>
      </c>
      <c r="AA447" s="21">
        <v>120.18049000000001</v>
      </c>
      <c r="AB447" s="21">
        <v>61362.57935</v>
      </c>
      <c r="AC447" s="21">
        <v>63754.756780000003</v>
      </c>
      <c r="AD447" s="21">
        <v>60208.806550000001</v>
      </c>
      <c r="AE447" s="21">
        <v>59124.23547</v>
      </c>
      <c r="AF447" s="21">
        <v>62564.130239999999</v>
      </c>
      <c r="AG447" s="21">
        <v>91.678229999999999</v>
      </c>
      <c r="AH447" s="21">
        <v>107.1138</v>
      </c>
      <c r="AI447" s="21">
        <v>83.914029999999997</v>
      </c>
      <c r="AJ447" s="21">
        <v>61.053060000000002</v>
      </c>
      <c r="AK447" s="21">
        <v>77.916550000000001</v>
      </c>
      <c r="AL447" s="21">
        <v>119.53243000000001</v>
      </c>
      <c r="AM447" s="21">
        <v>133.44400999999999</v>
      </c>
      <c r="AN447" s="21">
        <v>112.55458</v>
      </c>
      <c r="AO447" s="21">
        <v>93.95147</v>
      </c>
      <c r="AP447" s="21">
        <v>109.98272</v>
      </c>
      <c r="AQ447" s="21">
        <v>234.13587000000001</v>
      </c>
      <c r="AR447" s="21">
        <v>254.94873000000001</v>
      </c>
      <c r="AS447" s="21">
        <v>223.82748000000001</v>
      </c>
      <c r="AT447" s="21">
        <v>199.11421000000001</v>
      </c>
      <c r="AU447" s="21">
        <v>223.71432999999999</v>
      </c>
      <c r="AV447" s="21">
        <v>554.31043999999997</v>
      </c>
      <c r="AW447" s="21">
        <v>588.96743000000004</v>
      </c>
      <c r="AX447" s="21">
        <v>537.32988999999998</v>
      </c>
      <c r="AY447" s="21">
        <v>504.85381999999998</v>
      </c>
      <c r="AZ447" s="21">
        <v>548.79917999999998</v>
      </c>
      <c r="BA447" s="21">
        <v>-25.751830000000002</v>
      </c>
      <c r="BB447" s="21">
        <v>-17.078890000000001</v>
      </c>
      <c r="BC447" s="21">
        <v>-30.254729999999999</v>
      </c>
      <c r="BD447" s="21">
        <v>-47.226730000000003</v>
      </c>
      <c r="BE447" s="21">
        <v>-38.832459999999998</v>
      </c>
      <c r="BF447" s="21">
        <v>3.4669400000000001</v>
      </c>
      <c r="BG447" s="21">
        <v>14.50634</v>
      </c>
      <c r="BH447" s="21">
        <v>-2.23855</v>
      </c>
      <c r="BI447" s="21">
        <v>-22.28246</v>
      </c>
      <c r="BJ447" s="21">
        <v>-11.04519</v>
      </c>
      <c r="BK447" s="21">
        <v>-144.70822999999999</v>
      </c>
      <c r="BL447" s="21">
        <v>-139.22035</v>
      </c>
      <c r="BM447" s="21">
        <v>-147.76732000000001</v>
      </c>
      <c r="BN447" s="21">
        <v>-165.50755000000001</v>
      </c>
      <c r="BO447" s="21">
        <v>-162.31073000000001</v>
      </c>
      <c r="BP447" s="21">
        <v>-177.04893999999999</v>
      </c>
      <c r="BQ447" s="21">
        <v>-173.66043999999999</v>
      </c>
      <c r="BR447" s="21">
        <v>-179.04312999999999</v>
      </c>
      <c r="BS447" s="21">
        <v>-194.51399000000001</v>
      </c>
      <c r="BT447" s="21">
        <v>-193.99902</v>
      </c>
      <c r="BU447" s="21">
        <v>12795.88552</v>
      </c>
      <c r="BV447" s="21">
        <v>13300.59115</v>
      </c>
      <c r="BW447" s="21">
        <v>12552.343129999999</v>
      </c>
      <c r="BX447" s="21">
        <v>12323.2178</v>
      </c>
      <c r="BY447" s="21">
        <v>13049.392250000001</v>
      </c>
      <c r="BZ447" s="21">
        <v>-10.019880000000001</v>
      </c>
      <c r="CA447" s="21">
        <v>-40.873820000000002</v>
      </c>
      <c r="CB447" s="21">
        <v>-23.53753</v>
      </c>
      <c r="CC447" s="21">
        <v>-6.3262099999999997</v>
      </c>
      <c r="CD447" s="21">
        <v>-33.790950000000002</v>
      </c>
      <c r="CE447" s="21">
        <v>-64.983789999999999</v>
      </c>
      <c r="CF447" s="21">
        <v>-46.662529999999997</v>
      </c>
      <c r="CG447" s="21">
        <v>561.48976000000005</v>
      </c>
      <c r="CH447" s="21">
        <v>606.75540000000001</v>
      </c>
      <c r="CI447" s="21">
        <v>538.83185000000003</v>
      </c>
      <c r="CJ447" s="21">
        <v>486.48131999999998</v>
      </c>
      <c r="CK447" s="21">
        <v>541.87755000000004</v>
      </c>
      <c r="CL447" s="21">
        <v>163.91784000000001</v>
      </c>
      <c r="CM447" s="21">
        <v>188.89795000000001</v>
      </c>
      <c r="CN447" s="21">
        <v>150.47892999999999</v>
      </c>
      <c r="CO447" s="21">
        <v>117.39700000000001</v>
      </c>
      <c r="CP447" s="21">
        <v>145.10795999999999</v>
      </c>
      <c r="CQ447" s="21">
        <v>238.34576000000001</v>
      </c>
      <c r="CR447" s="21">
        <v>265.21508</v>
      </c>
      <c r="CS447" s="21">
        <v>223.72359</v>
      </c>
      <c r="CT447" s="21">
        <v>189.12379999999999</v>
      </c>
      <c r="CU447" s="21">
        <v>220.53577000000001</v>
      </c>
      <c r="CV447" s="21">
        <v>284.30651999999998</v>
      </c>
      <c r="CW447" s="21">
        <v>314.20330000000001</v>
      </c>
      <c r="CX447" s="21">
        <v>267.98939000000001</v>
      </c>
      <c r="CY447" s="21">
        <v>230.01837</v>
      </c>
      <c r="CZ447" s="21">
        <v>265.56411000000003</v>
      </c>
      <c r="DA447" s="21">
        <v>387.12972000000002</v>
      </c>
      <c r="DB447" s="21">
        <v>420.80025999999998</v>
      </c>
      <c r="DC447" s="21">
        <v>369.41187000000002</v>
      </c>
      <c r="DD447" s="21">
        <v>331.91052000000002</v>
      </c>
      <c r="DE447" s="21">
        <v>372.11475000000002</v>
      </c>
      <c r="DF447" s="21">
        <v>446.92300999999998</v>
      </c>
      <c r="DG447" s="21">
        <v>482.51400999999998</v>
      </c>
      <c r="DH447" s="21">
        <v>428.35921000000002</v>
      </c>
      <c r="DI447" s="21">
        <v>391.11619000000002</v>
      </c>
      <c r="DJ447" s="21">
        <v>434.12567999999999</v>
      </c>
      <c r="DK447" s="21">
        <v>538.37270999999998</v>
      </c>
      <c r="DL447" s="21">
        <v>579.14193999999998</v>
      </c>
      <c r="DM447" s="21">
        <v>516.68179999999995</v>
      </c>
      <c r="DN447" s="21">
        <v>472.61086999999998</v>
      </c>
      <c r="DO447" s="21">
        <v>523.26207999999997</v>
      </c>
      <c r="DP447" s="21">
        <v>563.58298000000002</v>
      </c>
      <c r="DQ447" s="21">
        <v>604.06280000000004</v>
      </c>
      <c r="DR447" s="21">
        <v>542.19352000000003</v>
      </c>
      <c r="DS447" s="21">
        <v>500.07103999999998</v>
      </c>
      <c r="DT447" s="21">
        <v>550.67628999999999</v>
      </c>
      <c r="DU447" s="21">
        <v>504.24086</v>
      </c>
      <c r="DV447" s="21">
        <v>542.24654999999996</v>
      </c>
      <c r="DW447" s="21">
        <v>484.47282000000001</v>
      </c>
      <c r="DX447" s="21">
        <v>445.90658000000002</v>
      </c>
      <c r="DY447" s="21">
        <v>492.34249999999997</v>
      </c>
      <c r="DZ447" s="21">
        <v>188.42984000000001</v>
      </c>
      <c r="EA447" s="21">
        <v>214.41575</v>
      </c>
      <c r="EB447" s="21">
        <v>173.99280999999999</v>
      </c>
      <c r="EC447" s="21">
        <v>137.84886</v>
      </c>
      <c r="ED447" s="21">
        <v>167.99337</v>
      </c>
      <c r="EE447" s="21">
        <v>163.65089</v>
      </c>
      <c r="EF447" s="21">
        <v>187.66793999999999</v>
      </c>
      <c r="EG447" s="21">
        <v>150.67340999999999</v>
      </c>
      <c r="EH447" s="21">
        <v>118.95913</v>
      </c>
      <c r="EI447" s="21">
        <v>145.94615999999999</v>
      </c>
      <c r="EJ447" s="21">
        <v>150.80588</v>
      </c>
      <c r="EK447" s="21">
        <v>174.00286</v>
      </c>
      <c r="EL447" s="21">
        <v>138.20356000000001</v>
      </c>
      <c r="EM447" s="21">
        <v>106.65411</v>
      </c>
      <c r="EN447" s="21">
        <v>132.67269999999999</v>
      </c>
      <c r="EO447" s="21">
        <v>162.14927</v>
      </c>
      <c r="EP447" s="21">
        <v>190.07900000000001</v>
      </c>
      <c r="EQ447" s="21">
        <v>146.48193000000001</v>
      </c>
      <c r="ER447" s="21">
        <v>105.56758000000001</v>
      </c>
      <c r="ES447" s="21">
        <v>137.38388</v>
      </c>
      <c r="ET447" s="21">
        <v>381.97919000000002</v>
      </c>
      <c r="EU447" s="21">
        <v>411.91692999999998</v>
      </c>
      <c r="EV447" s="21">
        <v>366.20184999999998</v>
      </c>
      <c r="EW447" s="21">
        <v>333.91782999999998</v>
      </c>
      <c r="EX447" s="21">
        <v>370.38056</v>
      </c>
      <c r="EY447" s="21">
        <v>2.3568899999999999</v>
      </c>
      <c r="EZ447" s="21">
        <v>23.178820000000002</v>
      </c>
      <c r="FA447" s="21">
        <v>-8.3341499999999993</v>
      </c>
      <c r="FB447" s="21">
        <v>-46.026510000000002</v>
      </c>
      <c r="FC447" s="21">
        <v>-25.131599999999999</v>
      </c>
      <c r="FD447" s="21">
        <v>199.46877000000001</v>
      </c>
      <c r="FE447" s="21">
        <v>224.83866</v>
      </c>
      <c r="FF447" s="21">
        <v>185.92563000000001</v>
      </c>
      <c r="FG447" s="21">
        <v>153.52974</v>
      </c>
      <c r="FH447" s="21">
        <v>182.09771000000001</v>
      </c>
      <c r="FI447" s="21">
        <v>244.48973000000001</v>
      </c>
      <c r="FJ447" s="21">
        <v>268.28647000000001</v>
      </c>
      <c r="FK447" s="21">
        <v>231.89780999999999</v>
      </c>
      <c r="FL447" s="21">
        <v>204.0574</v>
      </c>
      <c r="FM447" s="21">
        <v>231.95534000000001</v>
      </c>
    </row>
    <row r="448" spans="2:169" x14ac:dyDescent="0.35">
      <c r="B448" s="39" t="s">
        <v>635</v>
      </c>
      <c r="C448" s="21">
        <v>36491.775809999999</v>
      </c>
      <c r="D448" s="21">
        <v>37914.394209999999</v>
      </c>
      <c r="E448" s="21">
        <v>35805.631139999998</v>
      </c>
      <c r="F448" s="21">
        <v>35160.652419999999</v>
      </c>
      <c r="G448" s="21">
        <v>37206.334239999996</v>
      </c>
      <c r="H448" s="21">
        <v>90269.410629999998</v>
      </c>
      <c r="I448" s="21">
        <v>93788.498819999993</v>
      </c>
      <c r="J448" s="21">
        <v>88572.088059999995</v>
      </c>
      <c r="K448" s="21">
        <v>86976.639020000002</v>
      </c>
      <c r="L448" s="21">
        <v>92037.030060000005</v>
      </c>
      <c r="M448" s="21">
        <v>51696.573600000003</v>
      </c>
      <c r="N448" s="21">
        <v>53711.969089999999</v>
      </c>
      <c r="O448" s="21">
        <v>50724.568950000001</v>
      </c>
      <c r="P448" s="21">
        <v>49810.846640000003</v>
      </c>
      <c r="Q448" s="21">
        <v>52708.873500000002</v>
      </c>
      <c r="R448" s="21">
        <v>256.42356000000001</v>
      </c>
      <c r="S448" s="21">
        <v>282.93324999999999</v>
      </c>
      <c r="T448" s="21">
        <v>241.90116</v>
      </c>
      <c r="U448" s="21">
        <v>208.60572999999999</v>
      </c>
      <c r="V448" s="21">
        <v>240.16271</v>
      </c>
      <c r="W448" s="21">
        <v>158.68481</v>
      </c>
      <c r="X448" s="21">
        <v>180.33471</v>
      </c>
      <c r="Y448" s="21">
        <v>146.23563999999999</v>
      </c>
      <c r="Z448" s="21">
        <v>114.58432000000001</v>
      </c>
      <c r="AA448" s="21">
        <v>140.62042</v>
      </c>
      <c r="AB448" s="21">
        <v>51087.421779999997</v>
      </c>
      <c r="AC448" s="21">
        <v>53079.029340000001</v>
      </c>
      <c r="AD448" s="21">
        <v>50126.848109999999</v>
      </c>
      <c r="AE448" s="21">
        <v>49223.888339999998</v>
      </c>
      <c r="AF448" s="21">
        <v>52087.773090000002</v>
      </c>
      <c r="AG448" s="21">
        <v>157.00507999999999</v>
      </c>
      <c r="AH448" s="21">
        <v>174.59657999999999</v>
      </c>
      <c r="AI448" s="21">
        <v>147.99055000000001</v>
      </c>
      <c r="AJ448" s="21">
        <v>123.96792000000001</v>
      </c>
      <c r="AK448" s="21">
        <v>144.50971999999999</v>
      </c>
      <c r="AL448" s="21">
        <v>95.725620000000006</v>
      </c>
      <c r="AM448" s="21">
        <v>108.36284999999999</v>
      </c>
      <c r="AN448" s="21">
        <v>89.195750000000004</v>
      </c>
      <c r="AO448" s="21">
        <v>71.017759999999996</v>
      </c>
      <c r="AP448" s="21">
        <v>85.692790000000002</v>
      </c>
      <c r="AQ448" s="21">
        <v>176.48972000000001</v>
      </c>
      <c r="AR448" s="21">
        <v>194.59416999999999</v>
      </c>
      <c r="AS448" s="21">
        <v>167.27703</v>
      </c>
      <c r="AT448" s="21">
        <v>143.59137000000001</v>
      </c>
      <c r="AU448" s="21">
        <v>164.91822999999999</v>
      </c>
      <c r="AV448" s="21">
        <v>501.18684999999999</v>
      </c>
      <c r="AW448" s="21">
        <v>533.27724999999998</v>
      </c>
      <c r="AX448" s="21">
        <v>485.21093999999999</v>
      </c>
      <c r="AY448" s="21">
        <v>453.68342999999999</v>
      </c>
      <c r="AZ448" s="21">
        <v>494.60923000000003</v>
      </c>
      <c r="BA448" s="21">
        <v>-9.3324999999999996</v>
      </c>
      <c r="BB448" s="21">
        <v>-0.36020000000000002</v>
      </c>
      <c r="BC448" s="21">
        <v>-14.14963</v>
      </c>
      <c r="BD448" s="21">
        <v>-31.414729999999999</v>
      </c>
      <c r="BE448" s="21">
        <v>-22.103840000000002</v>
      </c>
      <c r="BF448" s="21">
        <v>-197.04664</v>
      </c>
      <c r="BG448" s="21">
        <v>-194.34898999999999</v>
      </c>
      <c r="BH448" s="21">
        <v>-198.93052</v>
      </c>
      <c r="BI448" s="21">
        <v>-215.42268999999999</v>
      </c>
      <c r="BJ448" s="21">
        <v>-215.50202999999999</v>
      </c>
      <c r="BK448" s="21">
        <v>-76.409469999999999</v>
      </c>
      <c r="BL448" s="21">
        <v>-68.621809999999996</v>
      </c>
      <c r="BM448" s="21">
        <v>-80.771169999999998</v>
      </c>
      <c r="BN448" s="21">
        <v>-99.730770000000007</v>
      </c>
      <c r="BO448" s="21">
        <v>-92.68235</v>
      </c>
      <c r="BP448" s="21">
        <v>67.644580000000005</v>
      </c>
      <c r="BQ448" s="21">
        <v>80.315380000000005</v>
      </c>
      <c r="BR448" s="21">
        <v>61.032919999999997</v>
      </c>
      <c r="BS448" s="21">
        <v>41.192720000000001</v>
      </c>
      <c r="BT448" s="21">
        <v>55.503810000000001</v>
      </c>
      <c r="BU448" s="21">
        <v>13644.870639999999</v>
      </c>
      <c r="BV448" s="21">
        <v>14183.06263</v>
      </c>
      <c r="BW448" s="21">
        <v>13385.16963</v>
      </c>
      <c r="BX448" s="21">
        <v>13140.84223</v>
      </c>
      <c r="BY448" s="21">
        <v>13915.197099999999</v>
      </c>
      <c r="BZ448" s="21">
        <v>-10.019880000000001</v>
      </c>
      <c r="CA448" s="21">
        <v>-40.873820000000002</v>
      </c>
      <c r="CB448" s="21">
        <v>-8.1018600000000003</v>
      </c>
      <c r="CC448" s="21">
        <v>9.0866900000000008</v>
      </c>
      <c r="CD448" s="21">
        <v>-18.653780000000001</v>
      </c>
      <c r="CE448" s="21">
        <v>-50.112169999999999</v>
      </c>
      <c r="CF448" s="21">
        <v>-30.95795</v>
      </c>
      <c r="CG448" s="21">
        <v>510.30479000000003</v>
      </c>
      <c r="CH448" s="21">
        <v>552.69308999999998</v>
      </c>
      <c r="CI448" s="21">
        <v>488.60991000000001</v>
      </c>
      <c r="CJ448" s="21">
        <v>437.17342000000002</v>
      </c>
      <c r="CK448" s="21">
        <v>489.64807000000002</v>
      </c>
      <c r="CL448" s="21">
        <v>215.07668000000001</v>
      </c>
      <c r="CM448" s="21">
        <v>241.43505999999999</v>
      </c>
      <c r="CN448" s="21">
        <v>200.66263000000001</v>
      </c>
      <c r="CO448" s="21">
        <v>166.70034999999999</v>
      </c>
      <c r="CP448" s="21">
        <v>197.221</v>
      </c>
      <c r="CQ448" s="21">
        <v>158.47208000000001</v>
      </c>
      <c r="CR448" s="21">
        <v>181.57239999999999</v>
      </c>
      <c r="CS448" s="21">
        <v>145.35708</v>
      </c>
      <c r="CT448" s="21">
        <v>112.13203</v>
      </c>
      <c r="CU448" s="21">
        <v>139.10762</v>
      </c>
      <c r="CV448" s="21">
        <v>232.54384999999999</v>
      </c>
      <c r="CW448" s="21">
        <v>259.72779000000003</v>
      </c>
      <c r="CX448" s="21">
        <v>217.20083</v>
      </c>
      <c r="CY448" s="21">
        <v>180.12076999999999</v>
      </c>
      <c r="CZ448" s="21">
        <v>212.78398999999999</v>
      </c>
      <c r="DA448" s="21">
        <v>381.30721999999997</v>
      </c>
      <c r="DB448" s="21">
        <v>414.09998000000002</v>
      </c>
      <c r="DC448" s="21">
        <v>363.69346999999999</v>
      </c>
      <c r="DD448" s="21">
        <v>326.29243000000002</v>
      </c>
      <c r="DE448" s="21">
        <v>366.15530000000001</v>
      </c>
      <c r="DF448" s="21">
        <v>406.86716000000001</v>
      </c>
      <c r="DG448" s="21">
        <v>440.26976000000002</v>
      </c>
      <c r="DH448" s="21">
        <v>389.05642999999998</v>
      </c>
      <c r="DI448" s="21">
        <v>352.50286999999997</v>
      </c>
      <c r="DJ448" s="21">
        <v>393.27692000000002</v>
      </c>
      <c r="DK448" s="21">
        <v>495.58573000000001</v>
      </c>
      <c r="DL448" s="21">
        <v>533.95952999999997</v>
      </c>
      <c r="DM448" s="21">
        <v>474.69855000000001</v>
      </c>
      <c r="DN448" s="21">
        <v>431.36410000000001</v>
      </c>
      <c r="DO448" s="21">
        <v>479.62835999999999</v>
      </c>
      <c r="DP448" s="21">
        <v>492.99734000000001</v>
      </c>
      <c r="DQ448" s="21">
        <v>530.03697999999997</v>
      </c>
      <c r="DR448" s="21">
        <v>472.93871999999999</v>
      </c>
      <c r="DS448" s="21">
        <v>432.03113999999999</v>
      </c>
      <c r="DT448" s="21">
        <v>478.71300000000002</v>
      </c>
      <c r="DU448" s="21">
        <v>436.06646999999998</v>
      </c>
      <c r="DV448" s="21">
        <v>470.77382999999998</v>
      </c>
      <c r="DW448" s="21">
        <v>417.58413999999999</v>
      </c>
      <c r="DX448" s="21">
        <v>380.19128999999998</v>
      </c>
      <c r="DY448" s="21">
        <v>422.83616999999998</v>
      </c>
      <c r="DZ448" s="21">
        <v>205.03234</v>
      </c>
      <c r="EA448" s="21">
        <v>230.99599000000001</v>
      </c>
      <c r="EB448" s="21">
        <v>190.27429000000001</v>
      </c>
      <c r="EC448" s="21">
        <v>153.84473</v>
      </c>
      <c r="ED448" s="21">
        <v>184.88858999999999</v>
      </c>
      <c r="EE448" s="21">
        <v>81.101640000000003</v>
      </c>
      <c r="EF448" s="21">
        <v>101.27858000000001</v>
      </c>
      <c r="EG448" s="21">
        <v>69.682410000000004</v>
      </c>
      <c r="EH448" s="21">
        <v>39.388910000000003</v>
      </c>
      <c r="EI448" s="21">
        <v>61.790480000000002</v>
      </c>
      <c r="EJ448" s="21">
        <v>100.22717</v>
      </c>
      <c r="EK448" s="21">
        <v>120.83101000000001</v>
      </c>
      <c r="EL448" s="21">
        <v>88.577269999999999</v>
      </c>
      <c r="EM448" s="21">
        <v>57.89837</v>
      </c>
      <c r="EN448" s="21">
        <v>81.101200000000006</v>
      </c>
      <c r="EO448" s="21">
        <v>185.06686999999999</v>
      </c>
      <c r="EP448" s="21">
        <v>213.11514</v>
      </c>
      <c r="EQ448" s="21">
        <v>168.95785000000001</v>
      </c>
      <c r="ER448" s="21">
        <v>127.64922</v>
      </c>
      <c r="ES448" s="21">
        <v>160.71114</v>
      </c>
      <c r="ET448" s="21">
        <v>358.9128</v>
      </c>
      <c r="EU448" s="21">
        <v>387.40721000000002</v>
      </c>
      <c r="EV448" s="21">
        <v>343.56734</v>
      </c>
      <c r="EW448" s="21">
        <v>311.68038999999999</v>
      </c>
      <c r="EX448" s="21">
        <v>346.85160999999999</v>
      </c>
      <c r="EY448" s="21">
        <v>44.569589999999998</v>
      </c>
      <c r="EZ448" s="21">
        <v>66.298410000000004</v>
      </c>
      <c r="FA448" s="21">
        <v>33.06597</v>
      </c>
      <c r="FB448" s="21">
        <v>-5.37601</v>
      </c>
      <c r="FC448" s="21">
        <v>17.879159999999999</v>
      </c>
      <c r="FD448" s="21">
        <v>160.47639000000001</v>
      </c>
      <c r="FE448" s="21">
        <v>183.70094</v>
      </c>
      <c r="FF448" s="21">
        <v>147.66614000000001</v>
      </c>
      <c r="FG448" s="21">
        <v>115.94141</v>
      </c>
      <c r="FH448" s="21">
        <v>142.33407</v>
      </c>
      <c r="FI448" s="21">
        <v>233.018</v>
      </c>
      <c r="FJ448" s="21">
        <v>255.86591000000001</v>
      </c>
      <c r="FK448" s="21">
        <v>220.63866999999999</v>
      </c>
      <c r="FL448" s="21">
        <v>192.99576999999999</v>
      </c>
      <c r="FM448" s="21">
        <v>220.24429000000001</v>
      </c>
    </row>
    <row r="449" spans="2:169" x14ac:dyDescent="0.35">
      <c r="B449" s="39" t="s">
        <v>636</v>
      </c>
      <c r="C449" s="21">
        <v>49991.187769999997</v>
      </c>
      <c r="D449" s="21">
        <v>51940.075770000003</v>
      </c>
      <c r="E449" s="21">
        <v>49051.217420000001</v>
      </c>
      <c r="F449" s="21">
        <v>48167.64157</v>
      </c>
      <c r="G449" s="21">
        <v>50970.082990000003</v>
      </c>
      <c r="H449" s="21">
        <v>86807.649260000006</v>
      </c>
      <c r="I449" s="21">
        <v>90191.783160000006</v>
      </c>
      <c r="J449" s="21">
        <v>85175.417690000002</v>
      </c>
      <c r="K449" s="21">
        <v>83641.152860000002</v>
      </c>
      <c r="L449" s="21">
        <v>88507.481870000003</v>
      </c>
      <c r="M449" s="21">
        <v>57967.183040000004</v>
      </c>
      <c r="N449" s="21">
        <v>60227.038789999999</v>
      </c>
      <c r="O449" s="21">
        <v>56877.277710000002</v>
      </c>
      <c r="P449" s="21">
        <v>55852.724150000002</v>
      </c>
      <c r="Q449" s="21">
        <v>59102.2713</v>
      </c>
      <c r="R449" s="21">
        <v>300.07828999999998</v>
      </c>
      <c r="S449" s="21">
        <v>310.40505000000002</v>
      </c>
      <c r="T449" s="21">
        <v>294.42304999999999</v>
      </c>
      <c r="U449" s="21">
        <v>289.34579000000002</v>
      </c>
      <c r="V449" s="21">
        <v>306.01301000000001</v>
      </c>
      <c r="W449" s="21">
        <v>157.55604</v>
      </c>
      <c r="X449" s="21">
        <v>162.35242</v>
      </c>
      <c r="Y449" s="21">
        <v>154.58685</v>
      </c>
      <c r="Z449" s="21">
        <v>151.92106999999999</v>
      </c>
      <c r="AA449" s="21">
        <v>160.72511</v>
      </c>
      <c r="AB449" s="21">
        <v>57535.25561</v>
      </c>
      <c r="AC449" s="21">
        <v>59778.227480000001</v>
      </c>
      <c r="AD449" s="21">
        <v>56453.446239999997</v>
      </c>
      <c r="AE449" s="21">
        <v>55436.522319999996</v>
      </c>
      <c r="AF449" s="21">
        <v>58661.86303</v>
      </c>
      <c r="AG449" s="21">
        <v>209.02658</v>
      </c>
      <c r="AH449" s="21">
        <v>216.29029</v>
      </c>
      <c r="AI449" s="21">
        <v>205.04634999999999</v>
      </c>
      <c r="AJ449" s="21">
        <v>201.35764</v>
      </c>
      <c r="AK449" s="21">
        <v>213.24028999999999</v>
      </c>
      <c r="AL449" s="21">
        <v>110.83036</v>
      </c>
      <c r="AM449" s="21">
        <v>114.43926999999999</v>
      </c>
      <c r="AN449" s="21">
        <v>108.73383</v>
      </c>
      <c r="AO449" s="21">
        <v>106.77019</v>
      </c>
      <c r="AP449" s="21">
        <v>113.09224</v>
      </c>
      <c r="AQ449" s="21">
        <v>212.45935</v>
      </c>
      <c r="AR449" s="21">
        <v>219.88897</v>
      </c>
      <c r="AS449" s="21">
        <v>208.41385</v>
      </c>
      <c r="AT449" s="21">
        <v>204.65568999999999</v>
      </c>
      <c r="AU449" s="21">
        <v>216.73814999999999</v>
      </c>
      <c r="AV449" s="21">
        <v>235.7373</v>
      </c>
      <c r="AW449" s="21">
        <v>243.99414999999999</v>
      </c>
      <c r="AX449" s="21">
        <v>231.26817</v>
      </c>
      <c r="AY449" s="21">
        <v>227.09143</v>
      </c>
      <c r="AZ449" s="21">
        <v>240.49907999999999</v>
      </c>
      <c r="BA449" s="21">
        <v>56.430190000000003</v>
      </c>
      <c r="BB449" s="21">
        <v>57.848129999999998</v>
      </c>
      <c r="BC449" s="21">
        <v>55.363219999999998</v>
      </c>
      <c r="BD449" s="21">
        <v>54.36354</v>
      </c>
      <c r="BE449" s="21">
        <v>57.617649999999998</v>
      </c>
      <c r="BF449" s="21">
        <v>59.361229999999999</v>
      </c>
      <c r="BG449" s="21">
        <v>60.766689999999997</v>
      </c>
      <c r="BH449" s="21">
        <v>58.230350000000001</v>
      </c>
      <c r="BI449" s="21">
        <v>57.187190000000001</v>
      </c>
      <c r="BJ449" s="21">
        <v>60.608829999999998</v>
      </c>
      <c r="BK449" s="21">
        <v>-227.70552000000001</v>
      </c>
      <c r="BL449" s="21">
        <v>-237.65226999999999</v>
      </c>
      <c r="BM449" s="21">
        <v>-223.38511</v>
      </c>
      <c r="BN449" s="21">
        <v>-219.34990999999999</v>
      </c>
      <c r="BO449" s="21">
        <v>-232.13667000000001</v>
      </c>
      <c r="BP449" s="21">
        <v>-343.27523000000002</v>
      </c>
      <c r="BQ449" s="21">
        <v>-357.66221999999999</v>
      </c>
      <c r="BR449" s="21">
        <v>-336.81628999999998</v>
      </c>
      <c r="BS449" s="21">
        <v>-330.73257000000001</v>
      </c>
      <c r="BT449" s="21">
        <v>-350.00414999999998</v>
      </c>
      <c r="BU449" s="21">
        <v>1844.5043900000001</v>
      </c>
      <c r="BV449" s="21">
        <v>1917.2568200000001</v>
      </c>
      <c r="BW449" s="21">
        <v>1809.3981799999999</v>
      </c>
      <c r="BX449" s="21">
        <v>1776.3701699999999</v>
      </c>
      <c r="BY449" s="21">
        <v>1881.0469399999999</v>
      </c>
      <c r="BZ449" s="21">
        <v>6.0000000000000002E-5</v>
      </c>
      <c r="CA449" s="21">
        <v>1.3999999999999999E-4</v>
      </c>
      <c r="CB449" s="21">
        <v>43.230939999999997</v>
      </c>
      <c r="CC449" s="21">
        <v>43.504890000000003</v>
      </c>
      <c r="CD449" s="21">
        <v>42.416400000000003</v>
      </c>
      <c r="CE449" s="21">
        <v>41.685009999999998</v>
      </c>
      <c r="CF449" s="21">
        <v>44.199280000000002</v>
      </c>
      <c r="CG449" s="21">
        <v>581.47771999999998</v>
      </c>
      <c r="CH449" s="21">
        <v>602.50752</v>
      </c>
      <c r="CI449" s="21">
        <v>570.46654000000001</v>
      </c>
      <c r="CJ449" s="21">
        <v>560.16355999999996</v>
      </c>
      <c r="CK449" s="21">
        <v>593.16916000000003</v>
      </c>
      <c r="CL449" s="21">
        <v>275.87365999999997</v>
      </c>
      <c r="CM449" s="21">
        <v>285.20483999999999</v>
      </c>
      <c r="CN449" s="21">
        <v>270.67460999999997</v>
      </c>
      <c r="CO449" s="21">
        <v>266.00689</v>
      </c>
      <c r="CP449" s="21">
        <v>281.34670999999997</v>
      </c>
      <c r="CQ449" s="21">
        <v>175.75023999999999</v>
      </c>
      <c r="CR449" s="21">
        <v>181.15526</v>
      </c>
      <c r="CS449" s="21">
        <v>172.43817000000001</v>
      </c>
      <c r="CT449" s="21">
        <v>169.46455</v>
      </c>
      <c r="CU449" s="21">
        <v>179.28063</v>
      </c>
      <c r="CV449" s="21">
        <v>280.35921999999999</v>
      </c>
      <c r="CW449" s="21">
        <v>289.74146000000002</v>
      </c>
      <c r="CX449" s="21">
        <v>275.07565</v>
      </c>
      <c r="CY449" s="21">
        <v>270.33204999999998</v>
      </c>
      <c r="CZ449" s="21">
        <v>285.92649999999998</v>
      </c>
      <c r="DA449" s="21">
        <v>376.62801000000002</v>
      </c>
      <c r="DB449" s="21">
        <v>389.84771999999998</v>
      </c>
      <c r="DC449" s="21">
        <v>369.5301</v>
      </c>
      <c r="DD449" s="21">
        <v>363.15762000000001</v>
      </c>
      <c r="DE449" s="21">
        <v>384.05475000000001</v>
      </c>
      <c r="DF449" s="21">
        <v>268.56797</v>
      </c>
      <c r="DG449" s="21">
        <v>277.65602000000001</v>
      </c>
      <c r="DH449" s="21">
        <v>263.50659000000002</v>
      </c>
      <c r="DI449" s="21">
        <v>258.96249</v>
      </c>
      <c r="DJ449" s="21">
        <v>273.89603</v>
      </c>
      <c r="DK449" s="21">
        <v>311.82963999999998</v>
      </c>
      <c r="DL449" s="21">
        <v>322.36378000000002</v>
      </c>
      <c r="DM449" s="21">
        <v>305.95296999999999</v>
      </c>
      <c r="DN449" s="21">
        <v>300.67689999999999</v>
      </c>
      <c r="DO449" s="21">
        <v>318.01348000000002</v>
      </c>
      <c r="DP449" s="21">
        <v>264.31470000000002</v>
      </c>
      <c r="DQ449" s="21">
        <v>273.10187999999999</v>
      </c>
      <c r="DR449" s="21">
        <v>259.33350999999999</v>
      </c>
      <c r="DS449" s="21">
        <v>254.86138</v>
      </c>
      <c r="DT449" s="21">
        <v>269.56831</v>
      </c>
      <c r="DU449" s="21">
        <v>236.13077000000001</v>
      </c>
      <c r="DV449" s="21">
        <v>243.93985000000001</v>
      </c>
      <c r="DW449" s="21">
        <v>231.68073000000001</v>
      </c>
      <c r="DX449" s="21">
        <v>227.68546000000001</v>
      </c>
      <c r="DY449" s="21">
        <v>240.83131</v>
      </c>
      <c r="DZ449" s="21">
        <v>191.60561000000001</v>
      </c>
      <c r="EA449" s="21">
        <v>197.52937</v>
      </c>
      <c r="EB449" s="21">
        <v>187.99473</v>
      </c>
      <c r="EC449" s="21">
        <v>184.75285</v>
      </c>
      <c r="ED449" s="21">
        <v>195.45185000000001</v>
      </c>
      <c r="EE449" s="21">
        <v>176.38694000000001</v>
      </c>
      <c r="EF449" s="21">
        <v>181.90853999999999</v>
      </c>
      <c r="EG449" s="21">
        <v>173.06285</v>
      </c>
      <c r="EH449" s="21">
        <v>170.07846000000001</v>
      </c>
      <c r="EI449" s="21">
        <v>179.92544000000001</v>
      </c>
      <c r="EJ449" s="21">
        <v>106.74108</v>
      </c>
      <c r="EK449" s="21">
        <v>109.50742</v>
      </c>
      <c r="EL449" s="21">
        <v>104.72958</v>
      </c>
      <c r="EM449" s="21">
        <v>102.92359999999999</v>
      </c>
      <c r="EN449" s="21">
        <v>108.92903</v>
      </c>
      <c r="EO449" s="21">
        <v>63.747349999999997</v>
      </c>
      <c r="EP449" s="21">
        <v>64.423919999999995</v>
      </c>
      <c r="EQ449" s="21">
        <v>62.546199999999999</v>
      </c>
      <c r="ER449" s="21">
        <v>61.467689999999997</v>
      </c>
      <c r="ES449" s="21">
        <v>65.136740000000003</v>
      </c>
      <c r="ET449" s="21">
        <v>270.43855000000002</v>
      </c>
      <c r="EU449" s="21">
        <v>279.76612</v>
      </c>
      <c r="EV449" s="21">
        <v>265.34190000000001</v>
      </c>
      <c r="EW449" s="21">
        <v>260.76614000000001</v>
      </c>
      <c r="EX449" s="21">
        <v>275.78532000000001</v>
      </c>
      <c r="EY449" s="21">
        <v>119.11081</v>
      </c>
      <c r="EZ449" s="21">
        <v>122.04273000000001</v>
      </c>
      <c r="FA449" s="21">
        <v>116.84181</v>
      </c>
      <c r="FB449" s="21">
        <v>114.74288</v>
      </c>
      <c r="FC449" s="21">
        <v>121.61091</v>
      </c>
      <c r="FD449" s="21">
        <v>186.02213</v>
      </c>
      <c r="FE449" s="21">
        <v>191.87145000000001</v>
      </c>
      <c r="FF449" s="21">
        <v>182.51646</v>
      </c>
      <c r="FG449" s="21">
        <v>179.36904000000001</v>
      </c>
      <c r="FH449" s="21">
        <v>189.74797000000001</v>
      </c>
      <c r="FI449" s="21">
        <v>149.26662999999999</v>
      </c>
      <c r="FJ449" s="21">
        <v>153.94785999999999</v>
      </c>
      <c r="FK449" s="21">
        <v>146.45364000000001</v>
      </c>
      <c r="FL449" s="21">
        <v>143.92811</v>
      </c>
      <c r="FM449" s="21">
        <v>152.25734</v>
      </c>
    </row>
    <row r="450" spans="2:169" x14ac:dyDescent="0.35">
      <c r="B450" s="39" t="s">
        <v>637</v>
      </c>
      <c r="C450" s="21">
        <v>44745.746359999997</v>
      </c>
      <c r="D450" s="21">
        <v>46490.142760000002</v>
      </c>
      <c r="E450" s="21">
        <v>43904.404589999998</v>
      </c>
      <c r="F450" s="21">
        <v>43113.539980000001</v>
      </c>
      <c r="G450" s="21">
        <v>45621.928720000004</v>
      </c>
      <c r="H450" s="21">
        <v>30134.0167</v>
      </c>
      <c r="I450" s="21">
        <v>31308.76971</v>
      </c>
      <c r="J450" s="21">
        <v>29567.411179999999</v>
      </c>
      <c r="K450" s="21">
        <v>29034.813389999999</v>
      </c>
      <c r="L450" s="21">
        <v>30724.088940000001</v>
      </c>
      <c r="M450" s="21">
        <v>15789.5609</v>
      </c>
      <c r="N450" s="21">
        <v>16405.118330000001</v>
      </c>
      <c r="O450" s="21">
        <v>15492.683849999999</v>
      </c>
      <c r="P450" s="21">
        <v>15213.607830000001</v>
      </c>
      <c r="Q450" s="21">
        <v>16098.74524</v>
      </c>
      <c r="R450" s="21">
        <v>158.35937000000001</v>
      </c>
      <c r="S450" s="21">
        <v>165.04112000000001</v>
      </c>
      <c r="T450" s="21">
        <v>155.38327000000001</v>
      </c>
      <c r="U450" s="21">
        <v>152.70375999999999</v>
      </c>
      <c r="V450" s="21">
        <v>161.57395</v>
      </c>
      <c r="W450" s="21">
        <v>-270.12738000000002</v>
      </c>
      <c r="X450" s="21">
        <v>-280.21406000000002</v>
      </c>
      <c r="Y450" s="21">
        <v>-265.02823000000001</v>
      </c>
      <c r="Z450" s="21">
        <v>-260.45771999999999</v>
      </c>
      <c r="AA450" s="21">
        <v>-275.21971000000002</v>
      </c>
      <c r="AB450" s="21">
        <v>16693.717059999999</v>
      </c>
      <c r="AC450" s="21">
        <v>17344.509999999998</v>
      </c>
      <c r="AD450" s="21">
        <v>16379.83266</v>
      </c>
      <c r="AE450" s="21">
        <v>16084.77461</v>
      </c>
      <c r="AF450" s="21">
        <v>17020.59952</v>
      </c>
      <c r="AG450" s="21">
        <v>91.99624</v>
      </c>
      <c r="AH450" s="21">
        <v>95.989440000000002</v>
      </c>
      <c r="AI450" s="21">
        <v>90.249939999999995</v>
      </c>
      <c r="AJ450" s="21">
        <v>88.626530000000002</v>
      </c>
      <c r="AK450" s="21">
        <v>93.918469999999999</v>
      </c>
      <c r="AL450" s="21">
        <v>91.362979999999993</v>
      </c>
      <c r="AM450" s="21">
        <v>95.247060000000005</v>
      </c>
      <c r="AN450" s="21">
        <v>89.639099999999999</v>
      </c>
      <c r="AO450" s="21">
        <v>88.020349999999993</v>
      </c>
      <c r="AP450" s="21">
        <v>93.254919999999998</v>
      </c>
      <c r="AQ450" s="21">
        <v>119.20159</v>
      </c>
      <c r="AR450" s="21">
        <v>124.26141</v>
      </c>
      <c r="AS450" s="21">
        <v>116.93720999999999</v>
      </c>
      <c r="AT450" s="21">
        <v>114.82872</v>
      </c>
      <c r="AU450" s="21">
        <v>121.65812</v>
      </c>
      <c r="AV450" s="21">
        <v>-206.29402999999999</v>
      </c>
      <c r="AW450" s="21">
        <v>-214.07505</v>
      </c>
      <c r="AX450" s="21">
        <v>-202.37828999999999</v>
      </c>
      <c r="AY450" s="21">
        <v>-198.72271000000001</v>
      </c>
      <c r="AZ450" s="21">
        <v>-210.26961</v>
      </c>
      <c r="BA450" s="21">
        <v>-325.512</v>
      </c>
      <c r="BB450" s="21">
        <v>-338.07143000000002</v>
      </c>
      <c r="BC450" s="21">
        <v>-319.35642999999999</v>
      </c>
      <c r="BD450" s="21">
        <v>-313.58827000000002</v>
      </c>
      <c r="BE450" s="21">
        <v>-331.87693999999999</v>
      </c>
      <c r="BF450" s="21">
        <v>-609.88432</v>
      </c>
      <c r="BG450" s="21">
        <v>-633.65539000000001</v>
      </c>
      <c r="BH450" s="21">
        <v>-598.26739999999995</v>
      </c>
      <c r="BI450" s="21">
        <v>-587.54666999999995</v>
      </c>
      <c r="BJ450" s="21">
        <v>-621.79271000000006</v>
      </c>
      <c r="BK450" s="21">
        <v>-870.09662000000003</v>
      </c>
      <c r="BL450" s="21">
        <v>-904.18592999999998</v>
      </c>
      <c r="BM450" s="21">
        <v>-853.58029999999997</v>
      </c>
      <c r="BN450" s="21">
        <v>-838.16210999999998</v>
      </c>
      <c r="BO450" s="21">
        <v>-887.23802999999998</v>
      </c>
      <c r="BP450" s="21">
        <v>-820.45051000000001</v>
      </c>
      <c r="BQ450" s="21">
        <v>-852.45929999999998</v>
      </c>
      <c r="BR450" s="21">
        <v>-805.00733000000002</v>
      </c>
      <c r="BS450" s="21">
        <v>-790.46729000000005</v>
      </c>
      <c r="BT450" s="21">
        <v>-836.61816999999996</v>
      </c>
      <c r="BU450" s="21">
        <v>1733.0952199999999</v>
      </c>
      <c r="BV450" s="21">
        <v>1801.45336</v>
      </c>
      <c r="BW450" s="21">
        <v>1700.1094499999999</v>
      </c>
      <c r="BX450" s="21">
        <v>1669.07635</v>
      </c>
      <c r="BY450" s="21">
        <v>1767.43058</v>
      </c>
      <c r="BZ450" s="21">
        <v>6.0000000000000002E-5</v>
      </c>
      <c r="CA450" s="21">
        <v>1.3999999999999999E-4</v>
      </c>
      <c r="CB450" s="21">
        <v>16.71415</v>
      </c>
      <c r="CC450" s="21">
        <v>17.929860000000001</v>
      </c>
      <c r="CD450" s="21">
        <v>16.40803</v>
      </c>
      <c r="CE450" s="21">
        <v>16.125160000000001</v>
      </c>
      <c r="CF450" s="21">
        <v>17.199629999999999</v>
      </c>
      <c r="CG450" s="21">
        <v>299.33506999999997</v>
      </c>
      <c r="CH450" s="21">
        <v>311.87299999999999</v>
      </c>
      <c r="CI450" s="21">
        <v>293.67757999999998</v>
      </c>
      <c r="CJ450" s="21">
        <v>288.37387000000001</v>
      </c>
      <c r="CK450" s="21">
        <v>305.47642999999999</v>
      </c>
      <c r="CL450" s="21">
        <v>147.71872999999999</v>
      </c>
      <c r="CM450" s="21">
        <v>154.03094999999999</v>
      </c>
      <c r="CN450" s="21">
        <v>144.94343000000001</v>
      </c>
      <c r="CO450" s="21">
        <v>142.44395</v>
      </c>
      <c r="CP450" s="21">
        <v>150.73811000000001</v>
      </c>
      <c r="CQ450" s="21">
        <v>153.48336</v>
      </c>
      <c r="CR450" s="21">
        <v>159.99574999999999</v>
      </c>
      <c r="CS450" s="21">
        <v>150.59953999999999</v>
      </c>
      <c r="CT450" s="21">
        <v>148.00253000000001</v>
      </c>
      <c r="CU450" s="21">
        <v>156.60951</v>
      </c>
      <c r="CV450" s="21">
        <v>158.45407</v>
      </c>
      <c r="CW450" s="21">
        <v>165.19938999999999</v>
      </c>
      <c r="CX450" s="21">
        <v>155.47729000000001</v>
      </c>
      <c r="CY450" s="21">
        <v>152.79616999999999</v>
      </c>
      <c r="CZ450" s="21">
        <v>161.68778</v>
      </c>
      <c r="DA450" s="21">
        <v>127.41486</v>
      </c>
      <c r="DB450" s="21">
        <v>132.92169999999999</v>
      </c>
      <c r="DC450" s="21">
        <v>125.02258</v>
      </c>
      <c r="DD450" s="21">
        <v>122.86665000000001</v>
      </c>
      <c r="DE450" s="21">
        <v>130.04060999999999</v>
      </c>
      <c r="DF450" s="21">
        <v>-143.22078999999999</v>
      </c>
      <c r="DG450" s="21">
        <v>-148.29917</v>
      </c>
      <c r="DH450" s="21">
        <v>-140.51315</v>
      </c>
      <c r="DI450" s="21">
        <v>-138.08991</v>
      </c>
      <c r="DJ450" s="21">
        <v>-145.84442999999999</v>
      </c>
      <c r="DK450" s="21">
        <v>-87.780749999999998</v>
      </c>
      <c r="DL450" s="21">
        <v>-90.637550000000005</v>
      </c>
      <c r="DM450" s="21">
        <v>-86.116389999999996</v>
      </c>
      <c r="DN450" s="21">
        <v>-84.631209999999996</v>
      </c>
      <c r="DO450" s="21">
        <v>-89.311449999999994</v>
      </c>
      <c r="DP450" s="21">
        <v>-176.23840000000001</v>
      </c>
      <c r="DQ450" s="21">
        <v>-182.59272000000001</v>
      </c>
      <c r="DR450" s="21">
        <v>-172.90761000000001</v>
      </c>
      <c r="DS450" s="21">
        <v>-169.92571000000001</v>
      </c>
      <c r="DT450" s="21">
        <v>-179.49483000000001</v>
      </c>
      <c r="DU450" s="21">
        <v>-208.20686000000001</v>
      </c>
      <c r="DV450" s="21">
        <v>-215.82096999999999</v>
      </c>
      <c r="DW450" s="21">
        <v>-204.27438000000001</v>
      </c>
      <c r="DX450" s="21">
        <v>-200.75157999999999</v>
      </c>
      <c r="DY450" s="21">
        <v>-212.08860000000001</v>
      </c>
      <c r="DZ450" s="21">
        <v>-275.46615000000003</v>
      </c>
      <c r="EA450" s="21">
        <v>-285.6934</v>
      </c>
      <c r="EB450" s="21">
        <v>-270.26513</v>
      </c>
      <c r="EC450" s="21">
        <v>-265.60430000000002</v>
      </c>
      <c r="ED450" s="21">
        <v>-280.64355999999998</v>
      </c>
      <c r="EE450" s="21">
        <v>-328.48565000000002</v>
      </c>
      <c r="EF450" s="21">
        <v>-340.82091000000003</v>
      </c>
      <c r="EG450" s="21">
        <v>-322.28663</v>
      </c>
      <c r="EH450" s="21">
        <v>-316.7287</v>
      </c>
      <c r="EI450" s="21">
        <v>-334.70368999999999</v>
      </c>
      <c r="EJ450" s="21">
        <v>-413.29541</v>
      </c>
      <c r="EK450" s="21">
        <v>-428.96692000000002</v>
      </c>
      <c r="EL450" s="21">
        <v>-405.49777999999998</v>
      </c>
      <c r="EM450" s="21">
        <v>-398.50486999999998</v>
      </c>
      <c r="EN450" s="21">
        <v>-421.15938</v>
      </c>
      <c r="EO450" s="21">
        <v>-575.88892999999996</v>
      </c>
      <c r="EP450" s="21">
        <v>-597.77748999999994</v>
      </c>
      <c r="EQ450" s="21">
        <v>-565.02450999999996</v>
      </c>
      <c r="ER450" s="21">
        <v>-555.28052000000002</v>
      </c>
      <c r="ES450" s="21">
        <v>-586.86315999999999</v>
      </c>
      <c r="ET450" s="21">
        <v>-73.598659999999995</v>
      </c>
      <c r="EU450" s="21">
        <v>-76.043530000000004</v>
      </c>
      <c r="EV450" s="21">
        <v>-72.204160000000002</v>
      </c>
      <c r="EW450" s="21">
        <v>-70.958920000000006</v>
      </c>
      <c r="EX450" s="21">
        <v>-74.896389999999997</v>
      </c>
      <c r="EY450" s="21">
        <v>48.823650000000001</v>
      </c>
      <c r="EZ450" s="21">
        <v>51.375039999999998</v>
      </c>
      <c r="FA450" s="21">
        <v>47.903210000000001</v>
      </c>
      <c r="FB450" s="21">
        <v>47.042990000000003</v>
      </c>
      <c r="FC450" s="21">
        <v>49.972140000000003</v>
      </c>
      <c r="FD450" s="21">
        <v>152.07927000000001</v>
      </c>
      <c r="FE450" s="21">
        <v>158.52304000000001</v>
      </c>
      <c r="FF450" s="21">
        <v>149.22161</v>
      </c>
      <c r="FG450" s="21">
        <v>146.64836</v>
      </c>
      <c r="FH450" s="21">
        <v>155.17496</v>
      </c>
      <c r="FI450" s="21">
        <v>-233.86072999999999</v>
      </c>
      <c r="FJ450" s="21">
        <v>-242.60342</v>
      </c>
      <c r="FK450" s="21">
        <v>-229.44636</v>
      </c>
      <c r="FL450" s="21">
        <v>-225.48947999999999</v>
      </c>
      <c r="FM450" s="21">
        <v>-238.27321000000001</v>
      </c>
    </row>
    <row r="451" spans="2:169" x14ac:dyDescent="0.35">
      <c r="B451" s="39" t="s">
        <v>638</v>
      </c>
      <c r="C451" s="21">
        <v>99222.904079999993</v>
      </c>
      <c r="D451" s="21">
        <v>103091.07235</v>
      </c>
      <c r="E451" s="21">
        <v>97357.243520000004</v>
      </c>
      <c r="F451" s="21">
        <v>95603.515190000006</v>
      </c>
      <c r="G451" s="21">
        <v>101165.82303</v>
      </c>
      <c r="H451" s="21">
        <v>123641.1476</v>
      </c>
      <c r="I451" s="21">
        <v>128461.209</v>
      </c>
      <c r="J451" s="21">
        <v>121316.34113</v>
      </c>
      <c r="K451" s="21">
        <v>119131.06984</v>
      </c>
      <c r="L451" s="21">
        <v>126062.23901999999</v>
      </c>
      <c r="M451" s="21">
        <v>86061.932830000005</v>
      </c>
      <c r="N451" s="21">
        <v>89417.064889999994</v>
      </c>
      <c r="O451" s="21">
        <v>84443.786940000005</v>
      </c>
      <c r="P451" s="21">
        <v>82922.666630000007</v>
      </c>
      <c r="Q451" s="21">
        <v>87747.160319999995</v>
      </c>
      <c r="R451" s="21">
        <v>515.11594000000002</v>
      </c>
      <c r="S451" s="21">
        <v>584.49748999999997</v>
      </c>
      <c r="T451" s="21">
        <v>506.47523999999999</v>
      </c>
      <c r="U451" s="21">
        <v>506.72471999999999</v>
      </c>
      <c r="V451" s="21">
        <v>574.16390999999999</v>
      </c>
      <c r="W451" s="21">
        <v>320.32490999999999</v>
      </c>
      <c r="X451" s="21">
        <v>381.78259000000003</v>
      </c>
      <c r="Y451" s="21">
        <v>315.32889</v>
      </c>
      <c r="Z451" s="21">
        <v>318.85615999999999</v>
      </c>
      <c r="AA451" s="21">
        <v>375.27307999999999</v>
      </c>
      <c r="AB451" s="21">
        <v>85547.272429999997</v>
      </c>
      <c r="AC451" s="21">
        <v>88882.273270000005</v>
      </c>
      <c r="AD451" s="21">
        <v>83938.765799999994</v>
      </c>
      <c r="AE451" s="21">
        <v>82426.735190000007</v>
      </c>
      <c r="AF451" s="21">
        <v>87222.387820000004</v>
      </c>
      <c r="AG451" s="21">
        <v>161.04366999999999</v>
      </c>
      <c r="AH451" s="21">
        <v>202.45501999999999</v>
      </c>
      <c r="AI451" s="21">
        <v>158.46606</v>
      </c>
      <c r="AJ451" s="21">
        <v>162.19609</v>
      </c>
      <c r="AK451" s="21">
        <v>199.28887</v>
      </c>
      <c r="AL451" s="21">
        <v>240.00452000000001</v>
      </c>
      <c r="AM451" s="21">
        <v>276.37446999999997</v>
      </c>
      <c r="AN451" s="21">
        <v>235.88326000000001</v>
      </c>
      <c r="AO451" s="21">
        <v>236.73672999999999</v>
      </c>
      <c r="AP451" s="21">
        <v>271.67335000000003</v>
      </c>
      <c r="AQ451" s="21">
        <v>430.13745999999998</v>
      </c>
      <c r="AR451" s="21">
        <v>481.08604000000003</v>
      </c>
      <c r="AS451" s="21">
        <v>422.42362000000003</v>
      </c>
      <c r="AT451" s="21">
        <v>421.18711999999999</v>
      </c>
      <c r="AU451" s="21">
        <v>472.58485000000002</v>
      </c>
      <c r="AV451" s="21">
        <v>328.42065000000002</v>
      </c>
      <c r="AW451" s="21">
        <v>378.53732000000002</v>
      </c>
      <c r="AX451" s="21">
        <v>322.75128999999998</v>
      </c>
      <c r="AY451" s="21">
        <v>323.93304000000001</v>
      </c>
      <c r="AZ451" s="21">
        <v>372.08726000000001</v>
      </c>
      <c r="BA451" s="21">
        <v>203.14977999999999</v>
      </c>
      <c r="BB451" s="21">
        <v>239.55401000000001</v>
      </c>
      <c r="BC451" s="21">
        <v>199.75693999999999</v>
      </c>
      <c r="BD451" s="21">
        <v>201.55983000000001</v>
      </c>
      <c r="BE451" s="21">
        <v>235.58303000000001</v>
      </c>
      <c r="BF451" s="21">
        <v>129.55605</v>
      </c>
      <c r="BG451" s="21">
        <v>167.44542999999999</v>
      </c>
      <c r="BH451" s="21">
        <v>127.54713</v>
      </c>
      <c r="BI451" s="21">
        <v>131.45156</v>
      </c>
      <c r="BJ451" s="21">
        <v>164.89989</v>
      </c>
      <c r="BK451" s="21">
        <v>175.48886999999999</v>
      </c>
      <c r="BL451" s="21">
        <v>215.73794000000001</v>
      </c>
      <c r="BM451" s="21">
        <v>172.70867999999999</v>
      </c>
      <c r="BN451" s="21">
        <v>175.89492000000001</v>
      </c>
      <c r="BO451" s="21">
        <v>212.27739</v>
      </c>
      <c r="BP451" s="21">
        <v>193.4024</v>
      </c>
      <c r="BQ451" s="21">
        <v>231.39759000000001</v>
      </c>
      <c r="BR451" s="21">
        <v>190.23683</v>
      </c>
      <c r="BS451" s="21">
        <v>192.58319</v>
      </c>
      <c r="BT451" s="21">
        <v>227.63947999999999</v>
      </c>
      <c r="BU451" s="21">
        <v>4042.6644700000002</v>
      </c>
      <c r="BV451" s="21">
        <v>4202.1184999999996</v>
      </c>
      <c r="BW451" s="21">
        <v>3965.7209800000001</v>
      </c>
      <c r="BX451" s="21">
        <v>3893.3323300000002</v>
      </c>
      <c r="BY451" s="21">
        <v>4122.75605</v>
      </c>
      <c r="BZ451" s="21">
        <v>7.4402100000000004</v>
      </c>
      <c r="CA451" s="21">
        <v>16.877459999999999</v>
      </c>
      <c r="CB451" s="21">
        <v>-18.232990000000001</v>
      </c>
      <c r="CC451" s="21">
        <v>34.033610000000003</v>
      </c>
      <c r="CD451" s="21">
        <v>-16.397099999999998</v>
      </c>
      <c r="CE451" s="21">
        <v>-6.3179600000000002</v>
      </c>
      <c r="CF451" s="21">
        <v>34.07508</v>
      </c>
      <c r="CG451" s="21">
        <v>988.4221</v>
      </c>
      <c r="CH451" s="21">
        <v>1096.93895</v>
      </c>
      <c r="CI451" s="21">
        <v>970.79208000000006</v>
      </c>
      <c r="CJ451" s="21">
        <v>966.41557</v>
      </c>
      <c r="CK451" s="21">
        <v>1077.4438299999999</v>
      </c>
      <c r="CL451" s="21">
        <v>307.07771000000002</v>
      </c>
      <c r="CM451" s="21">
        <v>370.42313999999999</v>
      </c>
      <c r="CN451" s="21">
        <v>302.55115000000001</v>
      </c>
      <c r="CO451" s="21">
        <v>306.74513999999999</v>
      </c>
      <c r="CP451" s="21">
        <v>364.17543000000001</v>
      </c>
      <c r="CQ451" s="21">
        <v>467.50445999999999</v>
      </c>
      <c r="CR451" s="21">
        <v>537.69192999999996</v>
      </c>
      <c r="CS451" s="21">
        <v>459.80981000000003</v>
      </c>
      <c r="CT451" s="21">
        <v>461.35036000000002</v>
      </c>
      <c r="CU451" s="21">
        <v>528.27982999999995</v>
      </c>
      <c r="CV451" s="21">
        <v>516.67827999999997</v>
      </c>
      <c r="CW451" s="21">
        <v>592.93672000000004</v>
      </c>
      <c r="CX451" s="21">
        <v>508.14801999999997</v>
      </c>
      <c r="CY451" s="21">
        <v>509.65332999999998</v>
      </c>
      <c r="CZ451" s="21">
        <v>582.53661999999997</v>
      </c>
      <c r="DA451" s="21">
        <v>552.86995000000002</v>
      </c>
      <c r="DB451" s="21">
        <v>626.85316</v>
      </c>
      <c r="DC451" s="21">
        <v>543.59783000000004</v>
      </c>
      <c r="DD451" s="21">
        <v>543.82461999999998</v>
      </c>
      <c r="DE451" s="21">
        <v>615.76937999999996</v>
      </c>
      <c r="DF451" s="21">
        <v>280.88382999999999</v>
      </c>
      <c r="DG451" s="21">
        <v>341.81837999999999</v>
      </c>
      <c r="DH451" s="21">
        <v>276.83222000000001</v>
      </c>
      <c r="DI451" s="21">
        <v>281.24741</v>
      </c>
      <c r="DJ451" s="21">
        <v>336.09035</v>
      </c>
      <c r="DK451" s="21">
        <v>452.59877</v>
      </c>
      <c r="DL451" s="21">
        <v>529.14936999999998</v>
      </c>
      <c r="DM451" s="21">
        <v>445.33711</v>
      </c>
      <c r="DN451" s="21">
        <v>448.45242000000002</v>
      </c>
      <c r="DO451" s="21">
        <v>520.00145999999995</v>
      </c>
      <c r="DP451" s="21">
        <v>237.38785999999999</v>
      </c>
      <c r="DQ451" s="21">
        <v>301.46161999999998</v>
      </c>
      <c r="DR451" s="21">
        <v>234.09421</v>
      </c>
      <c r="DS451" s="21">
        <v>240.09784999999999</v>
      </c>
      <c r="DT451" s="21">
        <v>296.57386000000002</v>
      </c>
      <c r="DU451" s="21">
        <v>185.92635000000001</v>
      </c>
      <c r="DV451" s="21">
        <v>243.56553</v>
      </c>
      <c r="DW451" s="21">
        <v>183.68394000000001</v>
      </c>
      <c r="DX451" s="21">
        <v>189.80137999999999</v>
      </c>
      <c r="DY451" s="21">
        <v>239.70733000000001</v>
      </c>
      <c r="DZ451" s="21">
        <v>364.50481000000002</v>
      </c>
      <c r="EA451" s="21">
        <v>434.39487000000003</v>
      </c>
      <c r="EB451" s="21">
        <v>358.83384000000001</v>
      </c>
      <c r="EC451" s="21">
        <v>362.84507000000002</v>
      </c>
      <c r="ED451" s="21">
        <v>426.99680999999998</v>
      </c>
      <c r="EE451" s="21">
        <v>288.33395000000002</v>
      </c>
      <c r="EF451" s="21">
        <v>348.35147000000001</v>
      </c>
      <c r="EG451" s="21">
        <v>284.12164999999999</v>
      </c>
      <c r="EH451" s="21">
        <v>288.20913000000002</v>
      </c>
      <c r="EI451" s="21">
        <v>342.47976999999997</v>
      </c>
      <c r="EJ451" s="21">
        <v>282.44371000000001</v>
      </c>
      <c r="EK451" s="21">
        <v>342.43173999999999</v>
      </c>
      <c r="EL451" s="21">
        <v>278.19506999999999</v>
      </c>
      <c r="EM451" s="21">
        <v>282.39013999999997</v>
      </c>
      <c r="EN451" s="21">
        <v>336.69238999999999</v>
      </c>
      <c r="EO451" s="21">
        <v>382.06909999999999</v>
      </c>
      <c r="EP451" s="21">
        <v>461.48255999999998</v>
      </c>
      <c r="EQ451" s="21">
        <v>376.25729000000001</v>
      </c>
      <c r="ER451" s="21">
        <v>381.58384000000001</v>
      </c>
      <c r="ES451" s="21">
        <v>453.70510000000002</v>
      </c>
      <c r="ET451" s="21">
        <v>301.9486</v>
      </c>
      <c r="EU451" s="21">
        <v>357.63330999999999</v>
      </c>
      <c r="EV451" s="21">
        <v>297.20015000000001</v>
      </c>
      <c r="EW451" s="21">
        <v>300.05245000000002</v>
      </c>
      <c r="EX451" s="21">
        <v>351.51781</v>
      </c>
      <c r="EY451" s="21">
        <v>36.935740000000003</v>
      </c>
      <c r="EZ451" s="21">
        <v>100.28216999999999</v>
      </c>
      <c r="FA451" s="21">
        <v>37.096150000000002</v>
      </c>
      <c r="FB451" s="21">
        <v>48.086910000000003</v>
      </c>
      <c r="FC451" s="21">
        <v>99.595650000000006</v>
      </c>
      <c r="FD451" s="21">
        <v>397.61011000000002</v>
      </c>
      <c r="FE451" s="21">
        <v>462.59607</v>
      </c>
      <c r="FF451" s="21">
        <v>391.19430999999997</v>
      </c>
      <c r="FG451" s="21">
        <v>393.45605999999998</v>
      </c>
      <c r="FH451" s="21">
        <v>454.58557000000002</v>
      </c>
      <c r="FI451" s="21">
        <v>201.01589000000001</v>
      </c>
      <c r="FJ451" s="21">
        <v>248.96391</v>
      </c>
      <c r="FK451" s="21">
        <v>198.10473999999999</v>
      </c>
      <c r="FL451" s="21">
        <v>202.02643</v>
      </c>
      <c r="FM451" s="21">
        <v>244.86165</v>
      </c>
    </row>
    <row r="452" spans="2:169" x14ac:dyDescent="0.35">
      <c r="B452" s="39" t="s">
        <v>639</v>
      </c>
      <c r="C452" s="21">
        <v>61046.440309999998</v>
      </c>
      <c r="D452" s="21">
        <v>63426.313240000003</v>
      </c>
      <c r="E452" s="21">
        <v>59898.601130000003</v>
      </c>
      <c r="F452" s="21">
        <v>58819.627760000003</v>
      </c>
      <c r="G452" s="21">
        <v>62241.81235</v>
      </c>
      <c r="H452" s="21">
        <v>53409.313099999999</v>
      </c>
      <c r="I452" s="21">
        <v>55491.436840000002</v>
      </c>
      <c r="J452" s="21">
        <v>52405.065580000002</v>
      </c>
      <c r="K452" s="21">
        <v>51461.093119999998</v>
      </c>
      <c r="L452" s="21">
        <v>54455.152869999998</v>
      </c>
      <c r="M452" s="21">
        <v>46067.354729999999</v>
      </c>
      <c r="N452" s="21">
        <v>47863.294629999997</v>
      </c>
      <c r="O452" s="21">
        <v>45201.191279999999</v>
      </c>
      <c r="P452" s="21">
        <v>44386.963819999997</v>
      </c>
      <c r="Q452" s="21">
        <v>46969.425719999999</v>
      </c>
      <c r="R452" s="21">
        <v>322.96017000000001</v>
      </c>
      <c r="S452" s="21">
        <v>385.06959999999998</v>
      </c>
      <c r="T452" s="21">
        <v>317.93885</v>
      </c>
      <c r="U452" s="21">
        <v>321.42237999999998</v>
      </c>
      <c r="V452" s="21">
        <v>378.15633000000003</v>
      </c>
      <c r="W452" s="21">
        <v>243.81934999999999</v>
      </c>
      <c r="X452" s="21">
        <v>302.57589999999999</v>
      </c>
      <c r="Y452" s="21">
        <v>240.26436000000001</v>
      </c>
      <c r="Z452" s="21">
        <v>245.07924</v>
      </c>
      <c r="AA452" s="21">
        <v>297.21665000000002</v>
      </c>
      <c r="AB452" s="21">
        <v>45881.940900000001</v>
      </c>
      <c r="AC452" s="21">
        <v>47670.616419999998</v>
      </c>
      <c r="AD452" s="21">
        <v>45019.243540000003</v>
      </c>
      <c r="AE452" s="21">
        <v>44208.289579999997</v>
      </c>
      <c r="AF452" s="21">
        <v>46780.362829999998</v>
      </c>
      <c r="AG452" s="21">
        <v>108.09594</v>
      </c>
      <c r="AH452" s="21">
        <v>147.64272</v>
      </c>
      <c r="AI452" s="21">
        <v>106.52621000000001</v>
      </c>
      <c r="AJ452" s="21">
        <v>111.18848</v>
      </c>
      <c r="AK452" s="21">
        <v>145.26166000000001</v>
      </c>
      <c r="AL452" s="21">
        <v>164.81303</v>
      </c>
      <c r="AM452" s="21">
        <v>198.38158000000001</v>
      </c>
      <c r="AN452" s="21">
        <v>162.11353</v>
      </c>
      <c r="AO452" s="21">
        <v>164.29624999999999</v>
      </c>
      <c r="AP452" s="21">
        <v>194.95812000000001</v>
      </c>
      <c r="AQ452" s="21">
        <v>291.61966000000001</v>
      </c>
      <c r="AR452" s="21">
        <v>337.29039999999998</v>
      </c>
      <c r="AS452" s="21">
        <v>286.54250999999999</v>
      </c>
      <c r="AT452" s="21">
        <v>287.75063</v>
      </c>
      <c r="AU452" s="21">
        <v>331.27890000000002</v>
      </c>
      <c r="AV452" s="21">
        <v>108.68568</v>
      </c>
      <c r="AW452" s="21">
        <v>150.31917999999999</v>
      </c>
      <c r="AX452" s="21">
        <v>107.18068</v>
      </c>
      <c r="AY452" s="21">
        <v>112.24679999999999</v>
      </c>
      <c r="AZ452" s="21">
        <v>147.92564999999999</v>
      </c>
      <c r="BA452" s="21">
        <v>225.54074</v>
      </c>
      <c r="BB452" s="21">
        <v>263.02922999999998</v>
      </c>
      <c r="BC452" s="21">
        <v>221.72484</v>
      </c>
      <c r="BD452" s="21">
        <v>223.1319</v>
      </c>
      <c r="BE452" s="21">
        <v>258.40496999999999</v>
      </c>
      <c r="BF452" s="21">
        <v>337.06106</v>
      </c>
      <c r="BG452" s="21">
        <v>383.42241999999999</v>
      </c>
      <c r="BH452" s="21">
        <v>331.10192999999998</v>
      </c>
      <c r="BI452" s="21">
        <v>331.36750000000001</v>
      </c>
      <c r="BJ452" s="21">
        <v>376.51591999999999</v>
      </c>
      <c r="BK452" s="21">
        <v>392.77672999999999</v>
      </c>
      <c r="BL452" s="21">
        <v>441.89909</v>
      </c>
      <c r="BM452" s="21">
        <v>385.87383</v>
      </c>
      <c r="BN452" s="21">
        <v>385.21883000000003</v>
      </c>
      <c r="BO452" s="21">
        <v>433.89891</v>
      </c>
      <c r="BP452" s="21">
        <v>334.88094999999998</v>
      </c>
      <c r="BQ452" s="21">
        <v>378.69029</v>
      </c>
      <c r="BR452" s="21">
        <v>329.05356</v>
      </c>
      <c r="BS452" s="21">
        <v>328.89857999999998</v>
      </c>
      <c r="BT452" s="21">
        <v>371.93446999999998</v>
      </c>
      <c r="BU452" s="21">
        <v>-4269.7590300000002</v>
      </c>
      <c r="BV452" s="21">
        <v>-4438.1703100000004</v>
      </c>
      <c r="BW452" s="21">
        <v>-4188.4932799999997</v>
      </c>
      <c r="BX452" s="21">
        <v>-4112.0382399999999</v>
      </c>
      <c r="BY452" s="21">
        <v>-4354.3497100000004</v>
      </c>
      <c r="BZ452" s="21">
        <v>7.4402100000000004</v>
      </c>
      <c r="CA452" s="21">
        <v>16.877459999999999</v>
      </c>
      <c r="CB452" s="21">
        <v>-27.879149999999999</v>
      </c>
      <c r="CC452" s="21">
        <v>24.346109999999999</v>
      </c>
      <c r="CD452" s="21">
        <v>-25.86158</v>
      </c>
      <c r="CE452" s="21">
        <v>-15.62008</v>
      </c>
      <c r="CF452" s="21">
        <v>24.204029999999999</v>
      </c>
      <c r="CG452" s="21">
        <v>580.97401000000002</v>
      </c>
      <c r="CH452" s="21">
        <v>673.7636</v>
      </c>
      <c r="CI452" s="21">
        <v>571.05741</v>
      </c>
      <c r="CJ452" s="21">
        <v>573.88373999999999</v>
      </c>
      <c r="CK452" s="21">
        <v>661.78709000000003</v>
      </c>
      <c r="CL452" s="21">
        <v>209.07145</v>
      </c>
      <c r="CM452" s="21">
        <v>268.88574</v>
      </c>
      <c r="CN452" s="21">
        <v>206.39090999999999</v>
      </c>
      <c r="CO452" s="21">
        <v>212.23437000000001</v>
      </c>
      <c r="CP452" s="21">
        <v>264.18795999999998</v>
      </c>
      <c r="CQ452" s="21">
        <v>316.21021000000002</v>
      </c>
      <c r="CR452" s="21">
        <v>380.75909999999999</v>
      </c>
      <c r="CS452" s="21">
        <v>311.36529000000002</v>
      </c>
      <c r="CT452" s="21">
        <v>315.45217000000002</v>
      </c>
      <c r="CU452" s="21">
        <v>373.94510000000002</v>
      </c>
      <c r="CV452" s="21">
        <v>346.80993000000001</v>
      </c>
      <c r="CW452" s="21">
        <v>416.72107</v>
      </c>
      <c r="CX452" s="21">
        <v>341.47926000000001</v>
      </c>
      <c r="CY452" s="21">
        <v>345.84350999999998</v>
      </c>
      <c r="CZ452" s="21">
        <v>409.25598000000002</v>
      </c>
      <c r="DA452" s="21">
        <v>260.87182999999999</v>
      </c>
      <c r="DB452" s="21">
        <v>323.65176000000002</v>
      </c>
      <c r="DC452" s="21">
        <v>257.09969999999998</v>
      </c>
      <c r="DD452" s="21">
        <v>262.24090000000001</v>
      </c>
      <c r="DE452" s="21">
        <v>317.93167999999997</v>
      </c>
      <c r="DF452" s="21">
        <v>51.761670000000002</v>
      </c>
      <c r="DG452" s="21">
        <v>103.9607</v>
      </c>
      <c r="DH452" s="21">
        <v>52.025739999999999</v>
      </c>
      <c r="DI452" s="21">
        <v>60.29712</v>
      </c>
      <c r="DJ452" s="21">
        <v>102.38025</v>
      </c>
      <c r="DK452" s="21">
        <v>202.81908999999999</v>
      </c>
      <c r="DL452" s="21">
        <v>269.87538000000001</v>
      </c>
      <c r="DM452" s="21">
        <v>200.26221000000001</v>
      </c>
      <c r="DN452" s="21">
        <v>207.58138</v>
      </c>
      <c r="DO452" s="21">
        <v>265.21857</v>
      </c>
      <c r="DP452" s="21">
        <v>18.475629999999999</v>
      </c>
      <c r="DQ452" s="21">
        <v>74.250529999999998</v>
      </c>
      <c r="DR452" s="21">
        <v>19.305340000000001</v>
      </c>
      <c r="DS452" s="21">
        <v>28.99334</v>
      </c>
      <c r="DT452" s="21">
        <v>73.274739999999994</v>
      </c>
      <c r="DU452" s="21">
        <v>-1.5618099999999999</v>
      </c>
      <c r="DV452" s="21">
        <v>48.993499999999997</v>
      </c>
      <c r="DW452" s="21">
        <v>-0.27274999999999999</v>
      </c>
      <c r="DX452" s="21">
        <v>9.0001800000000003</v>
      </c>
      <c r="DY452" s="21">
        <v>48.458979999999997</v>
      </c>
      <c r="DZ452" s="21">
        <v>262.34960000000001</v>
      </c>
      <c r="EA452" s="21">
        <v>328.57166999999998</v>
      </c>
      <c r="EB452" s="21">
        <v>258.6028</v>
      </c>
      <c r="EC452" s="21">
        <v>264.33332999999999</v>
      </c>
      <c r="ED452" s="21">
        <v>322.77623999999997</v>
      </c>
      <c r="EE452" s="21">
        <v>279.09285</v>
      </c>
      <c r="EF452" s="21">
        <v>339.07648999999998</v>
      </c>
      <c r="EG452" s="21">
        <v>275.05462</v>
      </c>
      <c r="EH452" s="21">
        <v>279.29763000000003</v>
      </c>
      <c r="EI452" s="21">
        <v>333.02443</v>
      </c>
      <c r="EJ452" s="21">
        <v>294.64607000000001</v>
      </c>
      <c r="EK452" s="21">
        <v>355.45751000000001</v>
      </c>
      <c r="EL452" s="21">
        <v>290.16759000000002</v>
      </c>
      <c r="EM452" s="21">
        <v>294.15728999999999</v>
      </c>
      <c r="EN452" s="21">
        <v>349.10714999999999</v>
      </c>
      <c r="EO452" s="21">
        <v>382.22924</v>
      </c>
      <c r="EP452" s="21">
        <v>462.08812999999998</v>
      </c>
      <c r="EQ452" s="21">
        <v>376.41440999999998</v>
      </c>
      <c r="ER452" s="21">
        <v>381.73827</v>
      </c>
      <c r="ES452" s="21">
        <v>453.82932</v>
      </c>
      <c r="ET452" s="21">
        <v>70.511840000000007</v>
      </c>
      <c r="EU452" s="21">
        <v>117.32917</v>
      </c>
      <c r="EV452" s="21">
        <v>70.122669999999999</v>
      </c>
      <c r="EW452" s="21">
        <v>76.87012</v>
      </c>
      <c r="EX452" s="21">
        <v>115.45153000000001</v>
      </c>
      <c r="EY452" s="21">
        <v>10.18211</v>
      </c>
      <c r="EZ452" s="21">
        <v>72.892709999999994</v>
      </c>
      <c r="FA452" s="21">
        <v>10.85178</v>
      </c>
      <c r="FB452" s="21">
        <v>22.312999999999999</v>
      </c>
      <c r="FC452" s="21">
        <v>72.269729999999996</v>
      </c>
      <c r="FD452" s="21">
        <v>272.02758999999998</v>
      </c>
      <c r="FE452" s="21">
        <v>332.38294000000002</v>
      </c>
      <c r="FF452" s="21">
        <v>267.97723000000002</v>
      </c>
      <c r="FG452" s="21">
        <v>272.35257000000001</v>
      </c>
      <c r="FH452" s="21">
        <v>326.47485</v>
      </c>
      <c r="FI452" s="21">
        <v>102.00439</v>
      </c>
      <c r="FJ452" s="21">
        <v>146.30892</v>
      </c>
      <c r="FK452" s="21">
        <v>100.95818</v>
      </c>
      <c r="FL452" s="21">
        <v>106.54627000000001</v>
      </c>
      <c r="FM452" s="21">
        <v>143.85621</v>
      </c>
    </row>
    <row r="453" spans="2:169" x14ac:dyDescent="0.35">
      <c r="B453" s="39" t="s">
        <v>640</v>
      </c>
      <c r="C453" s="21">
        <v>-23034.939890000001</v>
      </c>
      <c r="D453" s="21">
        <v>-23932.948520000002</v>
      </c>
      <c r="E453" s="21">
        <v>-22601.820350000002</v>
      </c>
      <c r="F453" s="21">
        <v>-22194.686259999999</v>
      </c>
      <c r="G453" s="21">
        <v>-23485.99524</v>
      </c>
      <c r="H453" s="21">
        <v>-79308.768240000005</v>
      </c>
      <c r="I453" s="21">
        <v>-82400.563649999996</v>
      </c>
      <c r="J453" s="21">
        <v>-77817.537039999996</v>
      </c>
      <c r="K453" s="21">
        <v>-76415.809720000005</v>
      </c>
      <c r="L453" s="21">
        <v>-80861.760769999993</v>
      </c>
      <c r="M453" s="21">
        <v>-46218.783649999998</v>
      </c>
      <c r="N453" s="21">
        <v>-48020.62702</v>
      </c>
      <c r="O453" s="21">
        <v>-45349.773020000001</v>
      </c>
      <c r="P453" s="21">
        <v>-44532.86909</v>
      </c>
      <c r="Q453" s="21">
        <v>-47123.81985</v>
      </c>
      <c r="R453" s="21">
        <v>-226.30571</v>
      </c>
      <c r="S453" s="21">
        <v>-234.92685</v>
      </c>
      <c r="T453" s="21">
        <v>-222.04042999999999</v>
      </c>
      <c r="U453" s="21">
        <v>-218.21125000000001</v>
      </c>
      <c r="V453" s="21">
        <v>-230.7123</v>
      </c>
      <c r="W453" s="21">
        <v>-331.15742999999998</v>
      </c>
      <c r="X453" s="21">
        <v>-343.88515999999998</v>
      </c>
      <c r="Y453" s="21">
        <v>-324.91606999999999</v>
      </c>
      <c r="Z453" s="21">
        <v>-319.31279999999998</v>
      </c>
      <c r="AA453" s="21">
        <v>-337.59541000000002</v>
      </c>
      <c r="AB453" s="21">
        <v>-44915.382089999999</v>
      </c>
      <c r="AC453" s="21">
        <v>-46666.376980000001</v>
      </c>
      <c r="AD453" s="21">
        <v>-44070.858489999999</v>
      </c>
      <c r="AE453" s="21">
        <v>-43276.988270000002</v>
      </c>
      <c r="AF453" s="21">
        <v>-45794.877659999998</v>
      </c>
      <c r="AG453" s="21">
        <v>-40.654649999999997</v>
      </c>
      <c r="AH453" s="21">
        <v>-42.101010000000002</v>
      </c>
      <c r="AI453" s="21">
        <v>-39.881349999999998</v>
      </c>
      <c r="AJ453" s="21">
        <v>-39.163550000000001</v>
      </c>
      <c r="AK453" s="21">
        <v>-41.47381</v>
      </c>
      <c r="AL453" s="21">
        <v>-83.746880000000004</v>
      </c>
      <c r="AM453" s="21">
        <v>-86.930580000000006</v>
      </c>
      <c r="AN453" s="21">
        <v>-82.163619999999995</v>
      </c>
      <c r="AO453" s="21">
        <v>-80.679410000000004</v>
      </c>
      <c r="AP453" s="21">
        <v>-85.418909999999997</v>
      </c>
      <c r="AQ453" s="21">
        <v>-169.51142999999999</v>
      </c>
      <c r="AR453" s="21">
        <v>-176.06334000000001</v>
      </c>
      <c r="AS453" s="21">
        <v>-166.28494000000001</v>
      </c>
      <c r="AT453" s="21">
        <v>-163.28594000000001</v>
      </c>
      <c r="AU453" s="21">
        <v>-172.87513999999999</v>
      </c>
      <c r="AV453" s="21">
        <v>-581.85667999999998</v>
      </c>
      <c r="AW453" s="21">
        <v>-604.69789000000003</v>
      </c>
      <c r="AX453" s="21">
        <v>-570.82839000000001</v>
      </c>
      <c r="AY453" s="21">
        <v>-560.51801</v>
      </c>
      <c r="AZ453" s="21">
        <v>-593.40347999999994</v>
      </c>
      <c r="BA453" s="21">
        <v>-215.98953</v>
      </c>
      <c r="BB453" s="21">
        <v>-224.38547</v>
      </c>
      <c r="BC453" s="21">
        <v>-211.90841</v>
      </c>
      <c r="BD453" s="21">
        <v>-208.08088000000001</v>
      </c>
      <c r="BE453" s="21">
        <v>-220.28290000000001</v>
      </c>
      <c r="BF453" s="21">
        <v>-386.90807999999998</v>
      </c>
      <c r="BG453" s="21">
        <v>-402.04367000000002</v>
      </c>
      <c r="BH453" s="21">
        <v>-379.54207000000002</v>
      </c>
      <c r="BI453" s="21">
        <v>-372.74070999999998</v>
      </c>
      <c r="BJ453" s="21">
        <v>-394.53935999999999</v>
      </c>
      <c r="BK453" s="21">
        <v>-175.39196999999999</v>
      </c>
      <c r="BL453" s="21">
        <v>-182.18118999999999</v>
      </c>
      <c r="BM453" s="21">
        <v>-172.06429</v>
      </c>
      <c r="BN453" s="21">
        <v>-168.95607000000001</v>
      </c>
      <c r="BO453" s="21">
        <v>-178.88287</v>
      </c>
      <c r="BP453" s="21">
        <v>-20.5396</v>
      </c>
      <c r="BQ453" s="21">
        <v>-21.208580000000001</v>
      </c>
      <c r="BR453" s="21">
        <v>-20.15372</v>
      </c>
      <c r="BS453" s="21">
        <v>-19.789439999999999</v>
      </c>
      <c r="BT453" s="21">
        <v>-20.960709999999999</v>
      </c>
      <c r="BU453" s="21">
        <v>-409.37835000000001</v>
      </c>
      <c r="BV453" s="21">
        <v>-425.52537999999998</v>
      </c>
      <c r="BW453" s="21">
        <v>-401.58670000000001</v>
      </c>
      <c r="BX453" s="21">
        <v>-394.25630000000001</v>
      </c>
      <c r="BY453" s="21">
        <v>-417.48878000000002</v>
      </c>
      <c r="BZ453" s="21">
        <v>6.0000000000000002E-5</v>
      </c>
      <c r="CA453" s="21">
        <v>1.3999999999999999E-4</v>
      </c>
      <c r="CB453" s="21">
        <v>-6.1076300000000003</v>
      </c>
      <c r="CC453" s="21">
        <v>-6.1168399999999998</v>
      </c>
      <c r="CD453" s="21">
        <v>-5.9923099999999998</v>
      </c>
      <c r="CE453" s="21">
        <v>-5.8888800000000003</v>
      </c>
      <c r="CF453" s="21">
        <v>-6.2489100000000004</v>
      </c>
      <c r="CG453" s="21">
        <v>-484.26042000000001</v>
      </c>
      <c r="CH453" s="21">
        <v>-503.08924999999999</v>
      </c>
      <c r="CI453" s="21">
        <v>-475.09276</v>
      </c>
      <c r="CJ453" s="21">
        <v>-466.51121999999998</v>
      </c>
      <c r="CK453" s="21">
        <v>-493.88837999999998</v>
      </c>
      <c r="CL453" s="21">
        <v>-90.253370000000004</v>
      </c>
      <c r="CM453" s="21">
        <v>-93.546229999999994</v>
      </c>
      <c r="CN453" s="21">
        <v>-88.552199999999999</v>
      </c>
      <c r="CO453" s="21">
        <v>-87.025030000000001</v>
      </c>
      <c r="CP453" s="21">
        <v>-92.024630000000002</v>
      </c>
      <c r="CQ453" s="21">
        <v>-180.59728000000001</v>
      </c>
      <c r="CR453" s="21">
        <v>-187.42095</v>
      </c>
      <c r="CS453" s="21">
        <v>-177.19344000000001</v>
      </c>
      <c r="CT453" s="21">
        <v>-174.13764</v>
      </c>
      <c r="CU453" s="21">
        <v>-184.11897999999999</v>
      </c>
      <c r="CV453" s="21">
        <v>-200.86475999999999</v>
      </c>
      <c r="CW453" s="21">
        <v>-208.46280999999999</v>
      </c>
      <c r="CX453" s="21">
        <v>-197.07893000000001</v>
      </c>
      <c r="CY453" s="21">
        <v>-193.68020000000001</v>
      </c>
      <c r="CZ453" s="21">
        <v>-204.78091000000001</v>
      </c>
      <c r="DA453" s="21">
        <v>-396.18076000000002</v>
      </c>
      <c r="DB453" s="21">
        <v>-411.42844000000002</v>
      </c>
      <c r="DC453" s="21">
        <v>-388.71391999999997</v>
      </c>
      <c r="DD453" s="21">
        <v>-382.01044000000002</v>
      </c>
      <c r="DE453" s="21">
        <v>-403.88094000000001</v>
      </c>
      <c r="DF453" s="21">
        <v>-488.10368999999997</v>
      </c>
      <c r="DG453" s="21">
        <v>-506.96064999999999</v>
      </c>
      <c r="DH453" s="21">
        <v>-478.90442999999999</v>
      </c>
      <c r="DI453" s="21">
        <v>-470.64562000000001</v>
      </c>
      <c r="DJ453" s="21">
        <v>-497.58454</v>
      </c>
      <c r="DK453" s="21">
        <v>-546.05066999999997</v>
      </c>
      <c r="DL453" s="21">
        <v>-567.13386000000003</v>
      </c>
      <c r="DM453" s="21">
        <v>-535.75927000000001</v>
      </c>
      <c r="DN453" s="21">
        <v>-526.51998000000003</v>
      </c>
      <c r="DO453" s="21">
        <v>-556.65755000000001</v>
      </c>
      <c r="DP453" s="21">
        <v>-604.06825000000003</v>
      </c>
      <c r="DQ453" s="21">
        <v>-627.43803000000003</v>
      </c>
      <c r="DR453" s="21">
        <v>-592.68344000000002</v>
      </c>
      <c r="DS453" s="21">
        <v>-582.46249</v>
      </c>
      <c r="DT453" s="21">
        <v>-615.79783999999995</v>
      </c>
      <c r="DU453" s="21">
        <v>-550.63373000000001</v>
      </c>
      <c r="DV453" s="21">
        <v>-571.93398999999999</v>
      </c>
      <c r="DW453" s="21">
        <v>-540.25599</v>
      </c>
      <c r="DX453" s="21">
        <v>-530.93916999999999</v>
      </c>
      <c r="DY453" s="21">
        <v>-561.32659999999998</v>
      </c>
      <c r="DZ453" s="21">
        <v>-381.92023</v>
      </c>
      <c r="EA453" s="21">
        <v>-396.59983</v>
      </c>
      <c r="EB453" s="21">
        <v>-374.72212999999999</v>
      </c>
      <c r="EC453" s="21">
        <v>-368.25993999999997</v>
      </c>
      <c r="ED453" s="21">
        <v>-389.34500000000003</v>
      </c>
      <c r="EE453" s="21">
        <v>-391.10872999999998</v>
      </c>
      <c r="EF453" s="21">
        <v>-406.17881999999997</v>
      </c>
      <c r="EG453" s="21">
        <v>-383.73750000000001</v>
      </c>
      <c r="EH453" s="21">
        <v>-377.11984999999999</v>
      </c>
      <c r="EI453" s="21">
        <v>-398.70934</v>
      </c>
      <c r="EJ453" s="21">
        <v>-358.06389000000001</v>
      </c>
      <c r="EK453" s="21">
        <v>-371.83659999999998</v>
      </c>
      <c r="EL453" s="21">
        <v>-351.31542000000002</v>
      </c>
      <c r="EM453" s="21">
        <v>-345.25689</v>
      </c>
      <c r="EN453" s="21">
        <v>-365.02395999999999</v>
      </c>
      <c r="EO453" s="21">
        <v>-397.85156999999998</v>
      </c>
      <c r="EP453" s="21">
        <v>-413.11349999999999</v>
      </c>
      <c r="EQ453" s="21">
        <v>-390.35318999999998</v>
      </c>
      <c r="ER453" s="21">
        <v>-383.62142</v>
      </c>
      <c r="ES453" s="21">
        <v>-405.58879999999999</v>
      </c>
      <c r="ET453" s="21">
        <v>-429.13019000000003</v>
      </c>
      <c r="EU453" s="21">
        <v>-445.70832999999999</v>
      </c>
      <c r="EV453" s="21">
        <v>-421.04239999999999</v>
      </c>
      <c r="EW453" s="21">
        <v>-413.78143</v>
      </c>
      <c r="EX453" s="21">
        <v>-437.46507000000003</v>
      </c>
      <c r="EY453" s="21">
        <v>-17.28792</v>
      </c>
      <c r="EZ453" s="21">
        <v>-17.684480000000001</v>
      </c>
      <c r="FA453" s="21">
        <v>-16.96001</v>
      </c>
      <c r="FB453" s="21">
        <v>-16.65474</v>
      </c>
      <c r="FC453" s="21">
        <v>-17.657509999999998</v>
      </c>
      <c r="FD453" s="21">
        <v>-139.46182999999999</v>
      </c>
      <c r="FE453" s="21">
        <v>-144.68395000000001</v>
      </c>
      <c r="FF453" s="21">
        <v>-136.83326</v>
      </c>
      <c r="FG453" s="21">
        <v>-134.47348</v>
      </c>
      <c r="FH453" s="21">
        <v>-142.18572</v>
      </c>
      <c r="FI453" s="21">
        <v>-360.68265000000002</v>
      </c>
      <c r="FJ453" s="21">
        <v>-374.59888000000001</v>
      </c>
      <c r="FK453" s="21">
        <v>-353.88486999999998</v>
      </c>
      <c r="FL453" s="21">
        <v>-347.78203999999999</v>
      </c>
      <c r="FM453" s="21">
        <v>-367.68970999999999</v>
      </c>
    </row>
    <row r="454" spans="2:169" x14ac:dyDescent="0.35">
      <c r="B454" s="39" t="s">
        <v>641</v>
      </c>
      <c r="C454" s="21">
        <v>-7130.0825000000004</v>
      </c>
      <c r="D454" s="21">
        <v>-7408.0461299999997</v>
      </c>
      <c r="E454" s="21">
        <v>-6996.0175499999996</v>
      </c>
      <c r="F454" s="21">
        <v>-6869.9959600000002</v>
      </c>
      <c r="G454" s="21">
        <v>-7269.6991799999996</v>
      </c>
      <c r="H454" s="21">
        <v>-35470.70203</v>
      </c>
      <c r="I454" s="21">
        <v>-36853.50189</v>
      </c>
      <c r="J454" s="21">
        <v>-34803.75159</v>
      </c>
      <c r="K454" s="21">
        <v>-34176.831599999998</v>
      </c>
      <c r="L454" s="21">
        <v>-36165.275099999999</v>
      </c>
      <c r="M454" s="21">
        <v>-16424.65624</v>
      </c>
      <c r="N454" s="21">
        <v>-17064.97291</v>
      </c>
      <c r="O454" s="21">
        <v>-16115.83805</v>
      </c>
      <c r="P454" s="21">
        <v>-15825.536899999999</v>
      </c>
      <c r="Q454" s="21">
        <v>-16746.276740000001</v>
      </c>
      <c r="R454" s="21">
        <v>-93.734809999999996</v>
      </c>
      <c r="S454" s="21">
        <v>-97.269450000000006</v>
      </c>
      <c r="T454" s="21">
        <v>-92.248689999999996</v>
      </c>
      <c r="U454" s="21">
        <v>-90.518500000000003</v>
      </c>
      <c r="V454" s="21">
        <v>-95.645420000000001</v>
      </c>
      <c r="W454" s="21">
        <v>-137.59805</v>
      </c>
      <c r="X454" s="21">
        <v>-142.85524000000001</v>
      </c>
      <c r="Y454" s="21">
        <v>-135.27870999999999</v>
      </c>
      <c r="Z454" s="21">
        <v>-132.82897</v>
      </c>
      <c r="AA454" s="21">
        <v>-140.35955999999999</v>
      </c>
      <c r="AB454" s="21">
        <v>-15442.107760000001</v>
      </c>
      <c r="AC454" s="21">
        <v>-16044.10757</v>
      </c>
      <c r="AD454" s="21">
        <v>-15151.756789999999</v>
      </c>
      <c r="AE454" s="21">
        <v>-14878.82069</v>
      </c>
      <c r="AF454" s="21">
        <v>-15744.482239999999</v>
      </c>
      <c r="AG454" s="21">
        <v>-35.519019999999998</v>
      </c>
      <c r="AH454" s="21">
        <v>-36.833869999999997</v>
      </c>
      <c r="AI454" s="21">
        <v>-35.049860000000002</v>
      </c>
      <c r="AJ454" s="21">
        <v>-34.326039999999999</v>
      </c>
      <c r="AK454" s="21">
        <v>-36.29101</v>
      </c>
      <c r="AL454" s="21">
        <v>-70.607889999999998</v>
      </c>
      <c r="AM454" s="21">
        <v>-73.327669999999998</v>
      </c>
      <c r="AN454" s="21">
        <v>-69.433670000000006</v>
      </c>
      <c r="AO454" s="21">
        <v>-68.10951</v>
      </c>
      <c r="AP454" s="21">
        <v>-72.061250000000001</v>
      </c>
      <c r="AQ454" s="21">
        <v>-51.208880000000001</v>
      </c>
      <c r="AR454" s="21">
        <v>-53.147080000000003</v>
      </c>
      <c r="AS454" s="21">
        <v>-50.435040000000001</v>
      </c>
      <c r="AT454" s="21">
        <v>-49.436340000000001</v>
      </c>
      <c r="AU454" s="21">
        <v>-52.288209999999999</v>
      </c>
      <c r="AV454" s="21">
        <v>-347.86169999999998</v>
      </c>
      <c r="AW454" s="21">
        <v>-361.52400999999998</v>
      </c>
      <c r="AX454" s="21">
        <v>-341.48874999999998</v>
      </c>
      <c r="AY454" s="21">
        <v>-335.22496000000001</v>
      </c>
      <c r="AZ454" s="21">
        <v>-354.82933000000003</v>
      </c>
      <c r="BA454" s="21">
        <v>-53.283299999999997</v>
      </c>
      <c r="BB454" s="21">
        <v>-55.314129999999999</v>
      </c>
      <c r="BC454" s="21">
        <v>-52.446869999999997</v>
      </c>
      <c r="BD454" s="21">
        <v>-51.425420000000003</v>
      </c>
      <c r="BE454" s="21">
        <v>-54.396389999999997</v>
      </c>
      <c r="BF454" s="21">
        <v>86.61251</v>
      </c>
      <c r="BG454" s="21">
        <v>90.119380000000007</v>
      </c>
      <c r="BH454" s="21">
        <v>84.769130000000004</v>
      </c>
      <c r="BI454" s="21">
        <v>83.339759999999998</v>
      </c>
      <c r="BJ454" s="21">
        <v>88.251689999999996</v>
      </c>
      <c r="BK454" s="21">
        <v>-226.06966</v>
      </c>
      <c r="BL454" s="21">
        <v>-234.93212</v>
      </c>
      <c r="BM454" s="21">
        <v>-221.97494</v>
      </c>
      <c r="BN454" s="21">
        <v>-217.87907999999999</v>
      </c>
      <c r="BO454" s="21">
        <v>-230.61639</v>
      </c>
      <c r="BP454" s="21">
        <v>-406.65172999999999</v>
      </c>
      <c r="BQ454" s="21">
        <v>-422.59251999999998</v>
      </c>
      <c r="BR454" s="21">
        <v>-399.18142</v>
      </c>
      <c r="BS454" s="21">
        <v>-391.89242000000002</v>
      </c>
      <c r="BT454" s="21">
        <v>-414.7715</v>
      </c>
      <c r="BU454" s="21">
        <v>-5188.4335899999996</v>
      </c>
      <c r="BV454" s="21">
        <v>-5393.0799699999998</v>
      </c>
      <c r="BW454" s="21">
        <v>-5089.68282</v>
      </c>
      <c r="BX454" s="21">
        <v>-4996.7778399999997</v>
      </c>
      <c r="BY454" s="21">
        <v>-5291.2246599999999</v>
      </c>
      <c r="BZ454" s="21">
        <v>0.14362</v>
      </c>
      <c r="CA454" s="21">
        <v>0.27462999999999999</v>
      </c>
      <c r="CB454" s="21">
        <v>-5.8244800000000003</v>
      </c>
      <c r="CC454" s="21">
        <v>-5.9278199999999996</v>
      </c>
      <c r="CD454" s="21">
        <v>-6.0039899999999999</v>
      </c>
      <c r="CE454" s="21">
        <v>-5.7637200000000002</v>
      </c>
      <c r="CF454" s="21">
        <v>-6.0409499999999996</v>
      </c>
      <c r="CG454" s="21">
        <v>-219.11653999999999</v>
      </c>
      <c r="CH454" s="21">
        <v>-227.60490999999999</v>
      </c>
      <c r="CI454" s="21">
        <v>-215.37026</v>
      </c>
      <c r="CJ454" s="21">
        <v>-211.30019999999999</v>
      </c>
      <c r="CK454" s="21">
        <v>-223.59795</v>
      </c>
      <c r="CL454" s="21">
        <v>-78.871459999999999</v>
      </c>
      <c r="CM454" s="21">
        <v>-81.822590000000005</v>
      </c>
      <c r="CN454" s="21">
        <v>-77.681759999999997</v>
      </c>
      <c r="CO454" s="21">
        <v>-76.211280000000002</v>
      </c>
      <c r="CP454" s="21">
        <v>-80.500190000000003</v>
      </c>
      <c r="CQ454" s="21">
        <v>-120.07236</v>
      </c>
      <c r="CR454" s="21">
        <v>-124.63275</v>
      </c>
      <c r="CS454" s="21">
        <v>-118.10281999999999</v>
      </c>
      <c r="CT454" s="21">
        <v>-115.91762</v>
      </c>
      <c r="CU454" s="21">
        <v>-122.4992</v>
      </c>
      <c r="CV454" s="21">
        <v>-75.565569999999994</v>
      </c>
      <c r="CW454" s="21">
        <v>-78.375590000000003</v>
      </c>
      <c r="CX454" s="21">
        <v>-74.458920000000006</v>
      </c>
      <c r="CY454" s="21">
        <v>-73.011589999999998</v>
      </c>
      <c r="CZ454" s="21">
        <v>-77.137730000000005</v>
      </c>
      <c r="DA454" s="21">
        <v>-221.35144</v>
      </c>
      <c r="DB454" s="21">
        <v>-229.86597</v>
      </c>
      <c r="DC454" s="21">
        <v>-217.48089999999999</v>
      </c>
      <c r="DD454" s="21">
        <v>-213.58698999999999</v>
      </c>
      <c r="DE454" s="21">
        <v>-225.74081000000001</v>
      </c>
      <c r="DF454" s="21">
        <v>-230.25990999999999</v>
      </c>
      <c r="DG454" s="21">
        <v>-239.13471000000001</v>
      </c>
      <c r="DH454" s="21">
        <v>-226.20954</v>
      </c>
      <c r="DI454" s="21">
        <v>-222.18095</v>
      </c>
      <c r="DJ454" s="21">
        <v>-234.81967</v>
      </c>
      <c r="DK454" s="21">
        <v>-325.34856000000002</v>
      </c>
      <c r="DL454" s="21">
        <v>-337.91852</v>
      </c>
      <c r="DM454" s="21">
        <v>-319.54993999999999</v>
      </c>
      <c r="DN454" s="21">
        <v>-313.86707999999999</v>
      </c>
      <c r="DO454" s="21">
        <v>-331.76664</v>
      </c>
      <c r="DP454" s="21">
        <v>-261.02692999999999</v>
      </c>
      <c r="DQ454" s="21">
        <v>-271.09183999999999</v>
      </c>
      <c r="DR454" s="21">
        <v>-256.41809000000001</v>
      </c>
      <c r="DS454" s="21">
        <v>-251.83618999999999</v>
      </c>
      <c r="DT454" s="21">
        <v>-266.19094000000001</v>
      </c>
      <c r="DU454" s="21">
        <v>-198.07078000000001</v>
      </c>
      <c r="DV454" s="21">
        <v>-205.68601000000001</v>
      </c>
      <c r="DW454" s="21">
        <v>-194.63038</v>
      </c>
      <c r="DX454" s="21">
        <v>-191.14488</v>
      </c>
      <c r="DY454" s="21">
        <v>-202.00765999999999</v>
      </c>
      <c r="DZ454" s="21">
        <v>-162.38400999999999</v>
      </c>
      <c r="EA454" s="21">
        <v>-168.58982</v>
      </c>
      <c r="EB454" s="21">
        <v>-159.63902999999999</v>
      </c>
      <c r="EC454" s="21">
        <v>-156.72338999999999</v>
      </c>
      <c r="ED454" s="21">
        <v>-165.63793000000001</v>
      </c>
      <c r="EE454" s="21">
        <v>-64.999179999999996</v>
      </c>
      <c r="EF454" s="21">
        <v>-67.415390000000002</v>
      </c>
      <c r="EG454" s="21">
        <v>-64.057379999999995</v>
      </c>
      <c r="EH454" s="21">
        <v>-62.827730000000003</v>
      </c>
      <c r="EI454" s="21">
        <v>-66.353999999999999</v>
      </c>
      <c r="EJ454" s="21">
        <v>-127.84698</v>
      </c>
      <c r="EK454" s="21">
        <v>-132.71418</v>
      </c>
      <c r="EL454" s="21">
        <v>-125.7204</v>
      </c>
      <c r="EM454" s="21">
        <v>-123.41708</v>
      </c>
      <c r="EN454" s="21">
        <v>-130.41794999999999</v>
      </c>
      <c r="EO454" s="21">
        <v>-263.53233999999998</v>
      </c>
      <c r="EP454" s="21">
        <v>-273.6703</v>
      </c>
      <c r="EQ454" s="21">
        <v>-258.93099999999998</v>
      </c>
      <c r="ER454" s="21">
        <v>-254.27755999999999</v>
      </c>
      <c r="ES454" s="21">
        <v>-268.76346000000001</v>
      </c>
      <c r="ET454" s="21">
        <v>-205.89668</v>
      </c>
      <c r="EU454" s="21">
        <v>-213.83323999999999</v>
      </c>
      <c r="EV454" s="21">
        <v>-202.26390000000001</v>
      </c>
      <c r="EW454" s="21">
        <v>-198.65219999999999</v>
      </c>
      <c r="EX454" s="21">
        <v>-209.97145</v>
      </c>
      <c r="EY454" s="21">
        <v>-16.515940000000001</v>
      </c>
      <c r="EZ454" s="21">
        <v>-17.00874</v>
      </c>
      <c r="FA454" s="21">
        <v>-16.56803</v>
      </c>
      <c r="FB454" s="21">
        <v>-16.10322</v>
      </c>
      <c r="FC454" s="21">
        <v>-16.966200000000001</v>
      </c>
      <c r="FD454" s="21">
        <v>-116.84272</v>
      </c>
      <c r="FE454" s="21">
        <v>-121.2784</v>
      </c>
      <c r="FF454" s="21">
        <v>-114.92411</v>
      </c>
      <c r="FG454" s="21">
        <v>-112.80894000000001</v>
      </c>
      <c r="FH454" s="21">
        <v>-119.20174</v>
      </c>
      <c r="FI454" s="21">
        <v>-131.74880999999999</v>
      </c>
      <c r="FJ454" s="21">
        <v>-136.79238000000001</v>
      </c>
      <c r="FK454" s="21">
        <v>-129.49679</v>
      </c>
      <c r="FL454" s="21">
        <v>-127.15398</v>
      </c>
      <c r="FM454" s="21">
        <v>-134.37868</v>
      </c>
    </row>
    <row r="455" spans="2:169" x14ac:dyDescent="0.35">
      <c r="B455" s="39" t="s">
        <v>642</v>
      </c>
      <c r="C455" s="21">
        <v>57292.962030000002</v>
      </c>
      <c r="D455" s="21">
        <v>59526.506990000002</v>
      </c>
      <c r="E455" s="21">
        <v>56215.69846</v>
      </c>
      <c r="F455" s="21">
        <v>55203.066429999999</v>
      </c>
      <c r="G455" s="21">
        <v>58414.835879999999</v>
      </c>
      <c r="H455" s="21">
        <v>80846.7696</v>
      </c>
      <c r="I455" s="21">
        <v>83998.522889999993</v>
      </c>
      <c r="J455" s="21">
        <v>79326.619579999999</v>
      </c>
      <c r="K455" s="21">
        <v>77897.709170000002</v>
      </c>
      <c r="L455" s="21">
        <v>82429.878660000002</v>
      </c>
      <c r="M455" s="21">
        <v>66277.225850000003</v>
      </c>
      <c r="N455" s="21">
        <v>68861.049350000001</v>
      </c>
      <c r="O455" s="21">
        <v>65031.074180000003</v>
      </c>
      <c r="P455" s="21">
        <v>63859.642970000001</v>
      </c>
      <c r="Q455" s="21">
        <v>67575.037769999995</v>
      </c>
      <c r="R455" s="21">
        <v>258.30160999999998</v>
      </c>
      <c r="S455" s="21">
        <v>268.04888</v>
      </c>
      <c r="T455" s="21">
        <v>253.43371999999999</v>
      </c>
      <c r="U455" s="21">
        <v>249.06332</v>
      </c>
      <c r="V455" s="21">
        <v>263.33983999999998</v>
      </c>
      <c r="W455" s="21">
        <v>313.54413</v>
      </c>
      <c r="X455" s="21">
        <v>325.46129999999999</v>
      </c>
      <c r="Y455" s="21">
        <v>307.63510000000002</v>
      </c>
      <c r="Z455" s="21">
        <v>302.33</v>
      </c>
      <c r="AA455" s="21">
        <v>319.65204</v>
      </c>
      <c r="AB455" s="21">
        <v>65803.819319999995</v>
      </c>
      <c r="AC455" s="21">
        <v>68369.135389999996</v>
      </c>
      <c r="AD455" s="21">
        <v>64566.539900000003</v>
      </c>
      <c r="AE455" s="21">
        <v>63403.470800000003</v>
      </c>
      <c r="AF455" s="21">
        <v>67092.334870000006</v>
      </c>
      <c r="AG455" s="21">
        <v>55.304409999999997</v>
      </c>
      <c r="AH455" s="21">
        <v>57.239690000000003</v>
      </c>
      <c r="AI455" s="21">
        <v>54.250790000000002</v>
      </c>
      <c r="AJ455" s="21">
        <v>53.275060000000003</v>
      </c>
      <c r="AK455" s="21">
        <v>56.419089999999997</v>
      </c>
      <c r="AL455" s="21">
        <v>90.810580000000002</v>
      </c>
      <c r="AM455" s="21">
        <v>94.203919999999997</v>
      </c>
      <c r="AN455" s="21">
        <v>89.092659999999995</v>
      </c>
      <c r="AO455" s="21">
        <v>87.483760000000004</v>
      </c>
      <c r="AP455" s="21">
        <v>92.627390000000005</v>
      </c>
      <c r="AQ455" s="21">
        <v>243.57452000000001</v>
      </c>
      <c r="AR455" s="21">
        <v>252.96940000000001</v>
      </c>
      <c r="AS455" s="21">
        <v>238.93664000000001</v>
      </c>
      <c r="AT455" s="21">
        <v>234.62807000000001</v>
      </c>
      <c r="AU455" s="21">
        <v>248.40710000000001</v>
      </c>
      <c r="AV455" s="21">
        <v>288.36023999999998</v>
      </c>
      <c r="AW455" s="21">
        <v>299.49657999999999</v>
      </c>
      <c r="AX455" s="21">
        <v>282.89366000000001</v>
      </c>
      <c r="AY455" s="21">
        <v>277.78447</v>
      </c>
      <c r="AZ455" s="21">
        <v>294.09798000000001</v>
      </c>
      <c r="BA455" s="21">
        <v>261.23187000000001</v>
      </c>
      <c r="BB455" s="21">
        <v>271.34028999999998</v>
      </c>
      <c r="BC455" s="21">
        <v>256.29462999999998</v>
      </c>
      <c r="BD455" s="21">
        <v>251.66593</v>
      </c>
      <c r="BE455" s="21">
        <v>266.42689000000001</v>
      </c>
      <c r="BF455" s="21">
        <v>567.44119999999998</v>
      </c>
      <c r="BG455" s="21">
        <v>589.62383</v>
      </c>
      <c r="BH455" s="21">
        <v>556.63656000000003</v>
      </c>
      <c r="BI455" s="21">
        <v>546.66236000000004</v>
      </c>
      <c r="BJ455" s="21">
        <v>578.63214000000005</v>
      </c>
      <c r="BK455" s="21">
        <v>523.50622999999996</v>
      </c>
      <c r="BL455" s="21">
        <v>543.98506999999995</v>
      </c>
      <c r="BM455" s="21">
        <v>513.57118000000003</v>
      </c>
      <c r="BN455" s="21">
        <v>504.29502000000002</v>
      </c>
      <c r="BO455" s="21">
        <v>533.90128000000004</v>
      </c>
      <c r="BP455" s="21">
        <v>366.94589000000002</v>
      </c>
      <c r="BQ455" s="21">
        <v>381.18149</v>
      </c>
      <c r="BR455" s="21">
        <v>360.04030999999998</v>
      </c>
      <c r="BS455" s="21">
        <v>353.53764999999999</v>
      </c>
      <c r="BT455" s="21">
        <v>374.23725999999999</v>
      </c>
      <c r="BU455" s="21">
        <v>-14179.36845</v>
      </c>
      <c r="BV455" s="21">
        <v>-14738.642529999999</v>
      </c>
      <c r="BW455" s="21">
        <v>-13909.494409999999</v>
      </c>
      <c r="BX455" s="21">
        <v>-13655.5962</v>
      </c>
      <c r="BY455" s="21">
        <v>-14460.284149999999</v>
      </c>
      <c r="BZ455" s="21">
        <v>6.0000000000000002E-5</v>
      </c>
      <c r="CA455" s="21">
        <v>1.3999999999999999E-4</v>
      </c>
      <c r="CB455" s="21">
        <v>9.6464200000000009</v>
      </c>
      <c r="CC455" s="21">
        <v>9.6695100000000007</v>
      </c>
      <c r="CD455" s="21">
        <v>9.4648299999999992</v>
      </c>
      <c r="CE455" s="21">
        <v>9.3017000000000003</v>
      </c>
      <c r="CF455" s="21">
        <v>9.8688199999999995</v>
      </c>
      <c r="CG455" s="21">
        <v>457.31002000000001</v>
      </c>
      <c r="CH455" s="21">
        <v>474.89643999999998</v>
      </c>
      <c r="CI455" s="21">
        <v>448.64985000000001</v>
      </c>
      <c r="CJ455" s="21">
        <v>440.5471</v>
      </c>
      <c r="CK455" s="21">
        <v>466.41633000000002</v>
      </c>
      <c r="CL455" s="21">
        <v>108.82133</v>
      </c>
      <c r="CM455" s="21">
        <v>112.71176</v>
      </c>
      <c r="CN455" s="21">
        <v>106.77064</v>
      </c>
      <c r="CO455" s="21">
        <v>104.92945</v>
      </c>
      <c r="CP455" s="21">
        <v>110.96463</v>
      </c>
      <c r="CQ455" s="21">
        <v>207.15064000000001</v>
      </c>
      <c r="CR455" s="21">
        <v>214.88245000000001</v>
      </c>
      <c r="CS455" s="21">
        <v>203.24678</v>
      </c>
      <c r="CT455" s="21">
        <v>199.74187000000001</v>
      </c>
      <c r="CU455" s="21">
        <v>211.19900000000001</v>
      </c>
      <c r="CV455" s="21">
        <v>278.12155999999999</v>
      </c>
      <c r="CW455" s="21">
        <v>288.60016000000002</v>
      </c>
      <c r="CX455" s="21">
        <v>272.88015999999999</v>
      </c>
      <c r="CY455" s="21">
        <v>268.17442</v>
      </c>
      <c r="CZ455" s="21">
        <v>283.54791</v>
      </c>
      <c r="DA455" s="21">
        <v>227.94677999999999</v>
      </c>
      <c r="DB455" s="21">
        <v>236.48242999999999</v>
      </c>
      <c r="DC455" s="21">
        <v>223.65099000000001</v>
      </c>
      <c r="DD455" s="21">
        <v>219.79420999999999</v>
      </c>
      <c r="DE455" s="21">
        <v>232.39902000000001</v>
      </c>
      <c r="DF455" s="21">
        <v>259.21120000000002</v>
      </c>
      <c r="DG455" s="21">
        <v>268.99203999999997</v>
      </c>
      <c r="DH455" s="21">
        <v>254.32616999999999</v>
      </c>
      <c r="DI455" s="21">
        <v>249.94038</v>
      </c>
      <c r="DJ455" s="21">
        <v>264.26814999999999</v>
      </c>
      <c r="DK455" s="21">
        <v>303.54975999999999</v>
      </c>
      <c r="DL455" s="21">
        <v>315.00292999999999</v>
      </c>
      <c r="DM455" s="21">
        <v>297.82914</v>
      </c>
      <c r="DN455" s="21">
        <v>292.69315999999998</v>
      </c>
      <c r="DO455" s="21">
        <v>309.47071</v>
      </c>
      <c r="DP455" s="21">
        <v>372.65017999999998</v>
      </c>
      <c r="DQ455" s="21">
        <v>386.83260000000001</v>
      </c>
      <c r="DR455" s="21">
        <v>365.62723999999997</v>
      </c>
      <c r="DS455" s="21">
        <v>359.32207</v>
      </c>
      <c r="DT455" s="21">
        <v>379.90777000000003</v>
      </c>
      <c r="DU455" s="21">
        <v>398.59460000000001</v>
      </c>
      <c r="DV455" s="21">
        <v>413.82211000000001</v>
      </c>
      <c r="DW455" s="21">
        <v>391.08267999999998</v>
      </c>
      <c r="DX455" s="21">
        <v>384.33852000000002</v>
      </c>
      <c r="DY455" s="21">
        <v>406.35314</v>
      </c>
      <c r="DZ455" s="21">
        <v>348.81466</v>
      </c>
      <c r="EA455" s="21">
        <v>362.05977999999999</v>
      </c>
      <c r="EB455" s="21">
        <v>342.24094000000002</v>
      </c>
      <c r="EC455" s="21">
        <v>336.33906999999999</v>
      </c>
      <c r="ED455" s="21">
        <v>355.61081000000001</v>
      </c>
      <c r="EE455" s="21">
        <v>416.40087999999997</v>
      </c>
      <c r="EF455" s="21">
        <v>432.33652000000001</v>
      </c>
      <c r="EG455" s="21">
        <v>408.55336</v>
      </c>
      <c r="EH455" s="21">
        <v>401.50792000000001</v>
      </c>
      <c r="EI455" s="21">
        <v>424.50337999999999</v>
      </c>
      <c r="EJ455" s="21">
        <v>441.99700000000001</v>
      </c>
      <c r="EK455" s="21">
        <v>458.92529000000002</v>
      </c>
      <c r="EL455" s="21">
        <v>433.66708999999997</v>
      </c>
      <c r="EM455" s="21">
        <v>426.18857000000003</v>
      </c>
      <c r="EN455" s="21">
        <v>450.59537</v>
      </c>
      <c r="EO455" s="21">
        <v>533.59943999999996</v>
      </c>
      <c r="EP455" s="21">
        <v>554.00648000000001</v>
      </c>
      <c r="EQ455" s="21">
        <v>523.54319999999996</v>
      </c>
      <c r="ER455" s="21">
        <v>514.51477999999997</v>
      </c>
      <c r="ES455" s="21">
        <v>543.98251000000005</v>
      </c>
      <c r="ET455" s="21">
        <v>211.41534999999999</v>
      </c>
      <c r="EU455" s="21">
        <v>219.36945</v>
      </c>
      <c r="EV455" s="21">
        <v>207.43108000000001</v>
      </c>
      <c r="EW455" s="21">
        <v>203.85400000000001</v>
      </c>
      <c r="EX455" s="21">
        <v>215.54124999999999</v>
      </c>
      <c r="EY455" s="21">
        <v>26.81916</v>
      </c>
      <c r="EZ455" s="21">
        <v>27.432559999999999</v>
      </c>
      <c r="FA455" s="21">
        <v>26.307310000000001</v>
      </c>
      <c r="FB455" s="21">
        <v>25.835129999999999</v>
      </c>
      <c r="FC455" s="21">
        <v>27.387720000000002</v>
      </c>
      <c r="FD455" s="21">
        <v>151.85920999999999</v>
      </c>
      <c r="FE455" s="21">
        <v>157.44002</v>
      </c>
      <c r="FF455" s="21">
        <v>148.99739</v>
      </c>
      <c r="FG455" s="21">
        <v>146.42801</v>
      </c>
      <c r="FH455" s="21">
        <v>154.83501999999999</v>
      </c>
      <c r="FI455" s="21">
        <v>309.22019999999998</v>
      </c>
      <c r="FJ455" s="21">
        <v>321.02068000000003</v>
      </c>
      <c r="FK455" s="21">
        <v>303.39263999999997</v>
      </c>
      <c r="FL455" s="21">
        <v>298.16068000000001</v>
      </c>
      <c r="FM455" s="21">
        <v>315.23951</v>
      </c>
    </row>
    <row r="456" spans="2:169" x14ac:dyDescent="0.35">
      <c r="B456" s="39" t="s">
        <v>643</v>
      </c>
      <c r="C456" s="21">
        <v>28506.897260000002</v>
      </c>
      <c r="D456" s="21">
        <v>29618.22812</v>
      </c>
      <c r="E456" s="21">
        <v>27970.890029999999</v>
      </c>
      <c r="F456" s="21">
        <v>27467.041109999998</v>
      </c>
      <c r="G456" s="21">
        <v>29065.10095</v>
      </c>
      <c r="H456" s="21">
        <v>51116.211360000001</v>
      </c>
      <c r="I456" s="21">
        <v>53108.940179999998</v>
      </c>
      <c r="J456" s="21">
        <v>50155.080690000003</v>
      </c>
      <c r="K456" s="21">
        <v>49251.637210000001</v>
      </c>
      <c r="L456" s="21">
        <v>52117.148529999999</v>
      </c>
      <c r="M456" s="21">
        <v>27379.014380000001</v>
      </c>
      <c r="N456" s="21">
        <v>28446.38768</v>
      </c>
      <c r="O456" s="21">
        <v>26864.23115</v>
      </c>
      <c r="P456" s="21">
        <v>26380.31482</v>
      </c>
      <c r="Q456" s="21">
        <v>27915.13838</v>
      </c>
      <c r="R456" s="21">
        <v>65.810699999999997</v>
      </c>
      <c r="S456" s="21">
        <v>68.246960000000001</v>
      </c>
      <c r="T456" s="21">
        <v>64.851740000000007</v>
      </c>
      <c r="U456" s="21">
        <v>63.593960000000003</v>
      </c>
      <c r="V456" s="21">
        <v>67.180750000000003</v>
      </c>
      <c r="W456" s="21">
        <v>-92.303539999999998</v>
      </c>
      <c r="X456" s="21">
        <v>-96.04186</v>
      </c>
      <c r="Y456" s="21">
        <v>-90.289500000000004</v>
      </c>
      <c r="Z456" s="21">
        <v>-88.849189999999993</v>
      </c>
      <c r="AA456" s="21">
        <v>-93.997020000000006</v>
      </c>
      <c r="AB456" s="21">
        <v>27778.950219999999</v>
      </c>
      <c r="AC456" s="21">
        <v>28861.893250000001</v>
      </c>
      <c r="AD456" s="21">
        <v>27256.635190000001</v>
      </c>
      <c r="AE456" s="21">
        <v>26765.64791</v>
      </c>
      <c r="AF456" s="21">
        <v>28322.894469999999</v>
      </c>
      <c r="AG456" s="21">
        <v>29.976189999999999</v>
      </c>
      <c r="AH456" s="21">
        <v>31.064959999999999</v>
      </c>
      <c r="AI456" s="21">
        <v>29.611270000000001</v>
      </c>
      <c r="AJ456" s="21">
        <v>28.98584</v>
      </c>
      <c r="AK456" s="21">
        <v>30.636959999999998</v>
      </c>
      <c r="AL456" s="21">
        <v>22.137640000000001</v>
      </c>
      <c r="AM456" s="21">
        <v>22.937999999999999</v>
      </c>
      <c r="AN456" s="21">
        <v>21.87914</v>
      </c>
      <c r="AO456" s="21">
        <v>21.414280000000002</v>
      </c>
      <c r="AP456" s="21">
        <v>22.629149999999999</v>
      </c>
      <c r="AQ456" s="21">
        <v>60.205910000000003</v>
      </c>
      <c r="AR456" s="21">
        <v>62.493740000000003</v>
      </c>
      <c r="AS456" s="21">
        <v>59.259590000000003</v>
      </c>
      <c r="AT456" s="21">
        <v>58.102249999999998</v>
      </c>
      <c r="AU456" s="21">
        <v>61.461269999999999</v>
      </c>
      <c r="AV456" s="21">
        <v>191.62736000000001</v>
      </c>
      <c r="AW456" s="21">
        <v>199.10323</v>
      </c>
      <c r="AX456" s="21">
        <v>188.21503999999999</v>
      </c>
      <c r="AY456" s="21">
        <v>184.71995999999999</v>
      </c>
      <c r="AZ456" s="21">
        <v>195.49748</v>
      </c>
      <c r="BA456" s="21">
        <v>-192.21935999999999</v>
      </c>
      <c r="BB456" s="21">
        <v>-199.88525999999999</v>
      </c>
      <c r="BC456" s="21">
        <v>-188.4177</v>
      </c>
      <c r="BD456" s="21">
        <v>-185.0883</v>
      </c>
      <c r="BE456" s="21">
        <v>-195.97289000000001</v>
      </c>
      <c r="BF456" s="21">
        <v>-530.24819000000002</v>
      </c>
      <c r="BG456" s="21">
        <v>-551.28911000000005</v>
      </c>
      <c r="BH456" s="21">
        <v>-519.96018000000004</v>
      </c>
      <c r="BI456" s="21">
        <v>-510.73162000000002</v>
      </c>
      <c r="BJ456" s="21">
        <v>-540.62229000000002</v>
      </c>
      <c r="BK456" s="21">
        <v>-147.36895999999999</v>
      </c>
      <c r="BL456" s="21">
        <v>-153.28992</v>
      </c>
      <c r="BM456" s="21">
        <v>-144.37828999999999</v>
      </c>
      <c r="BN456" s="21">
        <v>-141.85632000000001</v>
      </c>
      <c r="BO456" s="21">
        <v>-150.22387000000001</v>
      </c>
      <c r="BP456" s="21">
        <v>170.79161999999999</v>
      </c>
      <c r="BQ456" s="21">
        <v>177.43561</v>
      </c>
      <c r="BR456" s="21">
        <v>167.75910999999999</v>
      </c>
      <c r="BS456" s="21">
        <v>164.65019000000001</v>
      </c>
      <c r="BT456" s="21">
        <v>174.23598000000001</v>
      </c>
      <c r="BU456" s="21">
        <v>-8994.0839699999997</v>
      </c>
      <c r="BV456" s="21">
        <v>-9348.8358800000005</v>
      </c>
      <c r="BW456" s="21">
        <v>-8822.9007600000004</v>
      </c>
      <c r="BX456" s="21">
        <v>-8661.8511500000004</v>
      </c>
      <c r="BY456" s="21">
        <v>-9172.2709900000009</v>
      </c>
      <c r="BZ456" s="21">
        <v>-0.14352000000000001</v>
      </c>
      <c r="CA456" s="21">
        <v>-0.27435999999999999</v>
      </c>
      <c r="CB456" s="21">
        <v>6.3062300000000002</v>
      </c>
      <c r="CC456" s="21">
        <v>6.4217700000000004</v>
      </c>
      <c r="CD456" s="21">
        <v>6.4771400000000003</v>
      </c>
      <c r="CE456" s="21">
        <v>6.2288699999999997</v>
      </c>
      <c r="CF456" s="21">
        <v>6.5324999999999998</v>
      </c>
      <c r="CG456" s="21">
        <v>110.96972</v>
      </c>
      <c r="CH456" s="21">
        <v>115.16972</v>
      </c>
      <c r="CI456" s="21">
        <v>109.26877</v>
      </c>
      <c r="CJ456" s="21">
        <v>107.1161</v>
      </c>
      <c r="CK456" s="21">
        <v>113.30473000000001</v>
      </c>
      <c r="CL456" s="21">
        <v>43.02355</v>
      </c>
      <c r="CM456" s="21">
        <v>44.566319999999997</v>
      </c>
      <c r="CN456" s="21">
        <v>42.510240000000003</v>
      </c>
      <c r="CO456" s="21">
        <v>41.646299999999997</v>
      </c>
      <c r="CP456" s="21">
        <v>43.958109999999998</v>
      </c>
      <c r="CQ456" s="21">
        <v>44.654440000000001</v>
      </c>
      <c r="CR456" s="21">
        <v>46.25911</v>
      </c>
      <c r="CS456" s="21">
        <v>44.10718</v>
      </c>
      <c r="CT456" s="21">
        <v>43.197989999999997</v>
      </c>
      <c r="CU456" s="21">
        <v>45.62032</v>
      </c>
      <c r="CV456" s="21">
        <v>71.658950000000004</v>
      </c>
      <c r="CW456" s="21">
        <v>74.308920000000001</v>
      </c>
      <c r="CX456" s="21">
        <v>70.626819999999995</v>
      </c>
      <c r="CY456" s="21">
        <v>69.245570000000001</v>
      </c>
      <c r="CZ456" s="21">
        <v>73.156040000000004</v>
      </c>
      <c r="DA456" s="21">
        <v>74.109089999999995</v>
      </c>
      <c r="DB456" s="21">
        <v>76.859160000000003</v>
      </c>
      <c r="DC456" s="21">
        <v>73.014859999999999</v>
      </c>
      <c r="DD456" s="21">
        <v>71.612070000000003</v>
      </c>
      <c r="DE456" s="21">
        <v>75.645690000000002</v>
      </c>
      <c r="DF456" s="21">
        <v>164.77509000000001</v>
      </c>
      <c r="DG456" s="21">
        <v>171.08252999999999</v>
      </c>
      <c r="DH456" s="21">
        <v>161.96043</v>
      </c>
      <c r="DI456" s="21">
        <v>159.03949</v>
      </c>
      <c r="DJ456" s="21">
        <v>168.06658999999999</v>
      </c>
      <c r="DK456" s="21">
        <v>160.84277</v>
      </c>
      <c r="DL456" s="21">
        <v>166.97229999999999</v>
      </c>
      <c r="DM456" s="21">
        <v>158.14641</v>
      </c>
      <c r="DN456" s="21">
        <v>155.24653000000001</v>
      </c>
      <c r="DO456" s="21">
        <v>164.07375999999999</v>
      </c>
      <c r="DP456" s="21">
        <v>137.82696000000001</v>
      </c>
      <c r="DQ456" s="21">
        <v>143.06715</v>
      </c>
      <c r="DR456" s="21">
        <v>135.54161999999999</v>
      </c>
      <c r="DS456" s="21">
        <v>133.04391000000001</v>
      </c>
      <c r="DT456" s="21">
        <v>140.60425000000001</v>
      </c>
      <c r="DU456" s="21">
        <v>106.83126</v>
      </c>
      <c r="DV456" s="21">
        <v>110.87219</v>
      </c>
      <c r="DW456" s="21">
        <v>105.11172000000001</v>
      </c>
      <c r="DX456" s="21">
        <v>103.16974999999999</v>
      </c>
      <c r="DY456" s="21">
        <v>109.00068</v>
      </c>
      <c r="DZ456" s="21">
        <v>-79.061030000000002</v>
      </c>
      <c r="EA456" s="21">
        <v>-82.303049999999999</v>
      </c>
      <c r="EB456" s="21">
        <v>-77.254900000000006</v>
      </c>
      <c r="EC456" s="21">
        <v>-76.085210000000004</v>
      </c>
      <c r="ED456" s="21">
        <v>-80.485709999999997</v>
      </c>
      <c r="EE456" s="21">
        <v>-225.56286</v>
      </c>
      <c r="EF456" s="21">
        <v>-234.51373000000001</v>
      </c>
      <c r="EG456" s="21">
        <v>-221.02861999999999</v>
      </c>
      <c r="EH456" s="21">
        <v>-217.34157999999999</v>
      </c>
      <c r="EI456" s="21">
        <v>-229.83882</v>
      </c>
      <c r="EJ456" s="21">
        <v>-153.67573999999999</v>
      </c>
      <c r="EK456" s="21">
        <v>-159.82257000000001</v>
      </c>
      <c r="EL456" s="21">
        <v>-150.49625</v>
      </c>
      <c r="EM456" s="21">
        <v>-148.03601</v>
      </c>
      <c r="EN456" s="21">
        <v>-156.56023999999999</v>
      </c>
      <c r="EO456" s="21">
        <v>-64.616500000000002</v>
      </c>
      <c r="EP456" s="21">
        <v>-67.317830000000001</v>
      </c>
      <c r="EQ456" s="21">
        <v>-63.032249999999998</v>
      </c>
      <c r="ER456" s="21">
        <v>-62.133459999999999</v>
      </c>
      <c r="ES456" s="21">
        <v>-65.74409</v>
      </c>
      <c r="ET456" s="21">
        <v>122.52862</v>
      </c>
      <c r="EU456" s="21">
        <v>127.19937</v>
      </c>
      <c r="EV456" s="21">
        <v>120.46835</v>
      </c>
      <c r="EW456" s="21">
        <v>118.26694999999999</v>
      </c>
      <c r="EX456" s="21">
        <v>124.98844</v>
      </c>
      <c r="EY456" s="21">
        <v>17.440709999999999</v>
      </c>
      <c r="EZ456" s="21">
        <v>17.958400000000001</v>
      </c>
      <c r="FA456" s="21">
        <v>17.47279</v>
      </c>
      <c r="FB456" s="21">
        <v>16.992750000000001</v>
      </c>
      <c r="FC456" s="21">
        <v>17.906099999999999</v>
      </c>
      <c r="FD456" s="21">
        <v>37.188290000000002</v>
      </c>
      <c r="FE456" s="21">
        <v>38.502800000000001</v>
      </c>
      <c r="FF456" s="21">
        <v>36.771749999999997</v>
      </c>
      <c r="FG456" s="21">
        <v>36.004300000000001</v>
      </c>
      <c r="FH456" s="21">
        <v>38.00421</v>
      </c>
      <c r="FI456" s="21">
        <v>-7.3850600000000002</v>
      </c>
      <c r="FJ456" s="21">
        <v>-7.7870900000000001</v>
      </c>
      <c r="FK456" s="21">
        <v>-7.0141900000000001</v>
      </c>
      <c r="FL456" s="21">
        <v>-7.0028800000000002</v>
      </c>
      <c r="FM456" s="21">
        <v>-7.4511000000000003</v>
      </c>
    </row>
    <row r="457" spans="2:169" x14ac:dyDescent="0.35">
      <c r="B457" s="39" t="s">
        <v>644</v>
      </c>
      <c r="C457" s="21">
        <v>39015.822099999998</v>
      </c>
      <c r="D457" s="21">
        <v>40536.839520000001</v>
      </c>
      <c r="E457" s="21">
        <v>38282.218489999999</v>
      </c>
      <c r="F457" s="21">
        <v>37592.628190000003</v>
      </c>
      <c r="G457" s="21">
        <v>39779.804779999999</v>
      </c>
      <c r="H457" s="21">
        <v>66302.618340000001</v>
      </c>
      <c r="I457" s="21">
        <v>68887.378330000007</v>
      </c>
      <c r="J457" s="21">
        <v>65055.939870000002</v>
      </c>
      <c r="K457" s="21">
        <v>63884.087209999998</v>
      </c>
      <c r="L457" s="21">
        <v>67600.929650000005</v>
      </c>
      <c r="M457" s="21">
        <v>38248.857089999998</v>
      </c>
      <c r="N457" s="21">
        <v>39739.992169999998</v>
      </c>
      <c r="O457" s="21">
        <v>37529.697890000003</v>
      </c>
      <c r="P457" s="21">
        <v>36853.660159999999</v>
      </c>
      <c r="Q457" s="21">
        <v>38997.829640000004</v>
      </c>
      <c r="R457" s="21">
        <v>181.53545</v>
      </c>
      <c r="S457" s="21">
        <v>257.93549999999999</v>
      </c>
      <c r="T457" s="21">
        <v>218.34276</v>
      </c>
      <c r="U457" s="21">
        <v>200.26931999999999</v>
      </c>
      <c r="V457" s="21">
        <v>203.95043000000001</v>
      </c>
      <c r="W457" s="21">
        <v>79.055220000000006</v>
      </c>
      <c r="X457" s="21">
        <v>149.88824</v>
      </c>
      <c r="Y457" s="21">
        <v>116.8314</v>
      </c>
      <c r="Z457" s="21">
        <v>100.47592</v>
      </c>
      <c r="AA457" s="21">
        <v>99.412530000000004</v>
      </c>
      <c r="AB457" s="21">
        <v>38213.958059999997</v>
      </c>
      <c r="AC457" s="21">
        <v>39703.702599999997</v>
      </c>
      <c r="AD457" s="21">
        <v>37495.438300000002</v>
      </c>
      <c r="AE457" s="21">
        <v>36820.014380000001</v>
      </c>
      <c r="AF457" s="21">
        <v>38962.231930000002</v>
      </c>
      <c r="AG457" s="21">
        <v>83.569000000000003</v>
      </c>
      <c r="AH457" s="21">
        <v>137.00331</v>
      </c>
      <c r="AI457" s="21">
        <v>111.09875</v>
      </c>
      <c r="AJ457" s="21">
        <v>98.724100000000007</v>
      </c>
      <c r="AK457" s="21">
        <v>99.142499999999998</v>
      </c>
      <c r="AL457" s="21">
        <v>85.772069999999999</v>
      </c>
      <c r="AM457" s="21">
        <v>127.77272000000001</v>
      </c>
      <c r="AN457" s="21">
        <v>106.86830999999999</v>
      </c>
      <c r="AO457" s="21">
        <v>96.926410000000004</v>
      </c>
      <c r="AP457" s="21">
        <v>98.187340000000006</v>
      </c>
      <c r="AQ457" s="21">
        <v>178.81273999999999</v>
      </c>
      <c r="AR457" s="21">
        <v>234.52030999999999</v>
      </c>
      <c r="AS457" s="21">
        <v>203.70804000000001</v>
      </c>
      <c r="AT457" s="21">
        <v>190.01607000000001</v>
      </c>
      <c r="AU457" s="21">
        <v>195.82644999999999</v>
      </c>
      <c r="AV457" s="21">
        <v>355.30090000000001</v>
      </c>
      <c r="AW457" s="21">
        <v>422.76553999999999</v>
      </c>
      <c r="AX457" s="21">
        <v>379.76123000000001</v>
      </c>
      <c r="AY457" s="21">
        <v>361.90233000000001</v>
      </c>
      <c r="AZ457" s="21">
        <v>377.15787999999998</v>
      </c>
      <c r="BA457" s="21">
        <v>-42.455150000000003</v>
      </c>
      <c r="BB457" s="21">
        <v>-3.4057599999999999</v>
      </c>
      <c r="BC457" s="21">
        <v>-17.631910000000001</v>
      </c>
      <c r="BD457" s="21">
        <v>-25.784880000000001</v>
      </c>
      <c r="BE457" s="21">
        <v>-31.993220000000001</v>
      </c>
      <c r="BF457" s="21">
        <v>-313.27960000000002</v>
      </c>
      <c r="BG457" s="21">
        <v>-279.07420999999999</v>
      </c>
      <c r="BH457" s="21">
        <v>-280.08668</v>
      </c>
      <c r="BI457" s="21">
        <v>-284.83909</v>
      </c>
      <c r="BJ457" s="21">
        <v>-306.48971</v>
      </c>
      <c r="BK457" s="21">
        <v>-207.87192999999999</v>
      </c>
      <c r="BL457" s="21">
        <v>-168.54982000000001</v>
      </c>
      <c r="BM457" s="21">
        <v>-176.0728</v>
      </c>
      <c r="BN457" s="21">
        <v>-182.75895</v>
      </c>
      <c r="BO457" s="21">
        <v>-198.74519000000001</v>
      </c>
      <c r="BP457" s="21">
        <v>-49.580449999999999</v>
      </c>
      <c r="BQ457" s="21">
        <v>-7.9390499999999999</v>
      </c>
      <c r="BR457" s="21">
        <v>-22.972290000000001</v>
      </c>
      <c r="BS457" s="21">
        <v>-31.61195</v>
      </c>
      <c r="BT457" s="21">
        <v>-38.463380000000001</v>
      </c>
      <c r="BU457" s="21">
        <v>5584.8318799999997</v>
      </c>
      <c r="BV457" s="21">
        <v>5805.1133200000004</v>
      </c>
      <c r="BW457" s="21">
        <v>5478.5365099999999</v>
      </c>
      <c r="BX457" s="21">
        <v>5378.5335500000001</v>
      </c>
      <c r="BY457" s="21">
        <v>5695.4762300000002</v>
      </c>
      <c r="BZ457" s="21">
        <v>24.546569999999999</v>
      </c>
      <c r="CA457" s="21">
        <v>9.08826</v>
      </c>
      <c r="CB457" s="21">
        <v>-79.942310000000006</v>
      </c>
      <c r="CC457" s="21">
        <v>-8.6988099999999999</v>
      </c>
      <c r="CD457" s="21">
        <v>-34.841239999999999</v>
      </c>
      <c r="CE457" s="21">
        <v>-49.633029999999998</v>
      </c>
      <c r="CF457" s="21">
        <v>-60.893169999999998</v>
      </c>
      <c r="CG457" s="21">
        <v>306.95589000000001</v>
      </c>
      <c r="CH457" s="21">
        <v>417.84154999999998</v>
      </c>
      <c r="CI457" s="21">
        <v>358.89717000000002</v>
      </c>
      <c r="CJ457" s="21">
        <v>331.81999000000002</v>
      </c>
      <c r="CK457" s="21">
        <v>340.65940000000001</v>
      </c>
      <c r="CL457" s="21">
        <v>134.69474</v>
      </c>
      <c r="CM457" s="21">
        <v>213.33346</v>
      </c>
      <c r="CN457" s="21">
        <v>174.87118000000001</v>
      </c>
      <c r="CO457" s="21">
        <v>157.08348000000001</v>
      </c>
      <c r="CP457" s="21">
        <v>157.28863000000001</v>
      </c>
      <c r="CQ457" s="21">
        <v>157.80584999999999</v>
      </c>
      <c r="CR457" s="21">
        <v>236.48161999999999</v>
      </c>
      <c r="CS457" s="21">
        <v>196.91322</v>
      </c>
      <c r="CT457" s="21">
        <v>178.33561</v>
      </c>
      <c r="CU457" s="21">
        <v>180.73969</v>
      </c>
      <c r="CV457" s="21">
        <v>205.84824</v>
      </c>
      <c r="CW457" s="21">
        <v>291.98194000000001</v>
      </c>
      <c r="CX457" s="21">
        <v>247.49646999999999</v>
      </c>
      <c r="CY457" s="21">
        <v>226.72002000000001</v>
      </c>
      <c r="CZ457" s="21">
        <v>231.26499000000001</v>
      </c>
      <c r="DA457" s="21">
        <v>185.80960999999999</v>
      </c>
      <c r="DB457" s="21">
        <v>267.19319000000002</v>
      </c>
      <c r="DC457" s="21">
        <v>225.55214000000001</v>
      </c>
      <c r="DD457" s="21">
        <v>206.47363000000001</v>
      </c>
      <c r="DE457" s="21">
        <v>209.56852000000001</v>
      </c>
      <c r="DF457" s="21">
        <v>332.97993000000002</v>
      </c>
      <c r="DG457" s="21">
        <v>417.53525000000002</v>
      </c>
      <c r="DH457" s="21">
        <v>368.49799000000002</v>
      </c>
      <c r="DI457" s="21">
        <v>347.68896999999998</v>
      </c>
      <c r="DJ457" s="21">
        <v>358.91969999999998</v>
      </c>
      <c r="DK457" s="21">
        <v>331.53852999999998</v>
      </c>
      <c r="DL457" s="21">
        <v>426.55414999999999</v>
      </c>
      <c r="DM457" s="21">
        <v>373.19956000000002</v>
      </c>
      <c r="DN457" s="21">
        <v>349.36453</v>
      </c>
      <c r="DO457" s="21">
        <v>360.48719999999997</v>
      </c>
      <c r="DP457" s="21">
        <v>285.12069000000002</v>
      </c>
      <c r="DQ457" s="21">
        <v>372.82877000000002</v>
      </c>
      <c r="DR457" s="21">
        <v>324.39873999999998</v>
      </c>
      <c r="DS457" s="21">
        <v>302.60858000000002</v>
      </c>
      <c r="DT457" s="21">
        <v>311.65660000000003</v>
      </c>
      <c r="DU457" s="21">
        <v>238.34027</v>
      </c>
      <c r="DV457" s="21">
        <v>319.78368999999998</v>
      </c>
      <c r="DW457" s="21">
        <v>276.07655999999997</v>
      </c>
      <c r="DX457" s="21">
        <v>256.71053000000001</v>
      </c>
      <c r="DY457" s="21">
        <v>262.60831000000002</v>
      </c>
      <c r="DZ457" s="21">
        <v>108.58929999999999</v>
      </c>
      <c r="EA457" s="21">
        <v>190.33342999999999</v>
      </c>
      <c r="EB457" s="21">
        <v>151.76580000000001</v>
      </c>
      <c r="EC457" s="21">
        <v>132.73586</v>
      </c>
      <c r="ED457" s="21">
        <v>131.96422000000001</v>
      </c>
      <c r="EE457" s="21">
        <v>-29.33596</v>
      </c>
      <c r="EF457" s="21">
        <v>39.042639999999999</v>
      </c>
      <c r="EG457" s="21">
        <v>11.93938</v>
      </c>
      <c r="EH457" s="21">
        <v>-2.3509199999999999</v>
      </c>
      <c r="EI457" s="21">
        <v>-10.962999999999999</v>
      </c>
      <c r="EJ457" s="21">
        <v>-29.56644</v>
      </c>
      <c r="EK457" s="21">
        <v>38.537129999999998</v>
      </c>
      <c r="EL457" s="21">
        <v>11.49305</v>
      </c>
      <c r="EM457" s="21">
        <v>-2.9429099999999999</v>
      </c>
      <c r="EN457" s="21">
        <v>-11.3024</v>
      </c>
      <c r="EO457" s="21">
        <v>15.812189999999999</v>
      </c>
      <c r="EP457" s="21">
        <v>106.2093</v>
      </c>
      <c r="EQ457" s="21">
        <v>67.883920000000003</v>
      </c>
      <c r="ER457" s="21">
        <v>47.71454</v>
      </c>
      <c r="ES457" s="21">
        <v>40.757599999999996</v>
      </c>
      <c r="ET457" s="21">
        <v>261.83299</v>
      </c>
      <c r="EU457" s="21">
        <v>333.67696999999998</v>
      </c>
      <c r="EV457" s="21">
        <v>292.51220000000001</v>
      </c>
      <c r="EW457" s="21">
        <v>274.67599999999999</v>
      </c>
      <c r="EX457" s="21">
        <v>283.77981</v>
      </c>
      <c r="EY457" s="21">
        <v>-54.882359999999998</v>
      </c>
      <c r="EZ457" s="21">
        <v>31.32253</v>
      </c>
      <c r="FA457" s="21">
        <v>-2.33589</v>
      </c>
      <c r="FB457" s="21">
        <v>-20.711510000000001</v>
      </c>
      <c r="FC457" s="21">
        <v>-31.400950000000002</v>
      </c>
      <c r="FD457" s="21">
        <v>139.09584000000001</v>
      </c>
      <c r="FE457" s="21">
        <v>214.69298000000001</v>
      </c>
      <c r="FF457" s="21">
        <v>177.12422000000001</v>
      </c>
      <c r="FG457" s="21">
        <v>159.82905</v>
      </c>
      <c r="FH457" s="21">
        <v>160.87094999999999</v>
      </c>
      <c r="FI457" s="21">
        <v>121.31442</v>
      </c>
      <c r="FJ457" s="21">
        <v>182.97111000000001</v>
      </c>
      <c r="FK457" s="21">
        <v>152.17027999999999</v>
      </c>
      <c r="FL457" s="21">
        <v>137.91376</v>
      </c>
      <c r="FM457" s="21">
        <v>139.14382000000001</v>
      </c>
    </row>
    <row r="458" spans="2:169" x14ac:dyDescent="0.35">
      <c r="B458" s="39" t="s">
        <v>645</v>
      </c>
      <c r="C458" s="21">
        <v>93670.790330000003</v>
      </c>
      <c r="D458" s="21">
        <v>97322.511499999993</v>
      </c>
      <c r="E458" s="21">
        <v>91909.524609999993</v>
      </c>
      <c r="F458" s="21">
        <v>90253.927849999993</v>
      </c>
      <c r="G458" s="21">
        <v>95504.99136</v>
      </c>
      <c r="H458" s="21">
        <v>168139.10321999999</v>
      </c>
      <c r="I458" s="21">
        <v>174693.88548999999</v>
      </c>
      <c r="J458" s="21">
        <v>164977.60818000001</v>
      </c>
      <c r="K458" s="21">
        <v>162005.86648</v>
      </c>
      <c r="L458" s="21">
        <v>171431.53578000001</v>
      </c>
      <c r="M458" s="21">
        <v>130443.34256999999</v>
      </c>
      <c r="N458" s="21">
        <v>135528.68781</v>
      </c>
      <c r="O458" s="21">
        <v>127990.73254</v>
      </c>
      <c r="P458" s="21">
        <v>125685.18338</v>
      </c>
      <c r="Q458" s="21">
        <v>132997.62758999999</v>
      </c>
      <c r="R458" s="21">
        <v>556.78711999999996</v>
      </c>
      <c r="S458" s="21">
        <v>647.09283000000005</v>
      </c>
      <c r="T458" s="21">
        <v>586.67574999999999</v>
      </c>
      <c r="U458" s="21">
        <v>562.19734000000005</v>
      </c>
      <c r="V458" s="21">
        <v>586.63945999999999</v>
      </c>
      <c r="W458" s="21">
        <v>928.90931999999998</v>
      </c>
      <c r="X458" s="21">
        <v>1032.5781500000001</v>
      </c>
      <c r="Y458" s="21">
        <v>951.01638000000003</v>
      </c>
      <c r="Z458" s="21">
        <v>920.15517999999997</v>
      </c>
      <c r="AA458" s="21">
        <v>965.99387999999999</v>
      </c>
      <c r="AB458" s="21">
        <v>127726.92818</v>
      </c>
      <c r="AC458" s="21">
        <v>132706.27353000001</v>
      </c>
      <c r="AD458" s="21">
        <v>125325.33657</v>
      </c>
      <c r="AE458" s="21">
        <v>123067.78915</v>
      </c>
      <c r="AF458" s="21">
        <v>130227.97043</v>
      </c>
      <c r="AG458" s="21">
        <v>243.64062000000001</v>
      </c>
      <c r="AH458" s="21">
        <v>302.71762000000001</v>
      </c>
      <c r="AI458" s="21">
        <v>268.15262999999999</v>
      </c>
      <c r="AJ458" s="21">
        <v>252.9419</v>
      </c>
      <c r="AK458" s="21">
        <v>262.45524999999998</v>
      </c>
      <c r="AL458" s="21">
        <v>259.77077000000003</v>
      </c>
      <c r="AM458" s="21">
        <v>308.13236000000001</v>
      </c>
      <c r="AN458" s="21">
        <v>277.60874999999999</v>
      </c>
      <c r="AO458" s="21">
        <v>264.57164999999998</v>
      </c>
      <c r="AP458" s="21">
        <v>275.69994000000003</v>
      </c>
      <c r="AQ458" s="21">
        <v>482.30038000000002</v>
      </c>
      <c r="AR458" s="21">
        <v>549.39485000000002</v>
      </c>
      <c r="AS458" s="21">
        <v>501.47429</v>
      </c>
      <c r="AT458" s="21">
        <v>482.39265</v>
      </c>
      <c r="AU458" s="21">
        <v>505.39875999999998</v>
      </c>
      <c r="AV458" s="21">
        <v>933.48411999999996</v>
      </c>
      <c r="AW458" s="21">
        <v>1023.2128300000001</v>
      </c>
      <c r="AX458" s="21">
        <v>947.09256000000005</v>
      </c>
      <c r="AY458" s="21">
        <v>918.94888000000003</v>
      </c>
      <c r="AZ458" s="21">
        <v>966.91934000000003</v>
      </c>
      <c r="BA458" s="21">
        <v>779.70421999999996</v>
      </c>
      <c r="BB458" s="21">
        <v>850.87423000000001</v>
      </c>
      <c r="BC458" s="21">
        <v>789.14350000000002</v>
      </c>
      <c r="BD458" s="21">
        <v>766.36541999999997</v>
      </c>
      <c r="BE458" s="21">
        <v>806.58564000000001</v>
      </c>
      <c r="BF458" s="21">
        <v>1203.83212</v>
      </c>
      <c r="BG458" s="21">
        <v>1297.7704900000001</v>
      </c>
      <c r="BH458" s="21">
        <v>1208.42154</v>
      </c>
      <c r="BI458" s="21">
        <v>1176.8968299999999</v>
      </c>
      <c r="BJ458" s="21">
        <v>1240.6831299999999</v>
      </c>
      <c r="BK458" s="21">
        <v>1442.3910900000001</v>
      </c>
      <c r="BL458" s="21">
        <v>1546.84944</v>
      </c>
      <c r="BM458" s="21">
        <v>1443.1806799999999</v>
      </c>
      <c r="BN458" s="21">
        <v>1407.13841</v>
      </c>
      <c r="BO458" s="21">
        <v>1484.42939</v>
      </c>
      <c r="BP458" s="21">
        <v>1282.29853</v>
      </c>
      <c r="BQ458" s="21">
        <v>1376.18824</v>
      </c>
      <c r="BR458" s="21">
        <v>1284.0918999999999</v>
      </c>
      <c r="BS458" s="21">
        <v>1251.7571700000001</v>
      </c>
      <c r="BT458" s="21">
        <v>1319.9861699999999</v>
      </c>
      <c r="BU458" s="21">
        <v>11722.882369999999</v>
      </c>
      <c r="BV458" s="21">
        <v>12185.265740000001</v>
      </c>
      <c r="BW458" s="21">
        <v>11499.7623</v>
      </c>
      <c r="BX458" s="21">
        <v>11289.850350000001</v>
      </c>
      <c r="BY458" s="21">
        <v>11955.1312</v>
      </c>
      <c r="BZ458" s="21">
        <v>24.546569999999999</v>
      </c>
      <c r="CA458" s="21">
        <v>9.08826</v>
      </c>
      <c r="CB458" s="21">
        <v>-49.274529999999999</v>
      </c>
      <c r="CC458" s="21">
        <v>22.14649</v>
      </c>
      <c r="CD458" s="21">
        <v>-4.7388899999999996</v>
      </c>
      <c r="CE458" s="21">
        <v>-20.054130000000001</v>
      </c>
      <c r="CF458" s="21">
        <v>-29.526350000000001</v>
      </c>
      <c r="CG458" s="21">
        <v>1013.03066</v>
      </c>
      <c r="CH458" s="21">
        <v>1150.6116500000001</v>
      </c>
      <c r="CI458" s="21">
        <v>1051.7343100000001</v>
      </c>
      <c r="CJ458" s="21">
        <v>1012.09703</v>
      </c>
      <c r="CK458" s="21">
        <v>1060.9182599999999</v>
      </c>
      <c r="CL458" s="21">
        <v>398.86146000000002</v>
      </c>
      <c r="CM458" s="21">
        <v>486.94598999999999</v>
      </c>
      <c r="CN458" s="21">
        <v>434.16735</v>
      </c>
      <c r="CO458" s="21">
        <v>411.87072000000001</v>
      </c>
      <c r="CP458" s="21">
        <v>426.72327999999999</v>
      </c>
      <c r="CQ458" s="21">
        <v>485.43227000000002</v>
      </c>
      <c r="CR458" s="21">
        <v>576.07145000000003</v>
      </c>
      <c r="CS458" s="21">
        <v>518.49905000000001</v>
      </c>
      <c r="CT458" s="21">
        <v>494.32936000000001</v>
      </c>
      <c r="CU458" s="21">
        <v>514.87494000000004</v>
      </c>
      <c r="CV458" s="21">
        <v>583.7328</v>
      </c>
      <c r="CW458" s="21">
        <v>683.74839999999995</v>
      </c>
      <c r="CX458" s="21">
        <v>618.41381999999999</v>
      </c>
      <c r="CY458" s="21">
        <v>591.18745000000001</v>
      </c>
      <c r="CZ458" s="21">
        <v>616.64963</v>
      </c>
      <c r="DA458" s="21">
        <v>657.34969999999998</v>
      </c>
      <c r="DB458" s="21">
        <v>756.40007000000003</v>
      </c>
      <c r="DC458" s="21">
        <v>688.39824999999996</v>
      </c>
      <c r="DD458" s="21">
        <v>661.27125999999998</v>
      </c>
      <c r="DE458" s="21">
        <v>690.43760999999995</v>
      </c>
      <c r="DF458" s="21">
        <v>819.09951000000001</v>
      </c>
      <c r="DG458" s="21">
        <v>921.96825999999999</v>
      </c>
      <c r="DH458" s="21">
        <v>845.65476999999998</v>
      </c>
      <c r="DI458" s="21">
        <v>816.54843000000005</v>
      </c>
      <c r="DJ458" s="21">
        <v>854.65058999999997</v>
      </c>
      <c r="DK458" s="21">
        <v>939.12519999999995</v>
      </c>
      <c r="DL458" s="21">
        <v>1057.11068</v>
      </c>
      <c r="DM458" s="21">
        <v>969.58389</v>
      </c>
      <c r="DN458" s="21">
        <v>935.37828000000002</v>
      </c>
      <c r="DO458" s="21">
        <v>980.07655</v>
      </c>
      <c r="DP458" s="21">
        <v>858.90410999999995</v>
      </c>
      <c r="DQ458" s="21">
        <v>968.31785000000002</v>
      </c>
      <c r="DR458" s="21">
        <v>887.60307</v>
      </c>
      <c r="DS458" s="21">
        <v>856.01930000000004</v>
      </c>
      <c r="DT458" s="21">
        <v>896.77374999999995</v>
      </c>
      <c r="DU458" s="21">
        <v>839.54538000000002</v>
      </c>
      <c r="DV458" s="21">
        <v>943.87789999999995</v>
      </c>
      <c r="DW458" s="21">
        <v>866.197</v>
      </c>
      <c r="DX458" s="21">
        <v>836.56930999999997</v>
      </c>
      <c r="DY458" s="21">
        <v>875.67885999999999</v>
      </c>
      <c r="DZ458" s="21">
        <v>1020.47144</v>
      </c>
      <c r="EA458" s="21">
        <v>1137.3708300000001</v>
      </c>
      <c r="EB458" s="21">
        <v>1046.8351700000001</v>
      </c>
      <c r="EC458" s="21">
        <v>1012.2407899999999</v>
      </c>
      <c r="ED458" s="21">
        <v>1061.80116</v>
      </c>
      <c r="EE458" s="21">
        <v>1022.20463</v>
      </c>
      <c r="EF458" s="21">
        <v>1131.44344</v>
      </c>
      <c r="EG458" s="21">
        <v>1044.0922599999999</v>
      </c>
      <c r="EH458" s="21">
        <v>1011.8537700000001</v>
      </c>
      <c r="EI458" s="21">
        <v>1061.2570599999999</v>
      </c>
      <c r="EJ458" s="21">
        <v>1109.8723500000001</v>
      </c>
      <c r="EK458" s="21">
        <v>1222.3121799999999</v>
      </c>
      <c r="EL458" s="21">
        <v>1129.9235200000001</v>
      </c>
      <c r="EM458" s="21">
        <v>1096.03907</v>
      </c>
      <c r="EN458" s="21">
        <v>1150.5363199999999</v>
      </c>
      <c r="EO458" s="21">
        <v>1461.13338</v>
      </c>
      <c r="EP458" s="21">
        <v>1607.7446199999999</v>
      </c>
      <c r="EQ458" s="21">
        <v>1486.5571</v>
      </c>
      <c r="ER458" s="21">
        <v>1441.71828</v>
      </c>
      <c r="ES458" s="21">
        <v>1514.49407</v>
      </c>
      <c r="ET458" s="21">
        <v>686.85477000000003</v>
      </c>
      <c r="EU458" s="21">
        <v>774.70308</v>
      </c>
      <c r="EV458" s="21">
        <v>709.69767000000002</v>
      </c>
      <c r="EW458" s="21">
        <v>684.60699999999997</v>
      </c>
      <c r="EX458" s="21">
        <v>717.20329000000004</v>
      </c>
      <c r="EY458" s="21">
        <v>30.31589</v>
      </c>
      <c r="EZ458" s="21">
        <v>118.60644000000001</v>
      </c>
      <c r="FA458" s="21">
        <v>81.256100000000004</v>
      </c>
      <c r="FB458" s="21">
        <v>61.372900000000001</v>
      </c>
      <c r="FC458" s="21">
        <v>55.600679999999997</v>
      </c>
      <c r="FD458" s="21">
        <v>429.79568999999998</v>
      </c>
      <c r="FE458" s="21">
        <v>515.91762000000006</v>
      </c>
      <c r="FF458" s="21">
        <v>462.46431000000001</v>
      </c>
      <c r="FG458" s="21">
        <v>440.20733999999999</v>
      </c>
      <c r="FH458" s="21">
        <v>457.35386999999997</v>
      </c>
      <c r="FI458" s="21">
        <v>768.84889999999996</v>
      </c>
      <c r="FJ458" s="21">
        <v>855.43850999999995</v>
      </c>
      <c r="FK458" s="21">
        <v>787.76589000000001</v>
      </c>
      <c r="FL458" s="21">
        <v>762.45693000000006</v>
      </c>
      <c r="FM458" s="21">
        <v>799.43083000000001</v>
      </c>
    </row>
    <row r="459" spans="2:169" x14ac:dyDescent="0.35">
      <c r="B459" s="39" t="s">
        <v>646</v>
      </c>
      <c r="C459" s="21">
        <v>38078.93939</v>
      </c>
      <c r="D459" s="21">
        <v>39563.432780000003</v>
      </c>
      <c r="E459" s="21">
        <v>37362.951719999997</v>
      </c>
      <c r="F459" s="21">
        <v>36689.920480000001</v>
      </c>
      <c r="G459" s="21">
        <v>38824.576639999999</v>
      </c>
      <c r="H459" s="21">
        <v>87674.719150000004</v>
      </c>
      <c r="I459" s="21">
        <v>91092.655150000006</v>
      </c>
      <c r="J459" s="21">
        <v>86026.18419</v>
      </c>
      <c r="K459" s="21">
        <v>84476.594509999995</v>
      </c>
      <c r="L459" s="21">
        <v>89391.530369999993</v>
      </c>
      <c r="M459" s="21">
        <v>67374.037819999998</v>
      </c>
      <c r="N459" s="21">
        <v>70000.620639999994</v>
      </c>
      <c r="O459" s="21">
        <v>66107.263779999994</v>
      </c>
      <c r="P459" s="21">
        <v>64916.446730000003</v>
      </c>
      <c r="Q459" s="21">
        <v>68693.327040000004</v>
      </c>
      <c r="R459" s="21">
        <v>256.86018999999999</v>
      </c>
      <c r="S459" s="21">
        <v>266.44490999999999</v>
      </c>
      <c r="T459" s="21">
        <v>252.01946000000001</v>
      </c>
      <c r="U459" s="21">
        <v>247.67346000000001</v>
      </c>
      <c r="V459" s="21">
        <v>261.87882999999999</v>
      </c>
      <c r="W459" s="21">
        <v>518.87043000000006</v>
      </c>
      <c r="X459" s="21">
        <v>538.71178999999995</v>
      </c>
      <c r="Y459" s="21">
        <v>509.09172000000001</v>
      </c>
      <c r="Z459" s="21">
        <v>500.31247999999999</v>
      </c>
      <c r="AA459" s="21">
        <v>528.96573999999998</v>
      </c>
      <c r="AB459" s="21">
        <v>65764.327730000005</v>
      </c>
      <c r="AC459" s="21">
        <v>68328.104250000004</v>
      </c>
      <c r="AD459" s="21">
        <v>64527.790849999998</v>
      </c>
      <c r="AE459" s="21">
        <v>63365.419759999997</v>
      </c>
      <c r="AF459" s="21">
        <v>67052.06998</v>
      </c>
      <c r="AG459" s="21">
        <v>69.851759999999999</v>
      </c>
      <c r="AH459" s="21">
        <v>72.286699999999996</v>
      </c>
      <c r="AI459" s="21">
        <v>68.521199999999993</v>
      </c>
      <c r="AJ459" s="21">
        <v>67.288719999999998</v>
      </c>
      <c r="AK459" s="21">
        <v>71.259810000000002</v>
      </c>
      <c r="AL459" s="21">
        <v>67.79307</v>
      </c>
      <c r="AM459" s="21">
        <v>70.21942</v>
      </c>
      <c r="AN459" s="21">
        <v>66.510450000000006</v>
      </c>
      <c r="AO459" s="21">
        <v>65.30941</v>
      </c>
      <c r="AP459" s="21">
        <v>69.158379999999994</v>
      </c>
      <c r="AQ459" s="21">
        <v>198.72533999999999</v>
      </c>
      <c r="AR459" s="21">
        <v>206.27105</v>
      </c>
      <c r="AS459" s="21">
        <v>194.94130999999999</v>
      </c>
      <c r="AT459" s="21">
        <v>191.42610999999999</v>
      </c>
      <c r="AU459" s="21">
        <v>202.67793</v>
      </c>
      <c r="AV459" s="21">
        <v>442.61349000000001</v>
      </c>
      <c r="AW459" s="21">
        <v>459.76978000000003</v>
      </c>
      <c r="AX459" s="21">
        <v>434.22305</v>
      </c>
      <c r="AY459" s="21">
        <v>426.38062000000002</v>
      </c>
      <c r="AZ459" s="21">
        <v>451.41426000000001</v>
      </c>
      <c r="BA459" s="21">
        <v>491.78946999999999</v>
      </c>
      <c r="BB459" s="21">
        <v>510.93777999999998</v>
      </c>
      <c r="BC459" s="21">
        <v>482.49524000000002</v>
      </c>
      <c r="BD459" s="21">
        <v>473.78111999999999</v>
      </c>
      <c r="BE459" s="21">
        <v>501.55838</v>
      </c>
      <c r="BF459" s="21">
        <v>920.32642999999996</v>
      </c>
      <c r="BG459" s="21">
        <v>956.37977999999998</v>
      </c>
      <c r="BH459" s="21">
        <v>902.80290000000002</v>
      </c>
      <c r="BI459" s="21">
        <v>886.62567000000001</v>
      </c>
      <c r="BJ459" s="21">
        <v>938.46960000000001</v>
      </c>
      <c r="BK459" s="21">
        <v>935.34226000000001</v>
      </c>
      <c r="BL459" s="21">
        <v>972.04569000000004</v>
      </c>
      <c r="BM459" s="21">
        <v>917.59196999999995</v>
      </c>
      <c r="BN459" s="21">
        <v>901.01814000000002</v>
      </c>
      <c r="BO459" s="21">
        <v>953.90398000000005</v>
      </c>
      <c r="BP459" s="21">
        <v>715.59487999999999</v>
      </c>
      <c r="BQ459" s="21">
        <v>743.49778000000003</v>
      </c>
      <c r="BR459" s="21">
        <v>702.12863000000004</v>
      </c>
      <c r="BS459" s="21">
        <v>689.44727999999998</v>
      </c>
      <c r="BT459" s="21">
        <v>729.80083000000002</v>
      </c>
      <c r="BU459" s="21">
        <v>-1613.3091999999999</v>
      </c>
      <c r="BV459" s="21">
        <v>-1676.94264</v>
      </c>
      <c r="BW459" s="21">
        <v>-1582.6033</v>
      </c>
      <c r="BX459" s="21">
        <v>-1553.7150999999999</v>
      </c>
      <c r="BY459" s="21">
        <v>-1645.2714000000001</v>
      </c>
      <c r="BZ459" s="21">
        <v>6.0000000000000002E-5</v>
      </c>
      <c r="CA459" s="21">
        <v>1.3999999999999999E-4</v>
      </c>
      <c r="CB459" s="21">
        <v>13.40183</v>
      </c>
      <c r="CC459" s="21">
        <v>13.46447</v>
      </c>
      <c r="CD459" s="21">
        <v>13.149459999999999</v>
      </c>
      <c r="CE459" s="21">
        <v>12.922790000000001</v>
      </c>
      <c r="CF459" s="21">
        <v>13.706149999999999</v>
      </c>
      <c r="CG459" s="21">
        <v>527.28850999999997</v>
      </c>
      <c r="CH459" s="21">
        <v>547.49342000000001</v>
      </c>
      <c r="CI459" s="21">
        <v>517.30334000000005</v>
      </c>
      <c r="CJ459" s="21">
        <v>507.96060999999997</v>
      </c>
      <c r="CK459" s="21">
        <v>537.79346999999996</v>
      </c>
      <c r="CL459" s="21">
        <v>108.61149</v>
      </c>
      <c r="CM459" s="21">
        <v>112.38401</v>
      </c>
      <c r="CN459" s="21">
        <v>106.56475</v>
      </c>
      <c r="CO459" s="21">
        <v>104.72711</v>
      </c>
      <c r="CP459" s="21">
        <v>110.75957</v>
      </c>
      <c r="CQ459" s="21">
        <v>154.85992999999999</v>
      </c>
      <c r="CR459" s="21">
        <v>160.43654000000001</v>
      </c>
      <c r="CS459" s="21">
        <v>151.94157000000001</v>
      </c>
      <c r="CT459" s="21">
        <v>149.32140999999999</v>
      </c>
      <c r="CU459" s="21">
        <v>157.90359000000001</v>
      </c>
      <c r="CV459" s="21">
        <v>232.69220000000001</v>
      </c>
      <c r="CW459" s="21">
        <v>241.27535</v>
      </c>
      <c r="CX459" s="21">
        <v>228.30699000000001</v>
      </c>
      <c r="CY459" s="21">
        <v>224.36992000000001</v>
      </c>
      <c r="CZ459" s="21">
        <v>237.2475</v>
      </c>
      <c r="DA459" s="21">
        <v>364.05709000000002</v>
      </c>
      <c r="DB459" s="21">
        <v>377.80043999999998</v>
      </c>
      <c r="DC459" s="21">
        <v>357.19609000000003</v>
      </c>
      <c r="DD459" s="21">
        <v>351.03631999999999</v>
      </c>
      <c r="DE459" s="21">
        <v>371.15611000000001</v>
      </c>
      <c r="DF459" s="21">
        <v>397.28507000000002</v>
      </c>
      <c r="DG459" s="21">
        <v>412.35737</v>
      </c>
      <c r="DH459" s="21">
        <v>389.79782</v>
      </c>
      <c r="DI459" s="21">
        <v>383.07582000000002</v>
      </c>
      <c r="DJ459" s="21">
        <v>405.02656000000002</v>
      </c>
      <c r="DK459" s="21">
        <v>431.65219000000002</v>
      </c>
      <c r="DL459" s="21">
        <v>447.98836</v>
      </c>
      <c r="DM459" s="21">
        <v>423.51728000000003</v>
      </c>
      <c r="DN459" s="21">
        <v>416.21379999999999</v>
      </c>
      <c r="DO459" s="21">
        <v>440.06565000000001</v>
      </c>
      <c r="DP459" s="21">
        <v>384.75547999999998</v>
      </c>
      <c r="DQ459" s="21">
        <v>399.29414000000003</v>
      </c>
      <c r="DR459" s="21">
        <v>377.50439999999998</v>
      </c>
      <c r="DS459" s="21">
        <v>370.99441000000002</v>
      </c>
      <c r="DT459" s="21">
        <v>392.25688000000002</v>
      </c>
      <c r="DU459" s="21">
        <v>396.91305999999997</v>
      </c>
      <c r="DV459" s="21">
        <v>411.96717999999998</v>
      </c>
      <c r="DW459" s="21">
        <v>389.43283000000002</v>
      </c>
      <c r="DX459" s="21">
        <v>382.71712000000002</v>
      </c>
      <c r="DY459" s="21">
        <v>404.64774</v>
      </c>
      <c r="DZ459" s="21">
        <v>560.57791999999995</v>
      </c>
      <c r="EA459" s="21">
        <v>581.98347999999999</v>
      </c>
      <c r="EB459" s="21">
        <v>550.01319000000001</v>
      </c>
      <c r="EC459" s="21">
        <v>540.52828</v>
      </c>
      <c r="ED459" s="21">
        <v>571.48743000000002</v>
      </c>
      <c r="EE459" s="21">
        <v>649.48911999999996</v>
      </c>
      <c r="EF459" s="21">
        <v>674.43347000000006</v>
      </c>
      <c r="EG459" s="21">
        <v>637.24869999999999</v>
      </c>
      <c r="EH459" s="21">
        <v>626.25939000000005</v>
      </c>
      <c r="EI459" s="21">
        <v>662.11737000000005</v>
      </c>
      <c r="EJ459" s="21">
        <v>689.34101999999996</v>
      </c>
      <c r="EK459" s="21">
        <v>715.83276999999998</v>
      </c>
      <c r="EL459" s="21">
        <v>676.34954000000005</v>
      </c>
      <c r="EM459" s="21">
        <v>664.68593999999996</v>
      </c>
      <c r="EN459" s="21">
        <v>702.74136999999996</v>
      </c>
      <c r="EO459" s="21">
        <v>855.31928000000005</v>
      </c>
      <c r="EP459" s="21">
        <v>888.16652999999997</v>
      </c>
      <c r="EQ459" s="21">
        <v>839.19974000000002</v>
      </c>
      <c r="ER459" s="21">
        <v>824.7278</v>
      </c>
      <c r="ES459" s="21">
        <v>871.94818999999995</v>
      </c>
      <c r="ET459" s="21">
        <v>358.04397999999998</v>
      </c>
      <c r="EU459" s="21">
        <v>371.63655</v>
      </c>
      <c r="EV459" s="21">
        <v>351.29626999999999</v>
      </c>
      <c r="EW459" s="21">
        <v>345.23822000000001</v>
      </c>
      <c r="EX459" s="21">
        <v>365.01898</v>
      </c>
      <c r="EY459" s="21">
        <v>37.242840000000001</v>
      </c>
      <c r="EZ459" s="21">
        <v>38.13429</v>
      </c>
      <c r="FA459" s="21">
        <v>36.532550000000001</v>
      </c>
      <c r="FB459" s="21">
        <v>35.876620000000003</v>
      </c>
      <c r="FC459" s="21">
        <v>38.02769</v>
      </c>
      <c r="FD459" s="21">
        <v>113.92247999999999</v>
      </c>
      <c r="FE459" s="21">
        <v>117.91258000000001</v>
      </c>
      <c r="FF459" s="21">
        <v>111.77564</v>
      </c>
      <c r="FG459" s="21">
        <v>109.84815</v>
      </c>
      <c r="FH459" s="21">
        <v>116.17152</v>
      </c>
      <c r="FI459" s="21">
        <v>405.21722999999997</v>
      </c>
      <c r="FJ459" s="21">
        <v>420.68335999999999</v>
      </c>
      <c r="FK459" s="21">
        <v>397.58046000000002</v>
      </c>
      <c r="FL459" s="21">
        <v>390.72422999999998</v>
      </c>
      <c r="FM459" s="21">
        <v>413.10386</v>
      </c>
    </row>
    <row r="460" spans="2:169" x14ac:dyDescent="0.35">
      <c r="B460" s="39" t="s">
        <v>647</v>
      </c>
      <c r="C460" s="21">
        <v>55025.236400000002</v>
      </c>
      <c r="D460" s="21">
        <v>57170.374920000002</v>
      </c>
      <c r="E460" s="21">
        <v>53990.612240000002</v>
      </c>
      <c r="F460" s="21">
        <v>53018.061430000002</v>
      </c>
      <c r="G460" s="21">
        <v>56102.705110000003</v>
      </c>
      <c r="H460" s="21">
        <v>100928.36854</v>
      </c>
      <c r="I460" s="21">
        <v>104862.98856</v>
      </c>
      <c r="J460" s="21">
        <v>99030.62715</v>
      </c>
      <c r="K460" s="21">
        <v>97246.788430000001</v>
      </c>
      <c r="L460" s="21">
        <v>102904.70742000001</v>
      </c>
      <c r="M460" s="21">
        <v>72728.708549999996</v>
      </c>
      <c r="N460" s="21">
        <v>75564.043680000002</v>
      </c>
      <c r="O460" s="21">
        <v>71361.255390000006</v>
      </c>
      <c r="P460" s="21">
        <v>70075.796050000004</v>
      </c>
      <c r="Q460" s="21">
        <v>74152.850609999994</v>
      </c>
      <c r="R460" s="21">
        <v>278.31932999999998</v>
      </c>
      <c r="S460" s="21">
        <v>289.303</v>
      </c>
      <c r="T460" s="21">
        <v>273.07418000000001</v>
      </c>
      <c r="U460" s="21">
        <v>268.36507999999998</v>
      </c>
      <c r="V460" s="21">
        <v>283.70803999999998</v>
      </c>
      <c r="W460" s="21">
        <v>421.94607000000002</v>
      </c>
      <c r="X460" s="21">
        <v>438.54291000000001</v>
      </c>
      <c r="Y460" s="21">
        <v>413.99405000000002</v>
      </c>
      <c r="Z460" s="21">
        <v>406.85478000000001</v>
      </c>
      <c r="AA460" s="21">
        <v>430.11838</v>
      </c>
      <c r="AB460" s="21">
        <v>71887.779219999997</v>
      </c>
      <c r="AC460" s="21">
        <v>74690.274239999999</v>
      </c>
      <c r="AD460" s="21">
        <v>70536.105859999996</v>
      </c>
      <c r="AE460" s="21">
        <v>69265.504010000004</v>
      </c>
      <c r="AF460" s="21">
        <v>73295.425799999997</v>
      </c>
      <c r="AG460" s="21">
        <v>-13.708069999999999</v>
      </c>
      <c r="AH460" s="21">
        <v>-14.179209999999999</v>
      </c>
      <c r="AI460" s="21">
        <v>-13.447800000000001</v>
      </c>
      <c r="AJ460" s="21">
        <v>-13.20556</v>
      </c>
      <c r="AK460" s="21">
        <v>-13.98354</v>
      </c>
      <c r="AL460" s="21">
        <v>79.773970000000006</v>
      </c>
      <c r="AM460" s="21">
        <v>82.979050000000001</v>
      </c>
      <c r="AN460" s="21">
        <v>78.264759999999995</v>
      </c>
      <c r="AO460" s="21">
        <v>76.851429999999993</v>
      </c>
      <c r="AP460" s="21">
        <v>81.351209999999995</v>
      </c>
      <c r="AQ460" s="21">
        <v>231.31344999999999</v>
      </c>
      <c r="AR460" s="21">
        <v>240.53903</v>
      </c>
      <c r="AS460" s="21">
        <v>226.90899999999999</v>
      </c>
      <c r="AT460" s="21">
        <v>222.81733</v>
      </c>
      <c r="AU460" s="21">
        <v>235.87763000000001</v>
      </c>
      <c r="AV460" s="21">
        <v>386.51821000000001</v>
      </c>
      <c r="AW460" s="21">
        <v>401.88072</v>
      </c>
      <c r="AX460" s="21">
        <v>379.19105000000002</v>
      </c>
      <c r="AY460" s="21">
        <v>372.34258999999997</v>
      </c>
      <c r="AZ460" s="21">
        <v>394.17216999999999</v>
      </c>
      <c r="BA460" s="21">
        <v>368.11671999999999</v>
      </c>
      <c r="BB460" s="21">
        <v>382.70605</v>
      </c>
      <c r="BC460" s="21">
        <v>361.15962000000002</v>
      </c>
      <c r="BD460" s="21">
        <v>354.63693999999998</v>
      </c>
      <c r="BE460" s="21">
        <v>375.40782000000002</v>
      </c>
      <c r="BF460" s="21">
        <v>653.78287</v>
      </c>
      <c r="BG460" s="21">
        <v>679.68101000000001</v>
      </c>
      <c r="BH460" s="21">
        <v>641.33429999999998</v>
      </c>
      <c r="BI460" s="21">
        <v>629.84238000000005</v>
      </c>
      <c r="BJ460" s="21">
        <v>666.64819</v>
      </c>
      <c r="BK460" s="21">
        <v>784.37204999999994</v>
      </c>
      <c r="BL460" s="21">
        <v>815.47708</v>
      </c>
      <c r="BM460" s="21">
        <v>769.48666000000003</v>
      </c>
      <c r="BN460" s="21">
        <v>755.58801000000005</v>
      </c>
      <c r="BO460" s="21">
        <v>799.91042000000004</v>
      </c>
      <c r="BP460" s="21">
        <v>686.83504000000005</v>
      </c>
      <c r="BQ460" s="21">
        <v>713.95186999999999</v>
      </c>
      <c r="BR460" s="21">
        <v>673.90998999999999</v>
      </c>
      <c r="BS460" s="21">
        <v>661.73830999999996</v>
      </c>
      <c r="BT460" s="21">
        <v>700.44209999999998</v>
      </c>
      <c r="BU460" s="21">
        <v>-2363.34879</v>
      </c>
      <c r="BV460" s="21">
        <v>-2456.5659000000001</v>
      </c>
      <c r="BW460" s="21">
        <v>-2318.3674900000001</v>
      </c>
      <c r="BX460" s="21">
        <v>-2276.0489600000001</v>
      </c>
      <c r="BY460" s="21">
        <v>-2410.17047</v>
      </c>
      <c r="BZ460" s="21">
        <v>6.0000000000000002E-5</v>
      </c>
      <c r="CA460" s="21">
        <v>1.3999999999999999E-4</v>
      </c>
      <c r="CB460" s="21">
        <v>-4.9086499999999997</v>
      </c>
      <c r="CC460" s="21">
        <v>-4.9974100000000004</v>
      </c>
      <c r="CD460" s="21">
        <v>-4.8159299999999998</v>
      </c>
      <c r="CE460" s="21">
        <v>-4.7327899999999996</v>
      </c>
      <c r="CF460" s="21">
        <v>-5.0093300000000003</v>
      </c>
      <c r="CG460" s="21">
        <v>584.22730000000001</v>
      </c>
      <c r="CH460" s="21">
        <v>607.46163000000001</v>
      </c>
      <c r="CI460" s="21">
        <v>573.16407000000004</v>
      </c>
      <c r="CJ460" s="21">
        <v>562.81236999999999</v>
      </c>
      <c r="CK460" s="21">
        <v>595.79475000000002</v>
      </c>
      <c r="CL460" s="21">
        <v>33.913400000000003</v>
      </c>
      <c r="CM460" s="21">
        <v>35.34366</v>
      </c>
      <c r="CN460" s="21">
        <v>33.274459999999998</v>
      </c>
      <c r="CO460" s="21">
        <v>32.700719999999997</v>
      </c>
      <c r="CP460" s="21">
        <v>34.565260000000002</v>
      </c>
      <c r="CQ460" s="21">
        <v>211.99378999999999</v>
      </c>
      <c r="CR460" s="21">
        <v>220.38849999999999</v>
      </c>
      <c r="CS460" s="21">
        <v>207.99865</v>
      </c>
      <c r="CT460" s="21">
        <v>204.41179</v>
      </c>
      <c r="CU460" s="21">
        <v>216.09690000000001</v>
      </c>
      <c r="CV460" s="21">
        <v>254.54313999999999</v>
      </c>
      <c r="CW460" s="21">
        <v>264.60962999999998</v>
      </c>
      <c r="CX460" s="21">
        <v>249.74610999999999</v>
      </c>
      <c r="CY460" s="21">
        <v>245.43932000000001</v>
      </c>
      <c r="CZ460" s="21">
        <v>259.47045000000003</v>
      </c>
      <c r="DA460" s="21">
        <v>382.74687999999998</v>
      </c>
      <c r="DB460" s="21">
        <v>397.82098999999999</v>
      </c>
      <c r="DC460" s="21">
        <v>375.53363999999999</v>
      </c>
      <c r="DD460" s="21">
        <v>369.05763999999999</v>
      </c>
      <c r="DE460" s="21">
        <v>390.15902</v>
      </c>
      <c r="DF460" s="21">
        <v>386.14575000000002</v>
      </c>
      <c r="DG460" s="21">
        <v>401.34584999999998</v>
      </c>
      <c r="DH460" s="21">
        <v>378.86844000000002</v>
      </c>
      <c r="DI460" s="21">
        <v>372.33490999999998</v>
      </c>
      <c r="DJ460" s="21">
        <v>393.62392999999997</v>
      </c>
      <c r="DK460" s="21">
        <v>386.54352999999998</v>
      </c>
      <c r="DL460" s="21">
        <v>401.77710000000002</v>
      </c>
      <c r="DM460" s="21">
        <v>379.25877000000003</v>
      </c>
      <c r="DN460" s="21">
        <v>372.71852999999999</v>
      </c>
      <c r="DO460" s="21">
        <v>394.02870000000001</v>
      </c>
      <c r="DP460" s="21">
        <v>384.36396000000002</v>
      </c>
      <c r="DQ460" s="21">
        <v>399.50436999999999</v>
      </c>
      <c r="DR460" s="21">
        <v>377.12025999999997</v>
      </c>
      <c r="DS460" s="21">
        <v>370.61689000000001</v>
      </c>
      <c r="DT460" s="21">
        <v>391.80729000000002</v>
      </c>
      <c r="DU460" s="21">
        <v>403.67273999999998</v>
      </c>
      <c r="DV460" s="21">
        <v>419.55896999999999</v>
      </c>
      <c r="DW460" s="21">
        <v>396.06511</v>
      </c>
      <c r="DX460" s="21">
        <v>389.23502999999999</v>
      </c>
      <c r="DY460" s="21">
        <v>411.49054999999998</v>
      </c>
      <c r="DZ460" s="21">
        <v>462.95217000000002</v>
      </c>
      <c r="EA460" s="21">
        <v>481.16707000000002</v>
      </c>
      <c r="EB460" s="21">
        <v>454.22735999999998</v>
      </c>
      <c r="EC460" s="21">
        <v>446.39427999999998</v>
      </c>
      <c r="ED460" s="21">
        <v>471.91843999999998</v>
      </c>
      <c r="EE460" s="21">
        <v>501.07880999999998</v>
      </c>
      <c r="EF460" s="21">
        <v>520.77036999999996</v>
      </c>
      <c r="EG460" s="21">
        <v>491.63540999999998</v>
      </c>
      <c r="EH460" s="21">
        <v>483.15721000000002</v>
      </c>
      <c r="EI460" s="21">
        <v>510.78449999999998</v>
      </c>
      <c r="EJ460" s="21">
        <v>561.49914999999999</v>
      </c>
      <c r="EK460" s="21">
        <v>583.55592999999999</v>
      </c>
      <c r="EL460" s="21">
        <v>550.91704000000004</v>
      </c>
      <c r="EM460" s="21">
        <v>541.41652999999997</v>
      </c>
      <c r="EN460" s="21">
        <v>572.37581</v>
      </c>
      <c r="EO460" s="21">
        <v>734.89260000000002</v>
      </c>
      <c r="EP460" s="21">
        <v>763.75882999999999</v>
      </c>
      <c r="EQ460" s="21">
        <v>721.04268999999999</v>
      </c>
      <c r="ER460" s="21">
        <v>708.60838000000001</v>
      </c>
      <c r="ES460" s="21">
        <v>749.12811999999997</v>
      </c>
      <c r="ET460" s="21">
        <v>360.07162</v>
      </c>
      <c r="EU460" s="21">
        <v>374.24049000000002</v>
      </c>
      <c r="EV460" s="21">
        <v>353.28568999999999</v>
      </c>
      <c r="EW460" s="21">
        <v>347.19333999999998</v>
      </c>
      <c r="EX460" s="21">
        <v>367.04525000000001</v>
      </c>
      <c r="EY460" s="21">
        <v>-13.6524</v>
      </c>
      <c r="EZ460" s="21">
        <v>-14.06643</v>
      </c>
      <c r="FA460" s="21">
        <v>-13.393700000000001</v>
      </c>
      <c r="FB460" s="21">
        <v>-13.152509999999999</v>
      </c>
      <c r="FC460" s="21">
        <v>-13.930070000000001</v>
      </c>
      <c r="FD460" s="21">
        <v>132.94788</v>
      </c>
      <c r="FE460" s="21">
        <v>138.24867</v>
      </c>
      <c r="FF460" s="21">
        <v>130.44246999999999</v>
      </c>
      <c r="FG460" s="21">
        <v>128.19307000000001</v>
      </c>
      <c r="FH460" s="21">
        <v>135.51925</v>
      </c>
      <c r="FI460" s="21">
        <v>362.64319999999998</v>
      </c>
      <c r="FJ460" s="21">
        <v>376.90616</v>
      </c>
      <c r="FK460" s="21">
        <v>355.80880000000002</v>
      </c>
      <c r="FL460" s="21">
        <v>349.67291999999998</v>
      </c>
      <c r="FM460" s="21">
        <v>369.66699</v>
      </c>
    </row>
    <row r="461" spans="2:169" x14ac:dyDescent="0.35">
      <c r="B461" s="39" t="s">
        <v>648</v>
      </c>
      <c r="C461" s="21">
        <v>65093.493329999998</v>
      </c>
      <c r="D461" s="21">
        <v>67631.139129999996</v>
      </c>
      <c r="E461" s="21">
        <v>63869.558550000002</v>
      </c>
      <c r="F461" s="21">
        <v>62719.055</v>
      </c>
      <c r="G461" s="21">
        <v>66368.112160000004</v>
      </c>
      <c r="H461" s="21">
        <v>109545.68695</v>
      </c>
      <c r="I461" s="21">
        <v>113816.24692999999</v>
      </c>
      <c r="J461" s="21">
        <v>107485.91537</v>
      </c>
      <c r="K461" s="21">
        <v>105549.77155</v>
      </c>
      <c r="L461" s="21">
        <v>111690.76669999999</v>
      </c>
      <c r="M461" s="21">
        <v>81288.626409999997</v>
      </c>
      <c r="N461" s="21">
        <v>84457.670689999999</v>
      </c>
      <c r="O461" s="21">
        <v>79760.228740000006</v>
      </c>
      <c r="P461" s="21">
        <v>78323.475269999995</v>
      </c>
      <c r="Q461" s="21">
        <v>82880.385070000004</v>
      </c>
      <c r="R461" s="21">
        <v>325.60088000000002</v>
      </c>
      <c r="S461" s="21">
        <v>261.79257999999999</v>
      </c>
      <c r="T461" s="21">
        <v>281.57145000000003</v>
      </c>
      <c r="U461" s="21">
        <v>291.43351000000001</v>
      </c>
      <c r="V461" s="21">
        <v>320.93254000000002</v>
      </c>
      <c r="W461" s="21">
        <v>457.28194999999999</v>
      </c>
      <c r="X461" s="21">
        <v>400.40411</v>
      </c>
      <c r="Y461" s="21">
        <v>411.58600000000001</v>
      </c>
      <c r="Z461" s="21">
        <v>419.26837999999998</v>
      </c>
      <c r="AA461" s="21">
        <v>455.16913</v>
      </c>
      <c r="AB461" s="21">
        <v>80642.177750000003</v>
      </c>
      <c r="AC461" s="21">
        <v>83785.956890000001</v>
      </c>
      <c r="AD461" s="21">
        <v>79125.899390000006</v>
      </c>
      <c r="AE461" s="21">
        <v>77700.565329999998</v>
      </c>
      <c r="AF461" s="21">
        <v>82221.24566</v>
      </c>
      <c r="AG461" s="21">
        <v>75.99109</v>
      </c>
      <c r="AH461" s="21">
        <v>23.699870000000001</v>
      </c>
      <c r="AI461" s="21">
        <v>47.110759999999999</v>
      </c>
      <c r="AJ461" s="21">
        <v>56.93873</v>
      </c>
      <c r="AK461" s="21">
        <v>69.242660000000001</v>
      </c>
      <c r="AL461" s="21">
        <v>146.53013000000001</v>
      </c>
      <c r="AM461" s="21">
        <v>109.66952000000001</v>
      </c>
      <c r="AN461" s="21">
        <v>122.3533</v>
      </c>
      <c r="AO461" s="21">
        <v>128.39606000000001</v>
      </c>
      <c r="AP461" s="21">
        <v>143.05590000000001</v>
      </c>
      <c r="AQ461" s="21">
        <v>271.84089999999998</v>
      </c>
      <c r="AR461" s="21">
        <v>228.88547</v>
      </c>
      <c r="AS461" s="21">
        <v>239.98801</v>
      </c>
      <c r="AT461" s="21">
        <v>245.97832</v>
      </c>
      <c r="AU461" s="21">
        <v>269.20308999999997</v>
      </c>
      <c r="AV461" s="21">
        <v>441.47277000000003</v>
      </c>
      <c r="AW461" s="21">
        <v>399.93150000000003</v>
      </c>
      <c r="AX461" s="21">
        <v>403.70783</v>
      </c>
      <c r="AY461" s="21">
        <v>407.74700000000001</v>
      </c>
      <c r="AZ461" s="21">
        <v>441.40158000000002</v>
      </c>
      <c r="BA461" s="21">
        <v>345.42185999999998</v>
      </c>
      <c r="BB461" s="21">
        <v>313.96327000000002</v>
      </c>
      <c r="BC461" s="21">
        <v>316.20542999999998</v>
      </c>
      <c r="BD461" s="21">
        <v>319.24239999999998</v>
      </c>
      <c r="BE461" s="21">
        <v>345.52197000000001</v>
      </c>
      <c r="BF461" s="21">
        <v>531.04404</v>
      </c>
      <c r="BG461" s="21">
        <v>500.36653999999999</v>
      </c>
      <c r="BH461" s="21">
        <v>495.13332000000003</v>
      </c>
      <c r="BI461" s="21">
        <v>496.36788000000001</v>
      </c>
      <c r="BJ461" s="21">
        <v>533.79636000000005</v>
      </c>
      <c r="BK461" s="21">
        <v>644.19584999999995</v>
      </c>
      <c r="BL461" s="21">
        <v>616.93958999999995</v>
      </c>
      <c r="BM461" s="21">
        <v>605.59724000000006</v>
      </c>
      <c r="BN461" s="21">
        <v>604.87419999999997</v>
      </c>
      <c r="BO461" s="21">
        <v>649.03558999999996</v>
      </c>
      <c r="BP461" s="21">
        <v>585.23997999999995</v>
      </c>
      <c r="BQ461" s="21">
        <v>559.94213999999999</v>
      </c>
      <c r="BR461" s="21">
        <v>549.93672000000004</v>
      </c>
      <c r="BS461" s="21">
        <v>549.36900000000003</v>
      </c>
      <c r="BT461" s="21">
        <v>589.60585000000003</v>
      </c>
      <c r="BU461" s="21">
        <v>1600.1848600000001</v>
      </c>
      <c r="BV461" s="21">
        <v>1663.3006399999999</v>
      </c>
      <c r="BW461" s="21">
        <v>1569.72875</v>
      </c>
      <c r="BX461" s="21">
        <v>1541.07556</v>
      </c>
      <c r="BY461" s="21">
        <v>1631.88705</v>
      </c>
      <c r="BZ461" s="21">
        <v>-21.63767</v>
      </c>
      <c r="CA461" s="21">
        <v>-5.7886899999999999</v>
      </c>
      <c r="CB461" s="21">
        <v>123.53767000000001</v>
      </c>
      <c r="CC461" s="21">
        <v>46.338990000000003</v>
      </c>
      <c r="CD461" s="21">
        <v>80.200119999999998</v>
      </c>
      <c r="CE461" s="21">
        <v>94.685079999999999</v>
      </c>
      <c r="CF461" s="21">
        <v>113.79246999999999</v>
      </c>
      <c r="CG461" s="21">
        <v>604.39434000000006</v>
      </c>
      <c r="CH461" s="21">
        <v>519.33546999999999</v>
      </c>
      <c r="CI461" s="21">
        <v>538.51404000000002</v>
      </c>
      <c r="CJ461" s="21">
        <v>550.01142000000004</v>
      </c>
      <c r="CK461" s="21">
        <v>599.92298000000005</v>
      </c>
      <c r="CL461" s="21">
        <v>164.45017999999999</v>
      </c>
      <c r="CM461" s="21">
        <v>89.789140000000003</v>
      </c>
      <c r="CN461" s="21">
        <v>121.19201</v>
      </c>
      <c r="CO461" s="21">
        <v>134.30597</v>
      </c>
      <c r="CP461" s="21">
        <v>155.87985</v>
      </c>
      <c r="CQ461" s="21">
        <v>309.77550000000002</v>
      </c>
      <c r="CR461" s="21">
        <v>241.93138999999999</v>
      </c>
      <c r="CS461" s="21">
        <v>264.29854999999998</v>
      </c>
      <c r="CT461" s="21">
        <v>275.34649999999999</v>
      </c>
      <c r="CU461" s="21">
        <v>304.27530999999999</v>
      </c>
      <c r="CV461" s="21">
        <v>334.01013</v>
      </c>
      <c r="CW461" s="21">
        <v>261.03404999999998</v>
      </c>
      <c r="CX461" s="21">
        <v>284.84415000000001</v>
      </c>
      <c r="CY461" s="21">
        <v>296.89127999999999</v>
      </c>
      <c r="CZ461" s="21">
        <v>328.11302000000001</v>
      </c>
      <c r="DA461" s="21">
        <v>415.17167999999998</v>
      </c>
      <c r="DB461" s="21">
        <v>349.39801999999997</v>
      </c>
      <c r="DC461" s="21">
        <v>366.58479</v>
      </c>
      <c r="DD461" s="21">
        <v>375.90931999999998</v>
      </c>
      <c r="DE461" s="21">
        <v>411.44986999999998</v>
      </c>
      <c r="DF461" s="21">
        <v>485.60825999999997</v>
      </c>
      <c r="DG461" s="21">
        <v>425.43918000000002</v>
      </c>
      <c r="DH461" s="21">
        <v>437.11853000000002</v>
      </c>
      <c r="DI461" s="21">
        <v>444.47521</v>
      </c>
      <c r="DJ461" s="21">
        <v>483.53978000000001</v>
      </c>
      <c r="DK461" s="21">
        <v>475.30239</v>
      </c>
      <c r="DL461" s="21">
        <v>403.48691000000002</v>
      </c>
      <c r="DM461" s="21">
        <v>421.22746999999998</v>
      </c>
      <c r="DN461" s="21">
        <v>431.83755000000002</v>
      </c>
      <c r="DO461" s="21">
        <v>471.51868999999999</v>
      </c>
      <c r="DP461" s="21">
        <v>527.97703000000001</v>
      </c>
      <c r="DQ461" s="21">
        <v>464.17374999999998</v>
      </c>
      <c r="DR461" s="21">
        <v>475.93542000000002</v>
      </c>
      <c r="DS461" s="21">
        <v>484.38290000000001</v>
      </c>
      <c r="DT461" s="21">
        <v>526.06780000000003</v>
      </c>
      <c r="DU461" s="21">
        <v>543.60997999999995</v>
      </c>
      <c r="DV461" s="21">
        <v>484.93797999999998</v>
      </c>
      <c r="DW461" s="21">
        <v>493.56139999999999</v>
      </c>
      <c r="DX461" s="21">
        <v>500.12212</v>
      </c>
      <c r="DY461" s="21">
        <v>542.55219999999997</v>
      </c>
      <c r="DZ461" s="21">
        <v>512.05196000000001</v>
      </c>
      <c r="EA461" s="21">
        <v>446.46839</v>
      </c>
      <c r="EB461" s="21">
        <v>459.71120000000002</v>
      </c>
      <c r="EC461" s="21">
        <v>468.68382000000003</v>
      </c>
      <c r="ED461" s="21">
        <v>509.66849000000002</v>
      </c>
      <c r="EE461" s="21">
        <v>499.35305</v>
      </c>
      <c r="EF461" s="21">
        <v>441.64109000000002</v>
      </c>
      <c r="EG461" s="21">
        <v>451.46793000000002</v>
      </c>
      <c r="EH461" s="21">
        <v>458.25130000000001</v>
      </c>
      <c r="EI461" s="21">
        <v>497.82762000000002</v>
      </c>
      <c r="EJ461" s="21">
        <v>545.12194999999997</v>
      </c>
      <c r="EK461" s="21">
        <v>489.52015</v>
      </c>
      <c r="EL461" s="21">
        <v>496.53222</v>
      </c>
      <c r="EM461" s="21">
        <v>502.68763999999999</v>
      </c>
      <c r="EN461" s="21">
        <v>544.65346</v>
      </c>
      <c r="EO461" s="21">
        <v>719.25469999999996</v>
      </c>
      <c r="EP461" s="21">
        <v>648.01251000000002</v>
      </c>
      <c r="EQ461" s="21">
        <v>656.17152999999996</v>
      </c>
      <c r="ER461" s="21">
        <v>664.45381999999995</v>
      </c>
      <c r="ES461" s="21">
        <v>718.90761999999995</v>
      </c>
      <c r="ET461" s="21">
        <v>425.07114999999999</v>
      </c>
      <c r="EU461" s="21">
        <v>373.69664</v>
      </c>
      <c r="EV461" s="21">
        <v>383.50013999999999</v>
      </c>
      <c r="EW461" s="21">
        <v>390.04399000000001</v>
      </c>
      <c r="EX461" s="21">
        <v>423.52078999999998</v>
      </c>
      <c r="EY461" s="21">
        <v>152.39272</v>
      </c>
      <c r="EZ461" s="21">
        <v>60.880319999999998</v>
      </c>
      <c r="FA461" s="21">
        <v>100.93496</v>
      </c>
      <c r="FB461" s="21">
        <v>118.08181</v>
      </c>
      <c r="FC461" s="21">
        <v>140.85379</v>
      </c>
      <c r="FD461" s="21">
        <v>248.58499</v>
      </c>
      <c r="FE461" s="21">
        <v>180.74639999999999</v>
      </c>
      <c r="FF461" s="21">
        <v>205.62414000000001</v>
      </c>
      <c r="FG461" s="21">
        <v>216.73464000000001</v>
      </c>
      <c r="FH461" s="21">
        <v>242.25871000000001</v>
      </c>
      <c r="FI461" s="21">
        <v>431.65681999999998</v>
      </c>
      <c r="FJ461" s="21">
        <v>385.45107000000002</v>
      </c>
      <c r="FK461" s="21">
        <v>392.22982999999999</v>
      </c>
      <c r="FL461" s="21">
        <v>397.46859000000001</v>
      </c>
      <c r="FM461" s="21">
        <v>430.96654000000001</v>
      </c>
    </row>
    <row r="462" spans="2:169" x14ac:dyDescent="0.35">
      <c r="B462" s="39" t="s">
        <v>649</v>
      </c>
      <c r="C462" s="21">
        <v>14645.46283</v>
      </c>
      <c r="D462" s="21">
        <v>15216.41079</v>
      </c>
      <c r="E462" s="21">
        <v>14370.08828</v>
      </c>
      <c r="F462" s="21">
        <v>14111.23511</v>
      </c>
      <c r="G462" s="21">
        <v>14932.24084</v>
      </c>
      <c r="H462" s="21">
        <v>26375.633229999999</v>
      </c>
      <c r="I462" s="21">
        <v>27403.86836</v>
      </c>
      <c r="J462" s="21">
        <v>25879.696049999999</v>
      </c>
      <c r="K462" s="21">
        <v>25413.525079999999</v>
      </c>
      <c r="L462" s="21">
        <v>26892.11032</v>
      </c>
      <c r="M462" s="21">
        <v>17355.5301</v>
      </c>
      <c r="N462" s="21">
        <v>18032.13697</v>
      </c>
      <c r="O462" s="21">
        <v>17029.20952</v>
      </c>
      <c r="P462" s="21">
        <v>16722.455440000002</v>
      </c>
      <c r="Q462" s="21">
        <v>17695.378570000001</v>
      </c>
      <c r="R462" s="21">
        <v>92.740170000000006</v>
      </c>
      <c r="S462" s="21">
        <v>20.266940000000002</v>
      </c>
      <c r="T462" s="21">
        <v>53.188949999999998</v>
      </c>
      <c r="U462" s="21">
        <v>66.955600000000004</v>
      </c>
      <c r="V462" s="21">
        <v>83.561679999999996</v>
      </c>
      <c r="W462" s="21">
        <v>97.525890000000004</v>
      </c>
      <c r="X462" s="21">
        <v>27.116859999999999</v>
      </c>
      <c r="Y462" s="21">
        <v>58.748519999999999</v>
      </c>
      <c r="Z462" s="21">
        <v>72.463269999999994</v>
      </c>
      <c r="AA462" s="21">
        <v>88.45926</v>
      </c>
      <c r="AB462" s="21">
        <v>17634.358370000002</v>
      </c>
      <c r="AC462" s="21">
        <v>18321.821550000001</v>
      </c>
      <c r="AD462" s="21">
        <v>17302.787509999998</v>
      </c>
      <c r="AE462" s="21">
        <v>16991.10382</v>
      </c>
      <c r="AF462" s="21">
        <v>17979.659680000001</v>
      </c>
      <c r="AG462" s="21">
        <v>33.588380000000001</v>
      </c>
      <c r="AH462" s="21">
        <v>-20.185269999999999</v>
      </c>
      <c r="AI462" s="21">
        <v>5.5227599999999999</v>
      </c>
      <c r="AJ462" s="21">
        <v>16.096070000000001</v>
      </c>
      <c r="AK462" s="21">
        <v>25.986899999999999</v>
      </c>
      <c r="AL462" s="21">
        <v>24.134920000000001</v>
      </c>
      <c r="AM462" s="21">
        <v>-17.378409999999999</v>
      </c>
      <c r="AN462" s="21">
        <v>2.2942300000000002</v>
      </c>
      <c r="AO462" s="21">
        <v>10.49715</v>
      </c>
      <c r="AP462" s="21">
        <v>18.228010000000001</v>
      </c>
      <c r="AQ462" s="21">
        <v>63.587960000000002</v>
      </c>
      <c r="AR462" s="21">
        <v>12.639010000000001</v>
      </c>
      <c r="AS462" s="21">
        <v>35.736310000000003</v>
      </c>
      <c r="AT462" s="21">
        <v>45.39593</v>
      </c>
      <c r="AU462" s="21">
        <v>56.830750000000002</v>
      </c>
      <c r="AV462" s="21">
        <v>53.664029999999997</v>
      </c>
      <c r="AW462" s="21">
        <v>-2.8858799999999998</v>
      </c>
      <c r="AX462" s="21">
        <v>23.317900000000002</v>
      </c>
      <c r="AY462" s="21">
        <v>34.201320000000003</v>
      </c>
      <c r="AZ462" s="21">
        <v>45.91</v>
      </c>
      <c r="BA462" s="21">
        <v>70.881159999999994</v>
      </c>
      <c r="BB462" s="21">
        <v>28.827850000000002</v>
      </c>
      <c r="BC462" s="21">
        <v>46.90099</v>
      </c>
      <c r="BD462" s="21">
        <v>54.783360000000002</v>
      </c>
      <c r="BE462" s="21">
        <v>65.540869999999998</v>
      </c>
      <c r="BF462" s="21">
        <v>99.25752</v>
      </c>
      <c r="BG462" s="21">
        <v>51.842419999999997</v>
      </c>
      <c r="BH462" s="21">
        <v>71.643590000000003</v>
      </c>
      <c r="BI462" s="21">
        <v>80.43759</v>
      </c>
      <c r="BJ462" s="21">
        <v>93.516540000000006</v>
      </c>
      <c r="BK462" s="21">
        <v>-51.44773</v>
      </c>
      <c r="BL462" s="21">
        <v>-105.81507000000001</v>
      </c>
      <c r="BM462" s="21">
        <v>-76.723510000000005</v>
      </c>
      <c r="BN462" s="21">
        <v>-65.16901</v>
      </c>
      <c r="BO462" s="21">
        <v>-60.372599999999998</v>
      </c>
      <c r="BP462" s="21">
        <v>-133.48587000000001</v>
      </c>
      <c r="BQ462" s="21">
        <v>-186.68342999999999</v>
      </c>
      <c r="BR462" s="21">
        <v>-155.13865999999999</v>
      </c>
      <c r="BS462" s="21">
        <v>-143.02005</v>
      </c>
      <c r="BT462" s="21">
        <v>-143.34036</v>
      </c>
      <c r="BU462" s="21">
        <v>-2063.8422700000001</v>
      </c>
      <c r="BV462" s="21">
        <v>-2145.2460000000001</v>
      </c>
      <c r="BW462" s="21">
        <v>-2024.56143</v>
      </c>
      <c r="BX462" s="21">
        <v>-1987.60592</v>
      </c>
      <c r="BY462" s="21">
        <v>-2104.7302500000001</v>
      </c>
      <c r="BZ462" s="21">
        <v>-21.63767</v>
      </c>
      <c r="CA462" s="21">
        <v>-5.7886899999999999</v>
      </c>
      <c r="CB462" s="21">
        <v>117.30452</v>
      </c>
      <c r="CC462" s="21">
        <v>40.120179999999998</v>
      </c>
      <c r="CD462" s="21">
        <v>74.086839999999995</v>
      </c>
      <c r="CE462" s="21">
        <v>88.676320000000004</v>
      </c>
      <c r="CF462" s="21">
        <v>107.41227000000001</v>
      </c>
      <c r="CG462" s="21">
        <v>175.86942999999999</v>
      </c>
      <c r="CH462" s="21">
        <v>74.373059999999995</v>
      </c>
      <c r="CI462" s="21">
        <v>118.17795</v>
      </c>
      <c r="CJ462" s="21">
        <v>137.23838000000001</v>
      </c>
      <c r="CK462" s="21">
        <v>162.89404999999999</v>
      </c>
      <c r="CL462" s="21">
        <v>47.302790000000002</v>
      </c>
      <c r="CM462" s="21">
        <v>-31.583300000000001</v>
      </c>
      <c r="CN462" s="21">
        <v>6.2975300000000001</v>
      </c>
      <c r="CO462" s="21">
        <v>21.375810000000001</v>
      </c>
      <c r="CP462" s="21">
        <v>36.449759999999998</v>
      </c>
      <c r="CQ462" s="21">
        <v>59.737450000000003</v>
      </c>
      <c r="CR462" s="21">
        <v>-17.41825</v>
      </c>
      <c r="CS462" s="21">
        <v>19.06907</v>
      </c>
      <c r="CT462" s="21">
        <v>34.309629999999999</v>
      </c>
      <c r="CU462" s="21">
        <v>49.395159999999997</v>
      </c>
      <c r="CV462" s="21">
        <v>86.662549999999996</v>
      </c>
      <c r="CW462" s="21">
        <v>4.4979800000000001</v>
      </c>
      <c r="CX462" s="21">
        <v>42.253399999999999</v>
      </c>
      <c r="CY462" s="21">
        <v>58.448030000000003</v>
      </c>
      <c r="CZ462" s="21">
        <v>75.973200000000006</v>
      </c>
      <c r="DA462" s="21">
        <v>127.65604999999999</v>
      </c>
      <c r="DB462" s="21">
        <v>51.142479999999999</v>
      </c>
      <c r="DC462" s="21">
        <v>84.598460000000003</v>
      </c>
      <c r="DD462" s="21">
        <v>98.744039999999998</v>
      </c>
      <c r="DE462" s="21">
        <v>118.36954</v>
      </c>
      <c r="DF462" s="21">
        <v>121.26494</v>
      </c>
      <c r="DG462" s="21">
        <v>47.397820000000003</v>
      </c>
      <c r="DH462" s="21">
        <v>79.78201</v>
      </c>
      <c r="DI462" s="21">
        <v>93.247969999999995</v>
      </c>
      <c r="DJ462" s="21">
        <v>112.15275</v>
      </c>
      <c r="DK462" s="21">
        <v>82.907740000000004</v>
      </c>
      <c r="DL462" s="21">
        <v>-3.6363500000000002</v>
      </c>
      <c r="DM462" s="21">
        <v>36.379089999999998</v>
      </c>
      <c r="DN462" s="21">
        <v>53.568820000000002</v>
      </c>
      <c r="DO462" s="21">
        <v>71.536410000000004</v>
      </c>
      <c r="DP462" s="21">
        <v>89.861270000000005</v>
      </c>
      <c r="DQ462" s="21">
        <v>9.5588800000000003</v>
      </c>
      <c r="DR462" s="21">
        <v>46.245199999999997</v>
      </c>
      <c r="DS462" s="21">
        <v>62.038969999999999</v>
      </c>
      <c r="DT462" s="21">
        <v>79.485609999999994</v>
      </c>
      <c r="DU462" s="21">
        <v>102.97062</v>
      </c>
      <c r="DV462" s="21">
        <v>27.68103</v>
      </c>
      <c r="DW462" s="21">
        <v>61.39611</v>
      </c>
      <c r="DX462" s="21">
        <v>75.345439999999996</v>
      </c>
      <c r="DY462" s="21">
        <v>93.399209999999997</v>
      </c>
      <c r="DZ462" s="21">
        <v>110.13549999999999</v>
      </c>
      <c r="EA462" s="21">
        <v>29.442879999999999</v>
      </c>
      <c r="EB462" s="21">
        <v>65.524119999999996</v>
      </c>
      <c r="EC462" s="21">
        <v>81.236040000000003</v>
      </c>
      <c r="ED462" s="21">
        <v>99.982529999999997</v>
      </c>
      <c r="EE462" s="21">
        <v>111.64802</v>
      </c>
      <c r="EF462" s="21">
        <v>39.336889999999997</v>
      </c>
      <c r="EG462" s="21">
        <v>71.218969999999999</v>
      </c>
      <c r="EH462" s="21">
        <v>84.503360000000001</v>
      </c>
      <c r="EI462" s="21">
        <v>102.62948</v>
      </c>
      <c r="EJ462" s="21">
        <v>73.552980000000005</v>
      </c>
      <c r="EK462" s="21">
        <v>0.14627999999999999</v>
      </c>
      <c r="EL462" s="21">
        <v>34.032150000000001</v>
      </c>
      <c r="EM462" s="21">
        <v>48.094799999999999</v>
      </c>
      <c r="EN462" s="21">
        <v>63.976089999999999</v>
      </c>
      <c r="EO462" s="21">
        <v>51.424489999999999</v>
      </c>
      <c r="EP462" s="21">
        <v>-45.064430000000002</v>
      </c>
      <c r="EQ462" s="21">
        <v>1.18458</v>
      </c>
      <c r="ER462" s="21">
        <v>20.664999999999999</v>
      </c>
      <c r="ES462" s="21">
        <v>38.181289999999997</v>
      </c>
      <c r="ET462" s="21">
        <v>118.14230999999999</v>
      </c>
      <c r="EU462" s="21">
        <v>55.238160000000001</v>
      </c>
      <c r="EV462" s="21">
        <v>82.473939999999999</v>
      </c>
      <c r="EW462" s="21">
        <v>94.164360000000002</v>
      </c>
      <c r="EX462" s="21">
        <v>110.65782</v>
      </c>
      <c r="EY462" s="21">
        <v>134.86649</v>
      </c>
      <c r="EZ462" s="21">
        <v>42.986130000000003</v>
      </c>
      <c r="FA462" s="21">
        <v>83.745440000000002</v>
      </c>
      <c r="FB462" s="21">
        <v>101.19998</v>
      </c>
      <c r="FC462" s="21">
        <v>122.9513</v>
      </c>
      <c r="FD462" s="21">
        <v>45.159309999999998</v>
      </c>
      <c r="FE462" s="21">
        <v>-30.213709999999999</v>
      </c>
      <c r="FF462" s="21">
        <v>6.1106100000000003</v>
      </c>
      <c r="FG462" s="21">
        <v>20.63214</v>
      </c>
      <c r="FH462" s="21">
        <v>34.889569999999999</v>
      </c>
      <c r="FI462" s="21">
        <v>86.532839999999993</v>
      </c>
      <c r="FJ462" s="21">
        <v>27.318709999999999</v>
      </c>
      <c r="FK462" s="21">
        <v>53.743040000000001</v>
      </c>
      <c r="FL462" s="21">
        <v>64.768820000000005</v>
      </c>
      <c r="FM462" s="21">
        <v>79.174270000000007</v>
      </c>
    </row>
    <row r="463" spans="2:169" x14ac:dyDescent="0.35">
      <c r="B463" s="39" t="s">
        <v>650</v>
      </c>
      <c r="C463" s="21">
        <v>-72291.786529999998</v>
      </c>
      <c r="D463" s="21">
        <v>-75110.055139999997</v>
      </c>
      <c r="E463" s="21">
        <v>-70932.504249999998</v>
      </c>
      <c r="F463" s="21">
        <v>-69654.773520000002</v>
      </c>
      <c r="G463" s="21">
        <v>-73707.357699999993</v>
      </c>
      <c r="H463" s="21">
        <v>-113993.84053</v>
      </c>
      <c r="I463" s="21">
        <v>-118437.80859</v>
      </c>
      <c r="J463" s="21">
        <v>-111850.43097</v>
      </c>
      <c r="K463" s="21">
        <v>-109835.66912000001</v>
      </c>
      <c r="L463" s="21">
        <v>-116226.02224000001</v>
      </c>
      <c r="M463" s="21">
        <v>-81961.873319999999</v>
      </c>
      <c r="N463" s="21">
        <v>-85157.164189999996</v>
      </c>
      <c r="O463" s="21">
        <v>-80420.817190000002</v>
      </c>
      <c r="P463" s="21">
        <v>-78972.164269999994</v>
      </c>
      <c r="Q463" s="21">
        <v>-83566.815210000001</v>
      </c>
      <c r="R463" s="21">
        <v>-523.38588000000004</v>
      </c>
      <c r="S463" s="21">
        <v>-542.79183999999998</v>
      </c>
      <c r="T463" s="21">
        <v>-513.52166999999997</v>
      </c>
      <c r="U463" s="21">
        <v>-504.66588000000002</v>
      </c>
      <c r="V463" s="21">
        <v>-533.62252999999998</v>
      </c>
      <c r="W463" s="21">
        <v>-611.73599999999999</v>
      </c>
      <c r="X463" s="21">
        <v>-634.62806</v>
      </c>
      <c r="Y463" s="21">
        <v>-600.20669999999996</v>
      </c>
      <c r="Z463" s="21">
        <v>-589.85601999999994</v>
      </c>
      <c r="AA463" s="21">
        <v>-623.68208000000004</v>
      </c>
      <c r="AB463" s="21">
        <v>-80896.84607</v>
      </c>
      <c r="AC463" s="21">
        <v>-84050.553279999993</v>
      </c>
      <c r="AD463" s="21">
        <v>-79375.779299999995</v>
      </c>
      <c r="AE463" s="21">
        <v>-77945.944029999999</v>
      </c>
      <c r="AF463" s="21">
        <v>-82480.900689999995</v>
      </c>
      <c r="AG463" s="21">
        <v>-173.76239000000001</v>
      </c>
      <c r="AH463" s="21">
        <v>-179.87703999999999</v>
      </c>
      <c r="AI463" s="21">
        <v>-170.45493999999999</v>
      </c>
      <c r="AJ463" s="21">
        <v>-167.38798</v>
      </c>
      <c r="AK463" s="21">
        <v>-177.26351</v>
      </c>
      <c r="AL463" s="21">
        <v>-252.75628</v>
      </c>
      <c r="AM463" s="21">
        <v>-262.15861999999998</v>
      </c>
      <c r="AN463" s="21">
        <v>-247.97677999999999</v>
      </c>
      <c r="AO463" s="21">
        <v>-243.49776</v>
      </c>
      <c r="AP463" s="21">
        <v>-257.81826999999998</v>
      </c>
      <c r="AQ463" s="21">
        <v>-462.16206</v>
      </c>
      <c r="AR463" s="21">
        <v>-479.71668</v>
      </c>
      <c r="AS463" s="21">
        <v>-453.36403000000001</v>
      </c>
      <c r="AT463" s="21">
        <v>-445.18799999999999</v>
      </c>
      <c r="AU463" s="21">
        <v>-471.35710999999998</v>
      </c>
      <c r="AV463" s="21">
        <v>-643.55954999999994</v>
      </c>
      <c r="AW463" s="21">
        <v>-668.20875000000001</v>
      </c>
      <c r="AX463" s="21">
        <v>-631.36167999999998</v>
      </c>
      <c r="AY463" s="21">
        <v>-619.95799</v>
      </c>
      <c r="AZ463" s="21">
        <v>-656.38512000000003</v>
      </c>
      <c r="BA463" s="21">
        <v>-445.00384000000003</v>
      </c>
      <c r="BB463" s="21">
        <v>-461.95988999999997</v>
      </c>
      <c r="BC463" s="21">
        <v>-436.5949</v>
      </c>
      <c r="BD463" s="21">
        <v>-428.70929000000001</v>
      </c>
      <c r="BE463" s="21">
        <v>-453.87848000000002</v>
      </c>
      <c r="BF463" s="21">
        <v>-506.07587999999998</v>
      </c>
      <c r="BG463" s="21">
        <v>-525.36189999999999</v>
      </c>
      <c r="BH463" s="21">
        <v>-496.44092999999998</v>
      </c>
      <c r="BI463" s="21">
        <v>-487.54482999999999</v>
      </c>
      <c r="BJ463" s="21">
        <v>-516.10203000000001</v>
      </c>
      <c r="BK463" s="21">
        <v>-798.83915000000002</v>
      </c>
      <c r="BL463" s="21">
        <v>-829.74347</v>
      </c>
      <c r="BM463" s="21">
        <v>-783.68056000000001</v>
      </c>
      <c r="BN463" s="21">
        <v>-769.52494000000002</v>
      </c>
      <c r="BO463" s="21">
        <v>-814.73433999999997</v>
      </c>
      <c r="BP463" s="21">
        <v>-846.10919999999999</v>
      </c>
      <c r="BQ463" s="21">
        <v>-878.78536999999994</v>
      </c>
      <c r="BR463" s="21">
        <v>-830.18825000000004</v>
      </c>
      <c r="BS463" s="21">
        <v>-815.1934</v>
      </c>
      <c r="BT463" s="21">
        <v>-862.93658000000005</v>
      </c>
      <c r="BU463" s="21">
        <v>355.47593999999998</v>
      </c>
      <c r="BV463" s="21">
        <v>369.49691000000001</v>
      </c>
      <c r="BW463" s="21">
        <v>348.71021000000002</v>
      </c>
      <c r="BX463" s="21">
        <v>342.34500000000003</v>
      </c>
      <c r="BY463" s="21">
        <v>362.51848000000001</v>
      </c>
      <c r="BZ463" s="21">
        <v>6.0000000000000002E-5</v>
      </c>
      <c r="CA463" s="21">
        <v>1.3999999999999999E-4</v>
      </c>
      <c r="CB463" s="21">
        <v>-30.720500000000001</v>
      </c>
      <c r="CC463" s="21">
        <v>-30.848659999999999</v>
      </c>
      <c r="CD463" s="21">
        <v>-30.141310000000001</v>
      </c>
      <c r="CE463" s="21">
        <v>-29.62144</v>
      </c>
      <c r="CF463" s="21">
        <v>-31.419060000000002</v>
      </c>
      <c r="CG463" s="21">
        <v>-948.36760000000004</v>
      </c>
      <c r="CH463" s="21">
        <v>-984.3836</v>
      </c>
      <c r="CI463" s="21">
        <v>-930.41246000000001</v>
      </c>
      <c r="CJ463" s="21">
        <v>-913.60707000000002</v>
      </c>
      <c r="CK463" s="21">
        <v>-967.29688999999996</v>
      </c>
      <c r="CL463" s="21">
        <v>-325.08679999999998</v>
      </c>
      <c r="CM463" s="21">
        <v>-336.69891999999999</v>
      </c>
      <c r="CN463" s="21">
        <v>-318.95983999999999</v>
      </c>
      <c r="CO463" s="21">
        <v>-313.45927</v>
      </c>
      <c r="CP463" s="21">
        <v>-331.48653999999999</v>
      </c>
      <c r="CQ463" s="21">
        <v>-498.38972999999999</v>
      </c>
      <c r="CR463" s="21">
        <v>-516.77076</v>
      </c>
      <c r="CS463" s="21">
        <v>-488.99660999999998</v>
      </c>
      <c r="CT463" s="21">
        <v>-480.56375000000003</v>
      </c>
      <c r="CU463" s="21">
        <v>-508.14616999999998</v>
      </c>
      <c r="CV463" s="21">
        <v>-556.14026999999999</v>
      </c>
      <c r="CW463" s="21">
        <v>-576.69534999999996</v>
      </c>
      <c r="CX463" s="21">
        <v>-545.65872999999999</v>
      </c>
      <c r="CY463" s="21">
        <v>-536.24872000000005</v>
      </c>
      <c r="CZ463" s="21">
        <v>-567.02332000000001</v>
      </c>
      <c r="DA463" s="21">
        <v>-584.48164999999995</v>
      </c>
      <c r="DB463" s="21">
        <v>-606.20196999999996</v>
      </c>
      <c r="DC463" s="21">
        <v>-573.46599000000003</v>
      </c>
      <c r="DD463" s="21">
        <v>-563.57645000000002</v>
      </c>
      <c r="DE463" s="21">
        <v>-595.90891999999997</v>
      </c>
      <c r="DF463" s="21">
        <v>-614.44155999999998</v>
      </c>
      <c r="DG463" s="21">
        <v>-637.40310999999997</v>
      </c>
      <c r="DH463" s="21">
        <v>-602.86126000000002</v>
      </c>
      <c r="DI463" s="21">
        <v>-592.46481000000006</v>
      </c>
      <c r="DJ463" s="21">
        <v>-626.44596999999999</v>
      </c>
      <c r="DK463" s="21">
        <v>-712.39265</v>
      </c>
      <c r="DL463" s="21">
        <v>-738.99973999999997</v>
      </c>
      <c r="DM463" s="21">
        <v>-698.96628999999996</v>
      </c>
      <c r="DN463" s="21">
        <v>-686.91247999999996</v>
      </c>
      <c r="DO463" s="21">
        <v>-726.30894000000001</v>
      </c>
      <c r="DP463" s="21">
        <v>-660.83956000000001</v>
      </c>
      <c r="DQ463" s="21">
        <v>-685.51399000000004</v>
      </c>
      <c r="DR463" s="21">
        <v>-648.38481000000002</v>
      </c>
      <c r="DS463" s="21">
        <v>-637.20327999999995</v>
      </c>
      <c r="DT463" s="21">
        <v>-673.74941000000001</v>
      </c>
      <c r="DU463" s="21">
        <v>-615.08537000000001</v>
      </c>
      <c r="DV463" s="21">
        <v>-638.06362999999999</v>
      </c>
      <c r="DW463" s="21">
        <v>-603.49293999999998</v>
      </c>
      <c r="DX463" s="21">
        <v>-593.0856</v>
      </c>
      <c r="DY463" s="21">
        <v>-627.10316999999998</v>
      </c>
      <c r="DZ463" s="21">
        <v>-685.04961000000003</v>
      </c>
      <c r="EA463" s="21">
        <v>-710.65459999999996</v>
      </c>
      <c r="EB463" s="21">
        <v>-672.13858000000005</v>
      </c>
      <c r="EC463" s="21">
        <v>-660.54741999999999</v>
      </c>
      <c r="ED463" s="21">
        <v>-698.43007</v>
      </c>
      <c r="EE463" s="21">
        <v>-590.56194000000005</v>
      </c>
      <c r="EF463" s="21">
        <v>-612.61724000000004</v>
      </c>
      <c r="EG463" s="21">
        <v>-579.43169999999998</v>
      </c>
      <c r="EH463" s="21">
        <v>-569.4393</v>
      </c>
      <c r="EI463" s="21">
        <v>-602.10122999999999</v>
      </c>
      <c r="EJ463" s="21">
        <v>-657.65134</v>
      </c>
      <c r="EK463" s="21">
        <v>-682.30591000000004</v>
      </c>
      <c r="EL463" s="21">
        <v>-645.25669000000005</v>
      </c>
      <c r="EM463" s="21">
        <v>-634.12911999999994</v>
      </c>
      <c r="EN463" s="21">
        <v>-670.49014999999997</v>
      </c>
      <c r="EO463" s="21">
        <v>-924.67732000000001</v>
      </c>
      <c r="EP463" s="21">
        <v>-959.46496999999999</v>
      </c>
      <c r="EQ463" s="21">
        <v>-907.25009999999997</v>
      </c>
      <c r="ER463" s="21">
        <v>-891.60441000000003</v>
      </c>
      <c r="ES463" s="21">
        <v>-942.71822999999995</v>
      </c>
      <c r="ET463" s="21">
        <v>-539.34136999999998</v>
      </c>
      <c r="EU463" s="21">
        <v>-559.49235999999996</v>
      </c>
      <c r="EV463" s="21">
        <v>-529.17647999999997</v>
      </c>
      <c r="EW463" s="21">
        <v>-520.05073000000004</v>
      </c>
      <c r="EX463" s="21">
        <v>-549.87653999999998</v>
      </c>
      <c r="EY463" s="21">
        <v>-86.03546</v>
      </c>
      <c r="EZ463" s="21">
        <v>-88.091499999999996</v>
      </c>
      <c r="FA463" s="21">
        <v>-84.398660000000007</v>
      </c>
      <c r="FB463" s="21">
        <v>-82.881619999999998</v>
      </c>
      <c r="FC463" s="21">
        <v>-87.854830000000007</v>
      </c>
      <c r="FD463" s="21">
        <v>-420.39742000000001</v>
      </c>
      <c r="FE463" s="21">
        <v>-435.76053000000002</v>
      </c>
      <c r="FF463" s="21">
        <v>-412.47419000000002</v>
      </c>
      <c r="FG463" s="21">
        <v>-405.36097000000001</v>
      </c>
      <c r="FH463" s="21">
        <v>-428.63959</v>
      </c>
      <c r="FI463" s="21">
        <v>-518.33993999999996</v>
      </c>
      <c r="FJ463" s="21">
        <v>-537.73767999999995</v>
      </c>
      <c r="FK463" s="21">
        <v>-508.57085999999998</v>
      </c>
      <c r="FL463" s="21">
        <v>-499.80045999999999</v>
      </c>
      <c r="FM463" s="21">
        <v>-528.46209999999996</v>
      </c>
    </row>
    <row r="464" spans="2:169" x14ac:dyDescent="0.35">
      <c r="B464" s="39" t="s">
        <v>651</v>
      </c>
      <c r="C464" s="21">
        <v>-141052.04357000001</v>
      </c>
      <c r="D464" s="21">
        <v>-146550.90539999999</v>
      </c>
      <c r="E464" s="21">
        <v>-138399.88138000001</v>
      </c>
      <c r="F464" s="21">
        <v>-135906.83840000001</v>
      </c>
      <c r="G464" s="21">
        <v>-143814.03377000001</v>
      </c>
      <c r="H464" s="21">
        <v>-229790.90762000001</v>
      </c>
      <c r="I464" s="21">
        <v>-238749.14124</v>
      </c>
      <c r="J464" s="21">
        <v>-225470.18268999999</v>
      </c>
      <c r="K464" s="21">
        <v>-221408.78823000001</v>
      </c>
      <c r="L464" s="21">
        <v>-234290.58111</v>
      </c>
      <c r="M464" s="21">
        <v>-169484.97106000001</v>
      </c>
      <c r="N464" s="21">
        <v>-176092.35764</v>
      </c>
      <c r="O464" s="21">
        <v>-166298.29605</v>
      </c>
      <c r="P464" s="21">
        <v>-163302.69716000001</v>
      </c>
      <c r="Q464" s="21">
        <v>-172803.75234000001</v>
      </c>
      <c r="R464" s="21">
        <v>-1046.6223299999999</v>
      </c>
      <c r="S464" s="21">
        <v>-1085.2845299999999</v>
      </c>
      <c r="T464" s="21">
        <v>-1026.8969300000001</v>
      </c>
      <c r="U464" s="21">
        <v>-1009.18796</v>
      </c>
      <c r="V464" s="21">
        <v>-1067.1039699999999</v>
      </c>
      <c r="W464" s="21">
        <v>-1270.50134</v>
      </c>
      <c r="X464" s="21">
        <v>-1317.9884099999999</v>
      </c>
      <c r="Y464" s="21">
        <v>-1246.5565999999999</v>
      </c>
      <c r="Z464" s="21">
        <v>-1225.0595900000001</v>
      </c>
      <c r="AA464" s="21">
        <v>-1295.31549</v>
      </c>
      <c r="AB464" s="21">
        <v>-166993.58205999999</v>
      </c>
      <c r="AC464" s="21">
        <v>-173503.71057</v>
      </c>
      <c r="AD464" s="21">
        <v>-163853.67733999999</v>
      </c>
      <c r="AE464" s="21">
        <v>-160902.09981000001</v>
      </c>
      <c r="AF464" s="21">
        <v>-170263.51121</v>
      </c>
      <c r="AG464" s="21">
        <v>-364.661</v>
      </c>
      <c r="AH464" s="21">
        <v>-377.45654000000002</v>
      </c>
      <c r="AI464" s="21">
        <v>-357.71911999999998</v>
      </c>
      <c r="AJ464" s="21">
        <v>-351.28307999999998</v>
      </c>
      <c r="AK464" s="21">
        <v>-372.00943999999998</v>
      </c>
      <c r="AL464" s="21">
        <v>-456.47138999999999</v>
      </c>
      <c r="AM464" s="21">
        <v>-473.25461999999999</v>
      </c>
      <c r="AN464" s="21">
        <v>-447.83929000000001</v>
      </c>
      <c r="AO464" s="21">
        <v>-439.75049000000001</v>
      </c>
      <c r="AP464" s="21">
        <v>-465.62943000000001</v>
      </c>
      <c r="AQ464" s="21">
        <v>-910.26062999999999</v>
      </c>
      <c r="AR464" s="21">
        <v>-944.70745999999997</v>
      </c>
      <c r="AS464" s="21">
        <v>-892.93164999999999</v>
      </c>
      <c r="AT464" s="21">
        <v>-876.82866999999999</v>
      </c>
      <c r="AU464" s="21">
        <v>-928.38021000000003</v>
      </c>
      <c r="AV464" s="21">
        <v>-1282.9114</v>
      </c>
      <c r="AW464" s="21">
        <v>-1331.93012</v>
      </c>
      <c r="AX464" s="21">
        <v>-1258.5946799999999</v>
      </c>
      <c r="AY464" s="21">
        <v>-1235.8621800000001</v>
      </c>
      <c r="AZ464" s="21">
        <v>-1308.4870000000001</v>
      </c>
      <c r="BA464" s="21">
        <v>-978.44033999999999</v>
      </c>
      <c r="BB464" s="21">
        <v>-1015.75782</v>
      </c>
      <c r="BC464" s="21">
        <v>-959.95070999999996</v>
      </c>
      <c r="BD464" s="21">
        <v>-942.61274000000003</v>
      </c>
      <c r="BE464" s="21">
        <v>-997.94799999999998</v>
      </c>
      <c r="BF464" s="21">
        <v>-1311.2328600000001</v>
      </c>
      <c r="BG464" s="21">
        <v>-1361.5242800000001</v>
      </c>
      <c r="BH464" s="21">
        <v>-1286.26784</v>
      </c>
      <c r="BI464" s="21">
        <v>-1263.2186799999999</v>
      </c>
      <c r="BJ464" s="21">
        <v>-1337.1791800000001</v>
      </c>
      <c r="BK464" s="21">
        <v>-1763.3439000000001</v>
      </c>
      <c r="BL464" s="21">
        <v>-1831.6125400000001</v>
      </c>
      <c r="BM464" s="21">
        <v>-1729.88228</v>
      </c>
      <c r="BN464" s="21">
        <v>-1698.6358</v>
      </c>
      <c r="BO464" s="21">
        <v>-1798.42371</v>
      </c>
      <c r="BP464" s="21">
        <v>-1711.1962799999999</v>
      </c>
      <c r="BQ464" s="21">
        <v>-1777.2078200000001</v>
      </c>
      <c r="BR464" s="21">
        <v>-1678.9966300000001</v>
      </c>
      <c r="BS464" s="21">
        <v>-1648.6708900000001</v>
      </c>
      <c r="BT464" s="21">
        <v>-1745.2331799999999</v>
      </c>
      <c r="BU464" s="21">
        <v>-4813.1837800000003</v>
      </c>
      <c r="BV464" s="21">
        <v>-5003.0292499999996</v>
      </c>
      <c r="BW464" s="21">
        <v>-4721.5750900000003</v>
      </c>
      <c r="BX464" s="21">
        <v>-4635.3893900000003</v>
      </c>
      <c r="BY464" s="21">
        <v>-4908.5405600000004</v>
      </c>
      <c r="BZ464" s="21">
        <v>6.0000000000000002E-5</v>
      </c>
      <c r="CA464" s="21">
        <v>1.3999999999999999E-4</v>
      </c>
      <c r="CB464" s="21">
        <v>-66.871740000000003</v>
      </c>
      <c r="CC464" s="21">
        <v>-67.181920000000005</v>
      </c>
      <c r="CD464" s="21">
        <v>-65.611220000000003</v>
      </c>
      <c r="CE464" s="21">
        <v>-64.479669999999999</v>
      </c>
      <c r="CF464" s="21">
        <v>-68.387630000000001</v>
      </c>
      <c r="CG464" s="21">
        <v>-1927.49639</v>
      </c>
      <c r="CH464" s="21">
        <v>-2000.5342499999999</v>
      </c>
      <c r="CI464" s="21">
        <v>-1891.00227</v>
      </c>
      <c r="CJ464" s="21">
        <v>-1856.8470500000001</v>
      </c>
      <c r="CK464" s="21">
        <v>-1965.9793400000001</v>
      </c>
      <c r="CL464" s="21">
        <v>-634.43733999999995</v>
      </c>
      <c r="CM464" s="21">
        <v>-656.89140999999995</v>
      </c>
      <c r="CN464" s="21">
        <v>-622.48018999999999</v>
      </c>
      <c r="CO464" s="21">
        <v>-611.74540000000002</v>
      </c>
      <c r="CP464" s="21">
        <v>-646.94434000000001</v>
      </c>
      <c r="CQ464" s="21">
        <v>-910.84758999999997</v>
      </c>
      <c r="CR464" s="21">
        <v>-944.09604000000002</v>
      </c>
      <c r="CS464" s="21">
        <v>-893.68106999999998</v>
      </c>
      <c r="CT464" s="21">
        <v>-878.26940000000002</v>
      </c>
      <c r="CU464" s="21">
        <v>-928.70713000000001</v>
      </c>
      <c r="CV464" s="21">
        <v>-1089.86968</v>
      </c>
      <c r="CW464" s="21">
        <v>-1129.94048</v>
      </c>
      <c r="CX464" s="21">
        <v>-1069.3291999999999</v>
      </c>
      <c r="CY464" s="21">
        <v>-1050.8884599999999</v>
      </c>
      <c r="CZ464" s="21">
        <v>-1111.2142100000001</v>
      </c>
      <c r="DA464" s="21">
        <v>-1164.01243</v>
      </c>
      <c r="DB464" s="21">
        <v>-1207.1059499999999</v>
      </c>
      <c r="DC464" s="21">
        <v>-1142.0746300000001</v>
      </c>
      <c r="DD464" s="21">
        <v>-1122.3794</v>
      </c>
      <c r="DE464" s="21">
        <v>-1186.7829899999999</v>
      </c>
      <c r="DF464" s="21">
        <v>-1166.64948</v>
      </c>
      <c r="DG464" s="21">
        <v>-1209.99549</v>
      </c>
      <c r="DH464" s="21">
        <v>-1144.6619900000001</v>
      </c>
      <c r="DI464" s="21">
        <v>-1124.9221500000001</v>
      </c>
      <c r="DJ464" s="21">
        <v>-1189.46381</v>
      </c>
      <c r="DK464" s="21">
        <v>-1404.6400699999999</v>
      </c>
      <c r="DL464" s="21">
        <v>-1456.89879</v>
      </c>
      <c r="DM464" s="21">
        <v>-1378.16724</v>
      </c>
      <c r="DN464" s="21">
        <v>-1354.40058</v>
      </c>
      <c r="DO464" s="21">
        <v>-1432.0953</v>
      </c>
      <c r="DP464" s="21">
        <v>-1312.3304800000001</v>
      </c>
      <c r="DQ464" s="21">
        <v>-1361.15734</v>
      </c>
      <c r="DR464" s="21">
        <v>-1287.5973799999999</v>
      </c>
      <c r="DS464" s="21">
        <v>-1265.3926100000001</v>
      </c>
      <c r="DT464" s="21">
        <v>-1337.9811999999999</v>
      </c>
      <c r="DU464" s="21">
        <v>-1241.1015600000001</v>
      </c>
      <c r="DV464" s="21">
        <v>-1287.34229</v>
      </c>
      <c r="DW464" s="21">
        <v>-1217.7109</v>
      </c>
      <c r="DX464" s="21">
        <v>-1196.7113300000001</v>
      </c>
      <c r="DY464" s="21">
        <v>-1265.3605299999999</v>
      </c>
      <c r="DZ464" s="21">
        <v>-1414.3249599999999</v>
      </c>
      <c r="EA464" s="21">
        <v>-1467.1072300000001</v>
      </c>
      <c r="EB464" s="21">
        <v>-1387.6696199999999</v>
      </c>
      <c r="EC464" s="21">
        <v>-1363.73909</v>
      </c>
      <c r="ED464" s="21">
        <v>-1441.9551799999999</v>
      </c>
      <c r="EE464" s="21">
        <v>-1309.1249600000001</v>
      </c>
      <c r="EF464" s="21">
        <v>-1358.1048499999999</v>
      </c>
      <c r="EG464" s="21">
        <v>-1284.4522999999999</v>
      </c>
      <c r="EH464" s="21">
        <v>-1262.30178</v>
      </c>
      <c r="EI464" s="21">
        <v>-1334.69508</v>
      </c>
      <c r="EJ464" s="21">
        <v>-1431.7975300000001</v>
      </c>
      <c r="EK464" s="21">
        <v>-1485.5237199999999</v>
      </c>
      <c r="EL464" s="21">
        <v>-1404.8129100000001</v>
      </c>
      <c r="EM464" s="21">
        <v>-1380.5867599999999</v>
      </c>
      <c r="EN464" s="21">
        <v>-1459.74351</v>
      </c>
      <c r="EO464" s="21">
        <v>-1943.9918399999999</v>
      </c>
      <c r="EP464" s="21">
        <v>-2017.08997</v>
      </c>
      <c r="EQ464" s="21">
        <v>-1907.3540800000001</v>
      </c>
      <c r="ER464" s="21">
        <v>-1874.46155</v>
      </c>
      <c r="ES464" s="21">
        <v>-1981.9215099999999</v>
      </c>
      <c r="ET464" s="21">
        <v>-1029.8781899999999</v>
      </c>
      <c r="EU464" s="21">
        <v>-1068.1451199999999</v>
      </c>
      <c r="EV464" s="21">
        <v>-1010.46838</v>
      </c>
      <c r="EW464" s="21">
        <v>-993.04273000000001</v>
      </c>
      <c r="EX464" s="21">
        <v>-1050.01259</v>
      </c>
      <c r="EY464" s="21">
        <v>-186.79</v>
      </c>
      <c r="EZ464" s="21">
        <v>-191.28405000000001</v>
      </c>
      <c r="FA464" s="21">
        <v>-183.23490000000001</v>
      </c>
      <c r="FB464" s="21">
        <v>-179.94193000000001</v>
      </c>
      <c r="FC464" s="21">
        <v>-190.73304999999999</v>
      </c>
      <c r="FD464" s="21">
        <v>-759.77569000000005</v>
      </c>
      <c r="FE464" s="21">
        <v>-787.18331999999998</v>
      </c>
      <c r="FF464" s="21">
        <v>-745.45636000000002</v>
      </c>
      <c r="FG464" s="21">
        <v>-732.60083999999995</v>
      </c>
      <c r="FH464" s="21">
        <v>-774.70168999999999</v>
      </c>
      <c r="FI464" s="21">
        <v>-1068.4671800000001</v>
      </c>
      <c r="FJ464" s="21">
        <v>-1108.3903</v>
      </c>
      <c r="FK464" s="21">
        <v>-1048.3301100000001</v>
      </c>
      <c r="FL464" s="21">
        <v>-1030.25154</v>
      </c>
      <c r="FM464" s="21">
        <v>-1089.3364999999999</v>
      </c>
    </row>
    <row r="465" spans="2:169" x14ac:dyDescent="0.35">
      <c r="B465" s="39" t="s">
        <v>652</v>
      </c>
      <c r="C465" s="21">
        <v>-71691.321599999996</v>
      </c>
      <c r="D465" s="21">
        <v>-74486.181289999993</v>
      </c>
      <c r="E465" s="21">
        <v>-70343.329689999999</v>
      </c>
      <c r="F465" s="21">
        <v>-69076.211960000001</v>
      </c>
      <c r="G465" s="21">
        <v>-73095.134839999999</v>
      </c>
      <c r="H465" s="21">
        <v>-132037.36455</v>
      </c>
      <c r="I465" s="21">
        <v>-137184.74643999999</v>
      </c>
      <c r="J465" s="21">
        <v>-129554.68524000001</v>
      </c>
      <c r="K465" s="21">
        <v>-127221.01665999999</v>
      </c>
      <c r="L465" s="21">
        <v>-134622.86731999999</v>
      </c>
      <c r="M465" s="21">
        <v>-95378.755059999996</v>
      </c>
      <c r="N465" s="21">
        <v>-99097.104259999993</v>
      </c>
      <c r="O465" s="21">
        <v>-93585.433250000002</v>
      </c>
      <c r="P465" s="21">
        <v>-91899.640750000006</v>
      </c>
      <c r="Q465" s="21">
        <v>-97246.42052</v>
      </c>
      <c r="R465" s="21">
        <v>-667.04447000000005</v>
      </c>
      <c r="S465" s="21">
        <v>-691.95460000000003</v>
      </c>
      <c r="T465" s="21">
        <v>-654.47280000000001</v>
      </c>
      <c r="U465" s="21">
        <v>-643.18629999999996</v>
      </c>
      <c r="V465" s="21">
        <v>-680.0752</v>
      </c>
      <c r="W465" s="21">
        <v>-878.83191999999997</v>
      </c>
      <c r="X465" s="21">
        <v>-912.05960000000005</v>
      </c>
      <c r="Y465" s="21">
        <v>-862.26878999999997</v>
      </c>
      <c r="Z465" s="21">
        <v>-847.39883999999995</v>
      </c>
      <c r="AA465" s="21">
        <v>-895.96383000000003</v>
      </c>
      <c r="AB465" s="21">
        <v>-93718.477920000005</v>
      </c>
      <c r="AC465" s="21">
        <v>-97372.027520000003</v>
      </c>
      <c r="AD465" s="21">
        <v>-91956.331810000003</v>
      </c>
      <c r="AE465" s="21">
        <v>-90299.876810000002</v>
      </c>
      <c r="AF465" s="21">
        <v>-95553.595050000004</v>
      </c>
      <c r="AG465" s="21">
        <v>-189.75569999999999</v>
      </c>
      <c r="AH465" s="21">
        <v>-196.42062999999999</v>
      </c>
      <c r="AI465" s="21">
        <v>-186.14375999999999</v>
      </c>
      <c r="AJ465" s="21">
        <v>-182.79454000000001</v>
      </c>
      <c r="AK465" s="21">
        <v>-193.58008000000001</v>
      </c>
      <c r="AL465" s="21">
        <v>-254.04592</v>
      </c>
      <c r="AM465" s="21">
        <v>-263.43619000000001</v>
      </c>
      <c r="AN465" s="21">
        <v>-249.24203</v>
      </c>
      <c r="AO465" s="21">
        <v>-244.74016</v>
      </c>
      <c r="AP465" s="21">
        <v>-259.13914</v>
      </c>
      <c r="AQ465" s="21">
        <v>-573.54894000000002</v>
      </c>
      <c r="AR465" s="21">
        <v>-595.43294000000003</v>
      </c>
      <c r="AS465" s="21">
        <v>-562.63031000000001</v>
      </c>
      <c r="AT465" s="21">
        <v>-552.48382000000004</v>
      </c>
      <c r="AU465" s="21">
        <v>-584.95110999999997</v>
      </c>
      <c r="AV465" s="21">
        <v>-812.93300999999997</v>
      </c>
      <c r="AW465" s="21">
        <v>-844.19466</v>
      </c>
      <c r="AX465" s="21">
        <v>-797.52467999999999</v>
      </c>
      <c r="AY465" s="21">
        <v>-783.11982</v>
      </c>
      <c r="AZ465" s="21">
        <v>-829.12252000000001</v>
      </c>
      <c r="BA465" s="21">
        <v>-714.72502999999995</v>
      </c>
      <c r="BB465" s="21">
        <v>-742.26381000000003</v>
      </c>
      <c r="BC465" s="21">
        <v>-701.21900000000005</v>
      </c>
      <c r="BD465" s="21">
        <v>-688.55399</v>
      </c>
      <c r="BE465" s="21">
        <v>-728.95056</v>
      </c>
      <c r="BF465" s="21">
        <v>-1066.34085</v>
      </c>
      <c r="BG465" s="21">
        <v>-1107.6892700000001</v>
      </c>
      <c r="BH465" s="21">
        <v>-1046.03854</v>
      </c>
      <c r="BI465" s="21">
        <v>-1027.29411</v>
      </c>
      <c r="BJ465" s="21">
        <v>-1087.4024099999999</v>
      </c>
      <c r="BK465" s="21">
        <v>-1134.5696</v>
      </c>
      <c r="BL465" s="21">
        <v>-1178.68408</v>
      </c>
      <c r="BM465" s="21">
        <v>-1113.03998</v>
      </c>
      <c r="BN465" s="21">
        <v>-1092.9352699999999</v>
      </c>
      <c r="BO465" s="21">
        <v>-1157.12438</v>
      </c>
      <c r="BP465" s="21">
        <v>-949.93071999999995</v>
      </c>
      <c r="BQ465" s="21">
        <v>-986.62620000000004</v>
      </c>
      <c r="BR465" s="21">
        <v>-932.05610999999999</v>
      </c>
      <c r="BS465" s="21">
        <v>-915.22136</v>
      </c>
      <c r="BT465" s="21">
        <v>-968.82189000000005</v>
      </c>
      <c r="BU465" s="21">
        <v>-3650.1891300000002</v>
      </c>
      <c r="BV465" s="21">
        <v>-3794.1628300000002</v>
      </c>
      <c r="BW465" s="21">
        <v>-3580.7155699999998</v>
      </c>
      <c r="BX465" s="21">
        <v>-3515.3546500000002</v>
      </c>
      <c r="BY465" s="21">
        <v>-3722.50515</v>
      </c>
      <c r="BZ465" s="21">
        <v>6.0000000000000002E-5</v>
      </c>
      <c r="CA465" s="21">
        <v>1.3999999999999999E-4</v>
      </c>
      <c r="CB465" s="21">
        <v>-33.969290000000001</v>
      </c>
      <c r="CC465" s="21">
        <v>-34.108199999999997</v>
      </c>
      <c r="CD465" s="21">
        <v>-33.328870000000002</v>
      </c>
      <c r="CE465" s="21">
        <v>-32.75403</v>
      </c>
      <c r="CF465" s="21">
        <v>-34.742010000000001</v>
      </c>
      <c r="CG465" s="21">
        <v>-1264.47389</v>
      </c>
      <c r="CH465" s="21">
        <v>-1312.8276599999999</v>
      </c>
      <c r="CI465" s="21">
        <v>-1240.5335399999999</v>
      </c>
      <c r="CJ465" s="21">
        <v>-1218.12688</v>
      </c>
      <c r="CK465" s="21">
        <v>-1289.6815200000001</v>
      </c>
      <c r="CL465" s="21">
        <v>-338.78599000000003</v>
      </c>
      <c r="CM465" s="21">
        <v>-350.81477999999998</v>
      </c>
      <c r="CN465" s="21">
        <v>-332.40084000000002</v>
      </c>
      <c r="CO465" s="21">
        <v>-326.66849000000002</v>
      </c>
      <c r="CP465" s="21">
        <v>-345.46201000000002</v>
      </c>
      <c r="CQ465" s="21">
        <v>-537.04679999999996</v>
      </c>
      <c r="CR465" s="21">
        <v>-556.81988999999999</v>
      </c>
      <c r="CS465" s="21">
        <v>-526.92512999999997</v>
      </c>
      <c r="CT465" s="21">
        <v>-517.83819000000005</v>
      </c>
      <c r="CU465" s="21">
        <v>-547.56296999999995</v>
      </c>
      <c r="CV465" s="21">
        <v>-674.31710999999996</v>
      </c>
      <c r="CW465" s="21">
        <v>-699.36542999999995</v>
      </c>
      <c r="CX465" s="21">
        <v>-661.60834999999997</v>
      </c>
      <c r="CY465" s="21">
        <v>-650.19879000000003</v>
      </c>
      <c r="CZ465" s="21">
        <v>-687.50170000000003</v>
      </c>
      <c r="DA465" s="21">
        <v>-779.63788999999997</v>
      </c>
      <c r="DB465" s="21">
        <v>-808.86852999999996</v>
      </c>
      <c r="DC465" s="21">
        <v>-764.94420000000002</v>
      </c>
      <c r="DD465" s="21">
        <v>-751.75261</v>
      </c>
      <c r="DE465" s="21">
        <v>-794.85789999999997</v>
      </c>
      <c r="DF465" s="21">
        <v>-774.61778000000004</v>
      </c>
      <c r="DG465" s="21">
        <v>-803.72905000000003</v>
      </c>
      <c r="DH465" s="21">
        <v>-760.01872000000003</v>
      </c>
      <c r="DI465" s="21">
        <v>-746.91207999999995</v>
      </c>
      <c r="DJ465" s="21">
        <v>-789.73670000000004</v>
      </c>
      <c r="DK465" s="21">
        <v>-890.62508000000003</v>
      </c>
      <c r="DL465" s="21">
        <v>-924.06812000000002</v>
      </c>
      <c r="DM465" s="21">
        <v>-873.83965000000001</v>
      </c>
      <c r="DN465" s="21">
        <v>-858.77013999999997</v>
      </c>
      <c r="DO465" s="21">
        <v>-908.00725</v>
      </c>
      <c r="DP465" s="21">
        <v>-886.64248999999995</v>
      </c>
      <c r="DQ465" s="21">
        <v>-920.02251999999999</v>
      </c>
      <c r="DR465" s="21">
        <v>-869.93214</v>
      </c>
      <c r="DS465" s="21">
        <v>-854.93002000000001</v>
      </c>
      <c r="DT465" s="21">
        <v>-903.93929000000003</v>
      </c>
      <c r="DU465" s="21">
        <v>-851.41849999999999</v>
      </c>
      <c r="DV465" s="21">
        <v>-883.52430000000004</v>
      </c>
      <c r="DW465" s="21">
        <v>-835.37202000000002</v>
      </c>
      <c r="DX465" s="21">
        <v>-820.96590000000003</v>
      </c>
      <c r="DY465" s="21">
        <v>-868.02673000000004</v>
      </c>
      <c r="DZ465" s="21">
        <v>-972.20459000000005</v>
      </c>
      <c r="EA465" s="21">
        <v>-1008.91311</v>
      </c>
      <c r="EB465" s="21">
        <v>-953.88169000000005</v>
      </c>
      <c r="EC465" s="21">
        <v>-937.43186000000003</v>
      </c>
      <c r="ED465" s="21">
        <v>-991.16107999999997</v>
      </c>
      <c r="EE465" s="21">
        <v>-959.29146000000003</v>
      </c>
      <c r="EF465" s="21">
        <v>-995.65662999999995</v>
      </c>
      <c r="EG465" s="21">
        <v>-941.21195</v>
      </c>
      <c r="EH465" s="21">
        <v>-924.98062000000004</v>
      </c>
      <c r="EI465" s="21">
        <v>-977.98649</v>
      </c>
      <c r="EJ465" s="21">
        <v>-992.44997999999998</v>
      </c>
      <c r="EK465" s="21">
        <v>-1030.0846799999999</v>
      </c>
      <c r="EL465" s="21">
        <v>-973.74554000000001</v>
      </c>
      <c r="EM465" s="21">
        <v>-956.95316000000003</v>
      </c>
      <c r="EN465" s="21">
        <v>-1011.78692</v>
      </c>
      <c r="EO465" s="21">
        <v>-1273.8332700000001</v>
      </c>
      <c r="EP465" s="21">
        <v>-1322.12925</v>
      </c>
      <c r="EQ465" s="21">
        <v>-1249.8256799999999</v>
      </c>
      <c r="ER465" s="21">
        <v>-1228.27226</v>
      </c>
      <c r="ES465" s="21">
        <v>-1298.6535100000001</v>
      </c>
      <c r="ET465" s="21">
        <v>-701.88526000000002</v>
      </c>
      <c r="EU465" s="21">
        <v>-728.29222000000004</v>
      </c>
      <c r="EV465" s="21">
        <v>-688.65697999999998</v>
      </c>
      <c r="EW465" s="21">
        <v>-676.78098</v>
      </c>
      <c r="EX465" s="21">
        <v>-715.57930999999996</v>
      </c>
      <c r="EY465" s="21">
        <v>-94.850560000000002</v>
      </c>
      <c r="EZ465" s="21">
        <v>-97.109049999999996</v>
      </c>
      <c r="FA465" s="21">
        <v>-93.045910000000006</v>
      </c>
      <c r="FB465" s="21">
        <v>-91.373500000000007</v>
      </c>
      <c r="FC465" s="21">
        <v>-96.856870000000001</v>
      </c>
      <c r="FD465" s="21">
        <v>-423.75171</v>
      </c>
      <c r="FE465" s="21">
        <v>-439.12950999999998</v>
      </c>
      <c r="FF465" s="21">
        <v>-415.76526000000001</v>
      </c>
      <c r="FG465" s="21">
        <v>-408.59528999999998</v>
      </c>
      <c r="FH465" s="21">
        <v>-432.06918999999999</v>
      </c>
      <c r="FI465" s="21">
        <v>-739.61019999999996</v>
      </c>
      <c r="FJ465" s="21">
        <v>-767.56825000000003</v>
      </c>
      <c r="FK465" s="21">
        <v>-725.67094999999995</v>
      </c>
      <c r="FL465" s="21">
        <v>-713.15665000000001</v>
      </c>
      <c r="FM465" s="21">
        <v>-754.02864</v>
      </c>
    </row>
    <row r="466" spans="2:169" x14ac:dyDescent="0.35">
      <c r="B466" s="39" t="s">
        <v>653</v>
      </c>
      <c r="C466" s="21">
        <v>21436.659680000001</v>
      </c>
      <c r="D466" s="21">
        <v>22272.359939999998</v>
      </c>
      <c r="E466" s="21">
        <v>21033.59215</v>
      </c>
      <c r="F466" s="21">
        <v>20654.70708</v>
      </c>
      <c r="G466" s="21">
        <v>21856.418529999999</v>
      </c>
      <c r="H466" s="21">
        <v>58270.843829999998</v>
      </c>
      <c r="I466" s="21">
        <v>60542.490850000002</v>
      </c>
      <c r="J466" s="21">
        <v>57175.185649999999</v>
      </c>
      <c r="K466" s="21">
        <v>56145.28901</v>
      </c>
      <c r="L466" s="21">
        <v>59411.880140000001</v>
      </c>
      <c r="M466" s="21">
        <v>47272.488270000002</v>
      </c>
      <c r="N466" s="21">
        <v>49115.410409999997</v>
      </c>
      <c r="O466" s="21">
        <v>46383.66577</v>
      </c>
      <c r="P466" s="21">
        <v>45548.137909999998</v>
      </c>
      <c r="Q466" s="21">
        <v>48198.157659999997</v>
      </c>
      <c r="R466" s="21">
        <v>21.912769999999998</v>
      </c>
      <c r="S466" s="21">
        <v>25.987559999999998</v>
      </c>
      <c r="T466" s="21">
        <v>36.896929999999998</v>
      </c>
      <c r="U466" s="21">
        <v>11.251989999999999</v>
      </c>
      <c r="V466" s="21">
        <v>28.391829999999999</v>
      </c>
      <c r="W466" s="21">
        <v>250.15225000000001</v>
      </c>
      <c r="X466" s="21">
        <v>263.23406</v>
      </c>
      <c r="Y466" s="21">
        <v>260.51776000000001</v>
      </c>
      <c r="Z466" s="21">
        <v>230.91014999999999</v>
      </c>
      <c r="AA466" s="21">
        <v>261.05957000000001</v>
      </c>
      <c r="AB466" s="21">
        <v>45806.969839999998</v>
      </c>
      <c r="AC466" s="21">
        <v>47592.722659999999</v>
      </c>
      <c r="AD466" s="21">
        <v>44945.682119999998</v>
      </c>
      <c r="AE466" s="21">
        <v>44136.053260000001</v>
      </c>
      <c r="AF466" s="21">
        <v>46703.923739999998</v>
      </c>
      <c r="AG466" s="21">
        <v>54.860770000000002</v>
      </c>
      <c r="AH466" s="21">
        <v>59.114919999999998</v>
      </c>
      <c r="AI466" s="21">
        <v>65.573459999999997</v>
      </c>
      <c r="AJ466" s="21">
        <v>46.092379999999999</v>
      </c>
      <c r="AK466" s="21">
        <v>60.139569999999999</v>
      </c>
      <c r="AL466" s="21">
        <v>23.239529999999998</v>
      </c>
      <c r="AM466" s="21">
        <v>25.747520000000002</v>
      </c>
      <c r="AN466" s="21">
        <v>31.971900000000002</v>
      </c>
      <c r="AO466" s="21">
        <v>17.221869999999999</v>
      </c>
      <c r="AP466" s="21">
        <v>26.915590000000002</v>
      </c>
      <c r="AQ466" s="21">
        <v>11.189629999999999</v>
      </c>
      <c r="AR466" s="21">
        <v>13.6332</v>
      </c>
      <c r="AS466" s="21">
        <v>22.39171</v>
      </c>
      <c r="AT466" s="21">
        <v>4.3019299999999996</v>
      </c>
      <c r="AU466" s="21">
        <v>15.460760000000001</v>
      </c>
      <c r="AV466" s="21">
        <v>378.15194000000002</v>
      </c>
      <c r="AW466" s="21">
        <v>395.30579999999998</v>
      </c>
      <c r="AX466" s="21">
        <v>383.58514000000002</v>
      </c>
      <c r="AY466" s="21">
        <v>357.18590999999998</v>
      </c>
      <c r="AZ466" s="21">
        <v>390.09424999999999</v>
      </c>
      <c r="BA466" s="21">
        <v>210.59407999999999</v>
      </c>
      <c r="BB466" s="21">
        <v>220.58975000000001</v>
      </c>
      <c r="BC466" s="21">
        <v>216.33638999999999</v>
      </c>
      <c r="BD466" s="21">
        <v>197.40631999999999</v>
      </c>
      <c r="BE466" s="21">
        <v>218.16785999999999</v>
      </c>
      <c r="BF466" s="21">
        <v>350.09888999999998</v>
      </c>
      <c r="BG466" s="21">
        <v>365.89294000000001</v>
      </c>
      <c r="BH466" s="21">
        <v>354.47789</v>
      </c>
      <c r="BI466" s="21">
        <v>330.84811000000002</v>
      </c>
      <c r="BJ466" s="21">
        <v>360.92331999999999</v>
      </c>
      <c r="BK466" s="21">
        <v>575.72421999999995</v>
      </c>
      <c r="BL466" s="21">
        <v>600.49791000000005</v>
      </c>
      <c r="BM466" s="21">
        <v>576.10578999999996</v>
      </c>
      <c r="BN466" s="21">
        <v>548.14634000000001</v>
      </c>
      <c r="BO466" s="21">
        <v>591.13057000000003</v>
      </c>
      <c r="BP466" s="21">
        <v>590.24827000000005</v>
      </c>
      <c r="BQ466" s="21">
        <v>615.30373999999995</v>
      </c>
      <c r="BR466" s="21">
        <v>589.56042000000002</v>
      </c>
      <c r="BS466" s="21">
        <v>562.81214999999997</v>
      </c>
      <c r="BT466" s="21">
        <v>605.59531000000004</v>
      </c>
      <c r="BU466" s="21">
        <v>-4599.0996599999999</v>
      </c>
      <c r="BV466" s="21">
        <v>-4780.5010499999999</v>
      </c>
      <c r="BW466" s="21">
        <v>-4511.5656099999997</v>
      </c>
      <c r="BX466" s="21">
        <v>-4429.2133299999996</v>
      </c>
      <c r="BY466" s="21">
        <v>-4690.2150899999997</v>
      </c>
      <c r="BZ466" s="21">
        <v>9.1672399999999996</v>
      </c>
      <c r="CA466" s="21">
        <v>-17.56719</v>
      </c>
      <c r="CB466" s="21">
        <v>10.58367</v>
      </c>
      <c r="CC466" s="21">
        <v>14.53872</v>
      </c>
      <c r="CD466" s="21">
        <v>27.098780000000001</v>
      </c>
      <c r="CE466" s="21">
        <v>-0.59680999999999995</v>
      </c>
      <c r="CF466" s="21">
        <v>17.328970000000002</v>
      </c>
      <c r="CG466" s="21">
        <v>23.852070000000001</v>
      </c>
      <c r="CH466" s="21">
        <v>28.94603</v>
      </c>
      <c r="CI466" s="21">
        <v>46.68797</v>
      </c>
      <c r="CJ466" s="21">
        <v>9.4268000000000001</v>
      </c>
      <c r="CK466" s="21">
        <v>32.60998</v>
      </c>
      <c r="CL466" s="21">
        <v>69.271739999999994</v>
      </c>
      <c r="CM466" s="21">
        <v>75.316730000000007</v>
      </c>
      <c r="CN466" s="21">
        <v>84.342010000000002</v>
      </c>
      <c r="CO466" s="21">
        <v>56.79522</v>
      </c>
      <c r="CP466" s="21">
        <v>76.949510000000004</v>
      </c>
      <c r="CQ466" s="21">
        <v>22.027429999999999</v>
      </c>
      <c r="CR466" s="21">
        <v>26.326750000000001</v>
      </c>
      <c r="CS466" s="21">
        <v>37.723480000000002</v>
      </c>
      <c r="CT466" s="21">
        <v>10.620900000000001</v>
      </c>
      <c r="CU466" s="21">
        <v>28.853259999999999</v>
      </c>
      <c r="CV466" s="21">
        <v>26.94876</v>
      </c>
      <c r="CW466" s="21">
        <v>31.726690000000001</v>
      </c>
      <c r="CX466" s="21">
        <v>43.866480000000003</v>
      </c>
      <c r="CY466" s="21">
        <v>14.397790000000001</v>
      </c>
      <c r="CZ466" s="21">
        <v>34.381259999999997</v>
      </c>
      <c r="DA466" s="21">
        <v>72.344570000000004</v>
      </c>
      <c r="DB466" s="21">
        <v>78.568100000000001</v>
      </c>
      <c r="DC466" s="21">
        <v>87.541640000000001</v>
      </c>
      <c r="DD466" s="21">
        <v>59.36739</v>
      </c>
      <c r="DE466" s="21">
        <v>80.180670000000006</v>
      </c>
      <c r="DF466" s="21">
        <v>253.83096</v>
      </c>
      <c r="DG466" s="21">
        <v>267.01049999999998</v>
      </c>
      <c r="DH466" s="21">
        <v>265.06821000000002</v>
      </c>
      <c r="DI466" s="21">
        <v>234.96988999999999</v>
      </c>
      <c r="DJ466" s="21">
        <v>264.92696999999998</v>
      </c>
      <c r="DK466" s="21">
        <v>298.90289000000001</v>
      </c>
      <c r="DL466" s="21">
        <v>314.51625000000001</v>
      </c>
      <c r="DM466" s="21">
        <v>311.63119</v>
      </c>
      <c r="DN466" s="21">
        <v>275.97064999999998</v>
      </c>
      <c r="DO466" s="21">
        <v>311.97359999999998</v>
      </c>
      <c r="DP466" s="21">
        <v>311.08746000000002</v>
      </c>
      <c r="DQ466" s="21">
        <v>326.91075999999998</v>
      </c>
      <c r="DR466" s="21">
        <v>322.34638999999999</v>
      </c>
      <c r="DS466" s="21">
        <v>288.57112999999998</v>
      </c>
      <c r="DT466" s="21">
        <v>323.90557000000001</v>
      </c>
      <c r="DU466" s="21">
        <v>313.06254000000001</v>
      </c>
      <c r="DV466" s="21">
        <v>328.59129999999999</v>
      </c>
      <c r="DW466" s="21">
        <v>323.37490000000003</v>
      </c>
      <c r="DX466" s="21">
        <v>291.96604000000002</v>
      </c>
      <c r="DY466" s="21">
        <v>325.36766999999998</v>
      </c>
      <c r="DZ466" s="21">
        <v>274.99437999999998</v>
      </c>
      <c r="EA466" s="21">
        <v>289.45853</v>
      </c>
      <c r="EB466" s="21">
        <v>287.17464000000001</v>
      </c>
      <c r="EC466" s="21">
        <v>253.59808000000001</v>
      </c>
      <c r="ED466" s="21">
        <v>287.20751000000001</v>
      </c>
      <c r="EE466" s="21">
        <v>271.40992</v>
      </c>
      <c r="EF466" s="21">
        <v>285.19936999999999</v>
      </c>
      <c r="EG466" s="21">
        <v>281.96516000000003</v>
      </c>
      <c r="EH466" s="21">
        <v>252.13421</v>
      </c>
      <c r="EI466" s="21">
        <v>282.69763</v>
      </c>
      <c r="EJ466" s="21">
        <v>344.27927</v>
      </c>
      <c r="EK466" s="21">
        <v>360.93159000000003</v>
      </c>
      <c r="EL466" s="21">
        <v>353.37651</v>
      </c>
      <c r="EM466" s="21">
        <v>322.17500000000001</v>
      </c>
      <c r="EN466" s="21">
        <v>356.99646999999999</v>
      </c>
      <c r="EO466" s="21">
        <v>492.21008</v>
      </c>
      <c r="EP466" s="21">
        <v>515.76292999999998</v>
      </c>
      <c r="EQ466" s="21">
        <v>503.08497</v>
      </c>
      <c r="ER466" s="21">
        <v>461.20006999999998</v>
      </c>
      <c r="ES466" s="21">
        <v>509.73957000000001</v>
      </c>
      <c r="ET466" s="21">
        <v>173.76307</v>
      </c>
      <c r="EU466" s="21">
        <v>183.46399</v>
      </c>
      <c r="EV466" s="21">
        <v>184.12746999999999</v>
      </c>
      <c r="EW466" s="21">
        <v>158.62834000000001</v>
      </c>
      <c r="EX466" s="21">
        <v>182.55506</v>
      </c>
      <c r="EY466" s="21">
        <v>33.324840000000002</v>
      </c>
      <c r="EZ466" s="21">
        <v>38.333199999999998</v>
      </c>
      <c r="FA466" s="21">
        <v>53.493899999999996</v>
      </c>
      <c r="FB466" s="21">
        <v>20.067060000000001</v>
      </c>
      <c r="FC466" s="21">
        <v>41.397570000000002</v>
      </c>
      <c r="FD466" s="21">
        <v>39.151699999999998</v>
      </c>
      <c r="FE466" s="21">
        <v>43.888179999999998</v>
      </c>
      <c r="FF466" s="21">
        <v>53.981819999999999</v>
      </c>
      <c r="FG466" s="21">
        <v>28.026610000000002</v>
      </c>
      <c r="FH466" s="21">
        <v>45.99344</v>
      </c>
      <c r="FI466" s="21">
        <v>250.79118</v>
      </c>
      <c r="FJ466" s="21">
        <v>263.20940999999999</v>
      </c>
      <c r="FK466" s="21">
        <v>258.79045000000002</v>
      </c>
      <c r="FL466" s="21">
        <v>233.84743</v>
      </c>
      <c r="FM466" s="21">
        <v>260.60390999999998</v>
      </c>
    </row>
    <row r="467" spans="2:169" x14ac:dyDescent="0.35">
      <c r="B467" s="39" t="s">
        <v>654</v>
      </c>
      <c r="C467" s="21">
        <v>18564.03745</v>
      </c>
      <c r="D467" s="21">
        <v>19287.749589999999</v>
      </c>
      <c r="E467" s="21">
        <v>18214.983039999999</v>
      </c>
      <c r="F467" s="21">
        <v>17886.870500000001</v>
      </c>
      <c r="G467" s="21">
        <v>18927.546460000001</v>
      </c>
      <c r="H467" s="21">
        <v>69301.140950000001</v>
      </c>
      <c r="I467" s="21">
        <v>72002.796189999994</v>
      </c>
      <c r="J467" s="21">
        <v>67998.081699999995</v>
      </c>
      <c r="K467" s="21">
        <v>66773.232229999994</v>
      </c>
      <c r="L467" s="21">
        <v>70658.168120000002</v>
      </c>
      <c r="M467" s="21">
        <v>67773.626489999995</v>
      </c>
      <c r="N467" s="21">
        <v>70415.78731</v>
      </c>
      <c r="O467" s="21">
        <v>66499.339330000003</v>
      </c>
      <c r="P467" s="21">
        <v>65301.45966</v>
      </c>
      <c r="Q467" s="21">
        <v>69100.740279999998</v>
      </c>
      <c r="R467" s="21">
        <v>90.808239999999998</v>
      </c>
      <c r="S467" s="21">
        <v>97.801869999999994</v>
      </c>
      <c r="T467" s="21">
        <v>104.50476</v>
      </c>
      <c r="U467" s="21">
        <v>77.67671</v>
      </c>
      <c r="V467" s="21">
        <v>98.608720000000005</v>
      </c>
      <c r="W467" s="21">
        <v>732.46888999999999</v>
      </c>
      <c r="X467" s="21">
        <v>764.64340000000004</v>
      </c>
      <c r="Y467" s="21">
        <v>733.82005000000004</v>
      </c>
      <c r="Z467" s="21">
        <v>695.92979000000003</v>
      </c>
      <c r="AA467" s="21">
        <v>752.73613999999998</v>
      </c>
      <c r="AB467" s="21">
        <v>65046.716919999999</v>
      </c>
      <c r="AC467" s="21">
        <v>67582.517879999999</v>
      </c>
      <c r="AD467" s="21">
        <v>63823.67295</v>
      </c>
      <c r="AE467" s="21">
        <v>62673.985480000003</v>
      </c>
      <c r="AF467" s="21">
        <v>66320.407510000005</v>
      </c>
      <c r="AG467" s="21">
        <v>24.903410000000001</v>
      </c>
      <c r="AH467" s="21">
        <v>28.131309999999999</v>
      </c>
      <c r="AI467" s="21">
        <v>36.184199999999997</v>
      </c>
      <c r="AJ467" s="21">
        <v>17.23535</v>
      </c>
      <c r="AK467" s="21">
        <v>29.576619999999998</v>
      </c>
      <c r="AL467" s="21">
        <v>21.349740000000001</v>
      </c>
      <c r="AM467" s="21">
        <v>23.904769999999999</v>
      </c>
      <c r="AN467" s="21">
        <v>30.117699999999999</v>
      </c>
      <c r="AO467" s="21">
        <v>15.40138</v>
      </c>
      <c r="AP467" s="21">
        <v>24.978210000000001</v>
      </c>
      <c r="AQ467" s="21">
        <v>55.055059999999997</v>
      </c>
      <c r="AR467" s="21">
        <v>59.390749999999997</v>
      </c>
      <c r="AS467" s="21">
        <v>65.425299999999993</v>
      </c>
      <c r="AT467" s="21">
        <v>46.554380000000002</v>
      </c>
      <c r="AU467" s="21">
        <v>60.181080000000001</v>
      </c>
      <c r="AV467" s="21">
        <v>479.67032</v>
      </c>
      <c r="AW467" s="21">
        <v>501.00990000000002</v>
      </c>
      <c r="AX467" s="21">
        <v>483.18684999999999</v>
      </c>
      <c r="AY467" s="21">
        <v>454.97689000000003</v>
      </c>
      <c r="AZ467" s="21">
        <v>493.61299000000002</v>
      </c>
      <c r="BA467" s="21">
        <v>774.26224000000002</v>
      </c>
      <c r="BB467" s="21">
        <v>806.64598999999998</v>
      </c>
      <c r="BC467" s="21">
        <v>769.39490000000001</v>
      </c>
      <c r="BD467" s="21">
        <v>740.41060000000004</v>
      </c>
      <c r="BE467" s="21">
        <v>793.01059999999995</v>
      </c>
      <c r="BF467" s="21">
        <v>1460.6491599999999</v>
      </c>
      <c r="BG467" s="21">
        <v>1520.48669</v>
      </c>
      <c r="BH467" s="21">
        <v>1443.96684</v>
      </c>
      <c r="BI467" s="21">
        <v>1400.68543</v>
      </c>
      <c r="BJ467" s="21">
        <v>1493.35231</v>
      </c>
      <c r="BK467" s="21">
        <v>1554.45769</v>
      </c>
      <c r="BL467" s="21">
        <v>1618.1236100000001</v>
      </c>
      <c r="BM467" s="21">
        <v>1536.33971</v>
      </c>
      <c r="BN467" s="21">
        <v>1490.92237</v>
      </c>
      <c r="BO467" s="21">
        <v>1589.2720200000001</v>
      </c>
      <c r="BP467" s="21">
        <v>1217.77961</v>
      </c>
      <c r="BQ467" s="21">
        <v>1267.7012199999999</v>
      </c>
      <c r="BR467" s="21">
        <v>1205.3303800000001</v>
      </c>
      <c r="BS467" s="21">
        <v>1167.3874499999999</v>
      </c>
      <c r="BT467" s="21">
        <v>1245.5679500000001</v>
      </c>
      <c r="BU467" s="21">
        <v>-20960.3904</v>
      </c>
      <c r="BV467" s="21">
        <v>-21787.12701</v>
      </c>
      <c r="BW467" s="21">
        <v>-20561.45407</v>
      </c>
      <c r="BX467" s="21">
        <v>-20186.133709999998</v>
      </c>
      <c r="BY467" s="21">
        <v>-21375.648870000001</v>
      </c>
      <c r="BZ467" s="21">
        <v>9.1672399999999996</v>
      </c>
      <c r="CA467" s="21">
        <v>-17.56719</v>
      </c>
      <c r="CB467" s="21">
        <v>3.3898299999999999</v>
      </c>
      <c r="CC467" s="21">
        <v>7.2883100000000001</v>
      </c>
      <c r="CD467" s="21">
        <v>20.039390000000001</v>
      </c>
      <c r="CE467" s="21">
        <v>-7.5326599999999999</v>
      </c>
      <c r="CF467" s="21">
        <v>9.9754100000000001</v>
      </c>
      <c r="CG467" s="21">
        <v>206.94351</v>
      </c>
      <c r="CH467" s="21">
        <v>219.58761999999999</v>
      </c>
      <c r="CI467" s="21">
        <v>226.32647</v>
      </c>
      <c r="CJ467" s="21">
        <v>185.79948999999999</v>
      </c>
      <c r="CK467" s="21">
        <v>219.30839</v>
      </c>
      <c r="CL467" s="21">
        <v>37.610610000000001</v>
      </c>
      <c r="CM467" s="21">
        <v>42.646970000000003</v>
      </c>
      <c r="CN467" s="21">
        <v>53.272620000000003</v>
      </c>
      <c r="CO467" s="21">
        <v>26.26953</v>
      </c>
      <c r="CP467" s="21">
        <v>44.653570000000002</v>
      </c>
      <c r="CQ467" s="21">
        <v>46.238149999999997</v>
      </c>
      <c r="CR467" s="21">
        <v>51.717419999999997</v>
      </c>
      <c r="CS467" s="21">
        <v>61.481720000000003</v>
      </c>
      <c r="CT467" s="21">
        <v>33.963380000000001</v>
      </c>
      <c r="CU467" s="21">
        <v>53.515819999999998</v>
      </c>
      <c r="CV467" s="21">
        <v>68.254320000000007</v>
      </c>
      <c r="CW467" s="21">
        <v>74.898920000000004</v>
      </c>
      <c r="CX467" s="21">
        <v>84.400049999999993</v>
      </c>
      <c r="CY467" s="21">
        <v>54.22204</v>
      </c>
      <c r="CZ467" s="21">
        <v>76.469570000000004</v>
      </c>
      <c r="DA467" s="21">
        <v>212.89483999999999</v>
      </c>
      <c r="DB467" s="21">
        <v>224.85735</v>
      </c>
      <c r="DC467" s="21">
        <v>225.46508</v>
      </c>
      <c r="DD467" s="21">
        <v>194.87719999999999</v>
      </c>
      <c r="DE467" s="21">
        <v>223.44424000000001</v>
      </c>
      <c r="DF467" s="21">
        <v>373.26141999999999</v>
      </c>
      <c r="DG467" s="21">
        <v>391.33917000000002</v>
      </c>
      <c r="DH467" s="21">
        <v>382.26656000000003</v>
      </c>
      <c r="DI467" s="21">
        <v>350.1173</v>
      </c>
      <c r="DJ467" s="21">
        <v>386.66073999999998</v>
      </c>
      <c r="DK467" s="21">
        <v>400.39882</v>
      </c>
      <c r="DL467" s="21">
        <v>420.2475</v>
      </c>
      <c r="DM467" s="21">
        <v>411.23018999999999</v>
      </c>
      <c r="DN467" s="21">
        <v>373.82670000000002</v>
      </c>
      <c r="DO467" s="21">
        <v>415.42149000000001</v>
      </c>
      <c r="DP467" s="21">
        <v>418.76810999999998</v>
      </c>
      <c r="DQ467" s="21">
        <v>439.05133000000001</v>
      </c>
      <c r="DR467" s="21">
        <v>428.01452</v>
      </c>
      <c r="DS467" s="21">
        <v>392.39010999999999</v>
      </c>
      <c r="DT467" s="21">
        <v>433.65985000000001</v>
      </c>
      <c r="DU467" s="21">
        <v>491.75867</v>
      </c>
      <c r="DV467" s="21">
        <v>514.50697000000002</v>
      </c>
      <c r="DW467" s="21">
        <v>498.73126000000002</v>
      </c>
      <c r="DX467" s="21">
        <v>464.25371000000001</v>
      </c>
      <c r="DY467" s="21">
        <v>507.51920999999999</v>
      </c>
      <c r="DZ467" s="21">
        <v>771.54157999999995</v>
      </c>
      <c r="EA467" s="21">
        <v>805.68771000000004</v>
      </c>
      <c r="EB467" s="21">
        <v>774.44151999999997</v>
      </c>
      <c r="EC467" s="21">
        <v>732.33794</v>
      </c>
      <c r="ED467" s="21">
        <v>793.38869</v>
      </c>
      <c r="EE467" s="21">
        <v>924.84130000000005</v>
      </c>
      <c r="EF467" s="21">
        <v>964.42192</v>
      </c>
      <c r="EG467" s="21">
        <v>923.18411000000003</v>
      </c>
      <c r="EH467" s="21">
        <v>882.13202000000001</v>
      </c>
      <c r="EI467" s="21">
        <v>948.8152</v>
      </c>
      <c r="EJ467" s="21">
        <v>1000.89595</v>
      </c>
      <c r="EK467" s="21">
        <v>1043.46958</v>
      </c>
      <c r="EL467" s="21">
        <v>997.72122000000002</v>
      </c>
      <c r="EM467" s="21">
        <v>955.24387000000002</v>
      </c>
      <c r="EN467" s="21">
        <v>1026.3613800000001</v>
      </c>
      <c r="EO467" s="21">
        <v>1251.15464</v>
      </c>
      <c r="EP467" s="21">
        <v>1304.6988200000001</v>
      </c>
      <c r="EQ467" s="21">
        <v>1247.84509</v>
      </c>
      <c r="ER467" s="21">
        <v>1192.9271100000001</v>
      </c>
      <c r="ES467" s="21">
        <v>1283.4165700000001</v>
      </c>
      <c r="ET467" s="21">
        <v>302.33235000000002</v>
      </c>
      <c r="EU467" s="21">
        <v>317.26258999999999</v>
      </c>
      <c r="EV467" s="21">
        <v>310.29383000000001</v>
      </c>
      <c r="EW467" s="21">
        <v>282.58681999999999</v>
      </c>
      <c r="EX467" s="21">
        <v>313.60800999999998</v>
      </c>
      <c r="EY467" s="21">
        <v>13.637130000000001</v>
      </c>
      <c r="EZ467" s="21">
        <v>18.14845</v>
      </c>
      <c r="FA467" s="21">
        <v>34.17953</v>
      </c>
      <c r="FB467" s="21">
        <v>1.10205</v>
      </c>
      <c r="FC467" s="21">
        <v>21.29777</v>
      </c>
      <c r="FD467" s="21">
        <v>36.1098</v>
      </c>
      <c r="FE467" s="21">
        <v>40.9529</v>
      </c>
      <c r="FF467" s="21">
        <v>50.996769999999998</v>
      </c>
      <c r="FG467" s="21">
        <v>25.093800000000002</v>
      </c>
      <c r="FH467" s="21">
        <v>42.874040000000001</v>
      </c>
      <c r="FI467" s="21">
        <v>572.67053999999996</v>
      </c>
      <c r="FJ467" s="21">
        <v>597.86944000000005</v>
      </c>
      <c r="FK467" s="21">
        <v>574.65399000000002</v>
      </c>
      <c r="FL467" s="21">
        <v>544.18344999999999</v>
      </c>
      <c r="FM467" s="21">
        <v>588.72657000000004</v>
      </c>
    </row>
    <row r="468" spans="2:169" x14ac:dyDescent="0.35">
      <c r="B468" s="39" t="s">
        <v>655</v>
      </c>
      <c r="C468" s="21">
        <v>-87188.419160000005</v>
      </c>
      <c r="D468" s="21">
        <v>-90587.427490000002</v>
      </c>
      <c r="E468" s="21">
        <v>-85549.039659999995</v>
      </c>
      <c r="F468" s="21">
        <v>-84008.016430000003</v>
      </c>
      <c r="G468" s="21">
        <v>-88895.686579999994</v>
      </c>
      <c r="H468" s="21">
        <v>-173066.24653999999</v>
      </c>
      <c r="I468" s="21">
        <v>-179813.10995000001</v>
      </c>
      <c r="J468" s="21">
        <v>-169812.10714000001</v>
      </c>
      <c r="K468" s="21">
        <v>-166753.28161000001</v>
      </c>
      <c r="L468" s="21">
        <v>-176455.16044000001</v>
      </c>
      <c r="M468" s="21">
        <v>-115219.3221</v>
      </c>
      <c r="N468" s="21">
        <v>-119711.15755</v>
      </c>
      <c r="O468" s="21">
        <v>-113052.95577</v>
      </c>
      <c r="P468" s="21">
        <v>-111016.48686</v>
      </c>
      <c r="Q468" s="21">
        <v>-117475.49695</v>
      </c>
      <c r="R468" s="21">
        <v>-644.02228000000002</v>
      </c>
      <c r="S468" s="21">
        <v>-668.08448999999996</v>
      </c>
      <c r="T468" s="21">
        <v>-631.88449000000003</v>
      </c>
      <c r="U468" s="21">
        <v>-620.98752999999999</v>
      </c>
      <c r="V468" s="21">
        <v>-656.60355000000004</v>
      </c>
      <c r="W468" s="21">
        <v>-894.70056999999997</v>
      </c>
      <c r="X468" s="21">
        <v>-928.59982000000002</v>
      </c>
      <c r="Y468" s="21">
        <v>-877.83838000000003</v>
      </c>
      <c r="Z468" s="21">
        <v>-862.69992999999999</v>
      </c>
      <c r="AA468" s="21">
        <v>-912.13679000000002</v>
      </c>
      <c r="AB468" s="21">
        <v>-113138.42630000001</v>
      </c>
      <c r="AC468" s="21">
        <v>-117549.04906</v>
      </c>
      <c r="AD468" s="21">
        <v>-111011.13569</v>
      </c>
      <c r="AE468" s="21">
        <v>-109011.43706</v>
      </c>
      <c r="AF468" s="21">
        <v>-115353.80867</v>
      </c>
      <c r="AG468" s="21">
        <v>-181.88909000000001</v>
      </c>
      <c r="AH468" s="21">
        <v>-188.28057000000001</v>
      </c>
      <c r="AI468" s="21">
        <v>-178.42690999999999</v>
      </c>
      <c r="AJ468" s="21">
        <v>-175.21653000000001</v>
      </c>
      <c r="AK468" s="21">
        <v>-185.55568</v>
      </c>
      <c r="AL468" s="21">
        <v>-307.88202000000001</v>
      </c>
      <c r="AM468" s="21">
        <v>-319.42772000000002</v>
      </c>
      <c r="AN468" s="21">
        <v>-302.06</v>
      </c>
      <c r="AO468" s="21">
        <v>-296.60417000000001</v>
      </c>
      <c r="AP468" s="21">
        <v>-314.04023000000001</v>
      </c>
      <c r="AQ468" s="21">
        <v>-558.61730999999997</v>
      </c>
      <c r="AR468" s="21">
        <v>-579.94696999999996</v>
      </c>
      <c r="AS468" s="21">
        <v>-547.98296000000005</v>
      </c>
      <c r="AT468" s="21">
        <v>-538.10063000000002</v>
      </c>
      <c r="AU468" s="21">
        <v>-569.72225000000003</v>
      </c>
      <c r="AV468" s="21">
        <v>-1154.70325</v>
      </c>
      <c r="AW468" s="21">
        <v>-1199.52377</v>
      </c>
      <c r="AX468" s="21">
        <v>-1132.8167000000001</v>
      </c>
      <c r="AY468" s="21">
        <v>-1112.3559399999999</v>
      </c>
      <c r="AZ468" s="21">
        <v>-1177.6623300000001</v>
      </c>
      <c r="BA468" s="21">
        <v>-605.92553999999996</v>
      </c>
      <c r="BB468" s="21">
        <v>-629.19907000000001</v>
      </c>
      <c r="BC468" s="21">
        <v>-594.47556999999995</v>
      </c>
      <c r="BD468" s="21">
        <v>-583.73846000000003</v>
      </c>
      <c r="BE468" s="21">
        <v>-617.99311</v>
      </c>
      <c r="BF468" s="21">
        <v>-528.38280999999995</v>
      </c>
      <c r="BG468" s="21">
        <v>-548.5086</v>
      </c>
      <c r="BH468" s="21">
        <v>-518.32312999999999</v>
      </c>
      <c r="BI468" s="21">
        <v>-509.03494000000001</v>
      </c>
      <c r="BJ468" s="21">
        <v>-538.85266999999999</v>
      </c>
      <c r="BK468" s="21">
        <v>-841.42358999999999</v>
      </c>
      <c r="BL468" s="21">
        <v>-873.97181999999998</v>
      </c>
      <c r="BM468" s="21">
        <v>-825.45687999999996</v>
      </c>
      <c r="BN468" s="21">
        <v>-810.54668000000004</v>
      </c>
      <c r="BO468" s="21">
        <v>-858.16731000000004</v>
      </c>
      <c r="BP468" s="21">
        <v>-931.50032999999996</v>
      </c>
      <c r="BQ468" s="21">
        <v>-967.50216</v>
      </c>
      <c r="BR468" s="21">
        <v>-913.97252000000003</v>
      </c>
      <c r="BS468" s="21">
        <v>-897.46439999999996</v>
      </c>
      <c r="BT468" s="21">
        <v>-950.02418</v>
      </c>
      <c r="BU468" s="21">
        <v>-25908.90667</v>
      </c>
      <c r="BV468" s="21">
        <v>-26930.826649999999</v>
      </c>
      <c r="BW468" s="21">
        <v>-25415.785889999999</v>
      </c>
      <c r="BX468" s="21">
        <v>-24951.856540000001</v>
      </c>
      <c r="BY468" s="21">
        <v>-26422.203079999999</v>
      </c>
      <c r="BZ468" s="21">
        <v>6.0000000000000002E-5</v>
      </c>
      <c r="CA468" s="21">
        <v>1.3999999999999999E-4</v>
      </c>
      <c r="CB468" s="21">
        <v>-31.611049999999999</v>
      </c>
      <c r="CC468" s="21">
        <v>-31.71162</v>
      </c>
      <c r="CD468" s="21">
        <v>-31.015080000000001</v>
      </c>
      <c r="CE468" s="21">
        <v>-30.480139999999999</v>
      </c>
      <c r="CF468" s="21">
        <v>-32.334409999999998</v>
      </c>
      <c r="CG468" s="21">
        <v>-1197.6184599999999</v>
      </c>
      <c r="CH468" s="21">
        <v>-1243.40247</v>
      </c>
      <c r="CI468" s="21">
        <v>-1174.9439600000001</v>
      </c>
      <c r="CJ468" s="21">
        <v>-1153.72192</v>
      </c>
      <c r="CK468" s="21">
        <v>-1221.4965400000001</v>
      </c>
      <c r="CL468" s="21">
        <v>-367.21352999999999</v>
      </c>
      <c r="CM468" s="21">
        <v>-380.40870000000001</v>
      </c>
      <c r="CN468" s="21">
        <v>-360.29262</v>
      </c>
      <c r="CO468" s="21">
        <v>-354.07927999999998</v>
      </c>
      <c r="CP468" s="21">
        <v>-374.43691000000001</v>
      </c>
      <c r="CQ468" s="21">
        <v>-615.36433</v>
      </c>
      <c r="CR468" s="21">
        <v>-638.25558999999998</v>
      </c>
      <c r="CS468" s="21">
        <v>-603.76664000000005</v>
      </c>
      <c r="CT468" s="21">
        <v>-593.35456999999997</v>
      </c>
      <c r="CU468" s="21">
        <v>-627.39472999999998</v>
      </c>
      <c r="CV468" s="21">
        <v>-669.24280999999996</v>
      </c>
      <c r="CW468" s="21">
        <v>-694.15174000000002</v>
      </c>
      <c r="CX468" s="21">
        <v>-656.62968000000001</v>
      </c>
      <c r="CY468" s="21">
        <v>-645.30597</v>
      </c>
      <c r="CZ468" s="21">
        <v>-682.32533000000001</v>
      </c>
      <c r="DA468" s="21">
        <v>-820.85145</v>
      </c>
      <c r="DB468" s="21">
        <v>-851.75027999999998</v>
      </c>
      <c r="DC468" s="21">
        <v>-805.38103000000001</v>
      </c>
      <c r="DD468" s="21">
        <v>-791.49211000000003</v>
      </c>
      <c r="DE468" s="21">
        <v>-836.86658</v>
      </c>
      <c r="DF468" s="21">
        <v>-1024.85022</v>
      </c>
      <c r="DG468" s="21">
        <v>-1063.8013800000001</v>
      </c>
      <c r="DH468" s="21">
        <v>-1005.53515</v>
      </c>
      <c r="DI468" s="21">
        <v>-988.19456000000002</v>
      </c>
      <c r="DJ468" s="21">
        <v>-1044.8149100000001</v>
      </c>
      <c r="DK468" s="21">
        <v>-1157.92029</v>
      </c>
      <c r="DL468" s="21">
        <v>-1201.87988</v>
      </c>
      <c r="DM468" s="21">
        <v>-1136.09728</v>
      </c>
      <c r="DN468" s="21">
        <v>-1116.50512</v>
      </c>
      <c r="DO468" s="21">
        <v>-1180.4784099999999</v>
      </c>
      <c r="DP468" s="21">
        <v>-1201.20633</v>
      </c>
      <c r="DQ468" s="21">
        <v>-1246.9475500000001</v>
      </c>
      <c r="DR468" s="21">
        <v>-1178.56754</v>
      </c>
      <c r="DS468" s="21">
        <v>-1158.24299</v>
      </c>
      <c r="DT468" s="21">
        <v>-1224.5953500000001</v>
      </c>
      <c r="DU468" s="21">
        <v>-1125.17257</v>
      </c>
      <c r="DV468" s="21">
        <v>-1168.03862</v>
      </c>
      <c r="DW468" s="21">
        <v>-1103.96677</v>
      </c>
      <c r="DX468" s="21">
        <v>-1084.9287200000001</v>
      </c>
      <c r="DY468" s="21">
        <v>-1147.0823600000001</v>
      </c>
      <c r="DZ468" s="21">
        <v>-1010.97321</v>
      </c>
      <c r="EA468" s="21">
        <v>-1049.2565999999999</v>
      </c>
      <c r="EB468" s="21">
        <v>-991.91965000000005</v>
      </c>
      <c r="EC468" s="21">
        <v>-974.81385</v>
      </c>
      <c r="ED468" s="21">
        <v>-1030.6772900000001</v>
      </c>
      <c r="EE468" s="21">
        <v>-790.64782000000002</v>
      </c>
      <c r="EF468" s="21">
        <v>-820.46804999999995</v>
      </c>
      <c r="EG468" s="21">
        <v>-775.74666000000002</v>
      </c>
      <c r="EH468" s="21">
        <v>-762.36878999999999</v>
      </c>
      <c r="EI468" s="21">
        <v>-806.07141999999999</v>
      </c>
      <c r="EJ468" s="21">
        <v>-842.41087000000005</v>
      </c>
      <c r="EK468" s="21">
        <v>-874.22964999999999</v>
      </c>
      <c r="EL468" s="21">
        <v>-826.53414999999995</v>
      </c>
      <c r="EM468" s="21">
        <v>-812.28044</v>
      </c>
      <c r="EN468" s="21">
        <v>-858.83693000000005</v>
      </c>
      <c r="EO468" s="21">
        <v>-1181.3539499999999</v>
      </c>
      <c r="EP468" s="21">
        <v>-1226.10061</v>
      </c>
      <c r="EQ468" s="21">
        <v>-1159.0892699999999</v>
      </c>
      <c r="ER468" s="21">
        <v>-1139.10061</v>
      </c>
      <c r="ES468" s="21">
        <v>-1204.37778</v>
      </c>
      <c r="ET468" s="21">
        <v>-872.56398999999999</v>
      </c>
      <c r="EU468" s="21">
        <v>-905.69316000000003</v>
      </c>
      <c r="EV468" s="21">
        <v>-856.11901</v>
      </c>
      <c r="EW468" s="21">
        <v>-841.35512000000006</v>
      </c>
      <c r="EX468" s="21">
        <v>-889.56264999999996</v>
      </c>
      <c r="EY468" s="21">
        <v>-88.185289999999995</v>
      </c>
      <c r="EZ468" s="21">
        <v>-90.247129999999999</v>
      </c>
      <c r="FA468" s="21">
        <v>-86.507540000000006</v>
      </c>
      <c r="FB468" s="21">
        <v>-84.952629999999999</v>
      </c>
      <c r="FC468" s="21">
        <v>-90.055840000000003</v>
      </c>
      <c r="FD468" s="21">
        <v>-511.58051</v>
      </c>
      <c r="FE468" s="21">
        <v>-530.44694000000004</v>
      </c>
      <c r="FF468" s="21">
        <v>-501.93878999999998</v>
      </c>
      <c r="FG468" s="21">
        <v>-493.28275000000002</v>
      </c>
      <c r="FH468" s="21">
        <v>-521.59663</v>
      </c>
      <c r="FI468" s="21">
        <v>-856.66475000000003</v>
      </c>
      <c r="FJ468" s="21">
        <v>-889.24422000000004</v>
      </c>
      <c r="FK468" s="21">
        <v>-840.51943000000006</v>
      </c>
      <c r="FL468" s="21">
        <v>-826.02455999999995</v>
      </c>
      <c r="FM468" s="21">
        <v>-873.34884999999997</v>
      </c>
    </row>
    <row r="469" spans="2:169" x14ac:dyDescent="0.35">
      <c r="B469" s="39" t="s">
        <v>656</v>
      </c>
      <c r="C469" s="21">
        <v>583.32632000000001</v>
      </c>
      <c r="D469" s="21">
        <v>606.06708000000003</v>
      </c>
      <c r="E469" s="21">
        <v>572.35819000000004</v>
      </c>
      <c r="F469" s="21">
        <v>562.04812000000004</v>
      </c>
      <c r="G469" s="21">
        <v>594.74864000000002</v>
      </c>
      <c r="H469" s="21">
        <v>-17420.21977</v>
      </c>
      <c r="I469" s="21">
        <v>-18099.33454</v>
      </c>
      <c r="J469" s="21">
        <v>-17092.66992</v>
      </c>
      <c r="K469" s="21">
        <v>-16784.77965</v>
      </c>
      <c r="L469" s="21">
        <v>-17761.33554</v>
      </c>
      <c r="M469" s="21">
        <v>-12070.68456</v>
      </c>
      <c r="N469" s="21">
        <v>-12541.261259999999</v>
      </c>
      <c r="O469" s="21">
        <v>-11843.730219999999</v>
      </c>
      <c r="P469" s="21">
        <v>-11630.38429</v>
      </c>
      <c r="Q469" s="21">
        <v>-12307.04747</v>
      </c>
      <c r="R469" s="21">
        <v>-142.35965999999999</v>
      </c>
      <c r="S469" s="21">
        <v>-147.94522000000001</v>
      </c>
      <c r="T469" s="21">
        <v>-139.67646999999999</v>
      </c>
      <c r="U469" s="21">
        <v>-137.26766000000001</v>
      </c>
      <c r="V469" s="21">
        <v>-145.11813000000001</v>
      </c>
      <c r="W469" s="21">
        <v>-384.09741000000002</v>
      </c>
      <c r="X469" s="21">
        <v>-399.13449000000003</v>
      </c>
      <c r="Y469" s="21">
        <v>-376.85831000000002</v>
      </c>
      <c r="Z469" s="21">
        <v>-370.35928999999999</v>
      </c>
      <c r="AA469" s="21">
        <v>-391.54073</v>
      </c>
      <c r="AB469" s="21">
        <v>-11451.788039999999</v>
      </c>
      <c r="AC469" s="21">
        <v>-11898.22802</v>
      </c>
      <c r="AD469" s="21">
        <v>-11236.465249999999</v>
      </c>
      <c r="AE469" s="21">
        <v>-11034.05723</v>
      </c>
      <c r="AF469" s="21">
        <v>-11676.027410000001</v>
      </c>
      <c r="AG469" s="21">
        <v>-3.93276</v>
      </c>
      <c r="AH469" s="21">
        <v>-4.1032999999999999</v>
      </c>
      <c r="AI469" s="21">
        <v>-3.85859</v>
      </c>
      <c r="AJ469" s="21">
        <v>-3.7888600000000001</v>
      </c>
      <c r="AK469" s="21">
        <v>-4.0111600000000003</v>
      </c>
      <c r="AL469" s="21">
        <v>-49.408880000000003</v>
      </c>
      <c r="AM469" s="21">
        <v>-51.371589999999998</v>
      </c>
      <c r="AN469" s="21">
        <v>-48.475029999999997</v>
      </c>
      <c r="AO469" s="21">
        <v>-47.599260000000001</v>
      </c>
      <c r="AP469" s="21">
        <v>-50.388570000000001</v>
      </c>
      <c r="AQ469" s="21">
        <v>-116.08192</v>
      </c>
      <c r="AR469" s="21">
        <v>-120.69123</v>
      </c>
      <c r="AS469" s="21">
        <v>-113.87263</v>
      </c>
      <c r="AT469" s="21">
        <v>-111.81881</v>
      </c>
      <c r="AU469" s="21">
        <v>-118.3754</v>
      </c>
      <c r="AV469" s="21">
        <v>-251.34688</v>
      </c>
      <c r="AW469" s="21">
        <v>-261.30336999999997</v>
      </c>
      <c r="AX469" s="21">
        <v>-246.58338000000001</v>
      </c>
      <c r="AY469" s="21">
        <v>-242.12935999999999</v>
      </c>
      <c r="AZ469" s="21">
        <v>-256.32817</v>
      </c>
      <c r="BA469" s="21">
        <v>-329.25839999999999</v>
      </c>
      <c r="BB469" s="21">
        <v>-342.26816000000002</v>
      </c>
      <c r="BC469" s="21">
        <v>-323.03676999999999</v>
      </c>
      <c r="BD469" s="21">
        <v>-317.20213999999999</v>
      </c>
      <c r="BE469" s="21">
        <v>-335.78388000000001</v>
      </c>
      <c r="BF469" s="21">
        <v>-282.14476000000002</v>
      </c>
      <c r="BG469" s="21">
        <v>-293.30624</v>
      </c>
      <c r="BH469" s="21">
        <v>-276.77341999999999</v>
      </c>
      <c r="BI469" s="21">
        <v>-271.81360000000001</v>
      </c>
      <c r="BJ469" s="21">
        <v>-287.69947000000002</v>
      </c>
      <c r="BK469" s="21">
        <v>-344.99772999999999</v>
      </c>
      <c r="BL469" s="21">
        <v>-358.66338000000002</v>
      </c>
      <c r="BM469" s="21">
        <v>-338.45152000000002</v>
      </c>
      <c r="BN469" s="21">
        <v>-332.33792</v>
      </c>
      <c r="BO469" s="21">
        <v>-351.83479999999997</v>
      </c>
      <c r="BP469" s="21">
        <v>-329.72169000000002</v>
      </c>
      <c r="BQ469" s="21">
        <v>-342.72246999999999</v>
      </c>
      <c r="BR469" s="21">
        <v>-323.51778999999999</v>
      </c>
      <c r="BS469" s="21">
        <v>-317.67426</v>
      </c>
      <c r="BT469" s="21">
        <v>-336.25648999999999</v>
      </c>
      <c r="BU469" s="21">
        <v>1346.79808</v>
      </c>
      <c r="BV469" s="21">
        <v>1399.91958</v>
      </c>
      <c r="BW469" s="21">
        <v>1321.1646499999999</v>
      </c>
      <c r="BX469" s="21">
        <v>1297.04865</v>
      </c>
      <c r="BY469" s="21">
        <v>1373.48028</v>
      </c>
      <c r="BZ469" s="21">
        <v>6.0000000000000002E-5</v>
      </c>
      <c r="CA469" s="21">
        <v>1.3999999999999999E-4</v>
      </c>
      <c r="CB469" s="21">
        <v>1.30585</v>
      </c>
      <c r="CC469" s="21">
        <v>1.3369200000000001</v>
      </c>
      <c r="CD469" s="21">
        <v>1.28145</v>
      </c>
      <c r="CE469" s="21">
        <v>1.2594399999999999</v>
      </c>
      <c r="CF469" s="21">
        <v>1.3316300000000001</v>
      </c>
      <c r="CG469" s="21">
        <v>-296.56689999999998</v>
      </c>
      <c r="CH469" s="21">
        <v>-308.31954999999999</v>
      </c>
      <c r="CI469" s="21">
        <v>-290.95305000000002</v>
      </c>
      <c r="CJ469" s="21">
        <v>-285.69736</v>
      </c>
      <c r="CK469" s="21">
        <v>-302.44502</v>
      </c>
      <c r="CL469" s="21">
        <v>-33.806699999999999</v>
      </c>
      <c r="CM469" s="21">
        <v>-35.148350000000001</v>
      </c>
      <c r="CN469" s="21">
        <v>-33.169359999999998</v>
      </c>
      <c r="CO469" s="21">
        <v>-32.597270000000002</v>
      </c>
      <c r="CP469" s="21">
        <v>-34.461410000000001</v>
      </c>
      <c r="CQ469" s="21">
        <v>-117.29043</v>
      </c>
      <c r="CR469" s="21">
        <v>-121.89663</v>
      </c>
      <c r="CS469" s="21">
        <v>-115.07971000000001</v>
      </c>
      <c r="CT469" s="21">
        <v>-113.09506</v>
      </c>
      <c r="CU469" s="21">
        <v>-119.56304</v>
      </c>
      <c r="CV469" s="21">
        <v>-131.1447</v>
      </c>
      <c r="CW469" s="21">
        <v>-136.29414</v>
      </c>
      <c r="CX469" s="21">
        <v>-128.67285000000001</v>
      </c>
      <c r="CY469" s="21">
        <v>-126.45379</v>
      </c>
      <c r="CZ469" s="21">
        <v>-133.68576999999999</v>
      </c>
      <c r="DA469" s="21">
        <v>-213.21668</v>
      </c>
      <c r="DB469" s="21">
        <v>-221.57415</v>
      </c>
      <c r="DC469" s="21">
        <v>-209.19808</v>
      </c>
      <c r="DD469" s="21">
        <v>-205.59035</v>
      </c>
      <c r="DE469" s="21">
        <v>-217.34832</v>
      </c>
      <c r="DF469" s="21">
        <v>-231.36582999999999</v>
      </c>
      <c r="DG469" s="21">
        <v>-240.43154999999999</v>
      </c>
      <c r="DH469" s="21">
        <v>-227.00518</v>
      </c>
      <c r="DI469" s="21">
        <v>-223.09039000000001</v>
      </c>
      <c r="DJ469" s="21">
        <v>-235.84921</v>
      </c>
      <c r="DK469" s="21">
        <v>-258.90233999999998</v>
      </c>
      <c r="DL469" s="21">
        <v>-269.04824000000002</v>
      </c>
      <c r="DM469" s="21">
        <v>-254.02269999999999</v>
      </c>
      <c r="DN469" s="21">
        <v>-249.64196000000001</v>
      </c>
      <c r="DO469" s="21">
        <v>-263.91931</v>
      </c>
      <c r="DP469" s="21">
        <v>-347.01915000000002</v>
      </c>
      <c r="DQ469" s="21">
        <v>-360.60894999999999</v>
      </c>
      <c r="DR469" s="21">
        <v>-340.47881999999998</v>
      </c>
      <c r="DS469" s="21">
        <v>-334.60714999999999</v>
      </c>
      <c r="DT469" s="21">
        <v>-353.74383999999998</v>
      </c>
      <c r="DU469" s="21">
        <v>-365.69596000000001</v>
      </c>
      <c r="DV469" s="21">
        <v>-380.01420999999999</v>
      </c>
      <c r="DW469" s="21">
        <v>-358.80365999999998</v>
      </c>
      <c r="DX469" s="21">
        <v>-352.61599000000001</v>
      </c>
      <c r="DY469" s="21">
        <v>-372.78264000000001</v>
      </c>
      <c r="DZ469" s="21">
        <v>-415.94565999999998</v>
      </c>
      <c r="EA469" s="21">
        <v>-432.23081999999999</v>
      </c>
      <c r="EB469" s="21">
        <v>-408.10629999999998</v>
      </c>
      <c r="EC469" s="21">
        <v>-401.0684</v>
      </c>
      <c r="ED469" s="21">
        <v>-424.00612999999998</v>
      </c>
      <c r="EE469" s="21">
        <v>-317.21539999999999</v>
      </c>
      <c r="EF469" s="21">
        <v>-329.63738999999998</v>
      </c>
      <c r="EG469" s="21">
        <v>-311.23680000000002</v>
      </c>
      <c r="EH469" s="21">
        <v>-305.86941999999999</v>
      </c>
      <c r="EI469" s="21">
        <v>-323.36255</v>
      </c>
      <c r="EJ469" s="21">
        <v>-306.69637999999998</v>
      </c>
      <c r="EK469" s="21">
        <v>-318.70764000000003</v>
      </c>
      <c r="EL469" s="21">
        <v>-300.91601000000003</v>
      </c>
      <c r="EM469" s="21">
        <v>-295.72662000000003</v>
      </c>
      <c r="EN469" s="21">
        <v>-312.63965999999999</v>
      </c>
      <c r="EO469" s="21">
        <v>-412.83627000000001</v>
      </c>
      <c r="EP469" s="21">
        <v>-429.00326999999999</v>
      </c>
      <c r="EQ469" s="21">
        <v>-405.05547999999999</v>
      </c>
      <c r="ER469" s="21">
        <v>-398.07017000000002</v>
      </c>
      <c r="ES469" s="21">
        <v>-420.83640000000003</v>
      </c>
      <c r="ET469" s="21">
        <v>-212.58364</v>
      </c>
      <c r="EU469" s="21">
        <v>-220.91282000000001</v>
      </c>
      <c r="EV469" s="21">
        <v>-208.577</v>
      </c>
      <c r="EW469" s="21">
        <v>-204.98000999999999</v>
      </c>
      <c r="EX469" s="21">
        <v>-216.70309</v>
      </c>
      <c r="EY469" s="21">
        <v>3.1984599999999999</v>
      </c>
      <c r="EZ469" s="21">
        <v>3.2987700000000002</v>
      </c>
      <c r="FA469" s="21">
        <v>3.1363300000000001</v>
      </c>
      <c r="FB469" s="21">
        <v>3.0804999999999998</v>
      </c>
      <c r="FC469" s="21">
        <v>3.2603</v>
      </c>
      <c r="FD469" s="21">
        <v>-82.112870000000001</v>
      </c>
      <c r="FE469" s="21">
        <v>-85.343019999999996</v>
      </c>
      <c r="FF469" s="21">
        <v>-80.565129999999996</v>
      </c>
      <c r="FG469" s="21">
        <v>-79.175690000000003</v>
      </c>
      <c r="FH469" s="21">
        <v>-83.703760000000003</v>
      </c>
      <c r="FI469" s="21">
        <v>-342.88846000000001</v>
      </c>
      <c r="FJ469" s="21">
        <v>-356.31139000000002</v>
      </c>
      <c r="FK469" s="21">
        <v>-336.42604</v>
      </c>
      <c r="FL469" s="21">
        <v>-330.62428999999997</v>
      </c>
      <c r="FM469" s="21">
        <v>-349.53323</v>
      </c>
    </row>
    <row r="470" spans="2:169" x14ac:dyDescent="0.35">
      <c r="B470" s="39" t="s">
        <v>657</v>
      </c>
      <c r="C470" s="21">
        <v>89132.672909999994</v>
      </c>
      <c r="D470" s="21">
        <v>92607.477249999996</v>
      </c>
      <c r="E470" s="21">
        <v>87456.736139999994</v>
      </c>
      <c r="F470" s="21">
        <v>85881.348939999996</v>
      </c>
      <c r="G470" s="21">
        <v>90878.011450000005</v>
      </c>
      <c r="H470" s="21">
        <v>135985.011</v>
      </c>
      <c r="I470" s="21">
        <v>141286.28904999999</v>
      </c>
      <c r="J470" s="21">
        <v>133428.10466000001</v>
      </c>
      <c r="K470" s="21">
        <v>131024.66418000001</v>
      </c>
      <c r="L470" s="21">
        <v>138647.815</v>
      </c>
      <c r="M470" s="21">
        <v>100411.94132</v>
      </c>
      <c r="N470" s="21">
        <v>104326.50972</v>
      </c>
      <c r="O470" s="21">
        <v>98523.984989999997</v>
      </c>
      <c r="P470" s="21">
        <v>96749.232340000002</v>
      </c>
      <c r="Q470" s="21">
        <v>102378.16445</v>
      </c>
      <c r="R470" s="21">
        <v>476.39058</v>
      </c>
      <c r="S470" s="21">
        <v>469.12545</v>
      </c>
      <c r="T470" s="21">
        <v>412.30885000000001</v>
      </c>
      <c r="U470" s="21">
        <v>421.46881999999999</v>
      </c>
      <c r="V470" s="21">
        <v>475.26217000000003</v>
      </c>
      <c r="W470" s="21">
        <v>459.51783999999998</v>
      </c>
      <c r="X470" s="21">
        <v>452.01049</v>
      </c>
      <c r="Y470" s="21">
        <v>397.02075000000002</v>
      </c>
      <c r="Z470" s="21">
        <v>406.49743000000001</v>
      </c>
      <c r="AA470" s="21">
        <v>458.03993000000003</v>
      </c>
      <c r="AB470" s="21">
        <v>98970.701490000007</v>
      </c>
      <c r="AC470" s="21">
        <v>102829.00537</v>
      </c>
      <c r="AD470" s="21">
        <v>97109.800199999998</v>
      </c>
      <c r="AE470" s="21">
        <v>95360.513210000005</v>
      </c>
      <c r="AF470" s="21">
        <v>100908.66327999999</v>
      </c>
      <c r="AG470" s="21">
        <v>217.91675000000001</v>
      </c>
      <c r="AH470" s="21">
        <v>207.38641000000001</v>
      </c>
      <c r="AI470" s="21">
        <v>174.05287000000001</v>
      </c>
      <c r="AJ470" s="21">
        <v>182.68199999999999</v>
      </c>
      <c r="AK470" s="21">
        <v>214.31045</v>
      </c>
      <c r="AL470" s="21">
        <v>244.87658999999999</v>
      </c>
      <c r="AM470" s="21">
        <v>239.80792</v>
      </c>
      <c r="AN470" s="21">
        <v>209.25124</v>
      </c>
      <c r="AO470" s="21">
        <v>214.55070000000001</v>
      </c>
      <c r="AP470" s="21">
        <v>243.64700999999999</v>
      </c>
      <c r="AQ470" s="21">
        <v>403.94409999999999</v>
      </c>
      <c r="AR470" s="21">
        <v>401.35692999999998</v>
      </c>
      <c r="AS470" s="21">
        <v>357.63467000000003</v>
      </c>
      <c r="AT470" s="21">
        <v>362.54376000000002</v>
      </c>
      <c r="AU470" s="21">
        <v>404.26997</v>
      </c>
      <c r="AV470" s="21">
        <v>601.17091000000005</v>
      </c>
      <c r="AW470" s="21">
        <v>604.55064000000004</v>
      </c>
      <c r="AX470" s="21">
        <v>547.20853999999997</v>
      </c>
      <c r="AY470" s="21">
        <v>549.79202999999995</v>
      </c>
      <c r="AZ470" s="21">
        <v>604.67187999999999</v>
      </c>
      <c r="BA470" s="21">
        <v>303.81466</v>
      </c>
      <c r="BB470" s="21">
        <v>300.24054999999998</v>
      </c>
      <c r="BC470" s="21">
        <v>265.25704000000002</v>
      </c>
      <c r="BD470" s="21">
        <v>270.07916999999998</v>
      </c>
      <c r="BE470" s="21">
        <v>303.41039000000001</v>
      </c>
      <c r="BF470" s="21">
        <v>520.57763</v>
      </c>
      <c r="BG470" s="21">
        <v>523.24427000000003</v>
      </c>
      <c r="BH470" s="21">
        <v>473.35261000000003</v>
      </c>
      <c r="BI470" s="21">
        <v>476.00333000000001</v>
      </c>
      <c r="BJ470" s="21">
        <v>523.42019000000005</v>
      </c>
      <c r="BK470" s="21">
        <v>782.33673999999996</v>
      </c>
      <c r="BL470" s="21">
        <v>795.04051000000004</v>
      </c>
      <c r="BM470" s="21">
        <v>729.29701</v>
      </c>
      <c r="BN470" s="21">
        <v>727.36356000000001</v>
      </c>
      <c r="BO470" s="21">
        <v>790.28049999999996</v>
      </c>
      <c r="BP470" s="21">
        <v>794.11482000000001</v>
      </c>
      <c r="BQ470" s="21">
        <v>808.67255</v>
      </c>
      <c r="BR470" s="21">
        <v>743.97517000000005</v>
      </c>
      <c r="BS470" s="21">
        <v>740.84757999999999</v>
      </c>
      <c r="BT470" s="21">
        <v>802.95038999999997</v>
      </c>
      <c r="BU470" s="21">
        <v>51484.292880000001</v>
      </c>
      <c r="BV470" s="21">
        <v>53514.977859999999</v>
      </c>
      <c r="BW470" s="21">
        <v>50504.399169999997</v>
      </c>
      <c r="BX470" s="21">
        <v>49582.512549999999</v>
      </c>
      <c r="BY470" s="21">
        <v>52504.278120000003</v>
      </c>
      <c r="BZ470" s="21">
        <v>-32.449150000000003</v>
      </c>
      <c r="CA470" s="21">
        <v>-14.870050000000001</v>
      </c>
      <c r="CB470" s="21">
        <v>74.249719999999996</v>
      </c>
      <c r="CC470" s="21">
        <v>49.444070000000004</v>
      </c>
      <c r="CD470" s="21">
        <v>13.282500000000001</v>
      </c>
      <c r="CE470" s="21">
        <v>30.495149999999999</v>
      </c>
      <c r="CF470" s="21">
        <v>64.432850000000002</v>
      </c>
      <c r="CG470" s="21">
        <v>837.91313000000002</v>
      </c>
      <c r="CH470" s="21">
        <v>833.26693</v>
      </c>
      <c r="CI470" s="21">
        <v>743.23445000000004</v>
      </c>
      <c r="CJ470" s="21">
        <v>753.15761999999995</v>
      </c>
      <c r="CK470" s="21">
        <v>838.83268999999996</v>
      </c>
      <c r="CL470" s="21">
        <v>365.14821000000001</v>
      </c>
      <c r="CM470" s="21">
        <v>352.09913</v>
      </c>
      <c r="CN470" s="21">
        <v>299.81371000000001</v>
      </c>
      <c r="CO470" s="21">
        <v>311.39476000000002</v>
      </c>
      <c r="CP470" s="21">
        <v>361.29613000000001</v>
      </c>
      <c r="CQ470" s="21">
        <v>457.94072999999997</v>
      </c>
      <c r="CR470" s="21">
        <v>448.68810000000002</v>
      </c>
      <c r="CS470" s="21">
        <v>391.67340000000002</v>
      </c>
      <c r="CT470" s="21">
        <v>402.19227999999998</v>
      </c>
      <c r="CU470" s="21">
        <v>455.87446</v>
      </c>
      <c r="CV470" s="21">
        <v>510.06178</v>
      </c>
      <c r="CW470" s="21">
        <v>500.74813</v>
      </c>
      <c r="CX470" s="21">
        <v>438.10340000000002</v>
      </c>
      <c r="CY470" s="21">
        <v>449.33321000000001</v>
      </c>
      <c r="CZ470" s="21">
        <v>508.14488</v>
      </c>
      <c r="DA470" s="21">
        <v>530.39901999999995</v>
      </c>
      <c r="DB470" s="21">
        <v>523.48386000000005</v>
      </c>
      <c r="DC470" s="21">
        <v>461.15309000000002</v>
      </c>
      <c r="DD470" s="21">
        <v>470.46390000000002</v>
      </c>
      <c r="DE470" s="21">
        <v>529.65481</v>
      </c>
      <c r="DF470" s="21">
        <v>574.89649999999995</v>
      </c>
      <c r="DG470" s="21">
        <v>570.73060999999996</v>
      </c>
      <c r="DH470" s="21">
        <v>506.86151999999998</v>
      </c>
      <c r="DI470" s="21">
        <v>514.51427999999999</v>
      </c>
      <c r="DJ470" s="21">
        <v>575.37915999999996</v>
      </c>
      <c r="DK470" s="21">
        <v>663.34126000000003</v>
      </c>
      <c r="DL470" s="21">
        <v>658.52643</v>
      </c>
      <c r="DM470" s="21">
        <v>585.22618</v>
      </c>
      <c r="DN470" s="21">
        <v>594.93623000000002</v>
      </c>
      <c r="DO470" s="21">
        <v>663.78707999999995</v>
      </c>
      <c r="DP470" s="21">
        <v>589.30760999999995</v>
      </c>
      <c r="DQ470" s="21">
        <v>583.66151000000002</v>
      </c>
      <c r="DR470" s="21">
        <v>517.05229999999995</v>
      </c>
      <c r="DS470" s="21">
        <v>526.56633999999997</v>
      </c>
      <c r="DT470" s="21">
        <v>589.15504999999996</v>
      </c>
      <c r="DU470" s="21">
        <v>540.54376999999999</v>
      </c>
      <c r="DV470" s="21">
        <v>534.80116999999996</v>
      </c>
      <c r="DW470" s="21">
        <v>472.52965</v>
      </c>
      <c r="DX470" s="21">
        <v>480.95477</v>
      </c>
      <c r="DY470" s="21">
        <v>540.26553999999999</v>
      </c>
      <c r="DZ470" s="21">
        <v>525.28503000000001</v>
      </c>
      <c r="EA470" s="21">
        <v>516.75264000000004</v>
      </c>
      <c r="EB470" s="21">
        <v>453.39305999999999</v>
      </c>
      <c r="EC470" s="21">
        <v>464.2697</v>
      </c>
      <c r="ED470" s="21">
        <v>523.73562000000004</v>
      </c>
      <c r="EE470" s="21">
        <v>526.92900999999995</v>
      </c>
      <c r="EF470" s="21">
        <v>521.55060000000003</v>
      </c>
      <c r="EG470" s="21">
        <v>461.08553999999998</v>
      </c>
      <c r="EH470" s="21">
        <v>469.15951000000001</v>
      </c>
      <c r="EI470" s="21">
        <v>526.74541999999997</v>
      </c>
      <c r="EJ470" s="21">
        <v>622.50954999999999</v>
      </c>
      <c r="EK470" s="21">
        <v>620.91950999999995</v>
      </c>
      <c r="EL470" s="21">
        <v>555.10068999999999</v>
      </c>
      <c r="EM470" s="21">
        <v>561.76409999999998</v>
      </c>
      <c r="EN470" s="21">
        <v>624.23761000000002</v>
      </c>
      <c r="EO470" s="21">
        <v>862.42028000000005</v>
      </c>
      <c r="EP470" s="21">
        <v>862.36567000000002</v>
      </c>
      <c r="EQ470" s="21">
        <v>774.17429000000004</v>
      </c>
      <c r="ER470" s="21">
        <v>782.52242999999999</v>
      </c>
      <c r="ES470" s="21">
        <v>865.50828999999999</v>
      </c>
      <c r="ET470" s="21">
        <v>491.41606999999999</v>
      </c>
      <c r="EU470" s="21">
        <v>487.57157000000001</v>
      </c>
      <c r="EV470" s="21">
        <v>433.38983000000002</v>
      </c>
      <c r="EW470" s="21">
        <v>440.46230000000003</v>
      </c>
      <c r="EX470" s="21">
        <v>491.66021999999998</v>
      </c>
      <c r="EY470" s="21">
        <v>151.7012</v>
      </c>
      <c r="EZ470" s="21">
        <v>123.92100000000001</v>
      </c>
      <c r="FA470" s="21">
        <v>78.582660000000004</v>
      </c>
      <c r="FB470" s="21">
        <v>98.048550000000006</v>
      </c>
      <c r="FC470" s="21">
        <v>140.73218</v>
      </c>
      <c r="FD470" s="21">
        <v>410.95985000000002</v>
      </c>
      <c r="FE470" s="21">
        <v>400.86507999999998</v>
      </c>
      <c r="FF470" s="21">
        <v>347.54883000000001</v>
      </c>
      <c r="FG470" s="21">
        <v>357.72953999999999</v>
      </c>
      <c r="FH470" s="21">
        <v>408.49455</v>
      </c>
      <c r="FI470" s="21">
        <v>406.14778000000001</v>
      </c>
      <c r="FJ470" s="21">
        <v>400.78778</v>
      </c>
      <c r="FK470" s="21">
        <v>353.07310999999999</v>
      </c>
      <c r="FL470" s="21">
        <v>360.20809000000003</v>
      </c>
      <c r="FM470" s="21">
        <v>405.55196999999998</v>
      </c>
    </row>
    <row r="471" spans="2:169" x14ac:dyDescent="0.35">
      <c r="B471" s="39" t="s">
        <v>658</v>
      </c>
      <c r="C471" s="21">
        <v>-63152.999380000001</v>
      </c>
      <c r="D471" s="21">
        <v>-65614.995739999998</v>
      </c>
      <c r="E471" s="21">
        <v>-61965.551160000003</v>
      </c>
      <c r="F471" s="21">
        <v>-60849.345130000002</v>
      </c>
      <c r="G471" s="21">
        <v>-64389.620699999999</v>
      </c>
      <c r="H471" s="21">
        <v>-181194.95731</v>
      </c>
      <c r="I471" s="21">
        <v>-188258.71268</v>
      </c>
      <c r="J471" s="21">
        <v>-177787.97495</v>
      </c>
      <c r="K471" s="21">
        <v>-174585.48011</v>
      </c>
      <c r="L471" s="21">
        <v>-184743.04436999999</v>
      </c>
      <c r="M471" s="21">
        <v>-148169.02674999999</v>
      </c>
      <c r="N471" s="21">
        <v>-153945.40935</v>
      </c>
      <c r="O471" s="21">
        <v>-145383.13646000001</v>
      </c>
      <c r="P471" s="21">
        <v>-142764.29084999999</v>
      </c>
      <c r="Q471" s="21">
        <v>-151070.40844</v>
      </c>
      <c r="R471" s="21">
        <v>-455.55721</v>
      </c>
      <c r="S471" s="21">
        <v>-497.25376</v>
      </c>
      <c r="T471" s="21">
        <v>-501.55547000000001</v>
      </c>
      <c r="U471" s="21">
        <v>-476.54998999999998</v>
      </c>
      <c r="V471" s="21">
        <v>-474.80216999999999</v>
      </c>
      <c r="W471" s="21">
        <v>-1575.96606</v>
      </c>
      <c r="X471" s="21">
        <v>-1660.8250700000001</v>
      </c>
      <c r="Y471" s="21">
        <v>-1598.9652599999999</v>
      </c>
      <c r="Z471" s="21">
        <v>-1555.15634</v>
      </c>
      <c r="AA471" s="21">
        <v>-1616.8207299999999</v>
      </c>
      <c r="AB471" s="21">
        <v>-143569.08619999999</v>
      </c>
      <c r="AC471" s="21">
        <v>-149166.02705</v>
      </c>
      <c r="AD471" s="21">
        <v>-140869.62166999999</v>
      </c>
      <c r="AE471" s="21">
        <v>-138332.06732999999</v>
      </c>
      <c r="AF471" s="21">
        <v>-146380.33639000001</v>
      </c>
      <c r="AG471" s="21">
        <v>-55.523679999999999</v>
      </c>
      <c r="AH471" s="21">
        <v>-75.576779999999999</v>
      </c>
      <c r="AI471" s="21">
        <v>-94.113299999999995</v>
      </c>
      <c r="AJ471" s="21">
        <v>-80.498819999999995</v>
      </c>
      <c r="AK471" s="21">
        <v>-64.630889999999994</v>
      </c>
      <c r="AL471" s="21">
        <v>-176.38614999999999</v>
      </c>
      <c r="AM471" s="21">
        <v>-197.07762</v>
      </c>
      <c r="AN471" s="21">
        <v>-203.93867</v>
      </c>
      <c r="AO471" s="21">
        <v>-191.06728000000001</v>
      </c>
      <c r="AP471" s="21">
        <v>-186.03016</v>
      </c>
      <c r="AQ471" s="21">
        <v>-394.00846000000001</v>
      </c>
      <c r="AR471" s="21">
        <v>-426.85617999999999</v>
      </c>
      <c r="AS471" s="21">
        <v>-424.92504000000002</v>
      </c>
      <c r="AT471" s="21">
        <v>-405.78874000000002</v>
      </c>
      <c r="AU471" s="21">
        <v>-409.51281999999998</v>
      </c>
      <c r="AV471" s="21">
        <v>-1374.19847</v>
      </c>
      <c r="AW471" s="21">
        <v>-1447.3747499999999</v>
      </c>
      <c r="AX471" s="21">
        <v>-1390.2183</v>
      </c>
      <c r="AY471" s="21">
        <v>-1352.5971999999999</v>
      </c>
      <c r="AZ471" s="21">
        <v>-1409.86005</v>
      </c>
      <c r="BA471" s="21">
        <v>-1492.0859399999999</v>
      </c>
      <c r="BB471" s="21">
        <v>-1565.3294000000001</v>
      </c>
      <c r="BC471" s="21">
        <v>-1496.2509500000001</v>
      </c>
      <c r="BD471" s="21">
        <v>-1459.60023</v>
      </c>
      <c r="BE471" s="21">
        <v>-1528.0799</v>
      </c>
      <c r="BF471" s="21">
        <v>-2351.9850999999999</v>
      </c>
      <c r="BG471" s="21">
        <v>-2461.2996199999998</v>
      </c>
      <c r="BH471" s="21">
        <v>-2343.7899699999998</v>
      </c>
      <c r="BI471" s="21">
        <v>-2290.70388</v>
      </c>
      <c r="BJ471" s="21">
        <v>-2405.6474899999998</v>
      </c>
      <c r="BK471" s="21">
        <v>-2828.98443</v>
      </c>
      <c r="BL471" s="21">
        <v>-2957.5829800000001</v>
      </c>
      <c r="BM471" s="21">
        <v>-2812.5793199999998</v>
      </c>
      <c r="BN471" s="21">
        <v>-2750.63483</v>
      </c>
      <c r="BO471" s="21">
        <v>-2892.5250599999999</v>
      </c>
      <c r="BP471" s="21">
        <v>-2485.5926899999999</v>
      </c>
      <c r="BQ471" s="21">
        <v>-2598.75252</v>
      </c>
      <c r="BR471" s="21">
        <v>-2473.1863899999998</v>
      </c>
      <c r="BS471" s="21">
        <v>-2418.2937999999999</v>
      </c>
      <c r="BT471" s="21">
        <v>-2541.6828999999998</v>
      </c>
      <c r="BU471" s="21">
        <v>19701.598969999999</v>
      </c>
      <c r="BV471" s="21">
        <v>20478.685320000001</v>
      </c>
      <c r="BW471" s="21">
        <v>19326.621050000002</v>
      </c>
      <c r="BX471" s="21">
        <v>18973.840830000001</v>
      </c>
      <c r="BY471" s="21">
        <v>20091.91879</v>
      </c>
      <c r="BZ471" s="21">
        <v>-32.449309999999997</v>
      </c>
      <c r="CA471" s="21">
        <v>-14.61462</v>
      </c>
      <c r="CB471" s="21">
        <v>24.402290000000001</v>
      </c>
      <c r="CC471" s="21">
        <v>-0.56128</v>
      </c>
      <c r="CD471" s="21">
        <v>-35.5989</v>
      </c>
      <c r="CE471" s="21">
        <v>-17.289449999999999</v>
      </c>
      <c r="CF471" s="21">
        <v>13.45194</v>
      </c>
      <c r="CG471" s="21">
        <v>-904.20581000000004</v>
      </c>
      <c r="CH471" s="21">
        <v>-975.06029000000001</v>
      </c>
      <c r="CI471" s="21">
        <v>-965.45920999999998</v>
      </c>
      <c r="CJ471" s="21">
        <v>-924.44312000000002</v>
      </c>
      <c r="CK471" s="21">
        <v>-937.94461999999999</v>
      </c>
      <c r="CL471" s="21">
        <v>-161.39456000000001</v>
      </c>
      <c r="CM471" s="21">
        <v>-193.06529</v>
      </c>
      <c r="CN471" s="21">
        <v>-216.51264</v>
      </c>
      <c r="CO471" s="21">
        <v>-195.86145999999999</v>
      </c>
      <c r="CP471" s="21">
        <v>-175.56084999999999</v>
      </c>
      <c r="CQ471" s="21">
        <v>-390.17083000000002</v>
      </c>
      <c r="CR471" s="21">
        <v>-430.52010000000001</v>
      </c>
      <c r="CS471" s="21">
        <v>-439.98160999999999</v>
      </c>
      <c r="CT471" s="21">
        <v>-415.00585999999998</v>
      </c>
      <c r="CU471" s="21">
        <v>-408.74513000000002</v>
      </c>
      <c r="CV471" s="21">
        <v>-447.49417</v>
      </c>
      <c r="CW471" s="21">
        <v>-492.01486</v>
      </c>
      <c r="CX471" s="21">
        <v>-500.8723</v>
      </c>
      <c r="CY471" s="21">
        <v>-473.33138000000002</v>
      </c>
      <c r="CZ471" s="21">
        <v>-468.04065000000003</v>
      </c>
      <c r="DA471" s="21">
        <v>-717.10185999999999</v>
      </c>
      <c r="DB471" s="21">
        <v>-770.58119999999997</v>
      </c>
      <c r="DC471" s="21">
        <v>-762.14102000000003</v>
      </c>
      <c r="DD471" s="21">
        <v>-731.68499999999995</v>
      </c>
      <c r="DE471" s="21">
        <v>-742.05442000000005</v>
      </c>
      <c r="DF471" s="21">
        <v>-1128.8943899999999</v>
      </c>
      <c r="DG471" s="21">
        <v>-1197.46415</v>
      </c>
      <c r="DH471" s="21">
        <v>-1163.8681300000001</v>
      </c>
      <c r="DI471" s="21">
        <v>-1127.4340199999999</v>
      </c>
      <c r="DJ471" s="21">
        <v>-1161.4069500000001</v>
      </c>
      <c r="DK471" s="21">
        <v>-1228.1928800000001</v>
      </c>
      <c r="DL471" s="21">
        <v>-1304.39607</v>
      </c>
      <c r="DM471" s="21">
        <v>-1269.6037100000001</v>
      </c>
      <c r="DN471" s="21">
        <v>-1227.92569</v>
      </c>
      <c r="DO471" s="21">
        <v>-1264.3831</v>
      </c>
      <c r="DP471" s="21">
        <v>-1314.5755799999999</v>
      </c>
      <c r="DQ471" s="21">
        <v>-1392.2297599999999</v>
      </c>
      <c r="DR471" s="21">
        <v>-1349.8869199999999</v>
      </c>
      <c r="DS471" s="21">
        <v>-1308.21786</v>
      </c>
      <c r="DT471" s="21">
        <v>-1351.5896499999999</v>
      </c>
      <c r="DU471" s="21">
        <v>-1369.1224999999999</v>
      </c>
      <c r="DV471" s="21">
        <v>-1447.25326</v>
      </c>
      <c r="DW471" s="21">
        <v>-1400.08034</v>
      </c>
      <c r="DX471" s="21">
        <v>-1359.4231500000001</v>
      </c>
      <c r="DY471" s="21">
        <v>-1406.36456</v>
      </c>
      <c r="DZ471" s="21">
        <v>-1696.9340199999999</v>
      </c>
      <c r="EA471" s="21">
        <v>-1789.8150700000001</v>
      </c>
      <c r="EB471" s="21">
        <v>-1725.7046399999999</v>
      </c>
      <c r="EC471" s="21">
        <v>-1677.33772</v>
      </c>
      <c r="ED471" s="21">
        <v>-1741.48146</v>
      </c>
      <c r="EE471" s="21">
        <v>-1733.9148</v>
      </c>
      <c r="EF471" s="21">
        <v>-1825.3838499999999</v>
      </c>
      <c r="EG471" s="21">
        <v>-1755.8872699999999</v>
      </c>
      <c r="EH471" s="21">
        <v>-1709.70793</v>
      </c>
      <c r="EI471" s="21">
        <v>-1777.82377</v>
      </c>
      <c r="EJ471" s="21">
        <v>-1893.8428799999999</v>
      </c>
      <c r="EK471" s="21">
        <v>-1991.4067500000001</v>
      </c>
      <c r="EL471" s="21">
        <v>-1912.4225300000001</v>
      </c>
      <c r="EM471" s="21">
        <v>-1863.3784800000001</v>
      </c>
      <c r="EN471" s="21">
        <v>-1940.76295</v>
      </c>
      <c r="EO471" s="21">
        <v>-2488.0151900000001</v>
      </c>
      <c r="EP471" s="21">
        <v>-2615.9261700000002</v>
      </c>
      <c r="EQ471" s="21">
        <v>-2511.2467299999998</v>
      </c>
      <c r="ER471" s="21">
        <v>-2446.4690300000002</v>
      </c>
      <c r="ES471" s="21">
        <v>-2549.6941499999998</v>
      </c>
      <c r="ET471" s="21">
        <v>-932.67701</v>
      </c>
      <c r="EU471" s="21">
        <v>-990.27148999999997</v>
      </c>
      <c r="EV471" s="21">
        <v>-963.06943999999999</v>
      </c>
      <c r="EW471" s="21">
        <v>-931.93286999999998</v>
      </c>
      <c r="EX471" s="21">
        <v>-960.01502000000005</v>
      </c>
      <c r="EY471" s="21">
        <v>13.55213</v>
      </c>
      <c r="EZ471" s="21">
        <v>-17.440349999999999</v>
      </c>
      <c r="FA471" s="21">
        <v>-56.902729999999998</v>
      </c>
      <c r="FB471" s="21">
        <v>-34.691589999999998</v>
      </c>
      <c r="FC471" s="21">
        <v>-0.33660000000000001</v>
      </c>
      <c r="FD471" s="21">
        <v>-291.03320000000002</v>
      </c>
      <c r="FE471" s="21">
        <v>-326.60302999999999</v>
      </c>
      <c r="FF471" s="21">
        <v>-340.82308</v>
      </c>
      <c r="FG471" s="21">
        <v>-318.64816000000002</v>
      </c>
      <c r="FH471" s="21">
        <v>-307.18597</v>
      </c>
      <c r="FI471" s="21">
        <v>-1331.8033399999999</v>
      </c>
      <c r="FJ471" s="21">
        <v>-1403.2203099999999</v>
      </c>
      <c r="FK471" s="21">
        <v>-1351.15364</v>
      </c>
      <c r="FL471" s="21">
        <v>-1314.7181</v>
      </c>
      <c r="FM471" s="21">
        <v>-1366.01902</v>
      </c>
    </row>
    <row r="472" spans="2:169" x14ac:dyDescent="0.35">
      <c r="B472" s="39" t="s">
        <v>659</v>
      </c>
      <c r="C472" s="21">
        <v>-40710.333500000001</v>
      </c>
      <c r="D472" s="21">
        <v>-42297.410819999997</v>
      </c>
      <c r="E472" s="21">
        <v>-39944.868459999998</v>
      </c>
      <c r="F472" s="21">
        <v>-39225.328300000001</v>
      </c>
      <c r="G472" s="21">
        <v>-41507.497009999999</v>
      </c>
      <c r="H472" s="21">
        <v>-141613.11290000001</v>
      </c>
      <c r="I472" s="21">
        <v>-147133.79847000001</v>
      </c>
      <c r="J472" s="21">
        <v>-138950.38217999999</v>
      </c>
      <c r="K472" s="21">
        <v>-136447.46891</v>
      </c>
      <c r="L472" s="21">
        <v>-144386.12414</v>
      </c>
      <c r="M472" s="21">
        <v>-105352.91975</v>
      </c>
      <c r="N472" s="21">
        <v>-109460.11264000001</v>
      </c>
      <c r="O472" s="21">
        <v>-103372.0626</v>
      </c>
      <c r="P472" s="21">
        <v>-101509.97956000001</v>
      </c>
      <c r="Q472" s="21">
        <v>-107415.89498</v>
      </c>
      <c r="R472" s="21">
        <v>-369.98572000000001</v>
      </c>
      <c r="S472" s="21">
        <v>-384.06416999999999</v>
      </c>
      <c r="T472" s="21">
        <v>-363.01258000000001</v>
      </c>
      <c r="U472" s="21">
        <v>-356.75232999999997</v>
      </c>
      <c r="V472" s="21">
        <v>-377.19144</v>
      </c>
      <c r="W472" s="21">
        <v>-1110.9088099999999</v>
      </c>
      <c r="X472" s="21">
        <v>-1153.9721199999999</v>
      </c>
      <c r="Y472" s="21">
        <v>-1089.9718399999999</v>
      </c>
      <c r="Z472" s="21">
        <v>-1071.1751300000001</v>
      </c>
      <c r="AA472" s="21">
        <v>-1132.47219</v>
      </c>
      <c r="AB472" s="21">
        <v>-101812.89419000001</v>
      </c>
      <c r="AC472" s="21">
        <v>-105781.99897</v>
      </c>
      <c r="AD472" s="21">
        <v>-99898.552429999996</v>
      </c>
      <c r="AE472" s="21">
        <v>-98099.030280000006</v>
      </c>
      <c r="AF472" s="21">
        <v>-103806.50943000001</v>
      </c>
      <c r="AG472" s="21">
        <v>-66.095889999999997</v>
      </c>
      <c r="AH472" s="21">
        <v>-68.433139999999995</v>
      </c>
      <c r="AI472" s="21">
        <v>-64.838220000000007</v>
      </c>
      <c r="AJ472" s="21">
        <v>-63.671410000000002</v>
      </c>
      <c r="AK472" s="21">
        <v>-67.428169999999994</v>
      </c>
      <c r="AL472" s="21">
        <v>-129.83027000000001</v>
      </c>
      <c r="AM472" s="21">
        <v>-134.74574000000001</v>
      </c>
      <c r="AN472" s="21">
        <v>-127.3755</v>
      </c>
      <c r="AO472" s="21">
        <v>-125.07469</v>
      </c>
      <c r="AP472" s="21">
        <v>-132.42373000000001</v>
      </c>
      <c r="AQ472" s="21">
        <v>-293.57594999999998</v>
      </c>
      <c r="AR472" s="21">
        <v>-304.92631</v>
      </c>
      <c r="AS472" s="21">
        <v>-287.98748000000001</v>
      </c>
      <c r="AT472" s="21">
        <v>-282.79376999999999</v>
      </c>
      <c r="AU472" s="21">
        <v>-299.40037999999998</v>
      </c>
      <c r="AV472" s="21">
        <v>-1059.04007</v>
      </c>
      <c r="AW472" s="21">
        <v>-1100.63264</v>
      </c>
      <c r="AX472" s="21">
        <v>-1038.9668200000001</v>
      </c>
      <c r="AY472" s="21">
        <v>-1020.20113</v>
      </c>
      <c r="AZ472" s="21">
        <v>-1080.0536099999999</v>
      </c>
      <c r="BA472" s="21">
        <v>-1037.8555899999999</v>
      </c>
      <c r="BB472" s="21">
        <v>-1078.6041299999999</v>
      </c>
      <c r="BC472" s="21">
        <v>-1018.24316</v>
      </c>
      <c r="BD472" s="21">
        <v>-999.85235999999998</v>
      </c>
      <c r="BE472" s="21">
        <v>-1058.4443000000001</v>
      </c>
      <c r="BF472" s="21">
        <v>-1754.0811200000001</v>
      </c>
      <c r="BG472" s="21">
        <v>-1823.12887</v>
      </c>
      <c r="BH472" s="21">
        <v>-1720.68434</v>
      </c>
      <c r="BI472" s="21">
        <v>-1689.8507999999999</v>
      </c>
      <c r="BJ472" s="21">
        <v>-1788.6348499999999</v>
      </c>
      <c r="BK472" s="21">
        <v>-1485.5429200000001</v>
      </c>
      <c r="BL472" s="21">
        <v>-1544.06999</v>
      </c>
      <c r="BM472" s="21">
        <v>-1457.35301</v>
      </c>
      <c r="BN472" s="21">
        <v>-1431.0291099999999</v>
      </c>
      <c r="BO472" s="21">
        <v>-1515.0053399999999</v>
      </c>
      <c r="BP472" s="21">
        <v>-971.14925000000005</v>
      </c>
      <c r="BQ472" s="21">
        <v>-1009.16553</v>
      </c>
      <c r="BR472" s="21">
        <v>-952.87536</v>
      </c>
      <c r="BS472" s="21">
        <v>-935.66458999999998</v>
      </c>
      <c r="BT472" s="21">
        <v>-990.41792999999996</v>
      </c>
      <c r="BU472" s="21">
        <v>-11433.91754</v>
      </c>
      <c r="BV472" s="21">
        <v>-11884.903329999999</v>
      </c>
      <c r="BW472" s="21">
        <v>-11216.29731</v>
      </c>
      <c r="BX472" s="21">
        <v>-11011.55961</v>
      </c>
      <c r="BY472" s="21">
        <v>-11660.44153</v>
      </c>
      <c r="BZ472" s="21">
        <v>6.0000000000000002E-5</v>
      </c>
      <c r="CA472" s="21">
        <v>1.3999999999999999E-4</v>
      </c>
      <c r="CB472" s="21">
        <v>-10.444509999999999</v>
      </c>
      <c r="CC472" s="21">
        <v>-10.46054</v>
      </c>
      <c r="CD472" s="21">
        <v>-10.24746</v>
      </c>
      <c r="CE472" s="21">
        <v>-10.070650000000001</v>
      </c>
      <c r="CF472" s="21">
        <v>-10.68599</v>
      </c>
      <c r="CG472" s="21">
        <v>-756.25595999999996</v>
      </c>
      <c r="CH472" s="21">
        <v>-785.61315000000002</v>
      </c>
      <c r="CI472" s="21">
        <v>-741.93827999999996</v>
      </c>
      <c r="CJ472" s="21">
        <v>-728.53707999999995</v>
      </c>
      <c r="CK472" s="21">
        <v>-771.29472999999996</v>
      </c>
      <c r="CL472" s="21">
        <v>-143.41722999999999</v>
      </c>
      <c r="CM472" s="21">
        <v>-148.62172000000001</v>
      </c>
      <c r="CN472" s="21">
        <v>-140.71411000000001</v>
      </c>
      <c r="CO472" s="21">
        <v>-138.28739999999999</v>
      </c>
      <c r="CP472" s="21">
        <v>-146.23439999999999</v>
      </c>
      <c r="CQ472" s="21">
        <v>-285.86304000000001</v>
      </c>
      <c r="CR472" s="21">
        <v>-296.63457</v>
      </c>
      <c r="CS472" s="21">
        <v>-280.47530999999998</v>
      </c>
      <c r="CT472" s="21">
        <v>-275.63841000000002</v>
      </c>
      <c r="CU472" s="21">
        <v>-291.44008000000002</v>
      </c>
      <c r="CV472" s="21">
        <v>-343.18700000000001</v>
      </c>
      <c r="CW472" s="21">
        <v>-356.16915999999998</v>
      </c>
      <c r="CX472" s="21">
        <v>-336.71888999999999</v>
      </c>
      <c r="CY472" s="21">
        <v>-330.91206</v>
      </c>
      <c r="CZ472" s="21">
        <v>-349.87777999999997</v>
      </c>
      <c r="DA472" s="21">
        <v>-631.45194000000004</v>
      </c>
      <c r="DB472" s="21">
        <v>-655.72744</v>
      </c>
      <c r="DC472" s="21">
        <v>-619.55105000000003</v>
      </c>
      <c r="DD472" s="21">
        <v>-608.86676999999997</v>
      </c>
      <c r="DE472" s="21">
        <v>-643.72724000000005</v>
      </c>
      <c r="DF472" s="21">
        <v>-939.49014</v>
      </c>
      <c r="DG472" s="21">
        <v>-975.83672999999999</v>
      </c>
      <c r="DH472" s="21">
        <v>-921.78381000000002</v>
      </c>
      <c r="DI472" s="21">
        <v>-905.88751999999999</v>
      </c>
      <c r="DJ472" s="21">
        <v>-957.73375999999996</v>
      </c>
      <c r="DK472" s="21">
        <v>-963.52831000000003</v>
      </c>
      <c r="DL472" s="21">
        <v>-1000.74711</v>
      </c>
      <c r="DM472" s="21">
        <v>-945.36891000000003</v>
      </c>
      <c r="DN472" s="21">
        <v>-929.06587999999999</v>
      </c>
      <c r="DO472" s="21">
        <v>-982.24296000000004</v>
      </c>
      <c r="DP472" s="21">
        <v>-991.66673000000003</v>
      </c>
      <c r="DQ472" s="21">
        <v>-1030.0165099999999</v>
      </c>
      <c r="DR472" s="21">
        <v>-972.97703999999999</v>
      </c>
      <c r="DS472" s="21">
        <v>-956.1979</v>
      </c>
      <c r="DT472" s="21">
        <v>-1010.9238800000001</v>
      </c>
      <c r="DU472" s="21">
        <v>-1001.55087</v>
      </c>
      <c r="DV472" s="21">
        <v>-1040.32122</v>
      </c>
      <c r="DW472" s="21">
        <v>-982.67490999999995</v>
      </c>
      <c r="DX472" s="21">
        <v>-965.72855000000004</v>
      </c>
      <c r="DY472" s="21">
        <v>-1020.99753</v>
      </c>
      <c r="DZ472" s="21">
        <v>-1203.5186100000001</v>
      </c>
      <c r="EA472" s="21">
        <v>-1250.1468400000001</v>
      </c>
      <c r="EB472" s="21">
        <v>-1180.8362400000001</v>
      </c>
      <c r="EC472" s="21">
        <v>-1160.4725599999999</v>
      </c>
      <c r="ED472" s="21">
        <v>-1226.8818799999999</v>
      </c>
      <c r="EE472" s="21">
        <v>-1304.1735000000001</v>
      </c>
      <c r="EF472" s="21">
        <v>-1354.7911200000001</v>
      </c>
      <c r="EG472" s="21">
        <v>-1279.5941600000001</v>
      </c>
      <c r="EH472" s="21">
        <v>-1257.5274099999999</v>
      </c>
      <c r="EI472" s="21">
        <v>-1329.48359</v>
      </c>
      <c r="EJ472" s="21">
        <v>-1277.1351</v>
      </c>
      <c r="EK472" s="21">
        <v>-1326.6864700000001</v>
      </c>
      <c r="EL472" s="21">
        <v>-1253.0653400000001</v>
      </c>
      <c r="EM472" s="21">
        <v>-1231.4560799999999</v>
      </c>
      <c r="EN472" s="21">
        <v>-1301.9209699999999</v>
      </c>
      <c r="EO472" s="21">
        <v>-1517.3009500000001</v>
      </c>
      <c r="EP472" s="21">
        <v>-1576.1301699999999</v>
      </c>
      <c r="EQ472" s="21">
        <v>-1488.7048400000001</v>
      </c>
      <c r="ER472" s="21">
        <v>-1463.0319400000001</v>
      </c>
      <c r="ES472" s="21">
        <v>-1546.7515000000001</v>
      </c>
      <c r="ET472" s="21">
        <v>-801.34559000000002</v>
      </c>
      <c r="EU472" s="21">
        <v>-832.33658000000003</v>
      </c>
      <c r="EV472" s="21">
        <v>-786.24283000000003</v>
      </c>
      <c r="EW472" s="21">
        <v>-772.68395999999996</v>
      </c>
      <c r="EX472" s="21">
        <v>-816.90678000000003</v>
      </c>
      <c r="EY472" s="21">
        <v>-29.348279999999999</v>
      </c>
      <c r="EZ472" s="21">
        <v>-30.017040000000001</v>
      </c>
      <c r="FA472" s="21">
        <v>-28.790749999999999</v>
      </c>
      <c r="FB472" s="21">
        <v>-28.272919999999999</v>
      </c>
      <c r="FC472" s="21">
        <v>-29.974620000000002</v>
      </c>
      <c r="FD472" s="21">
        <v>-216.33011999999999</v>
      </c>
      <c r="FE472" s="21">
        <v>-224.39447000000001</v>
      </c>
      <c r="FF472" s="21">
        <v>-212.25285</v>
      </c>
      <c r="FG472" s="21">
        <v>-208.59245000000001</v>
      </c>
      <c r="FH472" s="21">
        <v>-220.55856</v>
      </c>
      <c r="FI472" s="21">
        <v>-936.70122000000003</v>
      </c>
      <c r="FJ472" s="21">
        <v>-973.01022999999998</v>
      </c>
      <c r="FK472" s="21">
        <v>-919.04749000000004</v>
      </c>
      <c r="FL472" s="21">
        <v>-903.19839999999999</v>
      </c>
      <c r="FM472" s="21">
        <v>-954.88324999999998</v>
      </c>
    </row>
    <row r="473" spans="2:169" x14ac:dyDescent="0.35">
      <c r="B473" s="39" t="s">
        <v>660</v>
      </c>
      <c r="C473" s="21">
        <v>97914.684850000005</v>
      </c>
      <c r="D473" s="21">
        <v>101731.85268</v>
      </c>
      <c r="E473" s="21">
        <v>96073.622369999997</v>
      </c>
      <c r="F473" s="21">
        <v>94343.016340000002</v>
      </c>
      <c r="G473" s="21">
        <v>99831.987099999998</v>
      </c>
      <c r="H473" s="21">
        <v>181887.23952999999</v>
      </c>
      <c r="I473" s="21">
        <v>188977.98302000001</v>
      </c>
      <c r="J473" s="21">
        <v>178467.24028999999</v>
      </c>
      <c r="K473" s="21">
        <v>175252.50984000001</v>
      </c>
      <c r="L473" s="21">
        <v>185448.88258</v>
      </c>
      <c r="M473" s="21">
        <v>153129.33804</v>
      </c>
      <c r="N473" s="21">
        <v>159099.09881</v>
      </c>
      <c r="O473" s="21">
        <v>150250.18343</v>
      </c>
      <c r="P473" s="21">
        <v>147543.66571999999</v>
      </c>
      <c r="Q473" s="21">
        <v>156127.85039000001</v>
      </c>
      <c r="R473" s="21">
        <v>538.06604000000004</v>
      </c>
      <c r="S473" s="21">
        <v>557.78531999999996</v>
      </c>
      <c r="T473" s="21">
        <v>527.92677000000003</v>
      </c>
      <c r="U473" s="21">
        <v>518.58394999999996</v>
      </c>
      <c r="V473" s="21">
        <v>548.61013000000003</v>
      </c>
      <c r="W473" s="21">
        <v>1346.51965</v>
      </c>
      <c r="X473" s="21">
        <v>1397.87646</v>
      </c>
      <c r="Y473" s="21">
        <v>1321.14381</v>
      </c>
      <c r="Z473" s="21">
        <v>1298.1151299999999</v>
      </c>
      <c r="AA473" s="21">
        <v>1372.72911</v>
      </c>
      <c r="AB473" s="21">
        <v>149025.53365999999</v>
      </c>
      <c r="AC473" s="21">
        <v>154835.19031000001</v>
      </c>
      <c r="AD473" s="21">
        <v>146223.47401999999</v>
      </c>
      <c r="AE473" s="21">
        <v>143589.47808</v>
      </c>
      <c r="AF473" s="21">
        <v>151943.62745</v>
      </c>
      <c r="AG473" s="21">
        <v>199.55384000000001</v>
      </c>
      <c r="AH473" s="21">
        <v>206.50747000000001</v>
      </c>
      <c r="AI473" s="21">
        <v>195.75485</v>
      </c>
      <c r="AJ473" s="21">
        <v>192.05087</v>
      </c>
      <c r="AK473" s="21">
        <v>203.57821000000001</v>
      </c>
      <c r="AL473" s="21">
        <v>281.89463999999998</v>
      </c>
      <c r="AM473" s="21">
        <v>292.30795999999998</v>
      </c>
      <c r="AN473" s="21">
        <v>276.56369000000001</v>
      </c>
      <c r="AO473" s="21">
        <v>271.42698000000001</v>
      </c>
      <c r="AP473" s="21">
        <v>287.54482999999999</v>
      </c>
      <c r="AQ473" s="21">
        <v>486.71539000000001</v>
      </c>
      <c r="AR473" s="21">
        <v>505.06216000000001</v>
      </c>
      <c r="AS473" s="21">
        <v>477.44943999999998</v>
      </c>
      <c r="AT473" s="21">
        <v>468.66343000000001</v>
      </c>
      <c r="AU473" s="21">
        <v>496.40910000000002</v>
      </c>
      <c r="AV473" s="21">
        <v>1150.5516</v>
      </c>
      <c r="AW473" s="21">
        <v>1195.05243</v>
      </c>
      <c r="AX473" s="21">
        <v>1128.7431999999999</v>
      </c>
      <c r="AY473" s="21">
        <v>1108.1613199999999</v>
      </c>
      <c r="AZ473" s="21">
        <v>1173.4387999999999</v>
      </c>
      <c r="BA473" s="21">
        <v>1186.8148000000001</v>
      </c>
      <c r="BB473" s="21">
        <v>1232.9010599999999</v>
      </c>
      <c r="BC473" s="21">
        <v>1164.38698</v>
      </c>
      <c r="BD473" s="21">
        <v>1143.2060100000001</v>
      </c>
      <c r="BE473" s="21">
        <v>1210.40175</v>
      </c>
      <c r="BF473" s="21">
        <v>1715.4853900000001</v>
      </c>
      <c r="BG473" s="21">
        <v>1782.37528</v>
      </c>
      <c r="BH473" s="21">
        <v>1682.8230000000001</v>
      </c>
      <c r="BI473" s="21">
        <v>1652.4951100000001</v>
      </c>
      <c r="BJ473" s="21">
        <v>1749.3326099999999</v>
      </c>
      <c r="BK473" s="21">
        <v>2062.7950900000001</v>
      </c>
      <c r="BL473" s="21">
        <v>2143.5310399999998</v>
      </c>
      <c r="BM473" s="21">
        <v>2023.6504199999999</v>
      </c>
      <c r="BN473" s="21">
        <v>1986.9212600000001</v>
      </c>
      <c r="BO473" s="21">
        <v>2103.7509500000001</v>
      </c>
      <c r="BP473" s="21">
        <v>1831.7736600000001</v>
      </c>
      <c r="BQ473" s="21">
        <v>1903.1062099999999</v>
      </c>
      <c r="BR473" s="21">
        <v>1797.3046200000001</v>
      </c>
      <c r="BS473" s="21">
        <v>1764.6803500000001</v>
      </c>
      <c r="BT473" s="21">
        <v>1868.14742</v>
      </c>
      <c r="BU473" s="21">
        <v>-109.45374</v>
      </c>
      <c r="BV473" s="21">
        <v>-113.7709</v>
      </c>
      <c r="BW473" s="21">
        <v>-107.37052</v>
      </c>
      <c r="BX473" s="21">
        <v>-105.41061999999999</v>
      </c>
      <c r="BY473" s="21">
        <v>-111.62219</v>
      </c>
      <c r="BZ473" s="21">
        <v>2.4000000000000001E-4</v>
      </c>
      <c r="CA473" s="21">
        <v>-0.25685000000000002</v>
      </c>
      <c r="CB473" s="21">
        <v>37.726700000000001</v>
      </c>
      <c r="CC473" s="21">
        <v>37.878459999999997</v>
      </c>
      <c r="CD473" s="21">
        <v>37.01717</v>
      </c>
      <c r="CE473" s="21">
        <v>36.115369999999999</v>
      </c>
      <c r="CF473" s="21">
        <v>38.584980000000002</v>
      </c>
      <c r="CG473" s="21">
        <v>936.25681999999995</v>
      </c>
      <c r="CH473" s="21">
        <v>971.43555000000003</v>
      </c>
      <c r="CI473" s="21">
        <v>918.52993000000004</v>
      </c>
      <c r="CJ473" s="21">
        <v>901.57560999999998</v>
      </c>
      <c r="CK473" s="21">
        <v>954.97415000000001</v>
      </c>
      <c r="CL473" s="21">
        <v>369.85068999999999</v>
      </c>
      <c r="CM473" s="21">
        <v>382.94819000000001</v>
      </c>
      <c r="CN473" s="21">
        <v>362.88177999999999</v>
      </c>
      <c r="CO473" s="21">
        <v>356.37074999999999</v>
      </c>
      <c r="CP473" s="21">
        <v>377.14183000000003</v>
      </c>
      <c r="CQ473" s="21">
        <v>544.16187000000002</v>
      </c>
      <c r="CR473" s="21">
        <v>564.06114000000002</v>
      </c>
      <c r="CS473" s="21">
        <v>533.90778</v>
      </c>
      <c r="CT473" s="21">
        <v>524.44618000000003</v>
      </c>
      <c r="CU473" s="21">
        <v>554.82924000000003</v>
      </c>
      <c r="CV473" s="21">
        <v>593.22987000000001</v>
      </c>
      <c r="CW473" s="21">
        <v>614.94271000000003</v>
      </c>
      <c r="CX473" s="21">
        <v>582.05114000000003</v>
      </c>
      <c r="CY473" s="21">
        <v>571.73793000000001</v>
      </c>
      <c r="CZ473" s="21">
        <v>604.85744</v>
      </c>
      <c r="DA473" s="21">
        <v>651.88247999999999</v>
      </c>
      <c r="DB473" s="21">
        <v>675.95777999999996</v>
      </c>
      <c r="DC473" s="21">
        <v>639.59826999999996</v>
      </c>
      <c r="DD473" s="21">
        <v>628.31462999999997</v>
      </c>
      <c r="DE473" s="21">
        <v>664.64062999999999</v>
      </c>
      <c r="DF473" s="21">
        <v>971.63203999999996</v>
      </c>
      <c r="DG473" s="21">
        <v>1008.29094</v>
      </c>
      <c r="DH473" s="21">
        <v>953.32160999999996</v>
      </c>
      <c r="DI473" s="21">
        <v>936.63287000000003</v>
      </c>
      <c r="DJ473" s="21">
        <v>990.58303999999998</v>
      </c>
      <c r="DK473" s="21">
        <v>1112.2306799999999</v>
      </c>
      <c r="DL473" s="21">
        <v>1154.1564800000001</v>
      </c>
      <c r="DM473" s="21">
        <v>1091.2706700000001</v>
      </c>
      <c r="DN473" s="21">
        <v>1072.16041</v>
      </c>
      <c r="DO473" s="21">
        <v>1133.9234899999999</v>
      </c>
      <c r="DP473" s="21">
        <v>1161.02656</v>
      </c>
      <c r="DQ473" s="21">
        <v>1204.9627599999999</v>
      </c>
      <c r="DR473" s="21">
        <v>1139.1468</v>
      </c>
      <c r="DS473" s="21">
        <v>1119.2305100000001</v>
      </c>
      <c r="DT473" s="21">
        <v>1183.65598</v>
      </c>
      <c r="DU473" s="21">
        <v>1205.0465999999999</v>
      </c>
      <c r="DV473" s="21">
        <v>1250.8184799999999</v>
      </c>
      <c r="DW473" s="21">
        <v>1182.3371299999999</v>
      </c>
      <c r="DX473" s="21">
        <v>1161.6956399999999</v>
      </c>
      <c r="DY473" s="21">
        <v>1228.52253</v>
      </c>
      <c r="DZ473" s="21">
        <v>1461.0662500000001</v>
      </c>
      <c r="EA473" s="21">
        <v>1516.70991</v>
      </c>
      <c r="EB473" s="21">
        <v>1433.53181</v>
      </c>
      <c r="EC473" s="21">
        <v>1408.5341699999999</v>
      </c>
      <c r="ED473" s="21">
        <v>1489.5125399999999</v>
      </c>
      <c r="EE473" s="21">
        <v>1416.69913</v>
      </c>
      <c r="EF473" s="21">
        <v>1470.78845</v>
      </c>
      <c r="EG473" s="21">
        <v>1390.0007000000001</v>
      </c>
      <c r="EH473" s="21">
        <v>1365.7857799999999</v>
      </c>
      <c r="EI473" s="21">
        <v>1444.2730799999999</v>
      </c>
      <c r="EJ473" s="21">
        <v>1522.2249200000001</v>
      </c>
      <c r="EK473" s="21">
        <v>1580.40843</v>
      </c>
      <c r="EL473" s="21">
        <v>1493.5377000000001</v>
      </c>
      <c r="EM473" s="21">
        <v>1467.5413599999999</v>
      </c>
      <c r="EN473" s="21">
        <v>1551.8433600000001</v>
      </c>
      <c r="EO473" s="21">
        <v>2007.086</v>
      </c>
      <c r="EP473" s="21">
        <v>2083.83815</v>
      </c>
      <c r="EQ473" s="21">
        <v>1969.26125</v>
      </c>
      <c r="ER473" s="21">
        <v>1934.98028</v>
      </c>
      <c r="ES473" s="21">
        <v>2046.13537</v>
      </c>
      <c r="ET473" s="21">
        <v>778.63557000000003</v>
      </c>
      <c r="EU473" s="21">
        <v>807.90701999999999</v>
      </c>
      <c r="EV473" s="21">
        <v>763.96223999999995</v>
      </c>
      <c r="EW473" s="21">
        <v>750.57239000000004</v>
      </c>
      <c r="EX473" s="21">
        <v>793.82898999999998</v>
      </c>
      <c r="EY473" s="21">
        <v>104.3925</v>
      </c>
      <c r="EZ473" s="21">
        <v>106.85645</v>
      </c>
      <c r="FA473" s="21">
        <v>102.4053</v>
      </c>
      <c r="FB473" s="21">
        <v>100.24267</v>
      </c>
      <c r="FC473" s="21">
        <v>106.59824</v>
      </c>
      <c r="FD473" s="21">
        <v>470.03849000000002</v>
      </c>
      <c r="FE473" s="21">
        <v>487.08058999999997</v>
      </c>
      <c r="FF473" s="21">
        <v>461.18132000000003</v>
      </c>
      <c r="FG473" s="21">
        <v>452.98953</v>
      </c>
      <c r="FH473" s="21">
        <v>479.26573999999999</v>
      </c>
      <c r="FI473" s="21">
        <v>1146.57464</v>
      </c>
      <c r="FJ473" s="21">
        <v>1190.3116600000001</v>
      </c>
      <c r="FK473" s="21">
        <v>1124.96685</v>
      </c>
      <c r="FL473" s="21">
        <v>1105.37057</v>
      </c>
      <c r="FM473" s="21">
        <v>1168.8916999999999</v>
      </c>
    </row>
    <row r="474" spans="2:169" x14ac:dyDescent="0.35">
      <c r="B474" s="39" t="s">
        <v>661</v>
      </c>
      <c r="C474" s="21">
        <v>157232.34239999999</v>
      </c>
      <c r="D474" s="21">
        <v>163361.98720999999</v>
      </c>
      <c r="E474" s="21">
        <v>154275.94656000001</v>
      </c>
      <c r="F474" s="21">
        <v>151496.92275999999</v>
      </c>
      <c r="G474" s="21">
        <v>160311.16477999999</v>
      </c>
      <c r="H474" s="21">
        <v>285045.59531</v>
      </c>
      <c r="I474" s="21">
        <v>296157.89327</v>
      </c>
      <c r="J474" s="21">
        <v>279685.92455</v>
      </c>
      <c r="K474" s="21">
        <v>274647.94190999999</v>
      </c>
      <c r="L474" s="21">
        <v>290627.24395999999</v>
      </c>
      <c r="M474" s="21">
        <v>225811.0251</v>
      </c>
      <c r="N474" s="21">
        <v>234614.28787</v>
      </c>
      <c r="O474" s="21">
        <v>221565.30145</v>
      </c>
      <c r="P474" s="21">
        <v>217574.15549</v>
      </c>
      <c r="Q474" s="21">
        <v>230232.75876</v>
      </c>
      <c r="R474" s="21">
        <v>867.76760000000002</v>
      </c>
      <c r="S474" s="21">
        <v>899.76666</v>
      </c>
      <c r="T474" s="21">
        <v>851.41339000000005</v>
      </c>
      <c r="U474" s="21">
        <v>836.73080000000004</v>
      </c>
      <c r="V474" s="21">
        <v>884.75589000000002</v>
      </c>
      <c r="W474" s="21">
        <v>1779.5832399999999</v>
      </c>
      <c r="X474" s="21">
        <v>1847.2713900000001</v>
      </c>
      <c r="Y474" s="21">
        <v>1746.04447</v>
      </c>
      <c r="Z474" s="21">
        <v>1715.9339199999999</v>
      </c>
      <c r="AA474" s="21">
        <v>1814.2391500000001</v>
      </c>
      <c r="AB474" s="21">
        <v>219997.47025000001</v>
      </c>
      <c r="AC474" s="21">
        <v>228573.91842999999</v>
      </c>
      <c r="AD474" s="21">
        <v>215860.95741999999</v>
      </c>
      <c r="AE474" s="21">
        <v>211972.54696000001</v>
      </c>
      <c r="AF474" s="21">
        <v>224305.27736000001</v>
      </c>
      <c r="AG474" s="21">
        <v>292.59586000000002</v>
      </c>
      <c r="AH474" s="21">
        <v>302.79849999999999</v>
      </c>
      <c r="AI474" s="21">
        <v>287.02460000000002</v>
      </c>
      <c r="AJ474" s="21">
        <v>281.86102</v>
      </c>
      <c r="AK474" s="21">
        <v>298.49698000000001</v>
      </c>
      <c r="AL474" s="21">
        <v>440.66390999999999</v>
      </c>
      <c r="AM474" s="21">
        <v>457.01657</v>
      </c>
      <c r="AN474" s="21">
        <v>432.32967000000002</v>
      </c>
      <c r="AO474" s="21">
        <v>424.52145999999999</v>
      </c>
      <c r="AP474" s="21">
        <v>449.49059</v>
      </c>
      <c r="AQ474" s="21">
        <v>739.46824000000004</v>
      </c>
      <c r="AR474" s="21">
        <v>767.39653999999996</v>
      </c>
      <c r="AS474" s="21">
        <v>725.38946999999996</v>
      </c>
      <c r="AT474" s="21">
        <v>712.30844000000002</v>
      </c>
      <c r="AU474" s="21">
        <v>754.19213999999999</v>
      </c>
      <c r="AV474" s="21">
        <v>1552.5802100000001</v>
      </c>
      <c r="AW474" s="21">
        <v>1612.5179700000001</v>
      </c>
      <c r="AX474" s="21">
        <v>1523.1504399999999</v>
      </c>
      <c r="AY474" s="21">
        <v>1495.64029</v>
      </c>
      <c r="AZ474" s="21">
        <v>1583.4757199999999</v>
      </c>
      <c r="BA474" s="21">
        <v>1538.2031500000001</v>
      </c>
      <c r="BB474" s="21">
        <v>1597.80745</v>
      </c>
      <c r="BC474" s="21">
        <v>1509.13418</v>
      </c>
      <c r="BD474" s="21">
        <v>1481.87787</v>
      </c>
      <c r="BE474" s="21">
        <v>1568.78576</v>
      </c>
      <c r="BF474" s="21">
        <v>2307.6070399999999</v>
      </c>
      <c r="BG474" s="21">
        <v>2397.4791100000002</v>
      </c>
      <c r="BH474" s="21">
        <v>2263.6698900000001</v>
      </c>
      <c r="BI474" s="21">
        <v>2223.1070599999998</v>
      </c>
      <c r="BJ474" s="21">
        <v>2353.14725</v>
      </c>
      <c r="BK474" s="21">
        <v>2161.4512800000002</v>
      </c>
      <c r="BL474" s="21">
        <v>2245.68271</v>
      </c>
      <c r="BM474" s="21">
        <v>2120.4335900000001</v>
      </c>
      <c r="BN474" s="21">
        <v>2082.1332900000002</v>
      </c>
      <c r="BO474" s="21">
        <v>2204.3998299999998</v>
      </c>
      <c r="BP474" s="21">
        <v>1595.45921</v>
      </c>
      <c r="BQ474" s="21">
        <v>1657.1081999999999</v>
      </c>
      <c r="BR474" s="21">
        <v>1565.4362000000001</v>
      </c>
      <c r="BS474" s="21">
        <v>1537.16209</v>
      </c>
      <c r="BT474" s="21">
        <v>1627.1840400000001</v>
      </c>
      <c r="BU474" s="21">
        <v>3961.74037</v>
      </c>
      <c r="BV474" s="21">
        <v>4118.00252</v>
      </c>
      <c r="BW474" s="21">
        <v>3886.33709</v>
      </c>
      <c r="BX474" s="21">
        <v>3815.3974800000001</v>
      </c>
      <c r="BY474" s="21">
        <v>4040.2287099999999</v>
      </c>
      <c r="BZ474" s="21">
        <v>6.0000000000000002E-5</v>
      </c>
      <c r="CA474" s="21">
        <v>1.3999999999999999E-4</v>
      </c>
      <c r="CB474" s="21">
        <v>54.630009999999999</v>
      </c>
      <c r="CC474" s="21">
        <v>54.83578</v>
      </c>
      <c r="CD474" s="21">
        <v>53.600639999999999</v>
      </c>
      <c r="CE474" s="21">
        <v>52.676380000000002</v>
      </c>
      <c r="CF474" s="21">
        <v>55.874920000000003</v>
      </c>
      <c r="CG474" s="21">
        <v>1589.9925699999999</v>
      </c>
      <c r="CH474" s="21">
        <v>1650.16911</v>
      </c>
      <c r="CI474" s="21">
        <v>1559.8860099999999</v>
      </c>
      <c r="CJ474" s="21">
        <v>1531.71252</v>
      </c>
      <c r="CK474" s="21">
        <v>1621.74209</v>
      </c>
      <c r="CL474" s="21">
        <v>560.54408000000001</v>
      </c>
      <c r="CM474" s="21">
        <v>580.46842000000004</v>
      </c>
      <c r="CN474" s="21">
        <v>549.97997999999995</v>
      </c>
      <c r="CO474" s="21">
        <v>540.49563000000001</v>
      </c>
      <c r="CP474" s="21">
        <v>571.58849999999995</v>
      </c>
      <c r="CQ474" s="21">
        <v>850.98401999999999</v>
      </c>
      <c r="CR474" s="21">
        <v>882.24216999999999</v>
      </c>
      <c r="CS474" s="21">
        <v>834.94613000000004</v>
      </c>
      <c r="CT474" s="21">
        <v>820.54753000000005</v>
      </c>
      <c r="CU474" s="21">
        <v>867.65454999999997</v>
      </c>
      <c r="CV474" s="21">
        <v>906.91663000000005</v>
      </c>
      <c r="CW474" s="21">
        <v>940.20845999999995</v>
      </c>
      <c r="CX474" s="21">
        <v>889.82462999999996</v>
      </c>
      <c r="CY474" s="21">
        <v>874.47964999999999</v>
      </c>
      <c r="CZ474" s="21">
        <v>924.68471999999997</v>
      </c>
      <c r="DA474" s="21">
        <v>1102.7444800000001</v>
      </c>
      <c r="DB474" s="21">
        <v>1143.79134</v>
      </c>
      <c r="DC474" s="21">
        <v>1081.9617900000001</v>
      </c>
      <c r="DD474" s="21">
        <v>1063.3034</v>
      </c>
      <c r="DE474" s="21">
        <v>1124.299</v>
      </c>
      <c r="DF474" s="21">
        <v>1397.4490900000001</v>
      </c>
      <c r="DG474" s="21">
        <v>1450.1379199999999</v>
      </c>
      <c r="DH474" s="21">
        <v>1371.11223</v>
      </c>
      <c r="DI474" s="21">
        <v>1347.46741</v>
      </c>
      <c r="DJ474" s="21">
        <v>1424.7092500000001</v>
      </c>
      <c r="DK474" s="21">
        <v>1564.34779</v>
      </c>
      <c r="DL474" s="21">
        <v>1623.22567</v>
      </c>
      <c r="DM474" s="21">
        <v>1534.8655000000001</v>
      </c>
      <c r="DN474" s="21">
        <v>1508.3967700000001</v>
      </c>
      <c r="DO474" s="21">
        <v>1594.86742</v>
      </c>
      <c r="DP474" s="21">
        <v>1580.91572</v>
      </c>
      <c r="DQ474" s="21">
        <v>1640.5915</v>
      </c>
      <c r="DR474" s="21">
        <v>1551.1211699999999</v>
      </c>
      <c r="DS474" s="21">
        <v>1524.3721</v>
      </c>
      <c r="DT474" s="21">
        <v>1611.7431300000001</v>
      </c>
      <c r="DU474" s="21">
        <v>1615.72703</v>
      </c>
      <c r="DV474" s="21">
        <v>1676.93102</v>
      </c>
      <c r="DW474" s="21">
        <v>1585.27638</v>
      </c>
      <c r="DX474" s="21">
        <v>1557.9382900000001</v>
      </c>
      <c r="DY474" s="21">
        <v>1647.2194</v>
      </c>
      <c r="DZ474" s="21">
        <v>1941.8934300000001</v>
      </c>
      <c r="EA474" s="21">
        <v>2015.6469999999999</v>
      </c>
      <c r="EB474" s="21">
        <v>1905.2957100000001</v>
      </c>
      <c r="EC474" s="21">
        <v>1872.4388799999999</v>
      </c>
      <c r="ED474" s="21">
        <v>1979.7197799999999</v>
      </c>
      <c r="EE474" s="21">
        <v>1946.4813200000001</v>
      </c>
      <c r="EF474" s="21">
        <v>2020.6764000000001</v>
      </c>
      <c r="EG474" s="21">
        <v>1909.7971</v>
      </c>
      <c r="EH474" s="21">
        <v>1876.8626300000001</v>
      </c>
      <c r="EI474" s="21">
        <v>1984.37835</v>
      </c>
      <c r="EJ474" s="21">
        <v>1936.6932200000001</v>
      </c>
      <c r="EK474" s="21">
        <v>2010.4613899999999</v>
      </c>
      <c r="EL474" s="21">
        <v>1900.1934799999999</v>
      </c>
      <c r="EM474" s="21">
        <v>1867.42463</v>
      </c>
      <c r="EN474" s="21">
        <v>1974.39949</v>
      </c>
      <c r="EO474" s="21">
        <v>2387.7105499999998</v>
      </c>
      <c r="EP474" s="21">
        <v>2478.5459900000001</v>
      </c>
      <c r="EQ474" s="21">
        <v>2342.7107599999999</v>
      </c>
      <c r="ER474" s="21">
        <v>2302.3107</v>
      </c>
      <c r="ES474" s="21">
        <v>2434.20777</v>
      </c>
      <c r="ET474" s="21">
        <v>1176.04862</v>
      </c>
      <c r="EU474" s="21">
        <v>1220.3128899999999</v>
      </c>
      <c r="EV474" s="21">
        <v>1153.88436</v>
      </c>
      <c r="EW474" s="21">
        <v>1133.9856400000001</v>
      </c>
      <c r="EX474" s="21">
        <v>1198.9926399999999</v>
      </c>
      <c r="EY474" s="21">
        <v>151.29671999999999</v>
      </c>
      <c r="EZ474" s="21">
        <v>154.85267999999999</v>
      </c>
      <c r="FA474" s="21">
        <v>148.41489000000001</v>
      </c>
      <c r="FB474" s="21">
        <v>145.74863999999999</v>
      </c>
      <c r="FC474" s="21">
        <v>154.49655000000001</v>
      </c>
      <c r="FD474" s="21">
        <v>734.94570999999996</v>
      </c>
      <c r="FE474" s="21">
        <v>761.72748999999999</v>
      </c>
      <c r="FF474" s="21">
        <v>721.09474</v>
      </c>
      <c r="FG474" s="21">
        <v>708.65950999999995</v>
      </c>
      <c r="FH474" s="21">
        <v>749.36204999999995</v>
      </c>
      <c r="FI474" s="21">
        <v>1504.70172</v>
      </c>
      <c r="FJ474" s="21">
        <v>1561.9324200000001</v>
      </c>
      <c r="FK474" s="21">
        <v>1476.34348</v>
      </c>
      <c r="FL474" s="21">
        <v>1450.88393</v>
      </c>
      <c r="FM474" s="21">
        <v>1534.0047199999999</v>
      </c>
    </row>
    <row r="475" spans="2:169" x14ac:dyDescent="0.35">
      <c r="B475" s="39" t="s">
        <v>662</v>
      </c>
      <c r="C475" s="21">
        <v>164965.54766000001</v>
      </c>
      <c r="D475" s="21">
        <v>171396.66862000001</v>
      </c>
      <c r="E475" s="21">
        <v>161863.74651999999</v>
      </c>
      <c r="F475" s="21">
        <v>158948.04115999999</v>
      </c>
      <c r="G475" s="21">
        <v>168195.79667000001</v>
      </c>
      <c r="H475" s="21">
        <v>268146.07328999997</v>
      </c>
      <c r="I475" s="21">
        <v>278599.55550999998</v>
      </c>
      <c r="J475" s="21">
        <v>263104.16177000001</v>
      </c>
      <c r="K475" s="21">
        <v>258364.86644000001</v>
      </c>
      <c r="L475" s="21">
        <v>273396.80226999999</v>
      </c>
      <c r="M475" s="21">
        <v>209868.96872</v>
      </c>
      <c r="N475" s="21">
        <v>218050.72902</v>
      </c>
      <c r="O475" s="21">
        <v>205922.98936000001</v>
      </c>
      <c r="P475" s="21">
        <v>202213.61473999999</v>
      </c>
      <c r="Q475" s="21">
        <v>213978.53193999999</v>
      </c>
      <c r="R475" s="21">
        <v>916.45497</v>
      </c>
      <c r="S475" s="21">
        <v>942.85976000000005</v>
      </c>
      <c r="T475" s="21">
        <v>897.72446000000002</v>
      </c>
      <c r="U475" s="21">
        <v>878.52701999999999</v>
      </c>
      <c r="V475" s="21">
        <v>945.32550000000003</v>
      </c>
      <c r="W475" s="21">
        <v>1438.16365</v>
      </c>
      <c r="X475" s="21">
        <v>1485.45144</v>
      </c>
      <c r="Y475" s="21">
        <v>1409.62619</v>
      </c>
      <c r="Z475" s="21">
        <v>1381.5727300000001</v>
      </c>
      <c r="AA475" s="21">
        <v>1477.1523199999999</v>
      </c>
      <c r="AB475" s="21">
        <v>205407.44819</v>
      </c>
      <c r="AC475" s="21">
        <v>213415.11451000001</v>
      </c>
      <c r="AD475" s="21">
        <v>201545.26493</v>
      </c>
      <c r="AE475" s="21">
        <v>197914.73014</v>
      </c>
      <c r="AF475" s="21">
        <v>209429.56563999999</v>
      </c>
      <c r="AG475" s="21">
        <v>285.49950000000001</v>
      </c>
      <c r="AH475" s="21">
        <v>289.86603000000002</v>
      </c>
      <c r="AI475" s="21">
        <v>279.14256999999998</v>
      </c>
      <c r="AJ475" s="21">
        <v>271.41734000000002</v>
      </c>
      <c r="AK475" s="21">
        <v>298.92101000000002</v>
      </c>
      <c r="AL475" s="21">
        <v>473.20283999999998</v>
      </c>
      <c r="AM475" s="21">
        <v>486.50810000000001</v>
      </c>
      <c r="AN475" s="21">
        <v>463.54496</v>
      </c>
      <c r="AO475" s="21">
        <v>453.07353000000001</v>
      </c>
      <c r="AP475" s="21">
        <v>488.54754000000003</v>
      </c>
      <c r="AQ475" s="21">
        <v>789.39774999999997</v>
      </c>
      <c r="AR475" s="21">
        <v>813.85635000000002</v>
      </c>
      <c r="AS475" s="21">
        <v>773.47117000000003</v>
      </c>
      <c r="AT475" s="21">
        <v>756.90021000000002</v>
      </c>
      <c r="AU475" s="21">
        <v>812.52886000000001</v>
      </c>
      <c r="AV475" s="21">
        <v>1413.15607</v>
      </c>
      <c r="AW475" s="21">
        <v>1461.5642399999999</v>
      </c>
      <c r="AX475" s="21">
        <v>1385.38813</v>
      </c>
      <c r="AY475" s="21">
        <v>1357.4747299999999</v>
      </c>
      <c r="AZ475" s="21">
        <v>1449.43524</v>
      </c>
      <c r="BA475" s="21">
        <v>1180.77217</v>
      </c>
      <c r="BB475" s="21">
        <v>1221.6721399999999</v>
      </c>
      <c r="BC475" s="21">
        <v>1157.70551</v>
      </c>
      <c r="BD475" s="21">
        <v>1134.5625399999999</v>
      </c>
      <c r="BE475" s="21">
        <v>1210.50649</v>
      </c>
      <c r="BF475" s="21">
        <v>1887.08059</v>
      </c>
      <c r="BG475" s="21">
        <v>1955.15146</v>
      </c>
      <c r="BH475" s="21">
        <v>1850.27747</v>
      </c>
      <c r="BI475" s="21">
        <v>1814.5484200000001</v>
      </c>
      <c r="BJ475" s="21">
        <v>1931.59809</v>
      </c>
      <c r="BK475" s="21">
        <v>2125.4047099999998</v>
      </c>
      <c r="BL475" s="21">
        <v>2202.8607200000001</v>
      </c>
      <c r="BM475" s="21">
        <v>2084.2006000000001</v>
      </c>
      <c r="BN475" s="21">
        <v>2043.9375299999999</v>
      </c>
      <c r="BO475" s="21">
        <v>2174.9896899999999</v>
      </c>
      <c r="BP475" s="21">
        <v>1820.80349</v>
      </c>
      <c r="BQ475" s="21">
        <v>1886.38447</v>
      </c>
      <c r="BR475" s="21">
        <v>1785.7317</v>
      </c>
      <c r="BS475" s="21">
        <v>1751.08143</v>
      </c>
      <c r="BT475" s="21">
        <v>1863.69606</v>
      </c>
      <c r="BU475" s="21">
        <v>63717.235719999997</v>
      </c>
      <c r="BV475" s="21">
        <v>66230.422290000002</v>
      </c>
      <c r="BW475" s="21">
        <v>62504.514040000002</v>
      </c>
      <c r="BX475" s="21">
        <v>61363.58223</v>
      </c>
      <c r="BY475" s="21">
        <v>64979.5749</v>
      </c>
      <c r="BZ475" s="21">
        <v>0.92259999999999998</v>
      </c>
      <c r="CA475" s="21">
        <v>-3.0148600000000001</v>
      </c>
      <c r="CB475" s="21">
        <v>69.575500000000005</v>
      </c>
      <c r="CC475" s="21">
        <v>62.476239999999997</v>
      </c>
      <c r="CD475" s="21">
        <v>66.78331</v>
      </c>
      <c r="CE475" s="21">
        <v>61.612070000000003</v>
      </c>
      <c r="CF475" s="21">
        <v>82.731340000000003</v>
      </c>
      <c r="CG475" s="21">
        <v>1669.81267</v>
      </c>
      <c r="CH475" s="21">
        <v>1722.27053</v>
      </c>
      <c r="CI475" s="21">
        <v>1636.3906099999999</v>
      </c>
      <c r="CJ475" s="21">
        <v>1601.4322199999999</v>
      </c>
      <c r="CK475" s="21">
        <v>1718.30079</v>
      </c>
      <c r="CL475" s="21">
        <v>575.47054000000003</v>
      </c>
      <c r="CM475" s="21">
        <v>587.82084999999995</v>
      </c>
      <c r="CN475" s="21">
        <v>563.12233000000003</v>
      </c>
      <c r="CO475" s="21">
        <v>549.54282999999998</v>
      </c>
      <c r="CP475" s="21">
        <v>598.11175000000003</v>
      </c>
      <c r="CQ475" s="21">
        <v>920.05093999999997</v>
      </c>
      <c r="CR475" s="21">
        <v>946.32311000000004</v>
      </c>
      <c r="CS475" s="21">
        <v>901.18557999999996</v>
      </c>
      <c r="CT475" s="21">
        <v>881.71788000000004</v>
      </c>
      <c r="CU475" s="21">
        <v>949.61955999999998</v>
      </c>
      <c r="CV475" s="21">
        <v>964.88601000000006</v>
      </c>
      <c r="CW475" s="21">
        <v>992.23122999999998</v>
      </c>
      <c r="CX475" s="21">
        <v>945.05169999999998</v>
      </c>
      <c r="CY475" s="21">
        <v>924.49454000000003</v>
      </c>
      <c r="CZ475" s="21">
        <v>996.26972000000001</v>
      </c>
      <c r="DA475" s="21">
        <v>1079.2287799999999</v>
      </c>
      <c r="DB475" s="21">
        <v>1111.2159200000001</v>
      </c>
      <c r="DC475" s="21">
        <v>1057.31969</v>
      </c>
      <c r="DD475" s="21">
        <v>1035.11924</v>
      </c>
      <c r="DE475" s="21">
        <v>1111.94588</v>
      </c>
      <c r="DF475" s="21">
        <v>1220.4897900000001</v>
      </c>
      <c r="DG475" s="21">
        <v>1258.27584</v>
      </c>
      <c r="DH475" s="21">
        <v>1196.0143499999999</v>
      </c>
      <c r="DI475" s="21">
        <v>1171.587</v>
      </c>
      <c r="DJ475" s="21">
        <v>1255.3978300000001</v>
      </c>
      <c r="DK475" s="21">
        <v>1469.02532</v>
      </c>
      <c r="DL475" s="21">
        <v>1515.54054</v>
      </c>
      <c r="DM475" s="21">
        <v>1439.59845</v>
      </c>
      <c r="DN475" s="21">
        <v>1410.27296</v>
      </c>
      <c r="DO475" s="21">
        <v>1510.8787600000001</v>
      </c>
      <c r="DP475" s="21">
        <v>1446.2246299999999</v>
      </c>
      <c r="DQ475" s="21">
        <v>1492.5547799999999</v>
      </c>
      <c r="DR475" s="21">
        <v>1417.3443600000001</v>
      </c>
      <c r="DS475" s="21">
        <v>1388.7082399999999</v>
      </c>
      <c r="DT475" s="21">
        <v>1486.73945</v>
      </c>
      <c r="DU475" s="21">
        <v>1422.5529799999999</v>
      </c>
      <c r="DV475" s="21">
        <v>1468.13327</v>
      </c>
      <c r="DW475" s="21">
        <v>1394.2519</v>
      </c>
      <c r="DX475" s="21">
        <v>1366.3556599999999</v>
      </c>
      <c r="DY475" s="21">
        <v>1461.50369</v>
      </c>
      <c r="DZ475" s="21">
        <v>1587.05078</v>
      </c>
      <c r="EA475" s="21">
        <v>1638.7382299999999</v>
      </c>
      <c r="EB475" s="21">
        <v>1555.49119</v>
      </c>
      <c r="EC475" s="21">
        <v>1524.4063000000001</v>
      </c>
      <c r="ED475" s="21">
        <v>1630.4881499999999</v>
      </c>
      <c r="EE475" s="21">
        <v>1615.89381</v>
      </c>
      <c r="EF475" s="21">
        <v>1669.34529</v>
      </c>
      <c r="EG475" s="21">
        <v>1583.99505</v>
      </c>
      <c r="EH475" s="21">
        <v>1552.9454599999999</v>
      </c>
      <c r="EI475" s="21">
        <v>1658.23891</v>
      </c>
      <c r="EJ475" s="21">
        <v>1728.07105</v>
      </c>
      <c r="EK475" s="21">
        <v>1786.0129899999999</v>
      </c>
      <c r="EL475" s="21">
        <v>1694.0194899999999</v>
      </c>
      <c r="EM475" s="21">
        <v>1661.0549000000001</v>
      </c>
      <c r="EN475" s="21">
        <v>1772.70263</v>
      </c>
      <c r="EO475" s="21">
        <v>2238.0976599999999</v>
      </c>
      <c r="EP475" s="21">
        <v>2313.5412299999998</v>
      </c>
      <c r="EQ475" s="21">
        <v>2193.9999499999999</v>
      </c>
      <c r="ER475" s="21">
        <v>2151.21315</v>
      </c>
      <c r="ES475" s="21">
        <v>2296.21495</v>
      </c>
      <c r="ET475" s="21">
        <v>1032.79655</v>
      </c>
      <c r="EU475" s="21">
        <v>1064.8820499999999</v>
      </c>
      <c r="EV475" s="21">
        <v>1012.03894</v>
      </c>
      <c r="EW475" s="21">
        <v>991.26786000000004</v>
      </c>
      <c r="EX475" s="21">
        <v>1062.7656300000001</v>
      </c>
      <c r="EY475" s="21">
        <v>163.41889</v>
      </c>
      <c r="EZ475" s="21">
        <v>157.70926</v>
      </c>
      <c r="FA475" s="21">
        <v>158.67867000000001</v>
      </c>
      <c r="FB475" s="21">
        <v>151.03793999999999</v>
      </c>
      <c r="FC475" s="21">
        <v>180.39422999999999</v>
      </c>
      <c r="FD475" s="21">
        <v>789.45664999999997</v>
      </c>
      <c r="FE475" s="21">
        <v>810.65135999999995</v>
      </c>
      <c r="FF475" s="21">
        <v>773.10571000000004</v>
      </c>
      <c r="FG475" s="21">
        <v>756.05708000000004</v>
      </c>
      <c r="FH475" s="21">
        <v>815.87883999999997</v>
      </c>
      <c r="FI475" s="21">
        <v>1236.37716</v>
      </c>
      <c r="FJ475" s="21">
        <v>1276.82951</v>
      </c>
      <c r="FK475" s="21">
        <v>1211.8666499999999</v>
      </c>
      <c r="FL475" s="21">
        <v>1187.9131</v>
      </c>
      <c r="FM475" s="21">
        <v>1269.4431199999999</v>
      </c>
    </row>
    <row r="476" spans="2:169" x14ac:dyDescent="0.35">
      <c r="B476" s="39" t="s">
        <v>663</v>
      </c>
      <c r="C476" s="21">
        <v>126567.99353000001</v>
      </c>
      <c r="D476" s="21">
        <v>131502.20001</v>
      </c>
      <c r="E476" s="21">
        <v>124188.17088000001</v>
      </c>
      <c r="F476" s="21">
        <v>121951.12815999999</v>
      </c>
      <c r="G476" s="21">
        <v>129046.36639</v>
      </c>
      <c r="H476" s="21">
        <v>246994.82152999999</v>
      </c>
      <c r="I476" s="21">
        <v>256623.73738000001</v>
      </c>
      <c r="J476" s="21">
        <v>242350.61392</v>
      </c>
      <c r="K476" s="21">
        <v>237985.15225000001</v>
      </c>
      <c r="L476" s="21">
        <v>251831.37517000001</v>
      </c>
      <c r="M476" s="21">
        <v>181765.30421</v>
      </c>
      <c r="N476" s="21">
        <v>188851.44065999999</v>
      </c>
      <c r="O476" s="21">
        <v>178347.73303</v>
      </c>
      <c r="P476" s="21">
        <v>175135.08272000001</v>
      </c>
      <c r="Q476" s="21">
        <v>185324.55364999999</v>
      </c>
      <c r="R476" s="21">
        <v>822.99851999999998</v>
      </c>
      <c r="S476" s="21">
        <v>846.63757999999996</v>
      </c>
      <c r="T476" s="21">
        <v>806.03071</v>
      </c>
      <c r="U476" s="21">
        <v>788.41799000000003</v>
      </c>
      <c r="V476" s="21">
        <v>849.97195999999997</v>
      </c>
      <c r="W476" s="21">
        <v>1426.6989900000001</v>
      </c>
      <c r="X476" s="21">
        <v>1474.39923</v>
      </c>
      <c r="Y476" s="21">
        <v>1398.3777700000001</v>
      </c>
      <c r="Z476" s="21">
        <v>1370.5187100000001</v>
      </c>
      <c r="AA476" s="21">
        <v>1465.3905600000001</v>
      </c>
      <c r="AB476" s="21">
        <v>177654.79764999999</v>
      </c>
      <c r="AC476" s="21">
        <v>184580.54621999999</v>
      </c>
      <c r="AD476" s="21">
        <v>174314.43492</v>
      </c>
      <c r="AE476" s="21">
        <v>171174.42257</v>
      </c>
      <c r="AF476" s="21">
        <v>181133.48582999999</v>
      </c>
      <c r="AG476" s="21">
        <v>161.21441999999999</v>
      </c>
      <c r="AH476" s="21">
        <v>161.29401999999999</v>
      </c>
      <c r="AI476" s="21">
        <v>157.22442000000001</v>
      </c>
      <c r="AJ476" s="21">
        <v>151.69475</v>
      </c>
      <c r="AK476" s="21">
        <v>172.12087</v>
      </c>
      <c r="AL476" s="21">
        <v>348.71361999999999</v>
      </c>
      <c r="AM476" s="21">
        <v>357.58580000000001</v>
      </c>
      <c r="AN476" s="21">
        <v>341.41077000000001</v>
      </c>
      <c r="AO476" s="21">
        <v>333.14738</v>
      </c>
      <c r="AP476" s="21">
        <v>361.54342000000003</v>
      </c>
      <c r="AQ476" s="21">
        <v>724.98643000000004</v>
      </c>
      <c r="AR476" s="21">
        <v>747.50899000000004</v>
      </c>
      <c r="AS476" s="21">
        <v>710.28648999999996</v>
      </c>
      <c r="AT476" s="21">
        <v>694.85609999999997</v>
      </c>
      <c r="AU476" s="21">
        <v>746.78956000000005</v>
      </c>
      <c r="AV476" s="21">
        <v>1540.2905800000001</v>
      </c>
      <c r="AW476" s="21">
        <v>1594.3888099999999</v>
      </c>
      <c r="AX476" s="21">
        <v>1510.1120699999999</v>
      </c>
      <c r="AY476" s="21">
        <v>1479.94379</v>
      </c>
      <c r="AZ476" s="21">
        <v>1579.03729</v>
      </c>
      <c r="BA476" s="21">
        <v>1201.5231100000001</v>
      </c>
      <c r="BB476" s="21">
        <v>1243.7487100000001</v>
      </c>
      <c r="BC476" s="21">
        <v>1178.0641700000001</v>
      </c>
      <c r="BD476" s="21">
        <v>1154.5531599999999</v>
      </c>
      <c r="BE476" s="21">
        <v>1231.6252899999999</v>
      </c>
      <c r="BF476" s="21">
        <v>1912.6813999999999</v>
      </c>
      <c r="BG476" s="21">
        <v>1982.3536999999999</v>
      </c>
      <c r="BH476" s="21">
        <v>1875.39068</v>
      </c>
      <c r="BI476" s="21">
        <v>1839.21119</v>
      </c>
      <c r="BJ476" s="21">
        <v>1957.6532099999999</v>
      </c>
      <c r="BK476" s="21">
        <v>2283.5592000000001</v>
      </c>
      <c r="BL476" s="21">
        <v>2367.85772</v>
      </c>
      <c r="BM476" s="21">
        <v>2239.3529100000001</v>
      </c>
      <c r="BN476" s="21">
        <v>2196.2846800000002</v>
      </c>
      <c r="BO476" s="21">
        <v>2336.2336100000002</v>
      </c>
      <c r="BP476" s="21">
        <v>2024.91461</v>
      </c>
      <c r="BQ476" s="21">
        <v>2099.07323</v>
      </c>
      <c r="BR476" s="21">
        <v>1986.0007800000001</v>
      </c>
      <c r="BS476" s="21">
        <v>1947.72983</v>
      </c>
      <c r="BT476" s="21">
        <v>2071.8145</v>
      </c>
      <c r="BU476" s="21">
        <v>51636.813260000003</v>
      </c>
      <c r="BV476" s="21">
        <v>53673.514069999997</v>
      </c>
      <c r="BW476" s="21">
        <v>50654.016649999998</v>
      </c>
      <c r="BX476" s="21">
        <v>49729.398970000002</v>
      </c>
      <c r="BY476" s="21">
        <v>52659.820169999999</v>
      </c>
      <c r="BZ476" s="21">
        <v>0.92259999999999998</v>
      </c>
      <c r="CA476" s="21">
        <v>-3.0148600000000001</v>
      </c>
      <c r="CB476" s="21">
        <v>43.340609999999998</v>
      </c>
      <c r="CC476" s="21">
        <v>36.098120000000002</v>
      </c>
      <c r="CD476" s="21">
        <v>41.043239999999997</v>
      </c>
      <c r="CE476" s="21">
        <v>36.316859999999998</v>
      </c>
      <c r="CF476" s="21">
        <v>55.903089999999999</v>
      </c>
      <c r="CG476" s="21">
        <v>1536.84808</v>
      </c>
      <c r="CH476" s="21">
        <v>1585.2742800000001</v>
      </c>
      <c r="CI476" s="21">
        <v>1505.94435</v>
      </c>
      <c r="CJ476" s="21">
        <v>1473.3443</v>
      </c>
      <c r="CK476" s="21">
        <v>1582.5870199999999</v>
      </c>
      <c r="CL476" s="21">
        <v>373.23273</v>
      </c>
      <c r="CM476" s="21">
        <v>378.60165000000001</v>
      </c>
      <c r="CN476" s="21">
        <v>364.69896999999997</v>
      </c>
      <c r="CO476" s="21">
        <v>354.54876000000002</v>
      </c>
      <c r="CP476" s="21">
        <v>391.85198000000003</v>
      </c>
      <c r="CQ476" s="21">
        <v>744.58794999999998</v>
      </c>
      <c r="CR476" s="21">
        <v>764.93420000000003</v>
      </c>
      <c r="CS476" s="21">
        <v>729.03205000000003</v>
      </c>
      <c r="CT476" s="21">
        <v>712.53962000000001</v>
      </c>
      <c r="CU476" s="21">
        <v>770.65763000000004</v>
      </c>
      <c r="CV476" s="21">
        <v>849.94046000000003</v>
      </c>
      <c r="CW476" s="21">
        <v>873.79015000000004</v>
      </c>
      <c r="CX476" s="21">
        <v>832.27416000000005</v>
      </c>
      <c r="CY476" s="21">
        <v>813.66610000000003</v>
      </c>
      <c r="CZ476" s="21">
        <v>878.99890000000005</v>
      </c>
      <c r="DA476" s="21">
        <v>1041.1069</v>
      </c>
      <c r="DB476" s="21">
        <v>1072.54989</v>
      </c>
      <c r="DC476" s="21">
        <v>1019.91684</v>
      </c>
      <c r="DD476" s="21">
        <v>998.36279999999999</v>
      </c>
      <c r="DE476" s="21">
        <v>1073.0001400000001</v>
      </c>
      <c r="DF476" s="21">
        <v>1351.7547999999999</v>
      </c>
      <c r="DG476" s="21">
        <v>1395.54845</v>
      </c>
      <c r="DH476" s="21">
        <v>1324.8035400000001</v>
      </c>
      <c r="DI476" s="21">
        <v>1298.1503700000001</v>
      </c>
      <c r="DJ476" s="21">
        <v>1389.1434400000001</v>
      </c>
      <c r="DK476" s="21">
        <v>1499.4010599999999</v>
      </c>
      <c r="DL476" s="21">
        <v>1548.1427100000001</v>
      </c>
      <c r="DM476" s="21">
        <v>1469.4012600000001</v>
      </c>
      <c r="DN476" s="21">
        <v>1439.5607</v>
      </c>
      <c r="DO476" s="21">
        <v>1541.7574</v>
      </c>
      <c r="DP476" s="21">
        <v>1370.76731</v>
      </c>
      <c r="DQ476" s="21">
        <v>1415.12682</v>
      </c>
      <c r="DR476" s="21">
        <v>1343.31026</v>
      </c>
      <c r="DS476" s="21">
        <v>1315.9536499999999</v>
      </c>
      <c r="DT476" s="21">
        <v>1409.72793</v>
      </c>
      <c r="DU476" s="21">
        <v>1326.6466499999999</v>
      </c>
      <c r="DV476" s="21">
        <v>1369.38176</v>
      </c>
      <c r="DW476" s="21">
        <v>1300.1544899999999</v>
      </c>
      <c r="DX476" s="21">
        <v>1273.8844999999999</v>
      </c>
      <c r="DY476" s="21">
        <v>1363.64886</v>
      </c>
      <c r="DZ476" s="21">
        <v>1568.1718499999999</v>
      </c>
      <c r="EA476" s="21">
        <v>1620.1103700000001</v>
      </c>
      <c r="EB476" s="21">
        <v>1536.9683399999999</v>
      </c>
      <c r="EC476" s="21">
        <v>1506.2035800000001</v>
      </c>
      <c r="ED476" s="21">
        <v>1611.1566399999999</v>
      </c>
      <c r="EE476" s="21">
        <v>1597.12219</v>
      </c>
      <c r="EF476" s="21">
        <v>1650.7095400000001</v>
      </c>
      <c r="EG476" s="21">
        <v>1565.5774899999999</v>
      </c>
      <c r="EH476" s="21">
        <v>1534.8462</v>
      </c>
      <c r="EI476" s="21">
        <v>1639.0248099999999</v>
      </c>
      <c r="EJ476" s="21">
        <v>1742.6583900000001</v>
      </c>
      <c r="EK476" s="21">
        <v>1802.05897</v>
      </c>
      <c r="EL476" s="21">
        <v>1708.3317</v>
      </c>
      <c r="EM476" s="21">
        <v>1675.1197500000001</v>
      </c>
      <c r="EN476" s="21">
        <v>1787.4981299999999</v>
      </c>
      <c r="EO476" s="21">
        <v>2291.4315099999999</v>
      </c>
      <c r="EP476" s="21">
        <v>2370.1042699999998</v>
      </c>
      <c r="EQ476" s="21">
        <v>2246.3278599999999</v>
      </c>
      <c r="ER476" s="21">
        <v>2202.6367</v>
      </c>
      <c r="ES476" s="21">
        <v>2350.4900499999999</v>
      </c>
      <c r="ET476" s="21">
        <v>1144.0010400000001</v>
      </c>
      <c r="EU476" s="21">
        <v>1181.2063599999999</v>
      </c>
      <c r="EV476" s="21">
        <v>1121.14598</v>
      </c>
      <c r="EW476" s="21">
        <v>1098.4892500000001</v>
      </c>
      <c r="EX476" s="21">
        <v>1176.07086</v>
      </c>
      <c r="EY476" s="21">
        <v>91.261200000000002</v>
      </c>
      <c r="EZ476" s="21">
        <v>83.805400000000006</v>
      </c>
      <c r="FA476" s="21">
        <v>87.895219999999995</v>
      </c>
      <c r="FB476" s="21">
        <v>81.527590000000004</v>
      </c>
      <c r="FC476" s="21">
        <v>106.71393999999999</v>
      </c>
      <c r="FD476" s="21">
        <v>582.14949999999999</v>
      </c>
      <c r="FE476" s="21">
        <v>596.14827000000002</v>
      </c>
      <c r="FF476" s="21">
        <v>569.70862999999997</v>
      </c>
      <c r="FG476" s="21">
        <v>556.17524000000003</v>
      </c>
      <c r="FH476" s="21">
        <v>604.45438999999999</v>
      </c>
      <c r="FI476" s="21">
        <v>1194.3840600000001</v>
      </c>
      <c r="FJ476" s="21">
        <v>1233.92634</v>
      </c>
      <c r="FK476" s="21">
        <v>1170.6655900000001</v>
      </c>
      <c r="FL476" s="21">
        <v>1147.4241099999999</v>
      </c>
      <c r="FM476" s="21">
        <v>1226.5690999999999</v>
      </c>
    </row>
    <row r="477" spans="2:169" x14ac:dyDescent="0.35">
      <c r="B477" s="39" t="s">
        <v>664</v>
      </c>
      <c r="C477" s="21">
        <v>113786.35288000001</v>
      </c>
      <c r="D477" s="21">
        <v>118222.27183</v>
      </c>
      <c r="E477" s="21">
        <v>111646.85984999999</v>
      </c>
      <c r="F477" s="21">
        <v>109635.72792999999</v>
      </c>
      <c r="G477" s="21">
        <v>116014.44389</v>
      </c>
      <c r="H477" s="21">
        <v>233683.46382</v>
      </c>
      <c r="I477" s="21">
        <v>242793.44594999999</v>
      </c>
      <c r="J477" s="21">
        <v>229289.54772999999</v>
      </c>
      <c r="K477" s="21">
        <v>225159.35503999999</v>
      </c>
      <c r="L477" s="21">
        <v>238259.35978999999</v>
      </c>
      <c r="M477" s="21">
        <v>158051.08278</v>
      </c>
      <c r="N477" s="21">
        <v>164212.71820999999</v>
      </c>
      <c r="O477" s="21">
        <v>155079.38899000001</v>
      </c>
      <c r="P477" s="21">
        <v>152285.88084</v>
      </c>
      <c r="Q477" s="21">
        <v>161145.97060999999</v>
      </c>
      <c r="R477" s="21">
        <v>807.78904999999997</v>
      </c>
      <c r="S477" s="21">
        <v>838.70127000000002</v>
      </c>
      <c r="T477" s="21">
        <v>792.56523000000004</v>
      </c>
      <c r="U477" s="21">
        <v>778.89747999999997</v>
      </c>
      <c r="V477" s="21">
        <v>823.50806</v>
      </c>
      <c r="W477" s="21">
        <v>1186.4356299999999</v>
      </c>
      <c r="X477" s="21">
        <v>1232.16967</v>
      </c>
      <c r="Y477" s="21">
        <v>1164.07563</v>
      </c>
      <c r="Z477" s="21">
        <v>1144.00117</v>
      </c>
      <c r="AA477" s="21">
        <v>1209.49118</v>
      </c>
      <c r="AB477" s="21">
        <v>155789.00430999999</v>
      </c>
      <c r="AC477" s="21">
        <v>161862.33014999999</v>
      </c>
      <c r="AD477" s="21">
        <v>152859.77419</v>
      </c>
      <c r="AE477" s="21">
        <v>150106.23529000001</v>
      </c>
      <c r="AF477" s="21">
        <v>158839.53474999999</v>
      </c>
      <c r="AG477" s="21">
        <v>117.71098000000001</v>
      </c>
      <c r="AH477" s="21">
        <v>121.88934999999999</v>
      </c>
      <c r="AI477" s="21">
        <v>115.46925</v>
      </c>
      <c r="AJ477" s="21">
        <v>113.39212999999999</v>
      </c>
      <c r="AK477" s="21">
        <v>120.08101000000001</v>
      </c>
      <c r="AL477" s="21">
        <v>292.15652999999998</v>
      </c>
      <c r="AM477" s="21">
        <v>303.32862</v>
      </c>
      <c r="AN477" s="21">
        <v>286.63081</v>
      </c>
      <c r="AO477" s="21">
        <v>281.45411000000001</v>
      </c>
      <c r="AP477" s="21">
        <v>297.98092000000003</v>
      </c>
      <c r="AQ477" s="21">
        <v>674.66814999999997</v>
      </c>
      <c r="AR477" s="21">
        <v>700.90522999999996</v>
      </c>
      <c r="AS477" s="21">
        <v>661.82304999999997</v>
      </c>
      <c r="AT477" s="21">
        <v>649.88836000000003</v>
      </c>
      <c r="AU477" s="21">
        <v>688.03754000000004</v>
      </c>
      <c r="AV477" s="21">
        <v>1304.11031</v>
      </c>
      <c r="AW477" s="21">
        <v>1355.1767400000001</v>
      </c>
      <c r="AX477" s="21">
        <v>1279.3902800000001</v>
      </c>
      <c r="AY477" s="21">
        <v>1256.2828300000001</v>
      </c>
      <c r="AZ477" s="21">
        <v>1329.9999399999999</v>
      </c>
      <c r="BA477" s="21">
        <v>935.99632999999994</v>
      </c>
      <c r="BB477" s="21">
        <v>972.55731000000003</v>
      </c>
      <c r="BC477" s="21">
        <v>918.30764999999997</v>
      </c>
      <c r="BD477" s="21">
        <v>901.72229000000004</v>
      </c>
      <c r="BE477" s="21">
        <v>954.58177999999998</v>
      </c>
      <c r="BF477" s="21">
        <v>1271.08053</v>
      </c>
      <c r="BG477" s="21">
        <v>1320.84995</v>
      </c>
      <c r="BH477" s="21">
        <v>1246.87871</v>
      </c>
      <c r="BI477" s="21">
        <v>1224.53593</v>
      </c>
      <c r="BJ477" s="21">
        <v>1296.14401</v>
      </c>
      <c r="BK477" s="21">
        <v>1681.88957</v>
      </c>
      <c r="BL477" s="21">
        <v>1747.9913200000001</v>
      </c>
      <c r="BM477" s="21">
        <v>1649.9723200000001</v>
      </c>
      <c r="BN477" s="21">
        <v>1620.1697899999999</v>
      </c>
      <c r="BO477" s="21">
        <v>1715.2608700000001</v>
      </c>
      <c r="BP477" s="21">
        <v>1610.51295</v>
      </c>
      <c r="BQ477" s="21">
        <v>1673.5343499999999</v>
      </c>
      <c r="BR477" s="21">
        <v>1580.20667</v>
      </c>
      <c r="BS477" s="21">
        <v>1551.6657700000001</v>
      </c>
      <c r="BT477" s="21">
        <v>1642.4685500000001</v>
      </c>
      <c r="BU477" s="21">
        <v>4373.8459400000002</v>
      </c>
      <c r="BV477" s="21">
        <v>4546.3626999999997</v>
      </c>
      <c r="BW477" s="21">
        <v>4290.5991100000001</v>
      </c>
      <c r="BX477" s="21">
        <v>4212.2802700000002</v>
      </c>
      <c r="BY477" s="21">
        <v>4460.4987499999997</v>
      </c>
      <c r="BZ477" s="21">
        <v>6.0000000000000002E-5</v>
      </c>
      <c r="CA477" s="21">
        <v>1.3999999999999999E-4</v>
      </c>
      <c r="CB477" s="21">
        <v>16.826429999999998</v>
      </c>
      <c r="CC477" s="21">
        <v>16.813400000000001</v>
      </c>
      <c r="CD477" s="21">
        <v>16.509519999999998</v>
      </c>
      <c r="CE477" s="21">
        <v>16.224900000000002</v>
      </c>
      <c r="CF477" s="21">
        <v>17.222380000000001</v>
      </c>
      <c r="CG477" s="21">
        <v>1595.6548700000001</v>
      </c>
      <c r="CH477" s="21">
        <v>1657.7987599999999</v>
      </c>
      <c r="CI477" s="21">
        <v>1565.44111</v>
      </c>
      <c r="CJ477" s="21">
        <v>1537.1672699999999</v>
      </c>
      <c r="CK477" s="21">
        <v>1627.3635999999999</v>
      </c>
      <c r="CL477" s="21">
        <v>293.64657999999997</v>
      </c>
      <c r="CM477" s="21">
        <v>304.43490000000003</v>
      </c>
      <c r="CN477" s="21">
        <v>288.11257000000001</v>
      </c>
      <c r="CO477" s="21">
        <v>283.14413000000002</v>
      </c>
      <c r="CP477" s="21">
        <v>299.40521999999999</v>
      </c>
      <c r="CQ477" s="21">
        <v>654.70344999999998</v>
      </c>
      <c r="CR477" s="21">
        <v>679.60136</v>
      </c>
      <c r="CS477" s="21">
        <v>642.36477000000002</v>
      </c>
      <c r="CT477" s="21">
        <v>631.28724999999997</v>
      </c>
      <c r="CU477" s="21">
        <v>667.45840999999996</v>
      </c>
      <c r="CV477" s="21">
        <v>780.78981999999996</v>
      </c>
      <c r="CW477" s="21">
        <v>810.56384000000003</v>
      </c>
      <c r="CX477" s="21">
        <v>766.07485999999994</v>
      </c>
      <c r="CY477" s="21">
        <v>752.86396000000002</v>
      </c>
      <c r="CZ477" s="21">
        <v>795.99346000000003</v>
      </c>
      <c r="DA477" s="21">
        <v>1078.9445499999999</v>
      </c>
      <c r="DB477" s="21">
        <v>1120.4100900000001</v>
      </c>
      <c r="DC477" s="21">
        <v>1058.61041</v>
      </c>
      <c r="DD477" s="21">
        <v>1040.3547100000001</v>
      </c>
      <c r="DE477" s="21">
        <v>1099.92319</v>
      </c>
      <c r="DF477" s="21">
        <v>1232.44785</v>
      </c>
      <c r="DG477" s="21">
        <v>1279.9575</v>
      </c>
      <c r="DH477" s="21">
        <v>1209.2206900000001</v>
      </c>
      <c r="DI477" s="21">
        <v>1188.36769</v>
      </c>
      <c r="DJ477" s="21">
        <v>1256.39913</v>
      </c>
      <c r="DK477" s="21">
        <v>1306.5649900000001</v>
      </c>
      <c r="DL477" s="21">
        <v>1356.8562999999999</v>
      </c>
      <c r="DM477" s="21">
        <v>1281.94101</v>
      </c>
      <c r="DN477" s="21">
        <v>1259.8339699999999</v>
      </c>
      <c r="DO477" s="21">
        <v>1331.9619700000001</v>
      </c>
      <c r="DP477" s="21">
        <v>1221.6796899999999</v>
      </c>
      <c r="DQ477" s="21">
        <v>1268.70496</v>
      </c>
      <c r="DR477" s="21">
        <v>1198.6554900000001</v>
      </c>
      <c r="DS477" s="21">
        <v>1177.9847</v>
      </c>
      <c r="DT477" s="21">
        <v>1245.4265399999999</v>
      </c>
      <c r="DU477" s="21">
        <v>1177.518</v>
      </c>
      <c r="DV477" s="21">
        <v>1222.8749</v>
      </c>
      <c r="DW477" s="21">
        <v>1155.3260700000001</v>
      </c>
      <c r="DX477" s="21">
        <v>1135.4024999999999</v>
      </c>
      <c r="DY477" s="21">
        <v>1200.4053200000001</v>
      </c>
      <c r="DZ477" s="21">
        <v>1315.30997</v>
      </c>
      <c r="EA477" s="21">
        <v>1365.9853499999999</v>
      </c>
      <c r="EB477" s="21">
        <v>1290.52117</v>
      </c>
      <c r="EC477" s="21">
        <v>1268.2661599999999</v>
      </c>
      <c r="ED477" s="21">
        <v>1340.8724099999999</v>
      </c>
      <c r="EE477" s="21">
        <v>1222.69805</v>
      </c>
      <c r="EF477" s="21">
        <v>1269.8439100000001</v>
      </c>
      <c r="EG477" s="21">
        <v>1199.65463</v>
      </c>
      <c r="EH477" s="21">
        <v>1178.9666099999999</v>
      </c>
      <c r="EI477" s="21">
        <v>1246.45877</v>
      </c>
      <c r="EJ477" s="21">
        <v>1341.1817599999999</v>
      </c>
      <c r="EK477" s="21">
        <v>1392.94451</v>
      </c>
      <c r="EL477" s="21">
        <v>1315.90534</v>
      </c>
      <c r="EM477" s="21">
        <v>1293.2125699999999</v>
      </c>
      <c r="EN477" s="21">
        <v>1367.2383600000001</v>
      </c>
      <c r="EO477" s="21">
        <v>1815.15185</v>
      </c>
      <c r="EP477" s="21">
        <v>1885.2490299999999</v>
      </c>
      <c r="EQ477" s="21">
        <v>1780.9428</v>
      </c>
      <c r="ER477" s="21">
        <v>1750.23045</v>
      </c>
      <c r="ES477" s="21">
        <v>1850.41281</v>
      </c>
      <c r="ET477" s="21">
        <v>1098.5592799999999</v>
      </c>
      <c r="EU477" s="21">
        <v>1140.9145799999999</v>
      </c>
      <c r="EV477" s="21">
        <v>1077.8554300000001</v>
      </c>
      <c r="EW477" s="21">
        <v>1059.26783</v>
      </c>
      <c r="EX477" s="21">
        <v>1119.90633</v>
      </c>
      <c r="EY477" s="21">
        <v>47.594850000000001</v>
      </c>
      <c r="EZ477" s="21">
        <v>48.629820000000002</v>
      </c>
      <c r="FA477" s="21">
        <v>46.687449999999998</v>
      </c>
      <c r="FB477" s="21">
        <v>45.849080000000001</v>
      </c>
      <c r="FC477" s="21">
        <v>48.613309999999998</v>
      </c>
      <c r="FD477" s="21">
        <v>487.49342000000001</v>
      </c>
      <c r="FE477" s="21">
        <v>505.87486000000001</v>
      </c>
      <c r="FF477" s="21">
        <v>478.30606</v>
      </c>
      <c r="FG477" s="21">
        <v>470.05772999999999</v>
      </c>
      <c r="FH477" s="21">
        <v>497.00582000000003</v>
      </c>
      <c r="FI477" s="21">
        <v>1020.0415</v>
      </c>
      <c r="FJ477" s="21">
        <v>1059.36997</v>
      </c>
      <c r="FK477" s="21">
        <v>1000.8174299999999</v>
      </c>
      <c r="FL477" s="21">
        <v>983.55835000000002</v>
      </c>
      <c r="FM477" s="21">
        <v>1039.86277</v>
      </c>
    </row>
    <row r="478" spans="2:169" x14ac:dyDescent="0.35">
      <c r="B478" s="39" t="s">
        <v>665</v>
      </c>
      <c r="C478" s="21">
        <v>41143.435490000003</v>
      </c>
      <c r="D478" s="21">
        <v>42747.397129999998</v>
      </c>
      <c r="E478" s="21">
        <v>40369.826959999999</v>
      </c>
      <c r="F478" s="21">
        <v>39642.631869999997</v>
      </c>
      <c r="G478" s="21">
        <v>41949.079720000002</v>
      </c>
      <c r="H478" s="21">
        <v>83146.166209999996</v>
      </c>
      <c r="I478" s="21">
        <v>86387.559829999998</v>
      </c>
      <c r="J478" s="21">
        <v>81582.780979999996</v>
      </c>
      <c r="K478" s="21">
        <v>80113.230320000002</v>
      </c>
      <c r="L478" s="21">
        <v>84774.301130000007</v>
      </c>
      <c r="M478" s="21">
        <v>45584.918120000002</v>
      </c>
      <c r="N478" s="21">
        <v>47362.050179999998</v>
      </c>
      <c r="O478" s="21">
        <v>44727.825490000003</v>
      </c>
      <c r="P478" s="21">
        <v>43922.124969999997</v>
      </c>
      <c r="Q478" s="21">
        <v>46477.542240000002</v>
      </c>
      <c r="R478" s="21">
        <v>281.71435000000002</v>
      </c>
      <c r="S478" s="21">
        <v>292.53392000000002</v>
      </c>
      <c r="T478" s="21">
        <v>276.40521000000001</v>
      </c>
      <c r="U478" s="21">
        <v>271.63866999999999</v>
      </c>
      <c r="V478" s="21">
        <v>287.19292999999999</v>
      </c>
      <c r="W478" s="21">
        <v>222.7672</v>
      </c>
      <c r="X478" s="21">
        <v>231.28761</v>
      </c>
      <c r="Y478" s="21">
        <v>218.56899999999999</v>
      </c>
      <c r="Z478" s="21">
        <v>214.79984999999999</v>
      </c>
      <c r="AA478" s="21">
        <v>227.10283000000001</v>
      </c>
      <c r="AB478" s="21">
        <v>46106.555829999998</v>
      </c>
      <c r="AC478" s="21">
        <v>47903.987800000003</v>
      </c>
      <c r="AD478" s="21">
        <v>45239.635139999999</v>
      </c>
      <c r="AE478" s="21">
        <v>44424.711159999999</v>
      </c>
      <c r="AF478" s="21">
        <v>47009.375979999997</v>
      </c>
      <c r="AG478" s="21">
        <v>33.330249999999999</v>
      </c>
      <c r="AH478" s="21">
        <v>34.50826</v>
      </c>
      <c r="AI478" s="21">
        <v>32.694989999999997</v>
      </c>
      <c r="AJ478" s="21">
        <v>32.10707</v>
      </c>
      <c r="AK478" s="21">
        <v>34.001240000000003</v>
      </c>
      <c r="AL478" s="21">
        <v>85.621889999999993</v>
      </c>
      <c r="AM478" s="21">
        <v>88.895939999999996</v>
      </c>
      <c r="AN478" s="21">
        <v>84.002089999999995</v>
      </c>
      <c r="AO478" s="21">
        <v>82.485129999999998</v>
      </c>
      <c r="AP478" s="21">
        <v>87.328410000000005</v>
      </c>
      <c r="AQ478" s="21">
        <v>206.73919000000001</v>
      </c>
      <c r="AR478" s="21">
        <v>214.78532000000001</v>
      </c>
      <c r="AS478" s="21">
        <v>202.80258000000001</v>
      </c>
      <c r="AT478" s="21">
        <v>199.14563000000001</v>
      </c>
      <c r="AU478" s="21">
        <v>210.83483000000001</v>
      </c>
      <c r="AV478" s="21">
        <v>351.43349999999998</v>
      </c>
      <c r="AW478" s="21">
        <v>365.18331000000001</v>
      </c>
      <c r="AX478" s="21">
        <v>344.77136999999999</v>
      </c>
      <c r="AY478" s="21">
        <v>338.54457000000002</v>
      </c>
      <c r="AZ478" s="21">
        <v>358.41077000000001</v>
      </c>
      <c r="BA478" s="21">
        <v>92.088009999999997</v>
      </c>
      <c r="BB478" s="21">
        <v>95.609830000000002</v>
      </c>
      <c r="BC478" s="21">
        <v>90.347189999999998</v>
      </c>
      <c r="BD478" s="21">
        <v>88.715680000000006</v>
      </c>
      <c r="BE478" s="21">
        <v>93.923220000000001</v>
      </c>
      <c r="BF478" s="21">
        <v>-166.25310999999999</v>
      </c>
      <c r="BG478" s="21">
        <v>-172.95327</v>
      </c>
      <c r="BH478" s="21">
        <v>-163.08833999999999</v>
      </c>
      <c r="BI478" s="21">
        <v>-160.16564</v>
      </c>
      <c r="BJ478" s="21">
        <v>-169.51405</v>
      </c>
      <c r="BK478" s="21">
        <v>-21.735569999999999</v>
      </c>
      <c r="BL478" s="21">
        <v>-22.726790000000001</v>
      </c>
      <c r="BM478" s="21">
        <v>-21.323779999999999</v>
      </c>
      <c r="BN478" s="21">
        <v>-20.93834</v>
      </c>
      <c r="BO478" s="21">
        <v>-22.15419</v>
      </c>
      <c r="BP478" s="21">
        <v>119.49697</v>
      </c>
      <c r="BQ478" s="21">
        <v>124.08247</v>
      </c>
      <c r="BR478" s="21">
        <v>117.24773</v>
      </c>
      <c r="BS478" s="21">
        <v>115.13030999999999</v>
      </c>
      <c r="BT478" s="21">
        <v>121.87612</v>
      </c>
      <c r="BU478" s="21">
        <v>418.5548</v>
      </c>
      <c r="BV478" s="21">
        <v>435.06376999999998</v>
      </c>
      <c r="BW478" s="21">
        <v>410.58850000000001</v>
      </c>
      <c r="BX478" s="21">
        <v>403.09377999999998</v>
      </c>
      <c r="BY478" s="21">
        <v>426.84703000000002</v>
      </c>
      <c r="BZ478" s="21">
        <v>6.0000000000000002E-5</v>
      </c>
      <c r="CA478" s="21">
        <v>1.3999999999999999E-4</v>
      </c>
      <c r="CB478" s="21">
        <v>4.8307000000000002</v>
      </c>
      <c r="CC478" s="21">
        <v>4.8234899999999996</v>
      </c>
      <c r="CD478" s="21">
        <v>4.7398699999999998</v>
      </c>
      <c r="CE478" s="21">
        <v>4.6582100000000004</v>
      </c>
      <c r="CF478" s="21">
        <v>4.9451000000000001</v>
      </c>
      <c r="CG478" s="21">
        <v>606.10837000000004</v>
      </c>
      <c r="CH478" s="21">
        <v>629.79488000000003</v>
      </c>
      <c r="CI478" s="21">
        <v>594.63084000000003</v>
      </c>
      <c r="CJ478" s="21">
        <v>583.89142000000004</v>
      </c>
      <c r="CK478" s="21">
        <v>618.14398000000006</v>
      </c>
      <c r="CL478" s="21">
        <v>84.670730000000006</v>
      </c>
      <c r="CM478" s="21">
        <v>87.779070000000004</v>
      </c>
      <c r="CN478" s="21">
        <v>83.075190000000006</v>
      </c>
      <c r="CO478" s="21">
        <v>81.642629999999997</v>
      </c>
      <c r="CP478" s="21">
        <v>86.331770000000006</v>
      </c>
      <c r="CQ478" s="21">
        <v>196.34182999999999</v>
      </c>
      <c r="CR478" s="21">
        <v>203.81478000000001</v>
      </c>
      <c r="CS478" s="21">
        <v>192.64168000000001</v>
      </c>
      <c r="CT478" s="21">
        <v>189.31965</v>
      </c>
      <c r="CU478" s="21">
        <v>200.16673</v>
      </c>
      <c r="CV478" s="21">
        <v>240.38103000000001</v>
      </c>
      <c r="CW478" s="21">
        <v>249.56034</v>
      </c>
      <c r="CX478" s="21">
        <v>235.85091</v>
      </c>
      <c r="CY478" s="21">
        <v>231.78373999999999</v>
      </c>
      <c r="CZ478" s="21">
        <v>245.06092000000001</v>
      </c>
      <c r="DA478" s="21">
        <v>392.60160999999999</v>
      </c>
      <c r="DB478" s="21">
        <v>407.74293</v>
      </c>
      <c r="DC478" s="21">
        <v>385.20263999999997</v>
      </c>
      <c r="DD478" s="21">
        <v>378.55989</v>
      </c>
      <c r="DE478" s="21">
        <v>400.23052000000001</v>
      </c>
      <c r="DF478" s="21">
        <v>317.00483000000003</v>
      </c>
      <c r="DG478" s="21">
        <v>329.20301000000001</v>
      </c>
      <c r="DH478" s="21">
        <v>311.03059000000002</v>
      </c>
      <c r="DI478" s="21">
        <v>305.66692999999998</v>
      </c>
      <c r="DJ478" s="21">
        <v>323.16797000000003</v>
      </c>
      <c r="DK478" s="21">
        <v>371.70366000000001</v>
      </c>
      <c r="DL478" s="21">
        <v>386.00664</v>
      </c>
      <c r="DM478" s="21">
        <v>364.69857999999999</v>
      </c>
      <c r="DN478" s="21">
        <v>358.40942999999999</v>
      </c>
      <c r="DO478" s="21">
        <v>378.92964000000001</v>
      </c>
      <c r="DP478" s="21">
        <v>358.37977999999998</v>
      </c>
      <c r="DQ478" s="21">
        <v>372.17714000000001</v>
      </c>
      <c r="DR478" s="21">
        <v>351.62578999999999</v>
      </c>
      <c r="DS478" s="21">
        <v>345.56207000000001</v>
      </c>
      <c r="DT478" s="21">
        <v>365.34604999999999</v>
      </c>
      <c r="DU478" s="21">
        <v>330.34778</v>
      </c>
      <c r="DV478" s="21">
        <v>343.06610000000001</v>
      </c>
      <c r="DW478" s="21">
        <v>324.12207999999998</v>
      </c>
      <c r="DX478" s="21">
        <v>318.53266000000002</v>
      </c>
      <c r="DY478" s="21">
        <v>336.7697</v>
      </c>
      <c r="DZ478" s="21">
        <v>261.44846999999999</v>
      </c>
      <c r="EA478" s="21">
        <v>271.45294999999999</v>
      </c>
      <c r="EB478" s="21">
        <v>256.52129000000002</v>
      </c>
      <c r="EC478" s="21">
        <v>252.09766999999999</v>
      </c>
      <c r="ED478" s="21">
        <v>266.53649999999999</v>
      </c>
      <c r="EE478" s="21">
        <v>100.60814000000001</v>
      </c>
      <c r="EF478" s="21">
        <v>104.35057</v>
      </c>
      <c r="EG478" s="21">
        <v>98.712220000000002</v>
      </c>
      <c r="EH478" s="21">
        <v>97.01</v>
      </c>
      <c r="EI478" s="21">
        <v>102.57702999999999</v>
      </c>
      <c r="EJ478" s="21">
        <v>105.07929</v>
      </c>
      <c r="EK478" s="21">
        <v>108.99215</v>
      </c>
      <c r="EL478" s="21">
        <v>103.09911</v>
      </c>
      <c r="EM478" s="21">
        <v>101.32124</v>
      </c>
      <c r="EN478" s="21">
        <v>107.13472</v>
      </c>
      <c r="EO478" s="21">
        <v>194.87306000000001</v>
      </c>
      <c r="EP478" s="21">
        <v>202.23978</v>
      </c>
      <c r="EQ478" s="21">
        <v>191.20063999999999</v>
      </c>
      <c r="ER478" s="21">
        <v>187.90348</v>
      </c>
      <c r="ES478" s="21">
        <v>198.67422999999999</v>
      </c>
      <c r="ET478" s="21">
        <v>309.36561</v>
      </c>
      <c r="EU478" s="21">
        <v>321.28847000000002</v>
      </c>
      <c r="EV478" s="21">
        <v>303.53532000000001</v>
      </c>
      <c r="EW478" s="21">
        <v>298.30090999999999</v>
      </c>
      <c r="EX478" s="21">
        <v>315.37792000000002</v>
      </c>
      <c r="EY478" s="21">
        <v>13.57985</v>
      </c>
      <c r="EZ478" s="21">
        <v>13.867889999999999</v>
      </c>
      <c r="FA478" s="21">
        <v>13.320069999999999</v>
      </c>
      <c r="FB478" s="21">
        <v>13.081239999999999</v>
      </c>
      <c r="FC478" s="21">
        <v>13.87012</v>
      </c>
      <c r="FD478" s="21">
        <v>142.82123000000001</v>
      </c>
      <c r="FE478" s="21">
        <v>148.20755</v>
      </c>
      <c r="FF478" s="21">
        <v>140.12975</v>
      </c>
      <c r="FG478" s="21">
        <v>137.71329</v>
      </c>
      <c r="FH478" s="21">
        <v>145.60831999999999</v>
      </c>
      <c r="FI478" s="21">
        <v>232.43482</v>
      </c>
      <c r="FJ478" s="21">
        <v>241.36228</v>
      </c>
      <c r="FK478" s="21">
        <v>228.05439999999999</v>
      </c>
      <c r="FL478" s="21">
        <v>224.12165999999999</v>
      </c>
      <c r="FM478" s="21">
        <v>236.95500000000001</v>
      </c>
    </row>
    <row r="479" spans="2:169" x14ac:dyDescent="0.35">
      <c r="B479" s="39" t="s">
        <v>666</v>
      </c>
      <c r="C479" s="21">
        <v>170113.40317999999</v>
      </c>
      <c r="D479" s="21">
        <v>176745.21139000001</v>
      </c>
      <c r="E479" s="21">
        <v>166914.80835000001</v>
      </c>
      <c r="F479" s="21">
        <v>163908.11653999999</v>
      </c>
      <c r="G479" s="21">
        <v>173444.45418999999</v>
      </c>
      <c r="H479" s="21">
        <v>320561.73376999999</v>
      </c>
      <c r="I479" s="21">
        <v>333058.60288999998</v>
      </c>
      <c r="J479" s="21">
        <v>314534.25822999998</v>
      </c>
      <c r="K479" s="21">
        <v>308868.55255999998</v>
      </c>
      <c r="L479" s="21">
        <v>326838.84521</v>
      </c>
      <c r="M479" s="21">
        <v>240259.49723000001</v>
      </c>
      <c r="N479" s="21">
        <v>249626.03495999999</v>
      </c>
      <c r="O479" s="21">
        <v>235742.11181999999</v>
      </c>
      <c r="P479" s="21">
        <v>231495.59320999999</v>
      </c>
      <c r="Q479" s="21">
        <v>244964.15461</v>
      </c>
      <c r="R479" s="21">
        <v>1138.9968200000001</v>
      </c>
      <c r="S479" s="21">
        <v>1152.3608899999999</v>
      </c>
      <c r="T479" s="21">
        <v>1135.6033299999999</v>
      </c>
      <c r="U479" s="21">
        <v>1102.15932</v>
      </c>
      <c r="V479" s="21">
        <v>1139.40182</v>
      </c>
      <c r="W479" s="21">
        <v>1777.2268899999999</v>
      </c>
      <c r="X479" s="21">
        <v>1815.72109</v>
      </c>
      <c r="Y479" s="21">
        <v>1761.5115599999999</v>
      </c>
      <c r="Z479" s="21">
        <v>1717.1622600000001</v>
      </c>
      <c r="AA479" s="21">
        <v>1789.9790599999999</v>
      </c>
      <c r="AB479" s="21">
        <v>235620.04526000001</v>
      </c>
      <c r="AC479" s="21">
        <v>244805.52864</v>
      </c>
      <c r="AD479" s="21">
        <v>231189.78821999999</v>
      </c>
      <c r="AE479" s="21">
        <v>227025.25193</v>
      </c>
      <c r="AF479" s="21">
        <v>240233.76061</v>
      </c>
      <c r="AG479" s="21">
        <v>362.52996000000002</v>
      </c>
      <c r="AH479" s="21">
        <v>354.90640999999999</v>
      </c>
      <c r="AI479" s="21">
        <v>368.83082999999999</v>
      </c>
      <c r="AJ479" s="21">
        <v>352.15951000000001</v>
      </c>
      <c r="AK479" s="21">
        <v>354.38189</v>
      </c>
      <c r="AL479" s="21">
        <v>412.64312000000001</v>
      </c>
      <c r="AM479" s="21">
        <v>412.06594000000001</v>
      </c>
      <c r="AN479" s="21">
        <v>415.13054</v>
      </c>
      <c r="AO479" s="21">
        <v>399.85613000000001</v>
      </c>
      <c r="AP479" s="21">
        <v>409.06677000000002</v>
      </c>
      <c r="AQ479" s="21">
        <v>960.84864000000005</v>
      </c>
      <c r="AR479" s="21">
        <v>977.52963999999997</v>
      </c>
      <c r="AS479" s="21">
        <v>955.42940999999996</v>
      </c>
      <c r="AT479" s="21">
        <v>928.46304999999995</v>
      </c>
      <c r="AU479" s="21">
        <v>964.96568000000002</v>
      </c>
      <c r="AV479" s="21">
        <v>1681.0874899999999</v>
      </c>
      <c r="AW479" s="21">
        <v>1724.1064200000001</v>
      </c>
      <c r="AX479" s="21">
        <v>1663.4359099999999</v>
      </c>
      <c r="AY479" s="21">
        <v>1622.6590000000001</v>
      </c>
      <c r="AZ479" s="21">
        <v>1698.0611699999999</v>
      </c>
      <c r="BA479" s="21">
        <v>1470.2582399999999</v>
      </c>
      <c r="BB479" s="21">
        <v>1510.33707</v>
      </c>
      <c r="BC479" s="21">
        <v>1453.4511600000001</v>
      </c>
      <c r="BD479" s="21">
        <v>1418.9033999999999</v>
      </c>
      <c r="BE479" s="21">
        <v>1486.8815199999999</v>
      </c>
      <c r="BF479" s="21">
        <v>2190.0421299999998</v>
      </c>
      <c r="BG479" s="21">
        <v>2255.7850600000002</v>
      </c>
      <c r="BH479" s="21">
        <v>2160.8775599999999</v>
      </c>
      <c r="BI479" s="21">
        <v>2112.5799099999999</v>
      </c>
      <c r="BJ479" s="21">
        <v>2218.65409</v>
      </c>
      <c r="BK479" s="21">
        <v>2648.3311699999999</v>
      </c>
      <c r="BL479" s="21">
        <v>2731.9639499999998</v>
      </c>
      <c r="BM479" s="21">
        <v>2610.8771700000002</v>
      </c>
      <c r="BN479" s="21">
        <v>2553.9852599999999</v>
      </c>
      <c r="BO479" s="21">
        <v>2686.0405300000002</v>
      </c>
      <c r="BP479" s="21">
        <v>2377.78712</v>
      </c>
      <c r="BQ479" s="21">
        <v>2452.1093999999998</v>
      </c>
      <c r="BR479" s="21">
        <v>2344.8464199999999</v>
      </c>
      <c r="BS479" s="21">
        <v>2293.5751</v>
      </c>
      <c r="BT479" s="21">
        <v>2411.4349499999998</v>
      </c>
      <c r="BU479" s="21">
        <v>15833.747139999999</v>
      </c>
      <c r="BV479" s="21">
        <v>16458.274549999998</v>
      </c>
      <c r="BW479" s="21">
        <v>15532.38553</v>
      </c>
      <c r="BX479" s="21">
        <v>15248.863719999999</v>
      </c>
      <c r="BY479" s="21">
        <v>16147.438700000001</v>
      </c>
      <c r="BZ479" s="21">
        <v>7.2114000000000003</v>
      </c>
      <c r="CA479" s="21">
        <v>-7.4529100000000001</v>
      </c>
      <c r="CB479" s="21">
        <v>100.74207</v>
      </c>
      <c r="CC479" s="21">
        <v>71.611199999999997</v>
      </c>
      <c r="CD479" s="21">
        <v>118.08714999999999</v>
      </c>
      <c r="CE479" s="21">
        <v>101.14116</v>
      </c>
      <c r="CF479" s="21">
        <v>79.563699999999997</v>
      </c>
      <c r="CG479" s="21">
        <v>2147.5089499999999</v>
      </c>
      <c r="CH479" s="21">
        <v>2188.88706</v>
      </c>
      <c r="CI479" s="21">
        <v>2133.0767599999999</v>
      </c>
      <c r="CJ479" s="21">
        <v>2074.4958099999999</v>
      </c>
      <c r="CK479" s="21">
        <v>2159.6685299999999</v>
      </c>
      <c r="CL479" s="21">
        <v>602.39385000000004</v>
      </c>
      <c r="CM479" s="21">
        <v>593.49788000000001</v>
      </c>
      <c r="CN479" s="21">
        <v>610.06619000000001</v>
      </c>
      <c r="CO479" s="21">
        <v>585.19692999999995</v>
      </c>
      <c r="CP479" s="21">
        <v>591.56268999999998</v>
      </c>
      <c r="CQ479" s="21">
        <v>875.65863000000002</v>
      </c>
      <c r="CR479" s="21">
        <v>877.23545999999999</v>
      </c>
      <c r="CS479" s="21">
        <v>878.00890000000004</v>
      </c>
      <c r="CT479" s="21">
        <v>848.24352999999996</v>
      </c>
      <c r="CU479" s="21">
        <v>869.86446999999998</v>
      </c>
      <c r="CV479" s="21">
        <v>1144.26511</v>
      </c>
      <c r="CW479" s="21">
        <v>1153.71182</v>
      </c>
      <c r="CX479" s="21">
        <v>1143.12654</v>
      </c>
      <c r="CY479" s="21">
        <v>1107.50917</v>
      </c>
      <c r="CZ479" s="21">
        <v>1141.81898</v>
      </c>
      <c r="DA479" s="21">
        <v>1354.2175299999999</v>
      </c>
      <c r="DB479" s="21">
        <v>1373.89345</v>
      </c>
      <c r="DC479" s="21">
        <v>1348.14804</v>
      </c>
      <c r="DD479" s="21">
        <v>1310.1189300000001</v>
      </c>
      <c r="DE479" s="21">
        <v>1357.3721499999999</v>
      </c>
      <c r="DF479" s="21">
        <v>1478.2116100000001</v>
      </c>
      <c r="DG479" s="21">
        <v>1504.15292</v>
      </c>
      <c r="DH479" s="21">
        <v>1469.08719</v>
      </c>
      <c r="DI479" s="21">
        <v>1429.6187399999999</v>
      </c>
      <c r="DJ479" s="21">
        <v>1484.7595699999999</v>
      </c>
      <c r="DK479" s="21">
        <v>1729.3271500000001</v>
      </c>
      <c r="DL479" s="21">
        <v>1759.7024899999999</v>
      </c>
      <c r="DM479" s="21">
        <v>1718.3054199999999</v>
      </c>
      <c r="DN479" s="21">
        <v>1671.8612700000001</v>
      </c>
      <c r="DO479" s="21">
        <v>1736.8539699999999</v>
      </c>
      <c r="DP479" s="21">
        <v>1699.59311</v>
      </c>
      <c r="DQ479" s="21">
        <v>1731.27944</v>
      </c>
      <c r="DR479" s="21">
        <v>1687.6853599999999</v>
      </c>
      <c r="DS479" s="21">
        <v>1642.9117799999999</v>
      </c>
      <c r="DT479" s="21">
        <v>1708.2755</v>
      </c>
      <c r="DU479" s="21">
        <v>1693.47288</v>
      </c>
      <c r="DV479" s="21">
        <v>1727.4733799999999</v>
      </c>
      <c r="DW479" s="21">
        <v>1680.53728</v>
      </c>
      <c r="DX479" s="21">
        <v>1637.23414</v>
      </c>
      <c r="DY479" s="21">
        <v>1703.94146</v>
      </c>
      <c r="DZ479" s="21">
        <v>1953.8293799999999</v>
      </c>
      <c r="EA479" s="21">
        <v>1994.8894</v>
      </c>
      <c r="EB479" s="21">
        <v>1937.46281</v>
      </c>
      <c r="EC479" s="21">
        <v>1888.1179199999999</v>
      </c>
      <c r="ED479" s="21">
        <v>1967.04134</v>
      </c>
      <c r="EE479" s="21">
        <v>1914.6819399999999</v>
      </c>
      <c r="EF479" s="21">
        <v>1958.3182899999999</v>
      </c>
      <c r="EG479" s="21">
        <v>1896.99838</v>
      </c>
      <c r="EH479" s="21">
        <v>1850.3990200000001</v>
      </c>
      <c r="EI479" s="21">
        <v>1930.12168</v>
      </c>
      <c r="EJ479" s="21">
        <v>2073.4350599999998</v>
      </c>
      <c r="EK479" s="21">
        <v>2123.07557</v>
      </c>
      <c r="EL479" s="21">
        <v>2052.76091</v>
      </c>
      <c r="EM479" s="21">
        <v>2003.3717099999999</v>
      </c>
      <c r="EN479" s="21">
        <v>2091.8036299999999</v>
      </c>
      <c r="EO479" s="21">
        <v>2739.2659899999999</v>
      </c>
      <c r="EP479" s="21">
        <v>2805.2550500000002</v>
      </c>
      <c r="EQ479" s="21">
        <v>2711.4362099999998</v>
      </c>
      <c r="ER479" s="21">
        <v>2646.1515399999998</v>
      </c>
      <c r="ES479" s="21">
        <v>2763.66885</v>
      </c>
      <c r="ET479" s="21">
        <v>1283.9584500000001</v>
      </c>
      <c r="EU479" s="21">
        <v>1306.3222000000001</v>
      </c>
      <c r="EV479" s="21">
        <v>1275.79152</v>
      </c>
      <c r="EW479" s="21">
        <v>1241.3983499999999</v>
      </c>
      <c r="EX479" s="21">
        <v>1289.45415</v>
      </c>
      <c r="EY479" s="21">
        <v>223.98061999999999</v>
      </c>
      <c r="EZ479" s="21">
        <v>194.08188000000001</v>
      </c>
      <c r="FA479" s="21">
        <v>243.04809</v>
      </c>
      <c r="FB479" s="21">
        <v>220.89708999999999</v>
      </c>
      <c r="FC479" s="21">
        <v>201.37974</v>
      </c>
      <c r="FD479" s="21">
        <v>693.12207999999998</v>
      </c>
      <c r="FE479" s="21">
        <v>688.94326000000001</v>
      </c>
      <c r="FF479" s="21">
        <v>698.24576999999999</v>
      </c>
      <c r="FG479" s="21">
        <v>672.41096000000005</v>
      </c>
      <c r="FH479" s="21">
        <v>684.85988999999995</v>
      </c>
      <c r="FI479" s="21">
        <v>1517.09178</v>
      </c>
      <c r="FJ479" s="21">
        <v>1550.7083600000001</v>
      </c>
      <c r="FK479" s="21">
        <v>1503.4994300000001</v>
      </c>
      <c r="FL479" s="21">
        <v>1466.18137</v>
      </c>
      <c r="FM479" s="21">
        <v>1528.66021</v>
      </c>
    </row>
    <row r="480" spans="2:169" x14ac:dyDescent="0.35">
      <c r="B480" s="39" t="s">
        <v>667</v>
      </c>
      <c r="C480" s="21">
        <v>276876.37547000003</v>
      </c>
      <c r="D480" s="21">
        <v>287670.29872999998</v>
      </c>
      <c r="E480" s="21">
        <v>271670.34628</v>
      </c>
      <c r="F480" s="21">
        <v>266776.65821000002</v>
      </c>
      <c r="G480" s="21">
        <v>282297.99018000002</v>
      </c>
      <c r="H480" s="21">
        <v>511273.92348</v>
      </c>
      <c r="I480" s="21">
        <v>531205.57045</v>
      </c>
      <c r="J480" s="21">
        <v>501660.51445000002</v>
      </c>
      <c r="K480" s="21">
        <v>492624.10346999997</v>
      </c>
      <c r="L480" s="21">
        <v>521285.48462</v>
      </c>
      <c r="M480" s="21">
        <v>411266.46273000003</v>
      </c>
      <c r="N480" s="21">
        <v>427299.72211999999</v>
      </c>
      <c r="O480" s="21">
        <v>403533.78561000002</v>
      </c>
      <c r="P480" s="21">
        <v>396264.76727000001</v>
      </c>
      <c r="Q480" s="21">
        <v>419319.70442000002</v>
      </c>
      <c r="R480" s="21">
        <v>1840.1580799999999</v>
      </c>
      <c r="S480" s="21">
        <v>1878.85853</v>
      </c>
      <c r="T480" s="21">
        <v>1823.67776</v>
      </c>
      <c r="U480" s="21">
        <v>1778.2720099999999</v>
      </c>
      <c r="V480" s="21">
        <v>1854.15651</v>
      </c>
      <c r="W480" s="21">
        <v>3197.4749900000002</v>
      </c>
      <c r="X480" s="21">
        <v>3289.2166499999998</v>
      </c>
      <c r="Y480" s="21">
        <v>3155.2514200000001</v>
      </c>
      <c r="Z480" s="21">
        <v>3086.6728199999998</v>
      </c>
      <c r="AA480" s="21">
        <v>3237.5937899999999</v>
      </c>
      <c r="AB480" s="21">
        <v>403153.45367000002</v>
      </c>
      <c r="AC480" s="21">
        <v>418870.11031000002</v>
      </c>
      <c r="AD480" s="21">
        <v>395573.14179000002</v>
      </c>
      <c r="AE480" s="21">
        <v>388447.48666</v>
      </c>
      <c r="AF480" s="21">
        <v>411047.66859000002</v>
      </c>
      <c r="AG480" s="21">
        <v>640.79647999999997</v>
      </c>
      <c r="AH480" s="21">
        <v>642.83588999999995</v>
      </c>
      <c r="AI480" s="21">
        <v>641.82303000000002</v>
      </c>
      <c r="AJ480" s="21">
        <v>620.22262000000001</v>
      </c>
      <c r="AK480" s="21">
        <v>638.23243000000002</v>
      </c>
      <c r="AL480" s="21">
        <v>771.25714000000005</v>
      </c>
      <c r="AM480" s="21">
        <v>783.79187000000002</v>
      </c>
      <c r="AN480" s="21">
        <v>766.99275</v>
      </c>
      <c r="AO480" s="21">
        <v>745.34047999999996</v>
      </c>
      <c r="AP480" s="21">
        <v>774.84115999999995</v>
      </c>
      <c r="AQ480" s="21">
        <v>1571.2372399999999</v>
      </c>
      <c r="AR480" s="21">
        <v>1610.712</v>
      </c>
      <c r="AS480" s="21">
        <v>1554.24873</v>
      </c>
      <c r="AT480" s="21">
        <v>1516.4448199999999</v>
      </c>
      <c r="AU480" s="21">
        <v>1587.4626599999999</v>
      </c>
      <c r="AV480" s="21">
        <v>2969.7123799999999</v>
      </c>
      <c r="AW480" s="21">
        <v>3062.1103400000002</v>
      </c>
      <c r="AX480" s="21">
        <v>2927.7435099999998</v>
      </c>
      <c r="AY480" s="21">
        <v>2864.0494399999998</v>
      </c>
      <c r="AZ480" s="21">
        <v>3012.2184900000002</v>
      </c>
      <c r="BA480" s="21">
        <v>2733.1075999999998</v>
      </c>
      <c r="BB480" s="21">
        <v>2821.78946</v>
      </c>
      <c r="BC480" s="21">
        <v>2692.54196</v>
      </c>
      <c r="BD480" s="21">
        <v>2635.53476</v>
      </c>
      <c r="BE480" s="21">
        <v>2774.7282399999999</v>
      </c>
      <c r="BF480" s="21">
        <v>4501.9291800000001</v>
      </c>
      <c r="BG480" s="21">
        <v>4657.4350700000005</v>
      </c>
      <c r="BH480" s="21">
        <v>4428.9411799999998</v>
      </c>
      <c r="BI480" s="21">
        <v>4339.8549400000002</v>
      </c>
      <c r="BJ480" s="21">
        <v>4575.9341599999998</v>
      </c>
      <c r="BK480" s="21">
        <v>5094.2135600000001</v>
      </c>
      <c r="BL480" s="21">
        <v>5273.0291200000001</v>
      </c>
      <c r="BM480" s="21">
        <v>5010.5508300000001</v>
      </c>
      <c r="BN480" s="21">
        <v>4910.1593000000003</v>
      </c>
      <c r="BO480" s="21">
        <v>5180.2634600000001</v>
      </c>
      <c r="BP480" s="21">
        <v>4334.1458499999999</v>
      </c>
      <c r="BQ480" s="21">
        <v>4484.0953900000004</v>
      </c>
      <c r="BR480" s="21">
        <v>4264.5562499999996</v>
      </c>
      <c r="BS480" s="21">
        <v>4178.4875899999997</v>
      </c>
      <c r="BT480" s="21">
        <v>4406.4747500000003</v>
      </c>
      <c r="BU480" s="21">
        <v>55446.835330000002</v>
      </c>
      <c r="BV480" s="21">
        <v>57633.814100000003</v>
      </c>
      <c r="BW480" s="21">
        <v>54391.523079999999</v>
      </c>
      <c r="BX480" s="21">
        <v>53398.682480000003</v>
      </c>
      <c r="BY480" s="21">
        <v>56545.324800000002</v>
      </c>
      <c r="BZ480" s="21">
        <v>7.2114000000000003</v>
      </c>
      <c r="CA480" s="21">
        <v>-7.4529100000000001</v>
      </c>
      <c r="CB480" s="21">
        <v>154.06530000000001</v>
      </c>
      <c r="CC480" s="21">
        <v>125.16549999999999</v>
      </c>
      <c r="CD480" s="21">
        <v>170.41513</v>
      </c>
      <c r="CE480" s="21">
        <v>152.55945</v>
      </c>
      <c r="CF480" s="21">
        <v>134.08242999999999</v>
      </c>
      <c r="CG480" s="21">
        <v>3381.3769600000001</v>
      </c>
      <c r="CH480" s="21">
        <v>3468.7996400000002</v>
      </c>
      <c r="CI480" s="21">
        <v>3343.6863800000001</v>
      </c>
      <c r="CJ480" s="21">
        <v>3263.1615400000001</v>
      </c>
      <c r="CK480" s="21">
        <v>3418.0955800000002</v>
      </c>
      <c r="CL480" s="21">
        <v>1098.9223</v>
      </c>
      <c r="CM480" s="21">
        <v>1107.3769500000001</v>
      </c>
      <c r="CN480" s="21">
        <v>1097.32719</v>
      </c>
      <c r="CO480" s="21">
        <v>1063.9871900000001</v>
      </c>
      <c r="CP480" s="21">
        <v>1097.7731200000001</v>
      </c>
      <c r="CQ480" s="21">
        <v>1561.8960199999999</v>
      </c>
      <c r="CR480" s="21">
        <v>1588.1551099999999</v>
      </c>
      <c r="CS480" s="21">
        <v>1551.4380000000001</v>
      </c>
      <c r="CT480" s="21">
        <v>1509.96549</v>
      </c>
      <c r="CU480" s="21">
        <v>1569.41596</v>
      </c>
      <c r="CV480" s="21">
        <v>1900.1422600000001</v>
      </c>
      <c r="CW480" s="21">
        <v>1936.8206399999999</v>
      </c>
      <c r="CX480" s="21">
        <v>1884.89561</v>
      </c>
      <c r="CY480" s="21">
        <v>1836.3830499999999</v>
      </c>
      <c r="CZ480" s="21">
        <v>1912.3574599999999</v>
      </c>
      <c r="DA480" s="21">
        <v>2170.0374200000001</v>
      </c>
      <c r="DB480" s="21">
        <v>2219.3611900000001</v>
      </c>
      <c r="DC480" s="21">
        <v>2148.7410500000001</v>
      </c>
      <c r="DD480" s="21">
        <v>2096.79414</v>
      </c>
      <c r="DE480" s="21">
        <v>2188.9937199999999</v>
      </c>
      <c r="DF480" s="21">
        <v>2508.0608000000002</v>
      </c>
      <c r="DG480" s="21">
        <v>2572.0619099999999</v>
      </c>
      <c r="DH480" s="21">
        <v>2479.7147399999999</v>
      </c>
      <c r="DI480" s="21">
        <v>2422.6771600000002</v>
      </c>
      <c r="DJ480" s="21">
        <v>2534.5053400000002</v>
      </c>
      <c r="DK480" s="21">
        <v>3027.84537</v>
      </c>
      <c r="DL480" s="21">
        <v>3106.3720899999998</v>
      </c>
      <c r="DM480" s="21">
        <v>2992.5874399999998</v>
      </c>
      <c r="DN480" s="21">
        <v>2923.9906900000001</v>
      </c>
      <c r="DO480" s="21">
        <v>3060.4395599999998</v>
      </c>
      <c r="DP480" s="21">
        <v>2947.6461599999998</v>
      </c>
      <c r="DQ480" s="21">
        <v>3025.6713599999998</v>
      </c>
      <c r="DR480" s="21">
        <v>2912.4441000000002</v>
      </c>
      <c r="DS480" s="21">
        <v>2846.3788599999998</v>
      </c>
      <c r="DT480" s="21">
        <v>2980.4165800000001</v>
      </c>
      <c r="DU480" s="21">
        <v>2933.70642</v>
      </c>
      <c r="DV480" s="21">
        <v>3013.9024300000001</v>
      </c>
      <c r="DW480" s="21">
        <v>2897.62246</v>
      </c>
      <c r="DX480" s="21">
        <v>2833.1610599999999</v>
      </c>
      <c r="DY480" s="21">
        <v>2968.10412</v>
      </c>
      <c r="DZ480" s="21">
        <v>3498.3521900000001</v>
      </c>
      <c r="EA480" s="21">
        <v>3597.20919</v>
      </c>
      <c r="EB480" s="21">
        <v>3453.1578500000001</v>
      </c>
      <c r="EC480" s="21">
        <v>3377.4635600000001</v>
      </c>
      <c r="ED480" s="21">
        <v>3541.3349800000001</v>
      </c>
      <c r="EE480" s="21">
        <v>3659.2792899999999</v>
      </c>
      <c r="EF480" s="21">
        <v>3768.7174199999999</v>
      </c>
      <c r="EG480" s="21">
        <v>3609.03368</v>
      </c>
      <c r="EH480" s="21">
        <v>3532.67166</v>
      </c>
      <c r="EI480" s="21">
        <v>3708.30591</v>
      </c>
      <c r="EJ480" s="21">
        <v>3944.5890399999998</v>
      </c>
      <c r="EK480" s="21">
        <v>4064.8911199999998</v>
      </c>
      <c r="EL480" s="21">
        <v>3888.99071</v>
      </c>
      <c r="EM480" s="21">
        <v>3807.6798100000001</v>
      </c>
      <c r="EN480" s="21">
        <v>3998.9684099999999</v>
      </c>
      <c r="EO480" s="21">
        <v>5105.8134700000001</v>
      </c>
      <c r="EP480" s="21">
        <v>5261.1215199999997</v>
      </c>
      <c r="EQ480" s="21">
        <v>5033.81322</v>
      </c>
      <c r="ER480" s="21">
        <v>4928.1554999999998</v>
      </c>
      <c r="ES480" s="21">
        <v>5175.7654700000003</v>
      </c>
      <c r="ET480" s="21">
        <v>2122.0363200000002</v>
      </c>
      <c r="EU480" s="21">
        <v>2175.24701</v>
      </c>
      <c r="EV480" s="21">
        <v>2098.2270699999999</v>
      </c>
      <c r="EW480" s="21">
        <v>2049.53638</v>
      </c>
      <c r="EX480" s="21">
        <v>2143.73083</v>
      </c>
      <c r="EY480" s="21">
        <v>372.08620999999999</v>
      </c>
      <c r="EZ480" s="21">
        <v>345.71713999999997</v>
      </c>
      <c r="FA480" s="21">
        <v>388.34631999999999</v>
      </c>
      <c r="FB480" s="21">
        <v>363.57513999999998</v>
      </c>
      <c r="FC480" s="21">
        <v>352.59534000000002</v>
      </c>
      <c r="FD480" s="21">
        <v>1294.06044</v>
      </c>
      <c r="FE480" s="21">
        <v>1311.3168000000001</v>
      </c>
      <c r="FF480" s="21">
        <v>1287.9679100000001</v>
      </c>
      <c r="FG480" s="21">
        <v>1251.8811499999999</v>
      </c>
      <c r="FH480" s="21">
        <v>1297.4730099999999</v>
      </c>
      <c r="FI480" s="21">
        <v>2679.7749899999999</v>
      </c>
      <c r="FJ480" s="21">
        <v>2756.9318400000002</v>
      </c>
      <c r="FK480" s="21">
        <v>2644.48173</v>
      </c>
      <c r="FL480" s="21">
        <v>2587.3284100000001</v>
      </c>
      <c r="FM480" s="21">
        <v>2713.7514700000002</v>
      </c>
    </row>
    <row r="481" spans="2:169" x14ac:dyDescent="0.35">
      <c r="B481" s="39" t="s">
        <v>668</v>
      </c>
      <c r="C481" s="21">
        <v>74109.046109999996</v>
      </c>
      <c r="D481" s="21">
        <v>76998.159910000002</v>
      </c>
      <c r="E481" s="21">
        <v>72715.594400000002</v>
      </c>
      <c r="F481" s="21">
        <v>71405.744279999999</v>
      </c>
      <c r="G481" s="21">
        <v>75560.201679999998</v>
      </c>
      <c r="H481" s="21">
        <v>115364.28582</v>
      </c>
      <c r="I481" s="21">
        <v>119861.67971</v>
      </c>
      <c r="J481" s="21">
        <v>113195.10798</v>
      </c>
      <c r="K481" s="21">
        <v>111156.12447</v>
      </c>
      <c r="L481" s="21">
        <v>117623.30305</v>
      </c>
      <c r="M481" s="21">
        <v>101331.15093</v>
      </c>
      <c r="N481" s="21">
        <v>105281.55481</v>
      </c>
      <c r="O481" s="21">
        <v>99425.911519999994</v>
      </c>
      <c r="P481" s="21">
        <v>97634.912110000005</v>
      </c>
      <c r="Q481" s="21">
        <v>103315.37363</v>
      </c>
      <c r="R481" s="21">
        <v>486.42246</v>
      </c>
      <c r="S481" s="21">
        <v>504.19819000000001</v>
      </c>
      <c r="T481" s="21">
        <v>477.25528000000003</v>
      </c>
      <c r="U481" s="21">
        <v>469.02507000000003</v>
      </c>
      <c r="V481" s="21">
        <v>495.95733999999999</v>
      </c>
      <c r="W481" s="21">
        <v>748.98317999999995</v>
      </c>
      <c r="X481" s="21">
        <v>777.05730000000005</v>
      </c>
      <c r="Y481" s="21">
        <v>734.86764000000005</v>
      </c>
      <c r="Z481" s="21">
        <v>722.19488999999999</v>
      </c>
      <c r="AA481" s="21">
        <v>763.60365999999999</v>
      </c>
      <c r="AB481" s="21">
        <v>99755.270439999993</v>
      </c>
      <c r="AC481" s="21">
        <v>103644.16019</v>
      </c>
      <c r="AD481" s="21">
        <v>97879.617249999996</v>
      </c>
      <c r="AE481" s="21">
        <v>96116.463170000003</v>
      </c>
      <c r="AF481" s="21">
        <v>101708.595</v>
      </c>
      <c r="AG481" s="21">
        <v>188.62244999999999</v>
      </c>
      <c r="AH481" s="21">
        <v>195.19714999999999</v>
      </c>
      <c r="AI481" s="21">
        <v>185.03067999999999</v>
      </c>
      <c r="AJ481" s="21">
        <v>181.70208</v>
      </c>
      <c r="AK481" s="21">
        <v>192.42491000000001</v>
      </c>
      <c r="AL481" s="21">
        <v>215.44721000000001</v>
      </c>
      <c r="AM481" s="21">
        <v>223.27751000000001</v>
      </c>
      <c r="AN481" s="21">
        <v>211.37219999999999</v>
      </c>
      <c r="AO481" s="21">
        <v>207.55476999999999</v>
      </c>
      <c r="AP481" s="21">
        <v>219.77598</v>
      </c>
      <c r="AQ481" s="21">
        <v>421.47226999999998</v>
      </c>
      <c r="AR481" s="21">
        <v>437.28910999999999</v>
      </c>
      <c r="AS481" s="21">
        <v>413.44754</v>
      </c>
      <c r="AT481" s="21">
        <v>405.99191999999999</v>
      </c>
      <c r="AU481" s="21">
        <v>429.87148000000002</v>
      </c>
      <c r="AV481" s="21">
        <v>626.60592999999994</v>
      </c>
      <c r="AW481" s="21">
        <v>650.44462999999996</v>
      </c>
      <c r="AX481" s="21">
        <v>614.72792000000004</v>
      </c>
      <c r="AY481" s="21">
        <v>603.62531000000001</v>
      </c>
      <c r="AZ481" s="21">
        <v>639.10432000000003</v>
      </c>
      <c r="BA481" s="21">
        <v>680.18807000000004</v>
      </c>
      <c r="BB481" s="21">
        <v>706.32101</v>
      </c>
      <c r="BC481" s="21">
        <v>667.33356000000003</v>
      </c>
      <c r="BD481" s="21">
        <v>655.28105000000005</v>
      </c>
      <c r="BE481" s="21">
        <v>693.73010999999997</v>
      </c>
      <c r="BF481" s="21">
        <v>1176.91965</v>
      </c>
      <c r="BG481" s="21">
        <v>1222.5842299999999</v>
      </c>
      <c r="BH481" s="21">
        <v>1154.51063</v>
      </c>
      <c r="BI481" s="21">
        <v>1133.82302</v>
      </c>
      <c r="BJ481" s="21">
        <v>1200.15932</v>
      </c>
      <c r="BK481" s="21">
        <v>1234.48471</v>
      </c>
      <c r="BL481" s="21">
        <v>1282.4992400000001</v>
      </c>
      <c r="BM481" s="21">
        <v>1211.0576900000001</v>
      </c>
      <c r="BN481" s="21">
        <v>1189.1831</v>
      </c>
      <c r="BO481" s="21">
        <v>1259.0208</v>
      </c>
      <c r="BP481" s="21">
        <v>982.54337999999996</v>
      </c>
      <c r="BQ481" s="21">
        <v>1020.4755699999999</v>
      </c>
      <c r="BR481" s="21">
        <v>964.05385999999999</v>
      </c>
      <c r="BS481" s="21">
        <v>946.64170999999999</v>
      </c>
      <c r="BT481" s="21">
        <v>1002.08206</v>
      </c>
      <c r="BU481" s="21">
        <v>32327.643789999998</v>
      </c>
      <c r="BV481" s="21">
        <v>33602.736770000003</v>
      </c>
      <c r="BW481" s="21">
        <v>31712.356039999999</v>
      </c>
      <c r="BX481" s="21">
        <v>31133.491669999999</v>
      </c>
      <c r="BY481" s="21">
        <v>32968.105519999997</v>
      </c>
      <c r="BZ481" s="21">
        <v>6.0000000000000002E-5</v>
      </c>
      <c r="CA481" s="21">
        <v>1.3999999999999999E-4</v>
      </c>
      <c r="CB481" s="21">
        <v>36.666200000000003</v>
      </c>
      <c r="CC481" s="21">
        <v>36.851190000000003</v>
      </c>
      <c r="CD481" s="21">
        <v>35.975389999999997</v>
      </c>
      <c r="CE481" s="21">
        <v>35.355069999999998</v>
      </c>
      <c r="CF481" s="21">
        <v>37.494860000000003</v>
      </c>
      <c r="CG481" s="21">
        <v>881.50807999999995</v>
      </c>
      <c r="CH481" s="21">
        <v>914.62676999999996</v>
      </c>
      <c r="CI481" s="21">
        <v>864.81605999999999</v>
      </c>
      <c r="CJ481" s="21">
        <v>849.19665999999995</v>
      </c>
      <c r="CK481" s="21">
        <v>899.12860000000001</v>
      </c>
      <c r="CL481" s="21">
        <v>316.28345000000002</v>
      </c>
      <c r="CM481" s="21">
        <v>327.36486000000002</v>
      </c>
      <c r="CN481" s="21">
        <v>310.32281</v>
      </c>
      <c r="CO481" s="21">
        <v>304.97136</v>
      </c>
      <c r="CP481" s="21">
        <v>322.52760000000001</v>
      </c>
      <c r="CQ481" s="21">
        <v>424.64972</v>
      </c>
      <c r="CR481" s="21">
        <v>439.95594999999997</v>
      </c>
      <c r="CS481" s="21">
        <v>416.64675999999997</v>
      </c>
      <c r="CT481" s="21">
        <v>409.46174999999999</v>
      </c>
      <c r="CU481" s="21">
        <v>432.99216000000001</v>
      </c>
      <c r="CV481" s="21">
        <v>511.13396999999998</v>
      </c>
      <c r="CW481" s="21">
        <v>529.72225000000003</v>
      </c>
      <c r="CX481" s="21">
        <v>501.50110000000001</v>
      </c>
      <c r="CY481" s="21">
        <v>492.85278</v>
      </c>
      <c r="CZ481" s="21">
        <v>521.16111000000001</v>
      </c>
      <c r="DA481" s="21">
        <v>521.22541999999999</v>
      </c>
      <c r="DB481" s="21">
        <v>540.27409999999998</v>
      </c>
      <c r="DC481" s="21">
        <v>511.40233999999998</v>
      </c>
      <c r="DD481" s="21">
        <v>502.58327000000003</v>
      </c>
      <c r="DE481" s="21">
        <v>531.44241</v>
      </c>
      <c r="DF481" s="21">
        <v>522.93845999999996</v>
      </c>
      <c r="DG481" s="21">
        <v>542.13494000000003</v>
      </c>
      <c r="DH481" s="21">
        <v>513.08308999999997</v>
      </c>
      <c r="DI481" s="21">
        <v>504.23502000000002</v>
      </c>
      <c r="DJ481" s="21">
        <v>533.18471</v>
      </c>
      <c r="DK481" s="21">
        <v>665.28344000000004</v>
      </c>
      <c r="DL481" s="21">
        <v>689.82809999999995</v>
      </c>
      <c r="DM481" s="21">
        <v>652.74540000000002</v>
      </c>
      <c r="DN481" s="21">
        <v>641.48887000000002</v>
      </c>
      <c r="DO481" s="21">
        <v>678.30415000000005</v>
      </c>
      <c r="DP481" s="21">
        <v>509.06785000000002</v>
      </c>
      <c r="DQ481" s="21">
        <v>527.60365999999999</v>
      </c>
      <c r="DR481" s="21">
        <v>499.47390999999999</v>
      </c>
      <c r="DS481" s="21">
        <v>490.86054999999999</v>
      </c>
      <c r="DT481" s="21">
        <v>519.05249000000003</v>
      </c>
      <c r="DU481" s="21">
        <v>510.65812</v>
      </c>
      <c r="DV481" s="21">
        <v>529.36474999999996</v>
      </c>
      <c r="DW481" s="21">
        <v>501.03419000000002</v>
      </c>
      <c r="DX481" s="21">
        <v>492.39391000000001</v>
      </c>
      <c r="DY481" s="21">
        <v>520.66740000000004</v>
      </c>
      <c r="DZ481" s="21">
        <v>812.71690999999998</v>
      </c>
      <c r="EA481" s="21">
        <v>843.10263999999995</v>
      </c>
      <c r="EB481" s="21">
        <v>797.40024000000005</v>
      </c>
      <c r="EC481" s="21">
        <v>783.64912000000004</v>
      </c>
      <c r="ED481" s="21">
        <v>828.58821</v>
      </c>
      <c r="EE481" s="21">
        <v>894.86704999999995</v>
      </c>
      <c r="EF481" s="21">
        <v>928.63355999999999</v>
      </c>
      <c r="EG481" s="21">
        <v>878.00211000000002</v>
      </c>
      <c r="EH481" s="21">
        <v>862.86099999999999</v>
      </c>
      <c r="EI481" s="21">
        <v>912.31893000000002</v>
      </c>
      <c r="EJ481" s="21">
        <v>943.54765999999995</v>
      </c>
      <c r="EK481" s="21">
        <v>979.18809999999996</v>
      </c>
      <c r="EL481" s="21">
        <v>925.76526000000001</v>
      </c>
      <c r="EM481" s="21">
        <v>909.80047999999999</v>
      </c>
      <c r="EN481" s="21">
        <v>961.94235000000003</v>
      </c>
      <c r="EO481" s="21">
        <v>1190.5551399999999</v>
      </c>
      <c r="EP481" s="21">
        <v>1235.48928</v>
      </c>
      <c r="EQ481" s="21">
        <v>1168.1175699999999</v>
      </c>
      <c r="ER481" s="21">
        <v>1147.97343</v>
      </c>
      <c r="ES481" s="21">
        <v>1213.76848</v>
      </c>
      <c r="ET481" s="21">
        <v>449.10223000000002</v>
      </c>
      <c r="EU481" s="21">
        <v>465.5598</v>
      </c>
      <c r="EV481" s="21">
        <v>440.63839000000002</v>
      </c>
      <c r="EW481" s="21">
        <v>433.03962999999999</v>
      </c>
      <c r="EX481" s="21">
        <v>457.90158000000002</v>
      </c>
      <c r="EY481" s="21">
        <v>102.23741</v>
      </c>
      <c r="EZ481" s="21">
        <v>104.71080000000001</v>
      </c>
      <c r="FA481" s="21">
        <v>100.28967</v>
      </c>
      <c r="FB481" s="21">
        <v>98.488140000000001</v>
      </c>
      <c r="FC481" s="21">
        <v>104.3901</v>
      </c>
      <c r="FD481" s="21">
        <v>360.11732999999998</v>
      </c>
      <c r="FE481" s="21">
        <v>372.93894</v>
      </c>
      <c r="FF481" s="21">
        <v>353.33057000000002</v>
      </c>
      <c r="FG481" s="21">
        <v>347.23745000000002</v>
      </c>
      <c r="FH481" s="21">
        <v>367.20578999999998</v>
      </c>
      <c r="FI481" s="21">
        <v>555.63261</v>
      </c>
      <c r="FJ481" s="21">
        <v>576.33342000000005</v>
      </c>
      <c r="FK481" s="21">
        <v>545.16102999999998</v>
      </c>
      <c r="FL481" s="21">
        <v>535.75977</v>
      </c>
      <c r="FM481" s="21">
        <v>566.48974999999996</v>
      </c>
    </row>
    <row r="482" spans="2:169" x14ac:dyDescent="0.35">
      <c r="B482" s="39" t="s">
        <v>669</v>
      </c>
      <c r="C482" s="21">
        <v>42889.65883</v>
      </c>
      <c r="D482" s="21">
        <v>44561.696340000002</v>
      </c>
      <c r="E482" s="21">
        <v>42083.216549999997</v>
      </c>
      <c r="F482" s="21">
        <v>41325.157610000002</v>
      </c>
      <c r="G482" s="21">
        <v>43729.496480000002</v>
      </c>
      <c r="H482" s="21">
        <v>82450.102320000005</v>
      </c>
      <c r="I482" s="21">
        <v>85664.360379999998</v>
      </c>
      <c r="J482" s="21">
        <v>80899.805070000002</v>
      </c>
      <c r="K482" s="21">
        <v>79442.556859999997</v>
      </c>
      <c r="L482" s="21">
        <v>84064.607189999995</v>
      </c>
      <c r="M482" s="21">
        <v>61382.841659999998</v>
      </c>
      <c r="N482" s="21">
        <v>63775.857170000003</v>
      </c>
      <c r="O482" s="21">
        <v>60228.714740000003</v>
      </c>
      <c r="P482" s="21">
        <v>59143.790390000002</v>
      </c>
      <c r="Q482" s="21">
        <v>62584.813869999998</v>
      </c>
      <c r="R482" s="21">
        <v>326.71672999999998</v>
      </c>
      <c r="S482" s="21">
        <v>338.40789999999998</v>
      </c>
      <c r="T482" s="21">
        <v>319.99959000000001</v>
      </c>
      <c r="U482" s="21">
        <v>314.5215</v>
      </c>
      <c r="V482" s="21">
        <v>337.85890000000001</v>
      </c>
      <c r="W482" s="21">
        <v>510.41681</v>
      </c>
      <c r="X482" s="21">
        <v>529.44033000000002</v>
      </c>
      <c r="Y482" s="21">
        <v>500.24932000000001</v>
      </c>
      <c r="Z482" s="21">
        <v>491.66196000000002</v>
      </c>
      <c r="AA482" s="21">
        <v>525.10919999999999</v>
      </c>
      <c r="AB482" s="21">
        <v>59482.91373</v>
      </c>
      <c r="AC482" s="21">
        <v>61801.813690000003</v>
      </c>
      <c r="AD482" s="21">
        <v>58364.48343</v>
      </c>
      <c r="AE482" s="21">
        <v>57313.135049999997</v>
      </c>
      <c r="AF482" s="21">
        <v>60647.65857</v>
      </c>
      <c r="AG482" s="21">
        <v>-30.09338</v>
      </c>
      <c r="AH482" s="21">
        <v>-32.111159999999998</v>
      </c>
      <c r="AI482" s="21">
        <v>-29.92051</v>
      </c>
      <c r="AJ482" s="21">
        <v>-29.352160000000001</v>
      </c>
      <c r="AK482" s="21">
        <v>-27.271450000000002</v>
      </c>
      <c r="AL482" s="21">
        <v>66.415300000000002</v>
      </c>
      <c r="AM482" s="21">
        <v>68.385379999999998</v>
      </c>
      <c r="AN482" s="21">
        <v>64.850790000000003</v>
      </c>
      <c r="AO482" s="21">
        <v>63.702950000000001</v>
      </c>
      <c r="AP482" s="21">
        <v>70.351299999999995</v>
      </c>
      <c r="AQ482" s="21">
        <v>272.60717</v>
      </c>
      <c r="AR482" s="21">
        <v>282.58008999999998</v>
      </c>
      <c r="AS482" s="21">
        <v>267.02794</v>
      </c>
      <c r="AT482" s="21">
        <v>262.24173000000002</v>
      </c>
      <c r="AU482" s="21">
        <v>281.29890999999998</v>
      </c>
      <c r="AV482" s="21">
        <v>304.56709000000001</v>
      </c>
      <c r="AW482" s="21">
        <v>315.70803999999998</v>
      </c>
      <c r="AX482" s="21">
        <v>298.36874</v>
      </c>
      <c r="AY482" s="21">
        <v>293.01195000000001</v>
      </c>
      <c r="AZ482" s="21">
        <v>314.22417999999999</v>
      </c>
      <c r="BA482" s="21">
        <v>448.73376999999999</v>
      </c>
      <c r="BB482" s="21">
        <v>465.75695999999999</v>
      </c>
      <c r="BC482" s="21">
        <v>439.92674</v>
      </c>
      <c r="BD482" s="21">
        <v>432.00608999999997</v>
      </c>
      <c r="BE482" s="21">
        <v>460.40102999999999</v>
      </c>
      <c r="BF482" s="21">
        <v>548.90615000000003</v>
      </c>
      <c r="BG482" s="21">
        <v>569.83621000000005</v>
      </c>
      <c r="BH482" s="21">
        <v>538.07853999999998</v>
      </c>
      <c r="BI482" s="21">
        <v>528.46487999999999</v>
      </c>
      <c r="BJ482" s="21">
        <v>562.92093999999997</v>
      </c>
      <c r="BK482" s="21">
        <v>956.09451999999999</v>
      </c>
      <c r="BL482" s="21">
        <v>993.13932</v>
      </c>
      <c r="BM482" s="21">
        <v>937.57284000000004</v>
      </c>
      <c r="BN482" s="21">
        <v>920.66692999999998</v>
      </c>
      <c r="BO482" s="21">
        <v>978.30471</v>
      </c>
      <c r="BP482" s="21">
        <v>1010.86085</v>
      </c>
      <c r="BQ482" s="21">
        <v>1049.9366399999999</v>
      </c>
      <c r="BR482" s="21">
        <v>991.48783000000003</v>
      </c>
      <c r="BS482" s="21">
        <v>973.60663</v>
      </c>
      <c r="BT482" s="21">
        <v>1033.87526</v>
      </c>
      <c r="BU482" s="21">
        <v>-9073.6361699999998</v>
      </c>
      <c r="BV482" s="21">
        <v>-9431.5258400000002</v>
      </c>
      <c r="BW482" s="21">
        <v>-8900.9388600000002</v>
      </c>
      <c r="BX482" s="21">
        <v>-8738.4647600000008</v>
      </c>
      <c r="BY482" s="21">
        <v>-9253.3992500000004</v>
      </c>
      <c r="BZ482" s="21">
        <v>0.27816999999999997</v>
      </c>
      <c r="CA482" s="21">
        <v>0.31691999999999998</v>
      </c>
      <c r="CB482" s="21">
        <v>-3.9677899999999999</v>
      </c>
      <c r="CC482" s="21">
        <v>-5.2227899999999998</v>
      </c>
      <c r="CD482" s="21">
        <v>-4.46814</v>
      </c>
      <c r="CE482" s="21">
        <v>-4.3464900000000002</v>
      </c>
      <c r="CF482" s="21">
        <v>1.1194200000000001</v>
      </c>
      <c r="CG482" s="21">
        <v>691.03815999999995</v>
      </c>
      <c r="CH482" s="21">
        <v>716.77648999999997</v>
      </c>
      <c r="CI482" s="21">
        <v>677.16895</v>
      </c>
      <c r="CJ482" s="21">
        <v>664.99854000000005</v>
      </c>
      <c r="CK482" s="21">
        <v>711.49409000000003</v>
      </c>
      <c r="CL482" s="21">
        <v>9.4468999999999994</v>
      </c>
      <c r="CM482" s="21">
        <v>8.5866399999999992</v>
      </c>
      <c r="CN482" s="21">
        <v>8.6897300000000008</v>
      </c>
      <c r="CO482" s="21">
        <v>8.5825899999999997</v>
      </c>
      <c r="CP482" s="21">
        <v>14.63001</v>
      </c>
      <c r="CQ482" s="21">
        <v>209.00417999999999</v>
      </c>
      <c r="CR482" s="21">
        <v>216.1009</v>
      </c>
      <c r="CS482" s="21">
        <v>204.48031</v>
      </c>
      <c r="CT482" s="21">
        <v>200.99617000000001</v>
      </c>
      <c r="CU482" s="21">
        <v>218.12583000000001</v>
      </c>
      <c r="CV482" s="21">
        <v>291.85878000000002</v>
      </c>
      <c r="CW482" s="21">
        <v>302.13279999999997</v>
      </c>
      <c r="CX482" s="21">
        <v>285.72532000000001</v>
      </c>
      <c r="CY482" s="21">
        <v>280.84357</v>
      </c>
      <c r="CZ482" s="21">
        <v>302.99561999999997</v>
      </c>
      <c r="DA482" s="21">
        <v>419.89350999999999</v>
      </c>
      <c r="DB482" s="21">
        <v>435.11214999999999</v>
      </c>
      <c r="DC482" s="21">
        <v>411.37792000000002</v>
      </c>
      <c r="DD482" s="21">
        <v>404.32704999999999</v>
      </c>
      <c r="DE482" s="21">
        <v>433.14715000000001</v>
      </c>
      <c r="DF482" s="21">
        <v>370.33760000000001</v>
      </c>
      <c r="DG482" s="21">
        <v>383.61827</v>
      </c>
      <c r="DH482" s="21">
        <v>362.79160999999999</v>
      </c>
      <c r="DI482" s="21">
        <v>356.57711999999998</v>
      </c>
      <c r="DJ482" s="21">
        <v>382.39834000000002</v>
      </c>
      <c r="DK482" s="21">
        <v>336.86165999999997</v>
      </c>
      <c r="DL482" s="21">
        <v>348.84539999999998</v>
      </c>
      <c r="DM482" s="21">
        <v>329.84742999999997</v>
      </c>
      <c r="DN482" s="21">
        <v>324.20713999999998</v>
      </c>
      <c r="DO482" s="21">
        <v>349.15069</v>
      </c>
      <c r="DP482" s="21">
        <v>345.33771999999999</v>
      </c>
      <c r="DQ482" s="21">
        <v>357.72663999999997</v>
      </c>
      <c r="DR482" s="21">
        <v>338.20868000000002</v>
      </c>
      <c r="DS482" s="21">
        <v>332.42097000000001</v>
      </c>
      <c r="DT482" s="21">
        <v>357.40383000000003</v>
      </c>
      <c r="DU482" s="21">
        <v>388.25081</v>
      </c>
      <c r="DV482" s="21">
        <v>402.22129000000001</v>
      </c>
      <c r="DW482" s="21">
        <v>380.3614</v>
      </c>
      <c r="DX482" s="21">
        <v>373.84438999999998</v>
      </c>
      <c r="DY482" s="21">
        <v>400.70499999999998</v>
      </c>
      <c r="DZ482" s="21">
        <v>552.43880000000001</v>
      </c>
      <c r="EA482" s="21">
        <v>572.90952000000004</v>
      </c>
      <c r="EB482" s="21">
        <v>541.39652000000001</v>
      </c>
      <c r="EC482" s="21">
        <v>532.10554000000002</v>
      </c>
      <c r="ED482" s="21">
        <v>568.60550000000001</v>
      </c>
      <c r="EE482" s="21">
        <v>484.03354999999999</v>
      </c>
      <c r="EF482" s="21">
        <v>501.78834999999998</v>
      </c>
      <c r="EG482" s="21">
        <v>474.35739000000001</v>
      </c>
      <c r="EH482" s="21">
        <v>466.21805999999998</v>
      </c>
      <c r="EI482" s="21">
        <v>498.18484000000001</v>
      </c>
      <c r="EJ482" s="21">
        <v>584.32718</v>
      </c>
      <c r="EK482" s="21">
        <v>606.05208000000005</v>
      </c>
      <c r="EL482" s="21">
        <v>572.74851999999998</v>
      </c>
      <c r="EM482" s="21">
        <v>562.91222000000005</v>
      </c>
      <c r="EN482" s="21">
        <v>600.45475999999996</v>
      </c>
      <c r="EO482" s="21">
        <v>849.19793000000004</v>
      </c>
      <c r="EP482" s="21">
        <v>881.08717999999999</v>
      </c>
      <c r="EQ482" s="21">
        <v>832.46127000000001</v>
      </c>
      <c r="ER482" s="21">
        <v>818.15818000000002</v>
      </c>
      <c r="ES482" s="21">
        <v>871.99531000000002</v>
      </c>
      <c r="ET482" s="21">
        <v>368.85415</v>
      </c>
      <c r="EU482" s="21">
        <v>382.34784999999999</v>
      </c>
      <c r="EV482" s="21">
        <v>361.40719000000001</v>
      </c>
      <c r="EW482" s="21">
        <v>355.21039000000002</v>
      </c>
      <c r="EX482" s="21">
        <v>380.30245000000002</v>
      </c>
      <c r="EY482" s="21">
        <v>-19.719270000000002</v>
      </c>
      <c r="EZ482" s="21">
        <v>-21.942489999999999</v>
      </c>
      <c r="FA482" s="21">
        <v>-20.051939999999998</v>
      </c>
      <c r="FB482" s="21">
        <v>-19.638490000000001</v>
      </c>
      <c r="FC482" s="21">
        <v>-14.06687</v>
      </c>
      <c r="FD482" s="21">
        <v>111.1408</v>
      </c>
      <c r="FE482" s="21">
        <v>114.34482</v>
      </c>
      <c r="FF482" s="21">
        <v>108.48165</v>
      </c>
      <c r="FG482" s="21">
        <v>106.65155</v>
      </c>
      <c r="FH482" s="21">
        <v>118.1161</v>
      </c>
      <c r="FI482" s="21">
        <v>413.07621999999998</v>
      </c>
      <c r="FJ482" s="21">
        <v>428.30326000000002</v>
      </c>
      <c r="FK482" s="21">
        <v>404.82911999999999</v>
      </c>
      <c r="FL482" s="21">
        <v>397.88110999999998</v>
      </c>
      <c r="FM482" s="21">
        <v>425.01369</v>
      </c>
    </row>
    <row r="483" spans="2:169" x14ac:dyDescent="0.35">
      <c r="B483" s="39" t="s">
        <v>670</v>
      </c>
      <c r="C483" s="21">
        <v>-16381.27147</v>
      </c>
      <c r="D483" s="21">
        <v>-17019.889289999999</v>
      </c>
      <c r="E483" s="21">
        <v>-16073.259</v>
      </c>
      <c r="F483" s="21">
        <v>-15783.726049999999</v>
      </c>
      <c r="G483" s="21">
        <v>-16702.038970000001</v>
      </c>
      <c r="H483" s="21">
        <v>13504.44421</v>
      </c>
      <c r="I483" s="21">
        <v>14030.905269999999</v>
      </c>
      <c r="J483" s="21">
        <v>13250.52211</v>
      </c>
      <c r="K483" s="21">
        <v>13011.84045</v>
      </c>
      <c r="L483" s="21">
        <v>13768.882820000001</v>
      </c>
      <c r="M483" s="21">
        <v>7002.06837</v>
      </c>
      <c r="N483" s="21">
        <v>7275.0446300000003</v>
      </c>
      <c r="O483" s="21">
        <v>6870.4147199999998</v>
      </c>
      <c r="P483" s="21">
        <v>6746.6551399999998</v>
      </c>
      <c r="Q483" s="21">
        <v>7139.1798399999998</v>
      </c>
      <c r="R483" s="21">
        <v>-136.45282</v>
      </c>
      <c r="S483" s="21">
        <v>-140.31523000000001</v>
      </c>
      <c r="T483" s="21">
        <v>-133.88095999999999</v>
      </c>
      <c r="U483" s="21">
        <v>-131.57210000000001</v>
      </c>
      <c r="V483" s="21">
        <v>-139.22102000000001</v>
      </c>
      <c r="W483" s="21">
        <v>85.00179</v>
      </c>
      <c r="X483" s="21">
        <v>89.759559999999993</v>
      </c>
      <c r="Y483" s="21">
        <v>83.4</v>
      </c>
      <c r="Z483" s="21">
        <v>81.961839999999995</v>
      </c>
      <c r="AA483" s="21">
        <v>86.528620000000004</v>
      </c>
      <c r="AB483" s="21">
        <v>5768.9689900000003</v>
      </c>
      <c r="AC483" s="21">
        <v>5993.86823</v>
      </c>
      <c r="AD483" s="21">
        <v>5660.4976800000004</v>
      </c>
      <c r="AE483" s="21">
        <v>5558.5323200000003</v>
      </c>
      <c r="AF483" s="21">
        <v>5881.9321300000001</v>
      </c>
      <c r="AG483" s="21">
        <v>-226.74567999999999</v>
      </c>
      <c r="AH483" s="21">
        <v>-234.66324</v>
      </c>
      <c r="AI483" s="21">
        <v>-222.42948999999999</v>
      </c>
      <c r="AJ483" s="21">
        <v>-218.42746</v>
      </c>
      <c r="AK483" s="21">
        <v>-231.31487999999999</v>
      </c>
      <c r="AL483" s="21">
        <v>-182.41157000000001</v>
      </c>
      <c r="AM483" s="21">
        <v>-188.81119000000001</v>
      </c>
      <c r="AN483" s="21">
        <v>-178.9624</v>
      </c>
      <c r="AO483" s="21">
        <v>-175.72987000000001</v>
      </c>
      <c r="AP483" s="21">
        <v>-186.09621999999999</v>
      </c>
      <c r="AQ483" s="21">
        <v>-126.65306</v>
      </c>
      <c r="AR483" s="21">
        <v>-130.63954000000001</v>
      </c>
      <c r="AS483" s="21">
        <v>-124.24251</v>
      </c>
      <c r="AT483" s="21">
        <v>-122.00169</v>
      </c>
      <c r="AU483" s="21">
        <v>-129.24248</v>
      </c>
      <c r="AV483" s="21">
        <v>21.470420000000001</v>
      </c>
      <c r="AW483" s="21">
        <v>23.438099999999999</v>
      </c>
      <c r="AX483" s="21">
        <v>21.062709999999999</v>
      </c>
      <c r="AY483" s="21">
        <v>20.68261</v>
      </c>
      <c r="AZ483" s="21">
        <v>21.799299999999999</v>
      </c>
      <c r="BA483" s="21">
        <v>127.20028000000001</v>
      </c>
      <c r="BB483" s="21">
        <v>133.07236</v>
      </c>
      <c r="BC483" s="21">
        <v>124.79592</v>
      </c>
      <c r="BD483" s="21">
        <v>122.54221</v>
      </c>
      <c r="BE483" s="21">
        <v>129.64707000000001</v>
      </c>
      <c r="BF483" s="21">
        <v>98.232519999999994</v>
      </c>
      <c r="BG483" s="21">
        <v>103.10092</v>
      </c>
      <c r="BH483" s="21">
        <v>96.361519999999999</v>
      </c>
      <c r="BI483" s="21">
        <v>94.635080000000002</v>
      </c>
      <c r="BJ483" s="21">
        <v>100.08176</v>
      </c>
      <c r="BK483" s="21">
        <v>556.50590999999997</v>
      </c>
      <c r="BL483" s="21">
        <v>579.51556000000005</v>
      </c>
      <c r="BM483" s="21">
        <v>545.94465000000002</v>
      </c>
      <c r="BN483" s="21">
        <v>536.08375000000001</v>
      </c>
      <c r="BO483" s="21">
        <v>567.44651999999996</v>
      </c>
      <c r="BP483" s="21">
        <v>715.93029000000001</v>
      </c>
      <c r="BQ483" s="21">
        <v>745.04705000000001</v>
      </c>
      <c r="BR483" s="21">
        <v>702.45772999999997</v>
      </c>
      <c r="BS483" s="21">
        <v>689.77043000000003</v>
      </c>
      <c r="BT483" s="21">
        <v>730.03858000000002</v>
      </c>
      <c r="BU483" s="21">
        <v>-1842.3376599999999</v>
      </c>
      <c r="BV483" s="21">
        <v>-1915.0046299999999</v>
      </c>
      <c r="BW483" s="21">
        <v>-1807.2727</v>
      </c>
      <c r="BX483" s="21">
        <v>-1774.2834800000001</v>
      </c>
      <c r="BY483" s="21">
        <v>-1878.8372899999999</v>
      </c>
      <c r="BZ483" s="21">
        <v>6.0000000000000002E-5</v>
      </c>
      <c r="CA483" s="21">
        <v>1.3999999999999999E-4</v>
      </c>
      <c r="CB483" s="21">
        <v>-45.91131</v>
      </c>
      <c r="CC483" s="21">
        <v>-46.21763</v>
      </c>
      <c r="CD483" s="21">
        <v>-45.045830000000002</v>
      </c>
      <c r="CE483" s="21">
        <v>-44.268929999999997</v>
      </c>
      <c r="CF483" s="21">
        <v>-46.937049999999999</v>
      </c>
      <c r="CG483" s="21">
        <v>-132.18536</v>
      </c>
      <c r="CH483" s="21">
        <v>-135.36115000000001</v>
      </c>
      <c r="CI483" s="21">
        <v>-129.68393</v>
      </c>
      <c r="CJ483" s="21">
        <v>-127.34104000000001</v>
      </c>
      <c r="CK483" s="21">
        <v>-134.98482000000001</v>
      </c>
      <c r="CL483" s="21">
        <v>-337.66642000000002</v>
      </c>
      <c r="CM483" s="21">
        <v>-349.34741000000002</v>
      </c>
      <c r="CN483" s="21">
        <v>-331.30237</v>
      </c>
      <c r="CO483" s="21">
        <v>-325.58895999999999</v>
      </c>
      <c r="CP483" s="21">
        <v>-344.34160000000003</v>
      </c>
      <c r="CQ483" s="21">
        <v>-253.80408</v>
      </c>
      <c r="CR483" s="21">
        <v>-262.19130999999999</v>
      </c>
      <c r="CS483" s="21">
        <v>-249.02054000000001</v>
      </c>
      <c r="CT483" s="21">
        <v>-244.72608</v>
      </c>
      <c r="CU483" s="21">
        <v>-258.85187000000002</v>
      </c>
      <c r="CV483" s="21">
        <v>-204.49968999999999</v>
      </c>
      <c r="CW483" s="21">
        <v>-210.84099000000001</v>
      </c>
      <c r="CX483" s="21">
        <v>-200.64535000000001</v>
      </c>
      <c r="CY483" s="21">
        <v>-197.18512000000001</v>
      </c>
      <c r="CZ483" s="21">
        <v>-208.60189</v>
      </c>
      <c r="DA483" s="21">
        <v>-56.901940000000003</v>
      </c>
      <c r="DB483" s="21">
        <v>-57.548380000000002</v>
      </c>
      <c r="DC483" s="21">
        <v>-55.829320000000003</v>
      </c>
      <c r="DD483" s="21">
        <v>-54.86645</v>
      </c>
      <c r="DE483" s="21">
        <v>-58.137309999999999</v>
      </c>
      <c r="DF483" s="21">
        <v>-0.54715000000000003</v>
      </c>
      <c r="DG483" s="21">
        <v>0.91408</v>
      </c>
      <c r="DH483" s="21">
        <v>-0.53664000000000001</v>
      </c>
      <c r="DI483" s="21">
        <v>-0.52730999999999995</v>
      </c>
      <c r="DJ483" s="21">
        <v>-0.68591999999999997</v>
      </c>
      <c r="DK483" s="21">
        <v>-87.062920000000005</v>
      </c>
      <c r="DL483" s="21">
        <v>-88.728309999999993</v>
      </c>
      <c r="DM483" s="21">
        <v>-85.421850000000006</v>
      </c>
      <c r="DN483" s="21">
        <v>-83.948639999999997</v>
      </c>
      <c r="DO483" s="21">
        <v>-88.896270000000001</v>
      </c>
      <c r="DP483" s="21">
        <v>2.7463600000000001</v>
      </c>
      <c r="DQ483" s="21">
        <v>4.47804</v>
      </c>
      <c r="DR483" s="21">
        <v>2.69482</v>
      </c>
      <c r="DS483" s="21">
        <v>2.6484399999999999</v>
      </c>
      <c r="DT483" s="21">
        <v>2.6631200000000002</v>
      </c>
      <c r="DU483" s="21">
        <v>65.295869999999994</v>
      </c>
      <c r="DV483" s="21">
        <v>69.344369999999998</v>
      </c>
      <c r="DW483" s="21">
        <v>64.065470000000005</v>
      </c>
      <c r="DX483" s="21">
        <v>62.960740000000001</v>
      </c>
      <c r="DY483" s="21">
        <v>66.431849999999997</v>
      </c>
      <c r="DZ483" s="21">
        <v>77.515879999999996</v>
      </c>
      <c r="EA483" s="21">
        <v>82.194909999999993</v>
      </c>
      <c r="EB483" s="21">
        <v>76.055199999999999</v>
      </c>
      <c r="EC483" s="21">
        <v>74.743719999999996</v>
      </c>
      <c r="ED483" s="21">
        <v>78.879660000000001</v>
      </c>
      <c r="EE483" s="21">
        <v>18.259530000000002</v>
      </c>
      <c r="EF483" s="21">
        <v>20.41799</v>
      </c>
      <c r="EG483" s="21">
        <v>17.915590000000002</v>
      </c>
      <c r="EH483" s="21">
        <v>17.606719999999999</v>
      </c>
      <c r="EI483" s="21">
        <v>18.488330000000001</v>
      </c>
      <c r="EJ483" s="21">
        <v>129.66024999999999</v>
      </c>
      <c r="EK483" s="21">
        <v>136.21107000000001</v>
      </c>
      <c r="EL483" s="21">
        <v>127.21681</v>
      </c>
      <c r="EM483" s="21">
        <v>125.02303000000001</v>
      </c>
      <c r="EN483" s="21">
        <v>132.04862</v>
      </c>
      <c r="EO483" s="21">
        <v>283.25623999999999</v>
      </c>
      <c r="EP483" s="21">
        <v>296.24583999999999</v>
      </c>
      <c r="EQ483" s="21">
        <v>277.91811000000001</v>
      </c>
      <c r="ER483" s="21">
        <v>273.12549999999999</v>
      </c>
      <c r="ES483" s="21">
        <v>288.58488999999997</v>
      </c>
      <c r="ET483" s="21">
        <v>14.754110000000001</v>
      </c>
      <c r="EU483" s="21">
        <v>16.638760000000001</v>
      </c>
      <c r="EV483" s="21">
        <v>14.476229999999999</v>
      </c>
      <c r="EW483" s="21">
        <v>14.226660000000001</v>
      </c>
      <c r="EX483" s="21">
        <v>14.93017</v>
      </c>
      <c r="EY483" s="21">
        <v>-128.5994</v>
      </c>
      <c r="EZ483" s="21">
        <v>-131.81941</v>
      </c>
      <c r="FA483" s="21">
        <v>-126.15223</v>
      </c>
      <c r="FB483" s="21">
        <v>-123.88495</v>
      </c>
      <c r="FC483" s="21">
        <v>-131.29675</v>
      </c>
      <c r="FD483" s="21">
        <v>-302.98955000000001</v>
      </c>
      <c r="FE483" s="21">
        <v>-313.3458</v>
      </c>
      <c r="FF483" s="21">
        <v>-297.27904000000001</v>
      </c>
      <c r="FG483" s="21">
        <v>-292.15237000000002</v>
      </c>
      <c r="FH483" s="21">
        <v>-308.98669999999998</v>
      </c>
      <c r="FI483" s="21">
        <v>101.71953000000001</v>
      </c>
      <c r="FJ483" s="21">
        <v>106.91151000000001</v>
      </c>
      <c r="FK483" s="21">
        <v>99.802639999999997</v>
      </c>
      <c r="FL483" s="21">
        <v>98.081599999999995</v>
      </c>
      <c r="FM483" s="21">
        <v>103.58879</v>
      </c>
    </row>
    <row r="484" spans="2:169" x14ac:dyDescent="0.35">
      <c r="B484" s="39" t="s">
        <v>671</v>
      </c>
      <c r="C484" s="21">
        <v>-64537.496339999998</v>
      </c>
      <c r="D484" s="21">
        <v>-67053.466809999998</v>
      </c>
      <c r="E484" s="21">
        <v>-63324.015820000001</v>
      </c>
      <c r="F484" s="21">
        <v>-62183.339310000003</v>
      </c>
      <c r="G484" s="21">
        <v>-65801.228000000003</v>
      </c>
      <c r="H484" s="21">
        <v>-61121.600359999997</v>
      </c>
      <c r="I484" s="21">
        <v>-63504.382080000003</v>
      </c>
      <c r="J484" s="21">
        <v>-59972.339820000001</v>
      </c>
      <c r="K484" s="21">
        <v>-58892.05805</v>
      </c>
      <c r="L484" s="21">
        <v>-62318.459049999998</v>
      </c>
      <c r="M484" s="21">
        <v>-48025.889629999998</v>
      </c>
      <c r="N484" s="21">
        <v>-49898.18318</v>
      </c>
      <c r="O484" s="21">
        <v>-47122.901590000001</v>
      </c>
      <c r="P484" s="21">
        <v>-46274.057580000001</v>
      </c>
      <c r="Q484" s="21">
        <v>-48966.31179</v>
      </c>
      <c r="R484" s="21">
        <v>-445.78802999999999</v>
      </c>
      <c r="S484" s="21">
        <v>-545.36113999999998</v>
      </c>
      <c r="T484" s="21">
        <v>-433.37117999999998</v>
      </c>
      <c r="U484" s="21">
        <v>-412.78796</v>
      </c>
      <c r="V484" s="21">
        <v>-521.67393000000004</v>
      </c>
      <c r="W484" s="21">
        <v>-357.21154000000001</v>
      </c>
      <c r="X484" s="21">
        <v>-452.67115999999999</v>
      </c>
      <c r="Y484" s="21">
        <v>-346.55288000000002</v>
      </c>
      <c r="Z484" s="21">
        <v>-327.42917999999997</v>
      </c>
      <c r="AA484" s="21">
        <v>-431.11523999999997</v>
      </c>
      <c r="AB484" s="21">
        <v>-48351.369570000003</v>
      </c>
      <c r="AC484" s="21">
        <v>-50236.314039999997</v>
      </c>
      <c r="AD484" s="21">
        <v>-47442.24065</v>
      </c>
      <c r="AE484" s="21">
        <v>-46587.640050000002</v>
      </c>
      <c r="AF484" s="21">
        <v>-49298.145790000002</v>
      </c>
      <c r="AG484" s="21">
        <v>-256.65248000000003</v>
      </c>
      <c r="AH484" s="21">
        <v>-325.25839999999999</v>
      </c>
      <c r="AI484" s="21">
        <v>-249.29587000000001</v>
      </c>
      <c r="AJ484" s="21">
        <v>-235.18644</v>
      </c>
      <c r="AK484" s="21">
        <v>-309.77672999999999</v>
      </c>
      <c r="AL484" s="21">
        <v>-395.74515000000002</v>
      </c>
      <c r="AM484" s="21">
        <v>-456.16762</v>
      </c>
      <c r="AN484" s="21">
        <v>-386.38524000000001</v>
      </c>
      <c r="AO484" s="21">
        <v>-371.96276999999998</v>
      </c>
      <c r="AP484" s="21">
        <v>-440.38594999999998</v>
      </c>
      <c r="AQ484" s="21">
        <v>-366.36389000000003</v>
      </c>
      <c r="AR484" s="21">
        <v>-437.35552000000001</v>
      </c>
      <c r="AS484" s="21">
        <v>-356.99169000000001</v>
      </c>
      <c r="AT484" s="21">
        <v>-341.25668000000002</v>
      </c>
      <c r="AU484" s="21">
        <v>-420.01837</v>
      </c>
      <c r="AV484" s="21">
        <v>-357.95864999999998</v>
      </c>
      <c r="AW484" s="21">
        <v>-434.03733999999997</v>
      </c>
      <c r="AX484" s="21">
        <v>-348.57645000000002</v>
      </c>
      <c r="AY484" s="21">
        <v>-332.06365</v>
      </c>
      <c r="AZ484" s="21">
        <v>-415.91894000000002</v>
      </c>
      <c r="BA484" s="21">
        <v>-218.21263999999999</v>
      </c>
      <c r="BB484" s="21">
        <v>-274.19967000000003</v>
      </c>
      <c r="BC484" s="21">
        <v>-212.10622000000001</v>
      </c>
      <c r="BD484" s="21">
        <v>-200.38399999999999</v>
      </c>
      <c r="BE484" s="21">
        <v>-261.45616000000001</v>
      </c>
      <c r="BF484" s="21">
        <v>-353.41888</v>
      </c>
      <c r="BG484" s="21">
        <v>-421.96087</v>
      </c>
      <c r="BH484" s="21">
        <v>-344.37565000000001</v>
      </c>
      <c r="BI484" s="21">
        <v>-329.14497999999998</v>
      </c>
      <c r="BJ484" s="21">
        <v>-405.28012999999999</v>
      </c>
      <c r="BK484" s="21">
        <v>-444.16199999999998</v>
      </c>
      <c r="BL484" s="21">
        <v>-517.21857</v>
      </c>
      <c r="BM484" s="21">
        <v>-433.47379000000001</v>
      </c>
      <c r="BN484" s="21">
        <v>-416.45517000000001</v>
      </c>
      <c r="BO484" s="21">
        <v>-498.56205</v>
      </c>
      <c r="BP484" s="21">
        <v>-427.89690000000002</v>
      </c>
      <c r="BQ484" s="21">
        <v>-495.38708000000003</v>
      </c>
      <c r="BR484" s="21">
        <v>-417.72462000000002</v>
      </c>
      <c r="BS484" s="21">
        <v>-401.75686999999999</v>
      </c>
      <c r="BT484" s="21">
        <v>-477.97917000000001</v>
      </c>
      <c r="BU484" s="21">
        <v>9077.7698</v>
      </c>
      <c r="BV484" s="21">
        <v>9435.8225199999997</v>
      </c>
      <c r="BW484" s="21">
        <v>8904.9938199999997</v>
      </c>
      <c r="BX484" s="21">
        <v>8742.4457000000002</v>
      </c>
      <c r="BY484" s="21">
        <v>9257.6147700000001</v>
      </c>
      <c r="BZ484" s="21">
        <v>-5.8672399999999998</v>
      </c>
      <c r="CA484" s="21">
        <v>8.2394800000000004</v>
      </c>
      <c r="CB484" s="21">
        <v>41.531669999999998</v>
      </c>
      <c r="CC484" s="21">
        <v>-46.062190000000001</v>
      </c>
      <c r="CD484" s="21">
        <v>44.717449999999999</v>
      </c>
      <c r="CE484" s="21">
        <v>58.29983</v>
      </c>
      <c r="CF484" s="21">
        <v>-30.674060000000001</v>
      </c>
      <c r="CG484" s="21">
        <v>-756.09259999999995</v>
      </c>
      <c r="CH484" s="21">
        <v>-901.37025000000006</v>
      </c>
      <c r="CI484" s="21">
        <v>-737.01131999999996</v>
      </c>
      <c r="CJ484" s="21">
        <v>-704.55375000000004</v>
      </c>
      <c r="CK484" s="21">
        <v>-865.98373000000004</v>
      </c>
      <c r="CL484" s="21">
        <v>-509.84543000000002</v>
      </c>
      <c r="CM484" s="21">
        <v>-615.86974999999995</v>
      </c>
      <c r="CN484" s="21">
        <v>-496.14542</v>
      </c>
      <c r="CO484" s="21">
        <v>-473.91482999999999</v>
      </c>
      <c r="CP484" s="21">
        <v>-590.02049</v>
      </c>
      <c r="CQ484" s="21">
        <v>-637.03480999999999</v>
      </c>
      <c r="CR484" s="21">
        <v>-748.26783</v>
      </c>
      <c r="CS484" s="21">
        <v>-620.83438000000001</v>
      </c>
      <c r="CT484" s="21">
        <v>-596.28677000000005</v>
      </c>
      <c r="CU484" s="21">
        <v>-720.16173000000003</v>
      </c>
      <c r="CV484" s="21">
        <v>-499.00252</v>
      </c>
      <c r="CW484" s="21">
        <v>-611.82045000000005</v>
      </c>
      <c r="CX484" s="21">
        <v>-485.05363</v>
      </c>
      <c r="CY484" s="21">
        <v>-461.64152999999999</v>
      </c>
      <c r="CZ484" s="21">
        <v>-585.21866</v>
      </c>
      <c r="DA484" s="21">
        <v>-496.54523999999998</v>
      </c>
      <c r="DB484" s="21">
        <v>-603.42939000000001</v>
      </c>
      <c r="DC484" s="21">
        <v>-482.87110999999999</v>
      </c>
      <c r="DD484" s="21">
        <v>-460.57163000000003</v>
      </c>
      <c r="DE484" s="21">
        <v>-577.70047999999997</v>
      </c>
      <c r="DF484" s="21">
        <v>-414.99400000000003</v>
      </c>
      <c r="DG484" s="21">
        <v>-515.06555000000003</v>
      </c>
      <c r="DH484" s="21">
        <v>-403.18923999999998</v>
      </c>
      <c r="DI484" s="21">
        <v>-382.87132000000003</v>
      </c>
      <c r="DJ484" s="21">
        <v>-491.49901</v>
      </c>
      <c r="DK484" s="21">
        <v>-518.11802</v>
      </c>
      <c r="DL484" s="21">
        <v>-636.39885000000004</v>
      </c>
      <c r="DM484" s="21">
        <v>-503.57558</v>
      </c>
      <c r="DN484" s="21">
        <v>-479.05408</v>
      </c>
      <c r="DO484" s="21">
        <v>-608.58645999999999</v>
      </c>
      <c r="DP484" s="21">
        <v>-403.05507999999998</v>
      </c>
      <c r="DQ484" s="21">
        <v>-510.31452000000002</v>
      </c>
      <c r="DR484" s="21">
        <v>-391.00179000000003</v>
      </c>
      <c r="DS484" s="21">
        <v>-369.49752999999998</v>
      </c>
      <c r="DT484" s="21">
        <v>-485.93196999999998</v>
      </c>
      <c r="DU484" s="21">
        <v>-336.61047000000002</v>
      </c>
      <c r="DV484" s="21">
        <v>-434.47007000000002</v>
      </c>
      <c r="DW484" s="21">
        <v>-326.24302</v>
      </c>
      <c r="DX484" s="21">
        <v>-307.08875999999998</v>
      </c>
      <c r="DY484" s="21">
        <v>-412.29311999999999</v>
      </c>
      <c r="DZ484" s="21">
        <v>-412.70769999999999</v>
      </c>
      <c r="EA484" s="21">
        <v>-521.64161999999999</v>
      </c>
      <c r="EB484" s="21">
        <v>-400.40823999999998</v>
      </c>
      <c r="EC484" s="21">
        <v>-378.52372000000003</v>
      </c>
      <c r="ED484" s="21">
        <v>-496.83974999999998</v>
      </c>
      <c r="EE484" s="21">
        <v>-416.06020999999998</v>
      </c>
      <c r="EF484" s="21">
        <v>-514.12079000000006</v>
      </c>
      <c r="EG484" s="21">
        <v>-404.33352000000002</v>
      </c>
      <c r="EH484" s="21">
        <v>-384.29279000000002</v>
      </c>
      <c r="EI484" s="21">
        <v>-490.91010999999997</v>
      </c>
      <c r="EJ484" s="21">
        <v>-452.59424999999999</v>
      </c>
      <c r="EK484" s="21">
        <v>-552.24671999999998</v>
      </c>
      <c r="EL484" s="21">
        <v>-440.01324</v>
      </c>
      <c r="EM484" s="21">
        <v>-419.30338</v>
      </c>
      <c r="EN484" s="21">
        <v>-528.39476000000002</v>
      </c>
      <c r="EO484" s="21">
        <v>-605.62219000000005</v>
      </c>
      <c r="EP484" s="21">
        <v>-736.76940999999999</v>
      </c>
      <c r="EQ484" s="21">
        <v>-588.97316999999998</v>
      </c>
      <c r="ER484" s="21">
        <v>-561.47677999999996</v>
      </c>
      <c r="ES484" s="21">
        <v>-705.52521000000002</v>
      </c>
      <c r="ET484" s="21">
        <v>-375.87963000000002</v>
      </c>
      <c r="EU484" s="21">
        <v>-463.81479000000002</v>
      </c>
      <c r="EV484" s="21">
        <v>-365.24430000000001</v>
      </c>
      <c r="EW484" s="21">
        <v>-347.26254999999998</v>
      </c>
      <c r="EX484" s="21">
        <v>-443.18797000000001</v>
      </c>
      <c r="EY484" s="21">
        <v>-48.475070000000002</v>
      </c>
      <c r="EZ484" s="21">
        <v>-153.82008999999999</v>
      </c>
      <c r="FA484" s="21">
        <v>-43.173549999999999</v>
      </c>
      <c r="FB484" s="21">
        <v>-25.297239999999999</v>
      </c>
      <c r="FC484" s="21">
        <v>-134.49824000000001</v>
      </c>
      <c r="FD484" s="21">
        <v>-650.65880000000004</v>
      </c>
      <c r="FE484" s="21">
        <v>-758.66252999999995</v>
      </c>
      <c r="FF484" s="21">
        <v>-634.34519999999998</v>
      </c>
      <c r="FG484" s="21">
        <v>-610.31282999999996</v>
      </c>
      <c r="FH484" s="21">
        <v>-730.77021999999999</v>
      </c>
      <c r="FI484" s="21">
        <v>-264.14415000000002</v>
      </c>
      <c r="FJ484" s="21">
        <v>-341.73201</v>
      </c>
      <c r="FK484" s="21">
        <v>-255.85256000000001</v>
      </c>
      <c r="FL484" s="21">
        <v>-240.71877000000001</v>
      </c>
      <c r="FM484" s="21">
        <v>-324.26407</v>
      </c>
    </row>
    <row r="485" spans="2:169" x14ac:dyDescent="0.35">
      <c r="B485" s="39" t="s">
        <v>672</v>
      </c>
      <c r="C485" s="21">
        <v>9157.3871999999992</v>
      </c>
      <c r="D485" s="21">
        <v>9514.3845600000004</v>
      </c>
      <c r="E485" s="21">
        <v>8985.2034000000003</v>
      </c>
      <c r="F485" s="21">
        <v>8823.3499499999998</v>
      </c>
      <c r="G485" s="21">
        <v>9336.7012500000001</v>
      </c>
      <c r="H485" s="21">
        <v>86878.934089999995</v>
      </c>
      <c r="I485" s="21">
        <v>90265.846980000002</v>
      </c>
      <c r="J485" s="21">
        <v>85245.362160000004</v>
      </c>
      <c r="K485" s="21">
        <v>83709.83743</v>
      </c>
      <c r="L485" s="21">
        <v>88580.16257</v>
      </c>
      <c r="M485" s="21">
        <v>64742.011330000001</v>
      </c>
      <c r="N485" s="21">
        <v>67265.984360000002</v>
      </c>
      <c r="O485" s="21">
        <v>63524.724929999997</v>
      </c>
      <c r="P485" s="21">
        <v>62380.428209999998</v>
      </c>
      <c r="Q485" s="21">
        <v>66009.761350000001</v>
      </c>
      <c r="R485" s="21">
        <v>120.12634</v>
      </c>
      <c r="S485" s="21">
        <v>39.764629999999997</v>
      </c>
      <c r="T485" s="21">
        <v>120.67961</v>
      </c>
      <c r="U485" s="21">
        <v>132.98152999999999</v>
      </c>
      <c r="V485" s="21">
        <v>60.232810000000001</v>
      </c>
      <c r="W485" s="21">
        <v>577.08857</v>
      </c>
      <c r="X485" s="21">
        <v>515.11265000000003</v>
      </c>
      <c r="Y485" s="21">
        <v>568.97828000000004</v>
      </c>
      <c r="Z485" s="21">
        <v>573.65291999999999</v>
      </c>
      <c r="AA485" s="21">
        <v>526.05335000000002</v>
      </c>
      <c r="AB485" s="21">
        <v>62596.922619999998</v>
      </c>
      <c r="AC485" s="21">
        <v>65037.22006</v>
      </c>
      <c r="AD485" s="21">
        <v>61419.941019999998</v>
      </c>
      <c r="AE485" s="21">
        <v>60313.553169999999</v>
      </c>
      <c r="AF485" s="21">
        <v>63822.643389999997</v>
      </c>
      <c r="AG485" s="21">
        <v>10.310129999999999</v>
      </c>
      <c r="AH485" s="21">
        <v>-49.620249999999999</v>
      </c>
      <c r="AI485" s="21">
        <v>11.682309999999999</v>
      </c>
      <c r="AJ485" s="21">
        <v>21.996649999999999</v>
      </c>
      <c r="AK485" s="21">
        <v>-33.753489999999999</v>
      </c>
      <c r="AL485" s="21">
        <v>-61.942839999999997</v>
      </c>
      <c r="AM485" s="21">
        <v>-110.69095</v>
      </c>
      <c r="AN485" s="21">
        <v>-59.591900000000003</v>
      </c>
      <c r="AO485" s="21">
        <v>-50.365009999999998</v>
      </c>
      <c r="AP485" s="21">
        <v>-97.107789999999994</v>
      </c>
      <c r="AQ485" s="21">
        <v>82.917720000000003</v>
      </c>
      <c r="AR485" s="21">
        <v>27.78715</v>
      </c>
      <c r="AS485" s="21">
        <v>82.863110000000006</v>
      </c>
      <c r="AT485" s="21">
        <v>91.549509999999998</v>
      </c>
      <c r="AU485" s="21">
        <v>41.74004</v>
      </c>
      <c r="AV485" s="21">
        <v>676.83640000000003</v>
      </c>
      <c r="AW485" s="21">
        <v>639.36676</v>
      </c>
      <c r="AX485" s="21">
        <v>665.65198999999996</v>
      </c>
      <c r="AY485" s="21">
        <v>664.85477000000003</v>
      </c>
      <c r="AZ485" s="21">
        <v>643.17286000000001</v>
      </c>
      <c r="BA485" s="21">
        <v>463.15787999999998</v>
      </c>
      <c r="BB485" s="21">
        <v>432.34751</v>
      </c>
      <c r="BC485" s="21">
        <v>455.65384999999998</v>
      </c>
      <c r="BD485" s="21">
        <v>456.08670000000001</v>
      </c>
      <c r="BE485" s="21">
        <v>436.34962999999999</v>
      </c>
      <c r="BF485" s="21">
        <v>473.27204999999998</v>
      </c>
      <c r="BG485" s="21">
        <v>435.42606000000001</v>
      </c>
      <c r="BH485" s="21">
        <v>465.73611</v>
      </c>
      <c r="BI485" s="21">
        <v>467.33440999999999</v>
      </c>
      <c r="BJ485" s="21">
        <v>441.06187</v>
      </c>
      <c r="BK485" s="21">
        <v>1306.9623799999999</v>
      </c>
      <c r="BL485" s="21">
        <v>1300.8531800000001</v>
      </c>
      <c r="BM485" s="21">
        <v>1283.58763</v>
      </c>
      <c r="BN485" s="21">
        <v>1270.5534700000001</v>
      </c>
      <c r="BO485" s="21">
        <v>1290.42761</v>
      </c>
      <c r="BP485" s="21">
        <v>1578.8987500000001</v>
      </c>
      <c r="BQ485" s="21">
        <v>1588.12165</v>
      </c>
      <c r="BR485" s="21">
        <v>1550.5371399999999</v>
      </c>
      <c r="BS485" s="21">
        <v>1531.86328</v>
      </c>
      <c r="BT485" s="21">
        <v>1571.3575800000001</v>
      </c>
      <c r="BU485" s="21">
        <v>28981.4215</v>
      </c>
      <c r="BV485" s="21">
        <v>30124.53008</v>
      </c>
      <c r="BW485" s="21">
        <v>28429.821950000001</v>
      </c>
      <c r="BX485" s="21">
        <v>27910.875619999999</v>
      </c>
      <c r="BY485" s="21">
        <v>29555.58928</v>
      </c>
      <c r="BZ485" s="21">
        <v>-5.3203899999999997</v>
      </c>
      <c r="CA485" s="21">
        <v>10.06315</v>
      </c>
      <c r="CB485" s="21">
        <v>96.269270000000006</v>
      </c>
      <c r="CC485" s="21">
        <v>8.3400999999999996</v>
      </c>
      <c r="CD485" s="21">
        <v>97.163650000000004</v>
      </c>
      <c r="CE485" s="21">
        <v>111.16741</v>
      </c>
      <c r="CF485" s="21">
        <v>30.924849999999999</v>
      </c>
      <c r="CG485" s="21">
        <v>287.99056000000002</v>
      </c>
      <c r="CH485" s="21">
        <v>180.16247999999999</v>
      </c>
      <c r="CI485" s="21">
        <v>285.54262999999997</v>
      </c>
      <c r="CJ485" s="21">
        <v>301.36133000000001</v>
      </c>
      <c r="CK485" s="21">
        <v>206.11539999999999</v>
      </c>
      <c r="CL485" s="21">
        <v>-38.915019999999998</v>
      </c>
      <c r="CM485" s="21">
        <v>-129.55201</v>
      </c>
      <c r="CN485" s="21">
        <v>-35.349020000000003</v>
      </c>
      <c r="CO485" s="21">
        <v>-19.741599999999998</v>
      </c>
      <c r="CP485" s="21">
        <v>-104.64977</v>
      </c>
      <c r="CQ485" s="21">
        <v>-50.470320000000001</v>
      </c>
      <c r="CR485" s="21">
        <v>-141.74655999999999</v>
      </c>
      <c r="CS485" s="21">
        <v>-46.576259999999998</v>
      </c>
      <c r="CT485" s="21">
        <v>-30.591560000000001</v>
      </c>
      <c r="CU485" s="21">
        <v>-116.93048</v>
      </c>
      <c r="CV485" s="21">
        <v>81.91019</v>
      </c>
      <c r="CW485" s="21">
        <v>-11.336220000000001</v>
      </c>
      <c r="CX485" s="21">
        <v>83.553250000000006</v>
      </c>
      <c r="CY485" s="21">
        <v>98.606639999999999</v>
      </c>
      <c r="CZ485" s="21">
        <v>12.72025</v>
      </c>
      <c r="DA485" s="21">
        <v>279.78183000000001</v>
      </c>
      <c r="DB485" s="21">
        <v>199.93731</v>
      </c>
      <c r="DC485" s="21">
        <v>277.54194000000001</v>
      </c>
      <c r="DD485" s="21">
        <v>288.11464999999998</v>
      </c>
      <c r="DE485" s="21">
        <v>218.89909</v>
      </c>
      <c r="DF485" s="21">
        <v>529.57537000000002</v>
      </c>
      <c r="DG485" s="21">
        <v>463.06344000000001</v>
      </c>
      <c r="DH485" s="21">
        <v>522.36360000000002</v>
      </c>
      <c r="DI485" s="21">
        <v>528.08329000000003</v>
      </c>
      <c r="DJ485" s="21">
        <v>476.23644999999999</v>
      </c>
      <c r="DK485" s="21">
        <v>555.04666999999995</v>
      </c>
      <c r="DL485" s="21">
        <v>475.02440999999999</v>
      </c>
      <c r="DM485" s="21">
        <v>547.94960000000003</v>
      </c>
      <c r="DN485" s="21">
        <v>555.92616999999996</v>
      </c>
      <c r="DO485" s="21">
        <v>491.13785999999999</v>
      </c>
      <c r="DP485" s="21">
        <v>704.03098999999997</v>
      </c>
      <c r="DQ485" s="21">
        <v>636.50167999999996</v>
      </c>
      <c r="DR485" s="21">
        <v>693.90340000000003</v>
      </c>
      <c r="DS485" s="21">
        <v>698.19500000000005</v>
      </c>
      <c r="DT485" s="21">
        <v>647.91795999999999</v>
      </c>
      <c r="DU485" s="21">
        <v>717.94203000000005</v>
      </c>
      <c r="DV485" s="21">
        <v>657.82230000000004</v>
      </c>
      <c r="DW485" s="21">
        <v>707.20905000000005</v>
      </c>
      <c r="DX485" s="21">
        <v>709.93515000000002</v>
      </c>
      <c r="DY485" s="21">
        <v>667.54137000000003</v>
      </c>
      <c r="DZ485" s="21">
        <v>631.89685999999995</v>
      </c>
      <c r="EA485" s="21">
        <v>560.27207999999996</v>
      </c>
      <c r="EB485" s="21">
        <v>623.17178000000001</v>
      </c>
      <c r="EC485" s="21">
        <v>628.91177000000005</v>
      </c>
      <c r="ED485" s="21">
        <v>573.4443</v>
      </c>
      <c r="EE485" s="21">
        <v>472.76895999999999</v>
      </c>
      <c r="EF485" s="21">
        <v>406.20388000000003</v>
      </c>
      <c r="EG485" s="21">
        <v>466.55662999999998</v>
      </c>
      <c r="EH485" s="21">
        <v>472.90651000000003</v>
      </c>
      <c r="EI485" s="21">
        <v>419.90706999999998</v>
      </c>
      <c r="EJ485" s="21">
        <v>680.9058</v>
      </c>
      <c r="EK485" s="21">
        <v>622.11100999999996</v>
      </c>
      <c r="EL485" s="21">
        <v>670.93164000000002</v>
      </c>
      <c r="EM485" s="21">
        <v>673.84315000000004</v>
      </c>
      <c r="EN485" s="21">
        <v>631.70825000000002</v>
      </c>
      <c r="EO485" s="21">
        <v>1099.1153400000001</v>
      </c>
      <c r="EP485" s="21">
        <v>1030.0871</v>
      </c>
      <c r="EQ485" s="21">
        <v>1082.10167</v>
      </c>
      <c r="ER485" s="21">
        <v>1082.5963300000001</v>
      </c>
      <c r="ES485" s="21">
        <v>1038.2230999999999</v>
      </c>
      <c r="ET485" s="21">
        <v>432.39350999999999</v>
      </c>
      <c r="EU485" s="21">
        <v>373.23905000000002</v>
      </c>
      <c r="EV485" s="21">
        <v>426.74491</v>
      </c>
      <c r="EW485" s="21">
        <v>432.24633999999998</v>
      </c>
      <c r="EX485" s="21">
        <v>385.03991000000002</v>
      </c>
      <c r="EY485" s="21">
        <v>97.484719999999996</v>
      </c>
      <c r="EZ485" s="21">
        <v>-5.2845800000000001</v>
      </c>
      <c r="FA485" s="21">
        <v>98.405429999999996</v>
      </c>
      <c r="FB485" s="21">
        <v>115.31381</v>
      </c>
      <c r="FC485" s="21">
        <v>21.141249999999999</v>
      </c>
      <c r="FD485" s="21">
        <v>-96.984909999999999</v>
      </c>
      <c r="FE485" s="21">
        <v>-186.32387</v>
      </c>
      <c r="FF485" s="21">
        <v>-92.315330000000003</v>
      </c>
      <c r="FG485" s="21">
        <v>-76.354759999999999</v>
      </c>
      <c r="FH485" s="21">
        <v>-161.31938</v>
      </c>
      <c r="FI485" s="21">
        <v>584.76547000000005</v>
      </c>
      <c r="FJ485" s="21">
        <v>537.59388000000001</v>
      </c>
      <c r="FK485" s="21">
        <v>576.08037999999999</v>
      </c>
      <c r="FL485" s="21">
        <v>577.96811000000002</v>
      </c>
      <c r="FM485" s="21">
        <v>544.9529</v>
      </c>
    </row>
    <row r="486" spans="2:169" x14ac:dyDescent="0.35">
      <c r="B486" s="39" t="s">
        <v>673</v>
      </c>
      <c r="C486" s="21">
        <v>-171715.47386999999</v>
      </c>
      <c r="D486" s="21">
        <v>-178409.73821000001</v>
      </c>
      <c r="E486" s="21">
        <v>-168486.75576</v>
      </c>
      <c r="F486" s="21">
        <v>-165451.74793000001</v>
      </c>
      <c r="G486" s="21">
        <v>-175077.89559</v>
      </c>
      <c r="H486" s="21">
        <v>-295345.55085</v>
      </c>
      <c r="I486" s="21">
        <v>-306859.38517999998</v>
      </c>
      <c r="J486" s="21">
        <v>-289792.21152000001</v>
      </c>
      <c r="K486" s="21">
        <v>-284572.18433999998</v>
      </c>
      <c r="L486" s="21">
        <v>-301128.88909999997</v>
      </c>
      <c r="M486" s="21">
        <v>-250502.35078000001</v>
      </c>
      <c r="N486" s="21">
        <v>-260268.20707</v>
      </c>
      <c r="O486" s="21">
        <v>-245792.37812000001</v>
      </c>
      <c r="P486" s="21">
        <v>-241364.81997000001</v>
      </c>
      <c r="Q486" s="21">
        <v>-255407.57928999999</v>
      </c>
      <c r="R486" s="21">
        <v>-1317.93633</v>
      </c>
      <c r="S486" s="21">
        <v>-1366.9504400000001</v>
      </c>
      <c r="T486" s="21">
        <v>-1293.88885</v>
      </c>
      <c r="U486" s="21">
        <v>-1270.3355100000001</v>
      </c>
      <c r="V486" s="21">
        <v>-1343.41245</v>
      </c>
      <c r="W486" s="21">
        <v>-2264.5097599999999</v>
      </c>
      <c r="X486" s="21">
        <v>-2350.6296000000002</v>
      </c>
      <c r="Y486" s="21">
        <v>-2222.5965500000002</v>
      </c>
      <c r="Z486" s="21">
        <v>-2183.0215699999999</v>
      </c>
      <c r="AA486" s="21">
        <v>-2308.3281200000001</v>
      </c>
      <c r="AB486" s="21">
        <v>-244194.73731999999</v>
      </c>
      <c r="AC486" s="21">
        <v>-253714.49911</v>
      </c>
      <c r="AD486" s="21">
        <v>-239603.25422999999</v>
      </c>
      <c r="AE486" s="21">
        <v>-235287.16201</v>
      </c>
      <c r="AF486" s="21">
        <v>-248976.35514999999</v>
      </c>
      <c r="AG486" s="21">
        <v>-362.35521999999997</v>
      </c>
      <c r="AH486" s="21">
        <v>-374.86723999999998</v>
      </c>
      <c r="AI486" s="21">
        <v>-356.05887000000001</v>
      </c>
      <c r="AJ486" s="21">
        <v>-348.72286000000003</v>
      </c>
      <c r="AK486" s="21">
        <v>-369.46609999999998</v>
      </c>
      <c r="AL486" s="21">
        <v>-534.29969000000006</v>
      </c>
      <c r="AM486" s="21">
        <v>-554.01077999999995</v>
      </c>
      <c r="AN486" s="21">
        <v>-524.66354000000001</v>
      </c>
      <c r="AO486" s="21">
        <v>-514.46725000000004</v>
      </c>
      <c r="AP486" s="21">
        <v>-544.85335999999995</v>
      </c>
      <c r="AQ486" s="21">
        <v>-1213.09836</v>
      </c>
      <c r="AR486" s="21">
        <v>-1259.3509100000001</v>
      </c>
      <c r="AS486" s="21">
        <v>-1190.5848900000001</v>
      </c>
      <c r="AT486" s="21">
        <v>-1168.2205899999999</v>
      </c>
      <c r="AU486" s="21">
        <v>-1237.0145299999999</v>
      </c>
      <c r="AV486" s="21">
        <v>-1885.33293</v>
      </c>
      <c r="AW486" s="21">
        <v>-1957.98271</v>
      </c>
      <c r="AX486" s="21">
        <v>-1850.23459</v>
      </c>
      <c r="AY486" s="21">
        <v>-1815.8359399999999</v>
      </c>
      <c r="AZ486" s="21">
        <v>-1922.6441</v>
      </c>
      <c r="BA486" s="21">
        <v>-2053.9115499999998</v>
      </c>
      <c r="BB486" s="21">
        <v>-2133.5428000000002</v>
      </c>
      <c r="BC486" s="21">
        <v>-2015.5874100000001</v>
      </c>
      <c r="BD486" s="21">
        <v>-1978.4303</v>
      </c>
      <c r="BE486" s="21">
        <v>-2094.5777200000002</v>
      </c>
      <c r="BF486" s="21">
        <v>-3413.1461199999999</v>
      </c>
      <c r="BG486" s="21">
        <v>-3546.3310900000001</v>
      </c>
      <c r="BH486" s="21">
        <v>-3348.7131800000002</v>
      </c>
      <c r="BI486" s="21">
        <v>-3287.8498300000001</v>
      </c>
      <c r="BJ486" s="21">
        <v>-3480.2905999999998</v>
      </c>
      <c r="BK486" s="21">
        <v>-3454.8148200000001</v>
      </c>
      <c r="BL486" s="21">
        <v>-3589.8554300000001</v>
      </c>
      <c r="BM486" s="21">
        <v>-3389.8161</v>
      </c>
      <c r="BN486" s="21">
        <v>-3327.71495</v>
      </c>
      <c r="BO486" s="21">
        <v>-3523.23254</v>
      </c>
      <c r="BP486" s="21">
        <v>-2702.1977999999999</v>
      </c>
      <c r="BQ486" s="21">
        <v>-2807.0930199999998</v>
      </c>
      <c r="BR486" s="21">
        <v>-2651.8712399999999</v>
      </c>
      <c r="BS486" s="21">
        <v>-2603.17166</v>
      </c>
      <c r="BT486" s="21">
        <v>-2755.7095399999998</v>
      </c>
      <c r="BU486" s="21">
        <v>493.71395000000001</v>
      </c>
      <c r="BV486" s="21">
        <v>513.18741999999997</v>
      </c>
      <c r="BW486" s="21">
        <v>484.31716</v>
      </c>
      <c r="BX486" s="21">
        <v>475.47663</v>
      </c>
      <c r="BY486" s="21">
        <v>503.49520999999999</v>
      </c>
      <c r="BZ486" s="21">
        <v>-0.23296</v>
      </c>
      <c r="CA486" s="21">
        <v>1.1181700000000001</v>
      </c>
      <c r="CB486" s="21">
        <v>-65.405190000000005</v>
      </c>
      <c r="CC486" s="21">
        <v>-65.373649999999998</v>
      </c>
      <c r="CD486" s="21">
        <v>-65.030339999999995</v>
      </c>
      <c r="CE486" s="21">
        <v>-62.529789999999998</v>
      </c>
      <c r="CF486" s="21">
        <v>-66.607900000000001</v>
      </c>
      <c r="CG486" s="21">
        <v>-2392.41939</v>
      </c>
      <c r="CH486" s="21">
        <v>-2483.4643500000002</v>
      </c>
      <c r="CI486" s="21">
        <v>-2348.3051</v>
      </c>
      <c r="CJ486" s="21">
        <v>-2304.0461</v>
      </c>
      <c r="CK486" s="21">
        <v>-2439.7380400000002</v>
      </c>
      <c r="CL486" s="21">
        <v>-676.55336</v>
      </c>
      <c r="CM486" s="21">
        <v>-700.38070000000005</v>
      </c>
      <c r="CN486" s="21">
        <v>-664.64725999999996</v>
      </c>
      <c r="CO486" s="21">
        <v>-651.87234999999998</v>
      </c>
      <c r="CP486" s="21">
        <v>-689.60247000000004</v>
      </c>
      <c r="CQ486" s="21">
        <v>-1139.84926</v>
      </c>
      <c r="CR486" s="21">
        <v>-1181.7793099999999</v>
      </c>
      <c r="CS486" s="21">
        <v>-1119.19676</v>
      </c>
      <c r="CT486" s="21">
        <v>-1098.57952</v>
      </c>
      <c r="CU486" s="21">
        <v>-1161.8685800000001</v>
      </c>
      <c r="CV486" s="21">
        <v>-1409.64948</v>
      </c>
      <c r="CW486" s="21">
        <v>-1461.93155</v>
      </c>
      <c r="CX486" s="21">
        <v>-1383.9784</v>
      </c>
      <c r="CY486" s="21">
        <v>-1358.6858999999999</v>
      </c>
      <c r="CZ486" s="21">
        <v>-1436.8908899999999</v>
      </c>
      <c r="DA486" s="21">
        <v>-1435.3642400000001</v>
      </c>
      <c r="DB486" s="21">
        <v>-1488.79465</v>
      </c>
      <c r="DC486" s="21">
        <v>-1409.1628800000001</v>
      </c>
      <c r="DD486" s="21">
        <v>-1383.53928</v>
      </c>
      <c r="DE486" s="21">
        <v>-1463.1134999999999</v>
      </c>
      <c r="DF486" s="21">
        <v>-1651.5963999999999</v>
      </c>
      <c r="DG486" s="21">
        <v>-1713.65147</v>
      </c>
      <c r="DH486" s="21">
        <v>-1621.28603</v>
      </c>
      <c r="DI486" s="21">
        <v>-1592.0571600000001</v>
      </c>
      <c r="DJ486" s="21">
        <v>-1683.5439899999999</v>
      </c>
      <c r="DK486" s="21">
        <v>-1944.2074399999999</v>
      </c>
      <c r="DL486" s="21">
        <v>-2017.2625399999999</v>
      </c>
      <c r="DM486" s="21">
        <v>-1908.50396</v>
      </c>
      <c r="DN486" s="21">
        <v>-1874.0974100000001</v>
      </c>
      <c r="DO486" s="21">
        <v>-1981.8045</v>
      </c>
      <c r="DP486" s="21">
        <v>-1926.8573200000001</v>
      </c>
      <c r="DQ486" s="21">
        <v>-1999.4349199999999</v>
      </c>
      <c r="DR486" s="21">
        <v>-1891.4163000000001</v>
      </c>
      <c r="DS486" s="21">
        <v>-1857.40815</v>
      </c>
      <c r="DT486" s="21">
        <v>-1964.1239599999999</v>
      </c>
      <c r="DU486" s="21">
        <v>-1950.1258800000001</v>
      </c>
      <c r="DV486" s="21">
        <v>-2023.8409799999999</v>
      </c>
      <c r="DW486" s="21">
        <v>-1914.19616</v>
      </c>
      <c r="DX486" s="21">
        <v>-1879.9051099999999</v>
      </c>
      <c r="DY486" s="21">
        <v>-1987.85853</v>
      </c>
      <c r="DZ486" s="21">
        <v>-2464.9117900000001</v>
      </c>
      <c r="EA486" s="21">
        <v>-2558.5028200000002</v>
      </c>
      <c r="EB486" s="21">
        <v>-2419.3387699999998</v>
      </c>
      <c r="EC486" s="21">
        <v>-2376.21254</v>
      </c>
      <c r="ED486" s="21">
        <v>-2512.6049699999999</v>
      </c>
      <c r="EE486" s="21">
        <v>-2616.0156400000001</v>
      </c>
      <c r="EF486" s="21">
        <v>-2715.87228</v>
      </c>
      <c r="EG486" s="21">
        <v>-2567.5029399999999</v>
      </c>
      <c r="EH486" s="21">
        <v>-2521.9972699999998</v>
      </c>
      <c r="EI486" s="21">
        <v>-2666.6556</v>
      </c>
      <c r="EJ486" s="21">
        <v>-2703.0923600000001</v>
      </c>
      <c r="EK486" s="21">
        <v>-2806.2993999999999</v>
      </c>
      <c r="EL486" s="21">
        <v>-2652.9353700000001</v>
      </c>
      <c r="EM486" s="21">
        <v>-2605.9611300000001</v>
      </c>
      <c r="EN486" s="21">
        <v>-2755.41489</v>
      </c>
      <c r="EO486" s="21">
        <v>-3390.6543499999998</v>
      </c>
      <c r="EP486" s="21">
        <v>-3520.0121399999998</v>
      </c>
      <c r="EQ486" s="21">
        <v>-3327.7701999999999</v>
      </c>
      <c r="ER486" s="21">
        <v>-3268.76181</v>
      </c>
      <c r="ES486" s="21">
        <v>-3456.27655</v>
      </c>
      <c r="ET486" s="21">
        <v>-1409.2581600000001</v>
      </c>
      <c r="EU486" s="21">
        <v>-1462.13444</v>
      </c>
      <c r="EV486" s="21">
        <v>-1383.3960400000001</v>
      </c>
      <c r="EW486" s="21">
        <v>-1358.43497</v>
      </c>
      <c r="EX486" s="21">
        <v>-1436.51046</v>
      </c>
      <c r="EY486" s="21">
        <v>-182.38949</v>
      </c>
      <c r="EZ486" s="21">
        <v>-186.36874</v>
      </c>
      <c r="FA486" s="21">
        <v>-179.98472000000001</v>
      </c>
      <c r="FB486" s="21">
        <v>-175.09857</v>
      </c>
      <c r="FC486" s="21">
        <v>-185.90547000000001</v>
      </c>
      <c r="FD486" s="21">
        <v>-889.63715000000002</v>
      </c>
      <c r="FE486" s="21">
        <v>-921.86030000000005</v>
      </c>
      <c r="FF486" s="21">
        <v>-873.67389000000003</v>
      </c>
      <c r="FG486" s="21">
        <v>-857.35853999999995</v>
      </c>
      <c r="FH486" s="21">
        <v>-906.81448999999998</v>
      </c>
      <c r="FI486" s="21">
        <v>-1855.36133</v>
      </c>
      <c r="FJ486" s="21">
        <v>-1925.85906</v>
      </c>
      <c r="FK486" s="21">
        <v>-1821.0398600000001</v>
      </c>
      <c r="FL486" s="21">
        <v>-1788.6318100000001</v>
      </c>
      <c r="FM486" s="21">
        <v>-1891.26648</v>
      </c>
    </row>
    <row r="487" spans="2:169" x14ac:dyDescent="0.35">
      <c r="B487" s="39" t="s">
        <v>674</v>
      </c>
      <c r="C487" s="21">
        <v>-91429.481239999994</v>
      </c>
      <c r="D487" s="21">
        <v>-94993.825800000006</v>
      </c>
      <c r="E487" s="21">
        <v>-89710.358229999998</v>
      </c>
      <c r="F487" s="21">
        <v>-88094.375790000006</v>
      </c>
      <c r="G487" s="21">
        <v>-93219.794410000002</v>
      </c>
      <c r="H487" s="21">
        <v>-187828.86497</v>
      </c>
      <c r="I487" s="21">
        <v>-195151.23847000001</v>
      </c>
      <c r="J487" s="21">
        <v>-184297.14622</v>
      </c>
      <c r="K487" s="21">
        <v>-180977.40166999999</v>
      </c>
      <c r="L487" s="21">
        <v>-191506.85456000001</v>
      </c>
      <c r="M487" s="21">
        <v>-153547.17126</v>
      </c>
      <c r="N487" s="21">
        <v>-159533.2213</v>
      </c>
      <c r="O487" s="21">
        <v>-150660.16050999999</v>
      </c>
      <c r="P487" s="21">
        <v>-147946.25771000001</v>
      </c>
      <c r="Q487" s="21">
        <v>-156553.86543999999</v>
      </c>
      <c r="R487" s="21">
        <v>-763.62239</v>
      </c>
      <c r="S487" s="21">
        <v>-793.17411000000004</v>
      </c>
      <c r="T487" s="21">
        <v>-749.48784999999998</v>
      </c>
      <c r="U487" s="21">
        <v>-736.62153000000001</v>
      </c>
      <c r="V487" s="21">
        <v>-779.05053999999996</v>
      </c>
      <c r="W487" s="21">
        <v>-1469.03558</v>
      </c>
      <c r="X487" s="21">
        <v>-1526.19121</v>
      </c>
      <c r="Y487" s="21">
        <v>-1441.5986499999999</v>
      </c>
      <c r="Z487" s="21">
        <v>-1416.7911300000001</v>
      </c>
      <c r="AA487" s="21">
        <v>-1498.12195</v>
      </c>
      <c r="AB487" s="21">
        <v>-149432.03948000001</v>
      </c>
      <c r="AC487" s="21">
        <v>-155257.54347999999</v>
      </c>
      <c r="AD487" s="21">
        <v>-146622.33648999999</v>
      </c>
      <c r="AE487" s="21">
        <v>-143981.15565</v>
      </c>
      <c r="AF487" s="21">
        <v>-152358.09312999999</v>
      </c>
      <c r="AG487" s="21">
        <v>-148.15433999999999</v>
      </c>
      <c r="AH487" s="21">
        <v>-153.79997</v>
      </c>
      <c r="AI487" s="21">
        <v>-145.51131000000001</v>
      </c>
      <c r="AJ487" s="21">
        <v>-142.93481</v>
      </c>
      <c r="AK487" s="21">
        <v>-151.53962999999999</v>
      </c>
      <c r="AL487" s="21">
        <v>-277.08990999999997</v>
      </c>
      <c r="AM487" s="21">
        <v>-287.86910999999998</v>
      </c>
      <c r="AN487" s="21">
        <v>-271.98928000000001</v>
      </c>
      <c r="AO487" s="21">
        <v>-267.11068</v>
      </c>
      <c r="AP487" s="21">
        <v>-282.93212</v>
      </c>
      <c r="AQ487" s="21">
        <v>-699.84460999999999</v>
      </c>
      <c r="AR487" s="21">
        <v>-727.33374000000003</v>
      </c>
      <c r="AS487" s="21">
        <v>-686.69272000000001</v>
      </c>
      <c r="AT487" s="21">
        <v>-674.35108000000002</v>
      </c>
      <c r="AU487" s="21">
        <v>-714.10963000000004</v>
      </c>
      <c r="AV487" s="21">
        <v>-1301.28565</v>
      </c>
      <c r="AW487" s="21">
        <v>-1352.5228500000001</v>
      </c>
      <c r="AX487" s="21">
        <v>-1276.8096800000001</v>
      </c>
      <c r="AY487" s="21">
        <v>-1253.7946899999999</v>
      </c>
      <c r="AZ487" s="21">
        <v>-1327.5531599999999</v>
      </c>
      <c r="BA487" s="21">
        <v>-1287.85815</v>
      </c>
      <c r="BB487" s="21">
        <v>-1338.5263500000001</v>
      </c>
      <c r="BC487" s="21">
        <v>-1263.6674599999999</v>
      </c>
      <c r="BD487" s="21">
        <v>-1240.87987</v>
      </c>
      <c r="BE487" s="21">
        <v>-1313.7473500000001</v>
      </c>
      <c r="BF487" s="21">
        <v>-1911.7003400000001</v>
      </c>
      <c r="BG487" s="21">
        <v>-1987.03342</v>
      </c>
      <c r="BH487" s="21">
        <v>-1875.4663399999999</v>
      </c>
      <c r="BI487" s="21">
        <v>-1841.89653</v>
      </c>
      <c r="BJ487" s="21">
        <v>-1949.7564500000001</v>
      </c>
      <c r="BK487" s="21">
        <v>-2726.0355300000001</v>
      </c>
      <c r="BL487" s="21">
        <v>-2833.7143700000001</v>
      </c>
      <c r="BM487" s="21">
        <v>-2674.4813399999998</v>
      </c>
      <c r="BN487" s="21">
        <v>-2626.21434</v>
      </c>
      <c r="BO487" s="21">
        <v>-2780.4818399999999</v>
      </c>
      <c r="BP487" s="21">
        <v>-2653.5135599999999</v>
      </c>
      <c r="BQ487" s="21">
        <v>-2757.85572</v>
      </c>
      <c r="BR487" s="21">
        <v>-2603.7366699999998</v>
      </c>
      <c r="BS487" s="21">
        <v>-2556.7465200000001</v>
      </c>
      <c r="BT487" s="21">
        <v>-2706.48891</v>
      </c>
      <c r="BU487" s="21">
        <v>-37750.879730000001</v>
      </c>
      <c r="BV487" s="21">
        <v>-39239.880360000003</v>
      </c>
      <c r="BW487" s="21">
        <v>-37032.37225</v>
      </c>
      <c r="BX487" s="21">
        <v>-36356.39849</v>
      </c>
      <c r="BY487" s="21">
        <v>-38498.784339999998</v>
      </c>
      <c r="BZ487" s="21">
        <v>-1.00223</v>
      </c>
      <c r="CA487" s="21">
        <v>-1.0556399999999999</v>
      </c>
      <c r="CB487" s="21">
        <v>-23.11964</v>
      </c>
      <c r="CC487" s="21">
        <v>-23.748069999999998</v>
      </c>
      <c r="CD487" s="21">
        <v>-23.007459999999998</v>
      </c>
      <c r="CE487" s="21">
        <v>-22.6831</v>
      </c>
      <c r="CF487" s="21">
        <v>-24.2485</v>
      </c>
      <c r="CG487" s="21">
        <v>-1421.86841</v>
      </c>
      <c r="CH487" s="21">
        <v>-1477.6705099999999</v>
      </c>
      <c r="CI487" s="21">
        <v>-1395.3125500000001</v>
      </c>
      <c r="CJ487" s="21">
        <v>-1370.19778</v>
      </c>
      <c r="CK487" s="21">
        <v>-1450.94641</v>
      </c>
      <c r="CL487" s="21">
        <v>-311.55734000000001</v>
      </c>
      <c r="CM487" s="21">
        <v>-323.42025999999998</v>
      </c>
      <c r="CN487" s="21">
        <v>-305.96451999999999</v>
      </c>
      <c r="CO487" s="21">
        <v>-300.75729999999999</v>
      </c>
      <c r="CP487" s="21">
        <v>-318.25245999999999</v>
      </c>
      <c r="CQ487" s="21">
        <v>-629.20488999999998</v>
      </c>
      <c r="CR487" s="21">
        <v>-653.49199999999996</v>
      </c>
      <c r="CS487" s="21">
        <v>-617.61603000000002</v>
      </c>
      <c r="CT487" s="21">
        <v>-607.02099999999996</v>
      </c>
      <c r="CU487" s="21">
        <v>-642.06241</v>
      </c>
      <c r="CV487" s="21">
        <v>-798.37395000000004</v>
      </c>
      <c r="CW487" s="21">
        <v>-829.25485000000003</v>
      </c>
      <c r="CX487" s="21">
        <v>-783.61850000000004</v>
      </c>
      <c r="CY487" s="21">
        <v>-770.16364999999996</v>
      </c>
      <c r="CZ487" s="21">
        <v>-814.56236999999999</v>
      </c>
      <c r="DA487" s="21">
        <v>-919.08394999999996</v>
      </c>
      <c r="DB487" s="21">
        <v>-954.68867999999998</v>
      </c>
      <c r="DC487" s="21">
        <v>-902.03854000000001</v>
      </c>
      <c r="DD487" s="21">
        <v>-886.55114000000003</v>
      </c>
      <c r="DE487" s="21">
        <v>-937.56444999999997</v>
      </c>
      <c r="DF487" s="21">
        <v>-1169.96732</v>
      </c>
      <c r="DG487" s="21">
        <v>-1215.40831</v>
      </c>
      <c r="DH487" s="21">
        <v>-1148.1880000000001</v>
      </c>
      <c r="DI487" s="21">
        <v>-1128.4543900000001</v>
      </c>
      <c r="DJ487" s="21">
        <v>-1193.27493</v>
      </c>
      <c r="DK487" s="21">
        <v>-1284.9719399999999</v>
      </c>
      <c r="DL487" s="21">
        <v>-1334.8649700000001</v>
      </c>
      <c r="DM487" s="21">
        <v>-1261.0595599999999</v>
      </c>
      <c r="DN487" s="21">
        <v>-1239.3733999999999</v>
      </c>
      <c r="DO487" s="21">
        <v>-1310.6240299999999</v>
      </c>
      <c r="DP487" s="21">
        <v>-1324.9755500000001</v>
      </c>
      <c r="DQ487" s="21">
        <v>-1376.4558400000001</v>
      </c>
      <c r="DR487" s="21">
        <v>-1300.2882300000001</v>
      </c>
      <c r="DS487" s="21">
        <v>-1277.92174</v>
      </c>
      <c r="DT487" s="21">
        <v>-1351.3514700000001</v>
      </c>
      <c r="DU487" s="21">
        <v>-1340.63806</v>
      </c>
      <c r="DV487" s="21">
        <v>-1392.7513200000001</v>
      </c>
      <c r="DW487" s="21">
        <v>-1315.64507</v>
      </c>
      <c r="DX487" s="21">
        <v>-1293.02432</v>
      </c>
      <c r="DY487" s="21">
        <v>-1367.2581</v>
      </c>
      <c r="DZ487" s="21">
        <v>-1601.6257499999999</v>
      </c>
      <c r="EA487" s="21">
        <v>-1663.91985</v>
      </c>
      <c r="EB487" s="21">
        <v>-1571.7279599999999</v>
      </c>
      <c r="EC487" s="21">
        <v>-1544.6809699999999</v>
      </c>
      <c r="ED487" s="21">
        <v>-1633.37141</v>
      </c>
      <c r="EE487" s="21">
        <v>-1553.34988</v>
      </c>
      <c r="EF487" s="21">
        <v>-1613.7915800000001</v>
      </c>
      <c r="EG487" s="21">
        <v>-1524.3382899999999</v>
      </c>
      <c r="EH487" s="21">
        <v>-1498.1161999999999</v>
      </c>
      <c r="EI487" s="21">
        <v>-1584.0692300000001</v>
      </c>
      <c r="EJ487" s="21">
        <v>-1787.828</v>
      </c>
      <c r="EK487" s="21">
        <v>-1857.42606</v>
      </c>
      <c r="EL487" s="21">
        <v>-1754.3903499999999</v>
      </c>
      <c r="EM487" s="21">
        <v>-1724.1992299999999</v>
      </c>
      <c r="EN487" s="21">
        <v>-1823.09654</v>
      </c>
      <c r="EO487" s="21">
        <v>-2462.55501</v>
      </c>
      <c r="EP487" s="21">
        <v>-2558.4611199999999</v>
      </c>
      <c r="EQ487" s="21">
        <v>-2416.4757800000002</v>
      </c>
      <c r="ER487" s="21">
        <v>-2374.8699799999999</v>
      </c>
      <c r="ES487" s="21">
        <v>-2511.0938000000001</v>
      </c>
      <c r="ET487" s="21">
        <v>-1002.4623800000001</v>
      </c>
      <c r="EU487" s="21">
        <v>-1041.39159</v>
      </c>
      <c r="EV487" s="21">
        <v>-983.79591000000005</v>
      </c>
      <c r="EW487" s="21">
        <v>-966.87819000000002</v>
      </c>
      <c r="EX487" s="21">
        <v>-1022.44826</v>
      </c>
      <c r="EY487" s="21">
        <v>-66.186109999999999</v>
      </c>
      <c r="EZ487" s="21">
        <v>-68.420410000000004</v>
      </c>
      <c r="FA487" s="21">
        <v>-65.240489999999994</v>
      </c>
      <c r="FB487" s="21">
        <v>-64.140299999999996</v>
      </c>
      <c r="FC487" s="21">
        <v>-68.304190000000006</v>
      </c>
      <c r="FD487" s="21">
        <v>-461.93517000000003</v>
      </c>
      <c r="FE487" s="21">
        <v>-479.67955000000001</v>
      </c>
      <c r="FF487" s="21">
        <v>-453.49000999999998</v>
      </c>
      <c r="FG487" s="21">
        <v>-445.73424</v>
      </c>
      <c r="FH487" s="21">
        <v>-471.52172999999999</v>
      </c>
      <c r="FI487" s="21">
        <v>-1245.2083500000001</v>
      </c>
      <c r="FJ487" s="21">
        <v>-1293.6432600000001</v>
      </c>
      <c r="FK487" s="21">
        <v>-1221.95074</v>
      </c>
      <c r="FL487" s="21">
        <v>-1200.93019</v>
      </c>
      <c r="FM487" s="21">
        <v>-1269.85006</v>
      </c>
    </row>
    <row r="488" spans="2:169" x14ac:dyDescent="0.35">
      <c r="B488" s="39" t="s">
        <v>675</v>
      </c>
      <c r="C488" s="21">
        <v>137552.75373</v>
      </c>
      <c r="D488" s="21">
        <v>142915.19704</v>
      </c>
      <c r="E488" s="21">
        <v>134966.38771000001</v>
      </c>
      <c r="F488" s="21">
        <v>132535.19339</v>
      </c>
      <c r="G488" s="21">
        <v>140246.22309000001</v>
      </c>
      <c r="H488" s="21">
        <v>276738.85184000002</v>
      </c>
      <c r="I488" s="21">
        <v>287527.31737</v>
      </c>
      <c r="J488" s="21">
        <v>271535.37157000002</v>
      </c>
      <c r="K488" s="21">
        <v>266644.20484999998</v>
      </c>
      <c r="L488" s="21">
        <v>282157.84117000003</v>
      </c>
      <c r="M488" s="21">
        <v>230608.48191</v>
      </c>
      <c r="N488" s="21">
        <v>239598.77395999999</v>
      </c>
      <c r="O488" s="21">
        <v>226272.55595000001</v>
      </c>
      <c r="P488" s="21">
        <v>222196.61629999999</v>
      </c>
      <c r="Q488" s="21">
        <v>235124.15729</v>
      </c>
      <c r="R488" s="21">
        <v>856.51314000000002</v>
      </c>
      <c r="S488" s="21">
        <v>887.66799000000003</v>
      </c>
      <c r="T488" s="21">
        <v>840.24306999999999</v>
      </c>
      <c r="U488" s="21">
        <v>825.36262999999997</v>
      </c>
      <c r="V488" s="21">
        <v>873.01119000000006</v>
      </c>
      <c r="W488" s="21">
        <v>1921.8629100000001</v>
      </c>
      <c r="X488" s="21">
        <v>1994.70883</v>
      </c>
      <c r="Y488" s="21">
        <v>1885.51622</v>
      </c>
      <c r="Z488" s="21">
        <v>1852.6011699999999</v>
      </c>
      <c r="AA488" s="21">
        <v>1959.0039400000001</v>
      </c>
      <c r="AB488" s="21">
        <v>224683.02687999999</v>
      </c>
      <c r="AC488" s="21">
        <v>233442.13821999999</v>
      </c>
      <c r="AD488" s="21">
        <v>220458.41365</v>
      </c>
      <c r="AE488" s="21">
        <v>216487.18693</v>
      </c>
      <c r="AF488" s="21">
        <v>229082.58265999999</v>
      </c>
      <c r="AG488" s="21">
        <v>298.08224999999999</v>
      </c>
      <c r="AH488" s="21">
        <v>308.21224999999998</v>
      </c>
      <c r="AI488" s="21">
        <v>292.31993</v>
      </c>
      <c r="AJ488" s="21">
        <v>286.76542000000001</v>
      </c>
      <c r="AK488" s="21">
        <v>303.89645000000002</v>
      </c>
      <c r="AL488" s="21">
        <v>374.80840999999998</v>
      </c>
      <c r="AM488" s="21">
        <v>388.33904999999999</v>
      </c>
      <c r="AN488" s="21">
        <v>367.65136000000001</v>
      </c>
      <c r="AO488" s="21">
        <v>360.78055000000001</v>
      </c>
      <c r="AP488" s="21">
        <v>382.18040000000002</v>
      </c>
      <c r="AQ488" s="21">
        <v>736.05530999999996</v>
      </c>
      <c r="AR488" s="21">
        <v>763.56733999999994</v>
      </c>
      <c r="AS488" s="21">
        <v>721.95713999999998</v>
      </c>
      <c r="AT488" s="21">
        <v>708.65110000000004</v>
      </c>
      <c r="AU488" s="21">
        <v>750.52251000000001</v>
      </c>
      <c r="AV488" s="21">
        <v>1714.49269</v>
      </c>
      <c r="AW488" s="21">
        <v>1780.5240699999999</v>
      </c>
      <c r="AX488" s="21">
        <v>1681.89993</v>
      </c>
      <c r="AY488" s="21">
        <v>1651.2038500000001</v>
      </c>
      <c r="AZ488" s="21">
        <v>1748.3886299999999</v>
      </c>
      <c r="BA488" s="21">
        <v>1730.2808199999999</v>
      </c>
      <c r="BB488" s="21">
        <v>1797.2295799999999</v>
      </c>
      <c r="BC488" s="21">
        <v>1697.5089700000001</v>
      </c>
      <c r="BD488" s="21">
        <v>1666.6036300000001</v>
      </c>
      <c r="BE488" s="21">
        <v>1764.5103300000001</v>
      </c>
      <c r="BF488" s="21">
        <v>2883.81196</v>
      </c>
      <c r="BG488" s="21">
        <v>2996.1692899999998</v>
      </c>
      <c r="BH488" s="21">
        <v>2828.8213300000002</v>
      </c>
      <c r="BI488" s="21">
        <v>2777.8492099999999</v>
      </c>
      <c r="BJ488" s="21">
        <v>2940.5090700000001</v>
      </c>
      <c r="BK488" s="21">
        <v>2828.3631700000001</v>
      </c>
      <c r="BL488" s="21">
        <v>2938.70073</v>
      </c>
      <c r="BM488" s="21">
        <v>2774.6005700000001</v>
      </c>
      <c r="BN488" s="21">
        <v>2724.1950700000002</v>
      </c>
      <c r="BO488" s="21">
        <v>2884.33932</v>
      </c>
      <c r="BP488" s="21">
        <v>2138.3230699999999</v>
      </c>
      <c r="BQ488" s="21">
        <v>2221.0976000000001</v>
      </c>
      <c r="BR488" s="21">
        <v>2098.0065800000002</v>
      </c>
      <c r="BS488" s="21">
        <v>2059.8490200000001</v>
      </c>
      <c r="BT488" s="21">
        <v>2180.6351399999999</v>
      </c>
      <c r="BU488" s="21">
        <v>-6430.9513299999999</v>
      </c>
      <c r="BV488" s="21">
        <v>-6684.6060900000002</v>
      </c>
      <c r="BW488" s="21">
        <v>-6308.5518899999997</v>
      </c>
      <c r="BX488" s="21">
        <v>-6193.3981599999997</v>
      </c>
      <c r="BY488" s="21">
        <v>-6558.3586400000004</v>
      </c>
      <c r="BZ488" s="21">
        <v>-0.50356000000000001</v>
      </c>
      <c r="CA488" s="21">
        <v>-0.91729000000000005</v>
      </c>
      <c r="CB488" s="21">
        <v>59.281059999999997</v>
      </c>
      <c r="CC488" s="21">
        <v>59.245950000000001</v>
      </c>
      <c r="CD488" s="21">
        <v>58.004869999999997</v>
      </c>
      <c r="CE488" s="21">
        <v>56.571629999999999</v>
      </c>
      <c r="CF488" s="21">
        <v>60.32752</v>
      </c>
      <c r="CG488" s="21">
        <v>1574.1767</v>
      </c>
      <c r="CH488" s="21">
        <v>1633.1577199999999</v>
      </c>
      <c r="CI488" s="21">
        <v>1544.1896400000001</v>
      </c>
      <c r="CJ488" s="21">
        <v>1515.70542</v>
      </c>
      <c r="CK488" s="21">
        <v>1605.2265299999999</v>
      </c>
      <c r="CL488" s="21">
        <v>520.75404000000003</v>
      </c>
      <c r="CM488" s="21">
        <v>538.70618999999999</v>
      </c>
      <c r="CN488" s="21">
        <v>510.80214999999998</v>
      </c>
      <c r="CO488" s="21">
        <v>501.57684999999998</v>
      </c>
      <c r="CP488" s="21">
        <v>530.74657999999999</v>
      </c>
      <c r="CQ488" s="21">
        <v>750.34049000000005</v>
      </c>
      <c r="CR488" s="21">
        <v>777.24099000000001</v>
      </c>
      <c r="CS488" s="21">
        <v>736.06566999999995</v>
      </c>
      <c r="CT488" s="21">
        <v>722.96019999999999</v>
      </c>
      <c r="CU488" s="21">
        <v>764.77392999999995</v>
      </c>
      <c r="CV488" s="21">
        <v>889.67093</v>
      </c>
      <c r="CW488" s="21">
        <v>921.83028000000002</v>
      </c>
      <c r="CX488" s="21">
        <v>872.75922000000003</v>
      </c>
      <c r="CY488" s="21">
        <v>857.26242000000002</v>
      </c>
      <c r="CZ488" s="21">
        <v>906.79490999999996</v>
      </c>
      <c r="DA488" s="21">
        <v>1092.9979800000001</v>
      </c>
      <c r="DB488" s="21">
        <v>1133.23243</v>
      </c>
      <c r="DC488" s="21">
        <v>1072.26118</v>
      </c>
      <c r="DD488" s="21">
        <v>1053.35149</v>
      </c>
      <c r="DE488" s="21">
        <v>1114.0738899999999</v>
      </c>
      <c r="DF488" s="21">
        <v>1454.76766</v>
      </c>
      <c r="DG488" s="21">
        <v>1509.28691</v>
      </c>
      <c r="DH488" s="21">
        <v>1427.2146700000001</v>
      </c>
      <c r="DI488" s="21">
        <v>1402.1918000000001</v>
      </c>
      <c r="DJ488" s="21">
        <v>1482.8629699999999</v>
      </c>
      <c r="DK488" s="21">
        <v>1665.3554799999999</v>
      </c>
      <c r="DL488" s="21">
        <v>1727.6960300000001</v>
      </c>
      <c r="DM488" s="21">
        <v>1633.81646</v>
      </c>
      <c r="DN488" s="21">
        <v>1605.1693700000001</v>
      </c>
      <c r="DO488" s="21">
        <v>1697.5050900000001</v>
      </c>
      <c r="DP488" s="21">
        <v>1641.1528000000001</v>
      </c>
      <c r="DQ488" s="21">
        <v>1702.73019</v>
      </c>
      <c r="DR488" s="21">
        <v>1610.08017</v>
      </c>
      <c r="DS488" s="21">
        <v>1581.8740700000001</v>
      </c>
      <c r="DT488" s="21">
        <v>1672.8419200000001</v>
      </c>
      <c r="DU488" s="21">
        <v>1675.5555400000001</v>
      </c>
      <c r="DV488" s="21">
        <v>1738.68354</v>
      </c>
      <c r="DW488" s="21">
        <v>1643.8395499999999</v>
      </c>
      <c r="DX488" s="21">
        <v>1615.07548</v>
      </c>
      <c r="DY488" s="21">
        <v>1707.92857</v>
      </c>
      <c r="DZ488" s="21">
        <v>2086.0613699999999</v>
      </c>
      <c r="EA488" s="21">
        <v>2164.9884099999999</v>
      </c>
      <c r="EB488" s="21">
        <v>2046.60115</v>
      </c>
      <c r="EC488" s="21">
        <v>2010.8591799999999</v>
      </c>
      <c r="ED488" s="21">
        <v>2126.3705799999998</v>
      </c>
      <c r="EE488" s="21">
        <v>2231.9297099999999</v>
      </c>
      <c r="EF488" s="21">
        <v>2316.8774199999998</v>
      </c>
      <c r="EG488" s="21">
        <v>2189.7317499999999</v>
      </c>
      <c r="EH488" s="21">
        <v>2151.5650999999998</v>
      </c>
      <c r="EI488" s="21">
        <v>2275.08788</v>
      </c>
      <c r="EJ488" s="21">
        <v>2288.2208999999998</v>
      </c>
      <c r="EK488" s="21">
        <v>2375.3173000000002</v>
      </c>
      <c r="EL488" s="21">
        <v>2244.9651199999998</v>
      </c>
      <c r="EM488" s="21">
        <v>2205.85304</v>
      </c>
      <c r="EN488" s="21">
        <v>2332.4652799999999</v>
      </c>
      <c r="EO488" s="21">
        <v>2835.0350800000001</v>
      </c>
      <c r="EP488" s="21">
        <v>2942.81639</v>
      </c>
      <c r="EQ488" s="21">
        <v>2781.4356699999998</v>
      </c>
      <c r="ER488" s="21">
        <v>2732.9485199999999</v>
      </c>
      <c r="ES488" s="21">
        <v>2889.8401199999998</v>
      </c>
      <c r="ET488" s="21">
        <v>1209.0436199999999</v>
      </c>
      <c r="EU488" s="21">
        <v>1254.2356600000001</v>
      </c>
      <c r="EV488" s="21">
        <v>1186.1437800000001</v>
      </c>
      <c r="EW488" s="21">
        <v>1165.33834</v>
      </c>
      <c r="EX488" s="21">
        <v>1232.3833400000001</v>
      </c>
      <c r="EY488" s="21">
        <v>163.13480999999999</v>
      </c>
      <c r="EZ488" s="21">
        <v>166.64759000000001</v>
      </c>
      <c r="FA488" s="21">
        <v>159.87454</v>
      </c>
      <c r="FB488" s="21">
        <v>156.47968</v>
      </c>
      <c r="FC488" s="21">
        <v>166.22326000000001</v>
      </c>
      <c r="FD488" s="21">
        <v>626.79387999999994</v>
      </c>
      <c r="FE488" s="21">
        <v>648.94295999999997</v>
      </c>
      <c r="FF488" s="21">
        <v>614.85212999999999</v>
      </c>
      <c r="FG488" s="21">
        <v>603.85630000000003</v>
      </c>
      <c r="FH488" s="21">
        <v>638.84171000000003</v>
      </c>
      <c r="FI488" s="21">
        <v>1597.2329400000001</v>
      </c>
      <c r="FJ488" s="21">
        <v>1657.74539</v>
      </c>
      <c r="FK488" s="21">
        <v>1567.0241900000001</v>
      </c>
      <c r="FL488" s="21">
        <v>1539.67678</v>
      </c>
      <c r="FM488" s="21">
        <v>1628.10491</v>
      </c>
    </row>
    <row r="489" spans="2:169" x14ac:dyDescent="0.35">
      <c r="B489" s="39" t="s">
        <v>676</v>
      </c>
      <c r="C489" s="21">
        <v>33981.459540000003</v>
      </c>
      <c r="D489" s="21">
        <v>35306.214189999999</v>
      </c>
      <c r="E489" s="21">
        <v>33342.515639999998</v>
      </c>
      <c r="F489" s="21">
        <v>32741.905849999999</v>
      </c>
      <c r="G489" s="21">
        <v>34646.862569999998</v>
      </c>
      <c r="H489" s="21">
        <v>70894.614379999999</v>
      </c>
      <c r="I489" s="21">
        <v>73658.390039999998</v>
      </c>
      <c r="J489" s="21">
        <v>69561.593280000001</v>
      </c>
      <c r="K489" s="21">
        <v>68308.580289999998</v>
      </c>
      <c r="L489" s="21">
        <v>72282.844320000004</v>
      </c>
      <c r="M489" s="21">
        <v>60409.139929999998</v>
      </c>
      <c r="N489" s="21">
        <v>62764.195590000003</v>
      </c>
      <c r="O489" s="21">
        <v>59273.320659999998</v>
      </c>
      <c r="P489" s="21">
        <v>58205.606209999998</v>
      </c>
      <c r="Q489" s="21">
        <v>61592.045530000003</v>
      </c>
      <c r="R489" s="21">
        <v>50.525590000000001</v>
      </c>
      <c r="S489" s="21">
        <v>68.583730000000003</v>
      </c>
      <c r="T489" s="21">
        <v>81.865449999999996</v>
      </c>
      <c r="U489" s="21">
        <v>86.334040000000002</v>
      </c>
      <c r="V489" s="21">
        <v>67.990830000000003</v>
      </c>
      <c r="W489" s="21">
        <v>430.22509000000002</v>
      </c>
      <c r="X489" s="21">
        <v>463.18378999999999</v>
      </c>
      <c r="Y489" s="21">
        <v>453.79381999999998</v>
      </c>
      <c r="Z489" s="21">
        <v>451.85458</v>
      </c>
      <c r="AA489" s="21">
        <v>455.08438000000001</v>
      </c>
      <c r="AB489" s="21">
        <v>59199.276469999997</v>
      </c>
      <c r="AC489" s="21">
        <v>61507.119039999998</v>
      </c>
      <c r="AD489" s="21">
        <v>58086.179270000001</v>
      </c>
      <c r="AE489" s="21">
        <v>57039.844129999998</v>
      </c>
      <c r="AF489" s="21">
        <v>60358.467360000002</v>
      </c>
      <c r="AG489" s="21">
        <v>-19.85801</v>
      </c>
      <c r="AH489" s="21">
        <v>-8.5514600000000005</v>
      </c>
      <c r="AI489" s="21">
        <v>3.37669</v>
      </c>
      <c r="AJ489" s="21">
        <v>7.7010800000000001</v>
      </c>
      <c r="AK489" s="21">
        <v>-7.9686500000000002</v>
      </c>
      <c r="AL489" s="21">
        <v>29.616540000000001</v>
      </c>
      <c r="AM489" s="21">
        <v>40.059559999999998</v>
      </c>
      <c r="AN489" s="21">
        <v>46.898789999999998</v>
      </c>
      <c r="AO489" s="21">
        <v>49.480319999999999</v>
      </c>
      <c r="AP489" s="21">
        <v>39.625929999999997</v>
      </c>
      <c r="AQ489" s="21">
        <v>60.701920000000001</v>
      </c>
      <c r="AR489" s="21">
        <v>74.791219999999996</v>
      </c>
      <c r="AS489" s="21">
        <v>81.755780000000001</v>
      </c>
      <c r="AT489" s="21">
        <v>84.544420000000002</v>
      </c>
      <c r="AU489" s="21">
        <v>73.771839999999997</v>
      </c>
      <c r="AV489" s="21">
        <v>384.04347000000001</v>
      </c>
      <c r="AW489" s="21">
        <v>412.06423000000001</v>
      </c>
      <c r="AX489" s="21">
        <v>401.27573000000001</v>
      </c>
      <c r="AY489" s="21">
        <v>398.73836999999997</v>
      </c>
      <c r="AZ489" s="21">
        <v>404.69045999999997</v>
      </c>
      <c r="BA489" s="21">
        <v>458.17741999999998</v>
      </c>
      <c r="BB489" s="21">
        <v>486.08960999999999</v>
      </c>
      <c r="BC489" s="21">
        <v>468.46701999999999</v>
      </c>
      <c r="BD489" s="21">
        <v>463.64704999999998</v>
      </c>
      <c r="BE489" s="21">
        <v>477.24045000000001</v>
      </c>
      <c r="BF489" s="21">
        <v>863.86315000000002</v>
      </c>
      <c r="BG489" s="21">
        <v>909.37459999999999</v>
      </c>
      <c r="BH489" s="21">
        <v>868.97248999999999</v>
      </c>
      <c r="BI489" s="21">
        <v>857.53254000000004</v>
      </c>
      <c r="BJ489" s="21">
        <v>892.42434000000003</v>
      </c>
      <c r="BK489" s="21">
        <v>569.10964999999999</v>
      </c>
      <c r="BL489" s="21">
        <v>603.1635</v>
      </c>
      <c r="BM489" s="21">
        <v>580.31539999999995</v>
      </c>
      <c r="BN489" s="21">
        <v>574.07947999999999</v>
      </c>
      <c r="BO489" s="21">
        <v>592.10109999999997</v>
      </c>
      <c r="BP489" s="21">
        <v>225.07133999999999</v>
      </c>
      <c r="BQ489" s="21">
        <v>244.43333999999999</v>
      </c>
      <c r="BR489" s="21">
        <v>241.05037999999999</v>
      </c>
      <c r="BS489" s="21">
        <v>240.58098000000001</v>
      </c>
      <c r="BT489" s="21">
        <v>240.1978</v>
      </c>
      <c r="BU489" s="21">
        <v>5017.8943099999997</v>
      </c>
      <c r="BV489" s="21">
        <v>5215.8141400000004</v>
      </c>
      <c r="BW489" s="21">
        <v>4922.3893900000003</v>
      </c>
      <c r="BX489" s="21">
        <v>4832.5381100000004</v>
      </c>
      <c r="BY489" s="21">
        <v>5117.3067300000002</v>
      </c>
      <c r="BZ489" s="21">
        <v>21.147500000000001</v>
      </c>
      <c r="CA489" s="21">
        <v>27.19867</v>
      </c>
      <c r="CB489" s="21">
        <v>-19.524529999999999</v>
      </c>
      <c r="CC489" s="21">
        <v>-2.8849</v>
      </c>
      <c r="CD489" s="21">
        <v>15.97457</v>
      </c>
      <c r="CE489" s="21">
        <v>22.270890000000001</v>
      </c>
      <c r="CF489" s="21">
        <v>-2.0848</v>
      </c>
      <c r="CG489" s="21">
        <v>94.408349999999999</v>
      </c>
      <c r="CH489" s="21">
        <v>122.06298</v>
      </c>
      <c r="CI489" s="21">
        <v>137.98054999999999</v>
      </c>
      <c r="CJ489" s="21">
        <v>144.30000999999999</v>
      </c>
      <c r="CK489" s="21">
        <v>120.56171999999999</v>
      </c>
      <c r="CL489" s="21">
        <v>-0.40066000000000002</v>
      </c>
      <c r="CM489" s="21">
        <v>16.400780000000001</v>
      </c>
      <c r="CN489" s="21">
        <v>33.921289999999999</v>
      </c>
      <c r="CO489" s="21">
        <v>39.631500000000003</v>
      </c>
      <c r="CP489" s="21">
        <v>16.8445</v>
      </c>
      <c r="CQ489" s="21">
        <v>66.196809999999999</v>
      </c>
      <c r="CR489" s="21">
        <v>85.782820000000001</v>
      </c>
      <c r="CS489" s="21">
        <v>98.743570000000005</v>
      </c>
      <c r="CT489" s="21">
        <v>103.19593999999999</v>
      </c>
      <c r="CU489" s="21">
        <v>84.895070000000004</v>
      </c>
      <c r="CV489" s="21">
        <v>60.666620000000002</v>
      </c>
      <c r="CW489" s="21">
        <v>81.390879999999996</v>
      </c>
      <c r="CX489" s="21">
        <v>96.070059999999998</v>
      </c>
      <c r="CY489" s="21">
        <v>101.06399999999999</v>
      </c>
      <c r="CZ489" s="21">
        <v>80.642780000000002</v>
      </c>
      <c r="DA489" s="21">
        <v>111.01741</v>
      </c>
      <c r="DB489" s="21">
        <v>132.45527999999999</v>
      </c>
      <c r="DC489" s="21">
        <v>143.65973</v>
      </c>
      <c r="DD489" s="21">
        <v>147.52397999999999</v>
      </c>
      <c r="DE489" s="21">
        <v>130.70067</v>
      </c>
      <c r="DF489" s="21">
        <v>306.03199999999998</v>
      </c>
      <c r="DG489" s="21">
        <v>334.4144</v>
      </c>
      <c r="DH489" s="21">
        <v>333.87527</v>
      </c>
      <c r="DI489" s="21">
        <v>334.28368</v>
      </c>
      <c r="DJ489" s="21">
        <v>328.80482000000001</v>
      </c>
      <c r="DK489" s="21">
        <v>298.17498999999998</v>
      </c>
      <c r="DL489" s="21">
        <v>329.15627999999998</v>
      </c>
      <c r="DM489" s="21">
        <v>331.05331000000001</v>
      </c>
      <c r="DN489" s="21">
        <v>332.34816000000001</v>
      </c>
      <c r="DO489" s="21">
        <v>323.74716000000001</v>
      </c>
      <c r="DP489" s="21">
        <v>236.00505000000001</v>
      </c>
      <c r="DQ489" s="21">
        <v>263.24574999999999</v>
      </c>
      <c r="DR489" s="21">
        <v>267.43131</v>
      </c>
      <c r="DS489" s="21">
        <v>269.34739000000002</v>
      </c>
      <c r="DT489" s="21">
        <v>259.03138999999999</v>
      </c>
      <c r="DU489" s="21">
        <v>269.33514000000002</v>
      </c>
      <c r="DV489" s="21">
        <v>296.42908999999997</v>
      </c>
      <c r="DW489" s="21">
        <v>298.23998</v>
      </c>
      <c r="DX489" s="21">
        <v>299.33078</v>
      </c>
      <c r="DY489" s="21">
        <v>291.54712000000001</v>
      </c>
      <c r="DZ489" s="21">
        <v>454.47018000000003</v>
      </c>
      <c r="EA489" s="21">
        <v>490.54642999999999</v>
      </c>
      <c r="EB489" s="21">
        <v>482.36833000000001</v>
      </c>
      <c r="EC489" s="21">
        <v>480.68455</v>
      </c>
      <c r="ED489" s="21">
        <v>482.03068000000002</v>
      </c>
      <c r="EE489" s="21">
        <v>561.39197999999999</v>
      </c>
      <c r="EF489" s="21">
        <v>599.40313000000003</v>
      </c>
      <c r="EG489" s="21">
        <v>583.76554999999996</v>
      </c>
      <c r="EH489" s="21">
        <v>579.74404000000004</v>
      </c>
      <c r="EI489" s="21">
        <v>588.74851000000001</v>
      </c>
      <c r="EJ489" s="21">
        <v>510.38389000000001</v>
      </c>
      <c r="EK489" s="21">
        <v>546.42535999999996</v>
      </c>
      <c r="EL489" s="21">
        <v>533.49760000000003</v>
      </c>
      <c r="EM489" s="21">
        <v>530.27223000000004</v>
      </c>
      <c r="EN489" s="21">
        <v>536.76889000000006</v>
      </c>
      <c r="EO489" s="21">
        <v>541.20326999999997</v>
      </c>
      <c r="EP489" s="21">
        <v>583.58752000000004</v>
      </c>
      <c r="EQ489" s="21">
        <v>573.27026000000001</v>
      </c>
      <c r="ER489" s="21">
        <v>571.07543999999996</v>
      </c>
      <c r="ES489" s="21">
        <v>573.43280000000004</v>
      </c>
      <c r="ET489" s="21">
        <v>232.73172</v>
      </c>
      <c r="EU489" s="21">
        <v>256.24538999999999</v>
      </c>
      <c r="EV489" s="21">
        <v>256.96186</v>
      </c>
      <c r="EW489" s="21">
        <v>257.74664000000001</v>
      </c>
      <c r="EX489" s="21">
        <v>252.01177999999999</v>
      </c>
      <c r="EY489" s="21">
        <v>-28.500430000000001</v>
      </c>
      <c r="EZ489" s="21">
        <v>-8.2498000000000005</v>
      </c>
      <c r="FA489" s="21">
        <v>12.49588</v>
      </c>
      <c r="FB489" s="21">
        <v>20.028030000000001</v>
      </c>
      <c r="FC489" s="21">
        <v>-7.35215</v>
      </c>
      <c r="FD489" s="21">
        <v>46.950809999999997</v>
      </c>
      <c r="FE489" s="21">
        <v>64.94632</v>
      </c>
      <c r="FF489" s="21">
        <v>78.709410000000005</v>
      </c>
      <c r="FG489" s="21">
        <v>83.316599999999994</v>
      </c>
      <c r="FH489" s="21">
        <v>64.432249999999996</v>
      </c>
      <c r="FI489" s="21">
        <v>328.14782000000002</v>
      </c>
      <c r="FJ489" s="21">
        <v>354.14666</v>
      </c>
      <c r="FK489" s="21">
        <v>348.67061000000001</v>
      </c>
      <c r="FL489" s="21">
        <v>347.53496999999999</v>
      </c>
      <c r="FM489" s="21">
        <v>348.01035000000002</v>
      </c>
    </row>
    <row r="490" spans="2:169" x14ac:dyDescent="0.35">
      <c r="B490" s="39" t="s">
        <v>677</v>
      </c>
      <c r="C490" s="21">
        <v>67242.889760000005</v>
      </c>
      <c r="D490" s="21">
        <v>69864.328989999995</v>
      </c>
      <c r="E490" s="21">
        <v>65978.540479999996</v>
      </c>
      <c r="F490" s="21">
        <v>64790.047140000002</v>
      </c>
      <c r="G490" s="21">
        <v>68559.596690000006</v>
      </c>
      <c r="H490" s="21">
        <v>116110.3817</v>
      </c>
      <c r="I490" s="21">
        <v>120636.86159</v>
      </c>
      <c r="J490" s="21">
        <v>113927.17512</v>
      </c>
      <c r="K490" s="21">
        <v>111875.00487999999</v>
      </c>
      <c r="L490" s="21">
        <v>118384.00867</v>
      </c>
      <c r="M490" s="21">
        <v>85859.981969999993</v>
      </c>
      <c r="N490" s="21">
        <v>89207.240950000007</v>
      </c>
      <c r="O490" s="21">
        <v>84245.633170000001</v>
      </c>
      <c r="P490" s="21">
        <v>82728.082290000006</v>
      </c>
      <c r="Q490" s="21">
        <v>87541.254929999996</v>
      </c>
      <c r="R490" s="21">
        <v>354.99376000000001</v>
      </c>
      <c r="S490" s="21">
        <v>384.44076999999999</v>
      </c>
      <c r="T490" s="21">
        <v>381.02496000000002</v>
      </c>
      <c r="U490" s="21">
        <v>380.94429000000002</v>
      </c>
      <c r="V490" s="21">
        <v>378.97528</v>
      </c>
      <c r="W490" s="21">
        <v>516.44209000000001</v>
      </c>
      <c r="X490" s="21">
        <v>552.24698000000001</v>
      </c>
      <c r="Y490" s="21">
        <v>538.73667999999998</v>
      </c>
      <c r="Z490" s="21">
        <v>535.93952999999999</v>
      </c>
      <c r="AA490" s="21">
        <v>543.54751999999996</v>
      </c>
      <c r="AB490" s="21">
        <v>84864.245259999996</v>
      </c>
      <c r="AC490" s="21">
        <v>88172.618770000001</v>
      </c>
      <c r="AD490" s="21">
        <v>83268.581279999999</v>
      </c>
      <c r="AE490" s="21">
        <v>81768.623040000006</v>
      </c>
      <c r="AF490" s="21">
        <v>86525.986189999996</v>
      </c>
      <c r="AG490" s="21">
        <v>131.00575000000001</v>
      </c>
      <c r="AH490" s="21">
        <v>147.89346</v>
      </c>
      <c r="AI490" s="21">
        <v>151.62152</v>
      </c>
      <c r="AJ490" s="21">
        <v>153.73391000000001</v>
      </c>
      <c r="AK490" s="21">
        <v>146.29519999999999</v>
      </c>
      <c r="AL490" s="21">
        <v>189.85424</v>
      </c>
      <c r="AM490" s="21">
        <v>206.33385999999999</v>
      </c>
      <c r="AN490" s="21">
        <v>204.31023999999999</v>
      </c>
      <c r="AO490" s="21">
        <v>204.40428</v>
      </c>
      <c r="AP490" s="21">
        <v>203.36532</v>
      </c>
      <c r="AQ490" s="21">
        <v>313.69628999999998</v>
      </c>
      <c r="AR490" s="21">
        <v>337.42741000000001</v>
      </c>
      <c r="AS490" s="21">
        <v>330.19538</v>
      </c>
      <c r="AT490" s="21">
        <v>328.94686000000002</v>
      </c>
      <c r="AU490" s="21">
        <v>332.17836999999997</v>
      </c>
      <c r="AV490" s="21">
        <v>698.11530000000005</v>
      </c>
      <c r="AW490" s="21">
        <v>738.15678000000003</v>
      </c>
      <c r="AX490" s="21">
        <v>709.68853999999999</v>
      </c>
      <c r="AY490" s="21">
        <v>702.07216000000005</v>
      </c>
      <c r="AZ490" s="21">
        <v>725.44466999999997</v>
      </c>
      <c r="BA490" s="21">
        <v>401.23763000000002</v>
      </c>
      <c r="BB490" s="21">
        <v>426.57648999999998</v>
      </c>
      <c r="BC490" s="21">
        <v>412.78652</v>
      </c>
      <c r="BD490" s="21">
        <v>409.34276999999997</v>
      </c>
      <c r="BE490" s="21">
        <v>419.49955</v>
      </c>
      <c r="BF490" s="21">
        <v>612.56246999999996</v>
      </c>
      <c r="BG490" s="21">
        <v>647.75099</v>
      </c>
      <c r="BH490" s="21">
        <v>622.63732000000005</v>
      </c>
      <c r="BI490" s="21">
        <v>616.02931999999998</v>
      </c>
      <c r="BJ490" s="21">
        <v>636.53993000000003</v>
      </c>
      <c r="BK490" s="21">
        <v>887.93128999999999</v>
      </c>
      <c r="BL490" s="21">
        <v>934.25684999999999</v>
      </c>
      <c r="BM490" s="21">
        <v>893.35875999999996</v>
      </c>
      <c r="BN490" s="21">
        <v>881.91249000000005</v>
      </c>
      <c r="BO490" s="21">
        <v>917.65580999999997</v>
      </c>
      <c r="BP490" s="21">
        <v>878.44669999999996</v>
      </c>
      <c r="BQ490" s="21">
        <v>923.25085000000001</v>
      </c>
      <c r="BR490" s="21">
        <v>882.43177000000003</v>
      </c>
      <c r="BS490" s="21">
        <v>870.79538000000002</v>
      </c>
      <c r="BT490" s="21">
        <v>906.92900999999995</v>
      </c>
      <c r="BU490" s="21">
        <v>7214.6449300000004</v>
      </c>
      <c r="BV490" s="21">
        <v>7499.2107699999997</v>
      </c>
      <c r="BW490" s="21">
        <v>7077.3295500000004</v>
      </c>
      <c r="BX490" s="21">
        <v>6948.1428800000003</v>
      </c>
      <c r="BY490" s="21">
        <v>7357.57845</v>
      </c>
      <c r="BZ490" s="21">
        <v>21.584540000000001</v>
      </c>
      <c r="CA490" s="21">
        <v>28.268630000000002</v>
      </c>
      <c r="CB490" s="21">
        <v>10.413180000000001</v>
      </c>
      <c r="CC490" s="21">
        <v>27.69173</v>
      </c>
      <c r="CD490" s="21">
        <v>45.726320000000001</v>
      </c>
      <c r="CE490" s="21">
        <v>52.167569999999998</v>
      </c>
      <c r="CF490" s="21">
        <v>29.04644</v>
      </c>
      <c r="CG490" s="21">
        <v>641.22967000000006</v>
      </c>
      <c r="CH490" s="21">
        <v>689.77782999999999</v>
      </c>
      <c r="CI490" s="21">
        <v>674.99141999999995</v>
      </c>
      <c r="CJ490" s="21">
        <v>672.52961000000005</v>
      </c>
      <c r="CK490" s="21">
        <v>679.07037000000003</v>
      </c>
      <c r="CL490" s="21">
        <v>246.28182000000001</v>
      </c>
      <c r="CM490" s="21">
        <v>272.18801000000002</v>
      </c>
      <c r="CN490" s="21">
        <v>276.38605999999999</v>
      </c>
      <c r="CO490" s="21">
        <v>278.55972000000003</v>
      </c>
      <c r="CP490" s="21">
        <v>268.94022999999999</v>
      </c>
      <c r="CQ490" s="21">
        <v>357.39116000000001</v>
      </c>
      <c r="CR490" s="21">
        <v>387.82508000000001</v>
      </c>
      <c r="CS490" s="21">
        <v>384.89028999999999</v>
      </c>
      <c r="CT490" s="21">
        <v>385.05315999999999</v>
      </c>
      <c r="CU490" s="21">
        <v>382.37642</v>
      </c>
      <c r="CV490" s="21">
        <v>380.92270000000002</v>
      </c>
      <c r="CW490" s="21">
        <v>413.59318999999999</v>
      </c>
      <c r="CX490" s="21">
        <v>410.76844</v>
      </c>
      <c r="CY490" s="21">
        <v>411.03429999999997</v>
      </c>
      <c r="CZ490" s="21">
        <v>407.80099999999999</v>
      </c>
      <c r="DA490" s="21">
        <v>435.79156</v>
      </c>
      <c r="DB490" s="21">
        <v>469.37166999999999</v>
      </c>
      <c r="DC490" s="21">
        <v>462.77409999999998</v>
      </c>
      <c r="DD490" s="21">
        <v>461.78564</v>
      </c>
      <c r="DE490" s="21">
        <v>462.42471999999998</v>
      </c>
      <c r="DF490" s="21">
        <v>575.91202999999996</v>
      </c>
      <c r="DG490" s="21">
        <v>614.32619999999997</v>
      </c>
      <c r="DH490" s="21">
        <v>599.10099000000002</v>
      </c>
      <c r="DI490" s="21">
        <v>595.56899999999996</v>
      </c>
      <c r="DJ490" s="21">
        <v>604.53778</v>
      </c>
      <c r="DK490" s="21">
        <v>673.53327999999999</v>
      </c>
      <c r="DL490" s="21">
        <v>718.59227999999996</v>
      </c>
      <c r="DM490" s="21">
        <v>699.85356000000002</v>
      </c>
      <c r="DN490" s="21">
        <v>695.52745000000004</v>
      </c>
      <c r="DO490" s="21">
        <v>707.11887999999999</v>
      </c>
      <c r="DP490" s="21">
        <v>529.03504999999996</v>
      </c>
      <c r="DQ490" s="21">
        <v>567.16485</v>
      </c>
      <c r="DR490" s="21">
        <v>555.40084000000002</v>
      </c>
      <c r="DS490" s="21">
        <v>553.03554999999994</v>
      </c>
      <c r="DT490" s="21">
        <v>558.41921000000002</v>
      </c>
      <c r="DU490" s="21">
        <v>483.80077</v>
      </c>
      <c r="DV490" s="21">
        <v>518.74721</v>
      </c>
      <c r="DW490" s="21">
        <v>509.08105</v>
      </c>
      <c r="DX490" s="21">
        <v>507.17241000000001</v>
      </c>
      <c r="DY490" s="21">
        <v>510.78703000000002</v>
      </c>
      <c r="DZ490" s="21">
        <v>575.40448000000004</v>
      </c>
      <c r="EA490" s="21">
        <v>615.60325</v>
      </c>
      <c r="EB490" s="21">
        <v>601.43439999999998</v>
      </c>
      <c r="EC490" s="21">
        <v>598.38157999999999</v>
      </c>
      <c r="ED490" s="21">
        <v>605.96720000000005</v>
      </c>
      <c r="EE490" s="21">
        <v>561.77048000000002</v>
      </c>
      <c r="EF490" s="21">
        <v>599.24586999999997</v>
      </c>
      <c r="EG490" s="21">
        <v>584.47271999999998</v>
      </c>
      <c r="EH490" s="21">
        <v>581.04251999999997</v>
      </c>
      <c r="EI490" s="21">
        <v>589.69665999999995</v>
      </c>
      <c r="EJ490" s="21">
        <v>650.4778</v>
      </c>
      <c r="EK490" s="21">
        <v>691.44700999999998</v>
      </c>
      <c r="EL490" s="21">
        <v>671.33060999999998</v>
      </c>
      <c r="EM490" s="21">
        <v>666.32992000000002</v>
      </c>
      <c r="EN490" s="21">
        <v>680.16538000000003</v>
      </c>
      <c r="EO490" s="21">
        <v>897.33765000000005</v>
      </c>
      <c r="EP490" s="21">
        <v>952.97882000000004</v>
      </c>
      <c r="EQ490" s="21">
        <v>923.24084000000005</v>
      </c>
      <c r="ER490" s="21">
        <v>915.81816000000003</v>
      </c>
      <c r="ES490" s="21">
        <v>937.27088000000003</v>
      </c>
      <c r="ET490" s="21">
        <v>473.85275000000001</v>
      </c>
      <c r="EU490" s="21">
        <v>506.33458999999999</v>
      </c>
      <c r="EV490" s="21">
        <v>493.90967000000001</v>
      </c>
      <c r="EW490" s="21">
        <v>491.15357</v>
      </c>
      <c r="EX490" s="21">
        <v>498.35075999999998</v>
      </c>
      <c r="EY490" s="21">
        <v>55.296880000000002</v>
      </c>
      <c r="EZ490" s="21">
        <v>78.161510000000007</v>
      </c>
      <c r="FA490" s="21">
        <v>95.118949999999998</v>
      </c>
      <c r="FB490" s="21">
        <v>101.96708</v>
      </c>
      <c r="FC490" s="21">
        <v>78.826329999999999</v>
      </c>
      <c r="FD490" s="21">
        <v>314.39330000000001</v>
      </c>
      <c r="FE490" s="21">
        <v>342.31205999999997</v>
      </c>
      <c r="FF490" s="21">
        <v>341.53231</v>
      </c>
      <c r="FG490" s="21">
        <v>342.21697999999998</v>
      </c>
      <c r="FH490" s="21">
        <v>337.67063000000002</v>
      </c>
      <c r="FI490" s="21">
        <v>424.65226999999999</v>
      </c>
      <c r="FJ490" s="21">
        <v>453.97059000000002</v>
      </c>
      <c r="FK490" s="21">
        <v>443.65992</v>
      </c>
      <c r="FL490" s="21">
        <v>441.37639000000001</v>
      </c>
      <c r="FM490" s="21">
        <v>446.86284999999998</v>
      </c>
    </row>
    <row r="491" spans="2:169" x14ac:dyDescent="0.35">
      <c r="B491" s="39" t="s">
        <v>678</v>
      </c>
      <c r="C491" s="21">
        <v>106158.77455</v>
      </c>
      <c r="D491" s="21">
        <v>110297.33517000001</v>
      </c>
      <c r="E491" s="21">
        <v>104162.70075</v>
      </c>
      <c r="F491" s="21">
        <v>102286.38346</v>
      </c>
      <c r="G491" s="21">
        <v>108237.50724000001</v>
      </c>
      <c r="H491" s="21">
        <v>208367.32769999999</v>
      </c>
      <c r="I491" s="21">
        <v>216490.37843000001</v>
      </c>
      <c r="J491" s="21">
        <v>204449.42722000001</v>
      </c>
      <c r="K491" s="21">
        <v>200766.67963999999</v>
      </c>
      <c r="L491" s="21">
        <v>212447.49322999999</v>
      </c>
      <c r="M491" s="21">
        <v>163788.72284999999</v>
      </c>
      <c r="N491" s="21">
        <v>170174.04068000001</v>
      </c>
      <c r="O491" s="21">
        <v>160709.14932</v>
      </c>
      <c r="P491" s="21">
        <v>157814.23000000001</v>
      </c>
      <c r="Q491" s="21">
        <v>166995.96265999999</v>
      </c>
      <c r="R491" s="21">
        <v>725.44866999999999</v>
      </c>
      <c r="S491" s="21">
        <v>752.23698999999999</v>
      </c>
      <c r="T491" s="21">
        <v>711.77547000000004</v>
      </c>
      <c r="U491" s="21">
        <v>699.73990000000003</v>
      </c>
      <c r="V491" s="21">
        <v>739.64649999999995</v>
      </c>
      <c r="W491" s="21">
        <v>1303.24029</v>
      </c>
      <c r="X491" s="21">
        <v>1352.6560099999999</v>
      </c>
      <c r="Y491" s="21">
        <v>1278.6777300000001</v>
      </c>
      <c r="Z491" s="21">
        <v>1256.87211</v>
      </c>
      <c r="AA491" s="21">
        <v>1328.6325200000001</v>
      </c>
      <c r="AB491" s="21">
        <v>160287.94597999999</v>
      </c>
      <c r="AC491" s="21">
        <v>166536.65992999999</v>
      </c>
      <c r="AD491" s="21">
        <v>157274.12429000001</v>
      </c>
      <c r="AE491" s="21">
        <v>154441.06750999999</v>
      </c>
      <c r="AF491" s="21">
        <v>163426.57094000001</v>
      </c>
      <c r="AG491" s="21">
        <v>233.77363</v>
      </c>
      <c r="AH491" s="21">
        <v>241.89928</v>
      </c>
      <c r="AI491" s="21">
        <v>229.32136</v>
      </c>
      <c r="AJ491" s="21">
        <v>225.37816000000001</v>
      </c>
      <c r="AK491" s="21">
        <v>238.48978</v>
      </c>
      <c r="AL491" s="21">
        <v>311.95163000000002</v>
      </c>
      <c r="AM491" s="21">
        <v>323.41302000000002</v>
      </c>
      <c r="AN491" s="21">
        <v>306.05086999999997</v>
      </c>
      <c r="AO491" s="21">
        <v>300.66511000000003</v>
      </c>
      <c r="AP491" s="21">
        <v>318.20972999999998</v>
      </c>
      <c r="AQ491" s="21">
        <v>626.10487000000001</v>
      </c>
      <c r="AR491" s="21">
        <v>649.79094999999995</v>
      </c>
      <c r="AS491" s="21">
        <v>614.18347000000006</v>
      </c>
      <c r="AT491" s="21">
        <v>603.28403000000003</v>
      </c>
      <c r="AU491" s="21">
        <v>638.56721000000005</v>
      </c>
      <c r="AV491" s="21">
        <v>1212.8647900000001</v>
      </c>
      <c r="AW491" s="21">
        <v>1259.6361899999999</v>
      </c>
      <c r="AX491" s="21">
        <v>1189.8733400000001</v>
      </c>
      <c r="AY491" s="21">
        <v>1168.5778700000001</v>
      </c>
      <c r="AZ491" s="21">
        <v>1237.00378</v>
      </c>
      <c r="BA491" s="21">
        <v>1085.69631</v>
      </c>
      <c r="BB491" s="21">
        <v>1127.64411</v>
      </c>
      <c r="BC491" s="21">
        <v>1065.1779100000001</v>
      </c>
      <c r="BD491" s="21">
        <v>1046.09076</v>
      </c>
      <c r="BE491" s="21">
        <v>1107.2923699999999</v>
      </c>
      <c r="BF491" s="21">
        <v>1659.7978599999999</v>
      </c>
      <c r="BG491" s="21">
        <v>1724.3164099999999</v>
      </c>
      <c r="BH491" s="21">
        <v>1628.19407</v>
      </c>
      <c r="BI491" s="21">
        <v>1599.1914999999999</v>
      </c>
      <c r="BJ491" s="21">
        <v>1692.56376</v>
      </c>
      <c r="BK491" s="21">
        <v>1979.8945699999999</v>
      </c>
      <c r="BL491" s="21">
        <v>2057.1791699999999</v>
      </c>
      <c r="BM491" s="21">
        <v>1942.3213599999999</v>
      </c>
      <c r="BN491" s="21">
        <v>1907.4149299999999</v>
      </c>
      <c r="BO491" s="21">
        <v>2019.22299</v>
      </c>
      <c r="BP491" s="21">
        <v>1761.4891399999999</v>
      </c>
      <c r="BQ491" s="21">
        <v>1829.89498</v>
      </c>
      <c r="BR491" s="21">
        <v>1728.3410799999999</v>
      </c>
      <c r="BS491" s="21">
        <v>1697.28655</v>
      </c>
      <c r="BT491" s="21">
        <v>1796.4840099999999</v>
      </c>
      <c r="BU491" s="21">
        <v>5440.2955899999997</v>
      </c>
      <c r="BV491" s="21">
        <v>5654.8761100000002</v>
      </c>
      <c r="BW491" s="21">
        <v>5336.7511699999995</v>
      </c>
      <c r="BX491" s="21">
        <v>5239.3362999999999</v>
      </c>
      <c r="BY491" s="21">
        <v>5548.0764499999996</v>
      </c>
      <c r="BZ491" s="21">
        <v>-1.1E-4</v>
      </c>
      <c r="CA491" s="21">
        <v>0.25681999999999999</v>
      </c>
      <c r="CB491" s="21">
        <v>45.204090000000001</v>
      </c>
      <c r="CC491" s="21">
        <v>45.392580000000002</v>
      </c>
      <c r="CD491" s="21">
        <v>44.351089999999999</v>
      </c>
      <c r="CE491" s="21">
        <v>43.849539999999998</v>
      </c>
      <c r="CF491" s="21">
        <v>46.231340000000003</v>
      </c>
      <c r="CG491" s="21">
        <v>1340.1019100000001</v>
      </c>
      <c r="CH491" s="21">
        <v>1390.88887</v>
      </c>
      <c r="CI491" s="21">
        <v>1314.72506</v>
      </c>
      <c r="CJ491" s="21">
        <v>1291.34431</v>
      </c>
      <c r="CK491" s="21">
        <v>1366.8535199999999</v>
      </c>
      <c r="CL491" s="21">
        <v>419.53091000000001</v>
      </c>
      <c r="CM491" s="21">
        <v>434.30691000000002</v>
      </c>
      <c r="CN491" s="21">
        <v>411.62313</v>
      </c>
      <c r="CO491" s="21">
        <v>404.77775000000003</v>
      </c>
      <c r="CP491" s="21">
        <v>427.80826999999999</v>
      </c>
      <c r="CQ491" s="21">
        <v>632.98461999999995</v>
      </c>
      <c r="CR491" s="21">
        <v>656.08954000000006</v>
      </c>
      <c r="CS491" s="21">
        <v>621.05399999999997</v>
      </c>
      <c r="CT491" s="21">
        <v>610.59829999999999</v>
      </c>
      <c r="CU491" s="21">
        <v>645.39648999999997</v>
      </c>
      <c r="CV491" s="21">
        <v>751.40692000000001</v>
      </c>
      <c r="CW491" s="21">
        <v>779.01579000000004</v>
      </c>
      <c r="CX491" s="21">
        <v>737.24436000000003</v>
      </c>
      <c r="CY491" s="21">
        <v>724.80649000000005</v>
      </c>
      <c r="CZ491" s="21">
        <v>766.12491999999997</v>
      </c>
      <c r="DA491" s="21">
        <v>929.36941000000002</v>
      </c>
      <c r="DB491" s="21">
        <v>964.01720999999998</v>
      </c>
      <c r="DC491" s="21">
        <v>911.85293000000001</v>
      </c>
      <c r="DD491" s="21">
        <v>896.38226999999995</v>
      </c>
      <c r="DE491" s="21">
        <v>947.52921000000003</v>
      </c>
      <c r="DF491" s="21">
        <v>1182.3712599999999</v>
      </c>
      <c r="DG491" s="21">
        <v>1227.00956</v>
      </c>
      <c r="DH491" s="21">
        <v>1160.0866000000001</v>
      </c>
      <c r="DI491" s="21">
        <v>1140.3298600000001</v>
      </c>
      <c r="DJ491" s="21">
        <v>1205.4295199999999</v>
      </c>
      <c r="DK491" s="21">
        <v>1238.0188800000001</v>
      </c>
      <c r="DL491" s="21">
        <v>1284.55933</v>
      </c>
      <c r="DM491" s="21">
        <v>1214.6853100000001</v>
      </c>
      <c r="DN491" s="21">
        <v>1194.0293899999999</v>
      </c>
      <c r="DO491" s="21">
        <v>1262.1757299999999</v>
      </c>
      <c r="DP491" s="21">
        <v>1292.82304</v>
      </c>
      <c r="DQ491" s="21">
        <v>1341.6284900000001</v>
      </c>
      <c r="DR491" s="21">
        <v>1268.45669</v>
      </c>
      <c r="DS491" s="21">
        <v>1246.8539000000001</v>
      </c>
      <c r="DT491" s="21">
        <v>1318.03124</v>
      </c>
      <c r="DU491" s="21">
        <v>1291.79</v>
      </c>
      <c r="DV491" s="21">
        <v>1340.69237</v>
      </c>
      <c r="DW491" s="21">
        <v>1267.44316</v>
      </c>
      <c r="DX491" s="21">
        <v>1245.8381199999999</v>
      </c>
      <c r="DY491" s="21">
        <v>1316.97027</v>
      </c>
      <c r="DZ491" s="21">
        <v>1433.1684600000001</v>
      </c>
      <c r="EA491" s="21">
        <v>1487.43516</v>
      </c>
      <c r="EB491" s="21">
        <v>1406.15706</v>
      </c>
      <c r="EC491" s="21">
        <v>1382.1839199999999</v>
      </c>
      <c r="ED491" s="21">
        <v>1461.0988500000001</v>
      </c>
      <c r="EE491" s="21">
        <v>1422.85231</v>
      </c>
      <c r="EF491" s="21">
        <v>1476.9303600000001</v>
      </c>
      <c r="EG491" s="21">
        <v>1396.0354400000001</v>
      </c>
      <c r="EH491" s="21">
        <v>1372.20489</v>
      </c>
      <c r="EI491" s="21">
        <v>1450.5679399999999</v>
      </c>
      <c r="EJ491" s="21">
        <v>1540.3338900000001</v>
      </c>
      <c r="EK491" s="21">
        <v>1598.96722</v>
      </c>
      <c r="EL491" s="21">
        <v>1511.3029100000001</v>
      </c>
      <c r="EM491" s="21">
        <v>1485.48055</v>
      </c>
      <c r="EN491" s="21">
        <v>1570.3256100000001</v>
      </c>
      <c r="EO491" s="21">
        <v>2027.1031700000001</v>
      </c>
      <c r="EP491" s="21">
        <v>2104.3045000000002</v>
      </c>
      <c r="EQ491" s="21">
        <v>1988.89798</v>
      </c>
      <c r="ER491" s="21">
        <v>1954.9201599999999</v>
      </c>
      <c r="ES491" s="21">
        <v>2066.5693099999999</v>
      </c>
      <c r="ET491" s="21">
        <v>1018.95223</v>
      </c>
      <c r="EU491" s="21">
        <v>1057.3897400000001</v>
      </c>
      <c r="EV491" s="21">
        <v>999.74761999999998</v>
      </c>
      <c r="EW491" s="21">
        <v>982.72266999999999</v>
      </c>
      <c r="EX491" s="21">
        <v>1038.8228999999999</v>
      </c>
      <c r="EY491" s="21">
        <v>125.22891</v>
      </c>
      <c r="EZ491" s="21">
        <v>128.19584</v>
      </c>
      <c r="FA491" s="21">
        <v>122.84182</v>
      </c>
      <c r="FB491" s="21">
        <v>120.95783</v>
      </c>
      <c r="FC491" s="21">
        <v>127.87371</v>
      </c>
      <c r="FD491" s="21">
        <v>521.36395000000005</v>
      </c>
      <c r="FE491" s="21">
        <v>540.15408000000002</v>
      </c>
      <c r="FF491" s="21">
        <v>511.53703000000002</v>
      </c>
      <c r="FG491" s="21">
        <v>502.95425</v>
      </c>
      <c r="FH491" s="21">
        <v>531.60825999999997</v>
      </c>
      <c r="FI491" s="21">
        <v>1131.14555</v>
      </c>
      <c r="FJ491" s="21">
        <v>1174.0682400000001</v>
      </c>
      <c r="FK491" s="21">
        <v>1109.82654</v>
      </c>
      <c r="FL491" s="21">
        <v>1090.88357</v>
      </c>
      <c r="FM491" s="21">
        <v>1153.1818499999999</v>
      </c>
    </row>
    <row r="492" spans="2:169" x14ac:dyDescent="0.35">
      <c r="B492" s="39" t="s">
        <v>679</v>
      </c>
      <c r="C492" s="21">
        <v>32772.212740000003</v>
      </c>
      <c r="D492" s="21">
        <v>34049.825349999999</v>
      </c>
      <c r="E492" s="21">
        <v>32156.005969999998</v>
      </c>
      <c r="F492" s="21">
        <v>31576.76917</v>
      </c>
      <c r="G492" s="21">
        <v>33413.937080000003</v>
      </c>
      <c r="H492" s="21">
        <v>93448.210260000007</v>
      </c>
      <c r="I492" s="21">
        <v>97091.221669999999</v>
      </c>
      <c r="J492" s="21">
        <v>91691.117190000004</v>
      </c>
      <c r="K492" s="21">
        <v>90039.485069999995</v>
      </c>
      <c r="L492" s="21">
        <v>95278.075679999994</v>
      </c>
      <c r="M492" s="21">
        <v>74761.228329999998</v>
      </c>
      <c r="N492" s="21">
        <v>77675.801430000007</v>
      </c>
      <c r="O492" s="21">
        <v>73355.559519999995</v>
      </c>
      <c r="P492" s="21">
        <v>72034.175969999997</v>
      </c>
      <c r="Q492" s="21">
        <v>76225.170310000001</v>
      </c>
      <c r="R492" s="21">
        <v>216.55717000000001</v>
      </c>
      <c r="S492" s="21">
        <v>224.70451</v>
      </c>
      <c r="T492" s="21">
        <v>212.14060000000001</v>
      </c>
      <c r="U492" s="21">
        <v>208.36758</v>
      </c>
      <c r="V492" s="21">
        <v>220.26543000000001</v>
      </c>
      <c r="W492" s="21">
        <v>727.07443000000001</v>
      </c>
      <c r="X492" s="21">
        <v>755.17830000000004</v>
      </c>
      <c r="Y492" s="21">
        <v>713.04231000000004</v>
      </c>
      <c r="Z492" s="21">
        <v>700.63088000000005</v>
      </c>
      <c r="AA492" s="21">
        <v>740.67551000000003</v>
      </c>
      <c r="AB492" s="21">
        <v>72746.851639999993</v>
      </c>
      <c r="AC492" s="21">
        <v>75582.837</v>
      </c>
      <c r="AD492" s="21">
        <v>71379.025529999999</v>
      </c>
      <c r="AE492" s="21">
        <v>70093.239749999993</v>
      </c>
      <c r="AF492" s="21">
        <v>74171.319860000003</v>
      </c>
      <c r="AG492" s="21">
        <v>-14.039809999999999</v>
      </c>
      <c r="AH492" s="21">
        <v>-14.830439999999999</v>
      </c>
      <c r="AI492" s="21">
        <v>-14.008940000000001</v>
      </c>
      <c r="AJ492" s="21">
        <v>-13.842930000000001</v>
      </c>
      <c r="AK492" s="21">
        <v>-14.672779999999999</v>
      </c>
      <c r="AL492" s="21">
        <v>50.486649999999997</v>
      </c>
      <c r="AM492" s="21">
        <v>52.299930000000003</v>
      </c>
      <c r="AN492" s="21">
        <v>49.347119999999997</v>
      </c>
      <c r="AO492" s="21">
        <v>48.388339999999999</v>
      </c>
      <c r="AP492" s="21">
        <v>51.214190000000002</v>
      </c>
      <c r="AQ492" s="21">
        <v>193.07311000000001</v>
      </c>
      <c r="AR492" s="21">
        <v>200.48876000000001</v>
      </c>
      <c r="AS492" s="21">
        <v>189.16743</v>
      </c>
      <c r="AT492" s="21">
        <v>185.67223000000001</v>
      </c>
      <c r="AU492" s="21">
        <v>196.54237000000001</v>
      </c>
      <c r="AV492" s="21">
        <v>460.71541999999999</v>
      </c>
      <c r="AW492" s="21">
        <v>478.68729000000002</v>
      </c>
      <c r="AX492" s="21">
        <v>451.72881000000001</v>
      </c>
      <c r="AY492" s="21">
        <v>443.47712000000001</v>
      </c>
      <c r="AZ492" s="21">
        <v>469.46690999999998</v>
      </c>
      <c r="BA492" s="21">
        <v>660.87994000000003</v>
      </c>
      <c r="BB492" s="21">
        <v>686.77715999999998</v>
      </c>
      <c r="BC492" s="21">
        <v>648.19440999999995</v>
      </c>
      <c r="BD492" s="21">
        <v>636.41553999999996</v>
      </c>
      <c r="BE492" s="21">
        <v>673.68694000000005</v>
      </c>
      <c r="BF492" s="21">
        <v>953.80190000000005</v>
      </c>
      <c r="BG492" s="21">
        <v>991.26544999999999</v>
      </c>
      <c r="BH492" s="21">
        <v>935.41855999999996</v>
      </c>
      <c r="BI492" s="21">
        <v>918.57572000000005</v>
      </c>
      <c r="BJ492" s="21">
        <v>972.24269000000004</v>
      </c>
      <c r="BK492" s="21">
        <v>981.56007</v>
      </c>
      <c r="BL492" s="21">
        <v>1020.1743300000001</v>
      </c>
      <c r="BM492" s="21">
        <v>962.70270000000005</v>
      </c>
      <c r="BN492" s="21">
        <v>945.22996000000001</v>
      </c>
      <c r="BO492" s="21">
        <v>1000.6702</v>
      </c>
      <c r="BP492" s="21">
        <v>782.42827999999997</v>
      </c>
      <c r="BQ492" s="21">
        <v>813.04354999999998</v>
      </c>
      <c r="BR492" s="21">
        <v>767.49490000000003</v>
      </c>
      <c r="BS492" s="21">
        <v>753.55588999999998</v>
      </c>
      <c r="BT492" s="21">
        <v>797.62368000000004</v>
      </c>
      <c r="BU492" s="21">
        <v>3028.18732</v>
      </c>
      <c r="BV492" s="21">
        <v>3147.6275300000002</v>
      </c>
      <c r="BW492" s="21">
        <v>2970.55224</v>
      </c>
      <c r="BX492" s="21">
        <v>2916.32899</v>
      </c>
      <c r="BY492" s="21">
        <v>3088.1804999999999</v>
      </c>
      <c r="BZ492" s="21">
        <v>-0.44214999999999999</v>
      </c>
      <c r="CA492" s="21">
        <v>-0.56086000000000003</v>
      </c>
      <c r="CB492" s="21">
        <v>-4.9887699999999997</v>
      </c>
      <c r="CC492" s="21">
        <v>-5.5389200000000001</v>
      </c>
      <c r="CD492" s="21">
        <v>-5.27</v>
      </c>
      <c r="CE492" s="21">
        <v>-5.3085199999999997</v>
      </c>
      <c r="CF492" s="21">
        <v>-5.6124200000000002</v>
      </c>
      <c r="CG492" s="21">
        <v>439.47028999999998</v>
      </c>
      <c r="CH492" s="21">
        <v>456.37392999999997</v>
      </c>
      <c r="CI492" s="21">
        <v>430.67550999999997</v>
      </c>
      <c r="CJ492" s="21">
        <v>422.72314999999998</v>
      </c>
      <c r="CK492" s="21">
        <v>447.47464000000002</v>
      </c>
      <c r="CL492" s="21">
        <v>16.109690000000001</v>
      </c>
      <c r="CM492" s="21">
        <v>16.404050000000002</v>
      </c>
      <c r="CN492" s="21">
        <v>15.449870000000001</v>
      </c>
      <c r="CO492" s="21">
        <v>15.059469999999999</v>
      </c>
      <c r="CP492" s="21">
        <v>15.911630000000001</v>
      </c>
      <c r="CQ492" s="21">
        <v>150.09148999999999</v>
      </c>
      <c r="CR492" s="21">
        <v>155.62056000000001</v>
      </c>
      <c r="CS492" s="21">
        <v>146.91228000000001</v>
      </c>
      <c r="CT492" s="21">
        <v>144.2593</v>
      </c>
      <c r="CU492" s="21">
        <v>152.48500000000001</v>
      </c>
      <c r="CV492" s="21">
        <v>207.58109999999999</v>
      </c>
      <c r="CW492" s="21">
        <v>215.33025000000001</v>
      </c>
      <c r="CX492" s="21">
        <v>203.28967</v>
      </c>
      <c r="CY492" s="21">
        <v>199.65502000000001</v>
      </c>
      <c r="CZ492" s="21">
        <v>211.04751999999999</v>
      </c>
      <c r="DA492" s="21">
        <v>380.81186000000002</v>
      </c>
      <c r="DB492" s="21">
        <v>395.36219999999997</v>
      </c>
      <c r="DC492" s="21">
        <v>373.27399000000003</v>
      </c>
      <c r="DD492" s="21">
        <v>366.71258999999998</v>
      </c>
      <c r="DE492" s="21">
        <v>387.67164000000002</v>
      </c>
      <c r="DF492" s="21">
        <v>610.85055</v>
      </c>
      <c r="DG492" s="21">
        <v>634.40639999999996</v>
      </c>
      <c r="DH492" s="21">
        <v>598.98819000000003</v>
      </c>
      <c r="DI492" s="21">
        <v>588.53684999999996</v>
      </c>
      <c r="DJ492" s="21">
        <v>622.18916000000002</v>
      </c>
      <c r="DK492" s="21">
        <v>450.28233999999998</v>
      </c>
      <c r="DL492" s="21">
        <v>467.50166999999999</v>
      </c>
      <c r="DM492" s="21">
        <v>441.39659</v>
      </c>
      <c r="DN492" s="21">
        <v>433.649</v>
      </c>
      <c r="DO492" s="21">
        <v>458.42289</v>
      </c>
      <c r="DP492" s="21">
        <v>652.77806999999996</v>
      </c>
      <c r="DQ492" s="21">
        <v>677.94060000000002</v>
      </c>
      <c r="DR492" s="21">
        <v>640.10227999999995</v>
      </c>
      <c r="DS492" s="21">
        <v>628.93682999999999</v>
      </c>
      <c r="DT492" s="21">
        <v>664.88125000000002</v>
      </c>
      <c r="DU492" s="21">
        <v>720.38418000000001</v>
      </c>
      <c r="DV492" s="21">
        <v>748.21925999999996</v>
      </c>
      <c r="DW492" s="21">
        <v>706.45312999999999</v>
      </c>
      <c r="DX492" s="21">
        <v>694.14705000000004</v>
      </c>
      <c r="DY492" s="21">
        <v>733.84034999999994</v>
      </c>
      <c r="DZ492" s="21">
        <v>786.24411999999995</v>
      </c>
      <c r="EA492" s="21">
        <v>816.61964</v>
      </c>
      <c r="EB492" s="21">
        <v>771.04714000000001</v>
      </c>
      <c r="EC492" s="21">
        <v>757.62159999999994</v>
      </c>
      <c r="ED492" s="21">
        <v>800.92539999999997</v>
      </c>
      <c r="EE492" s="21">
        <v>766.36771999999996</v>
      </c>
      <c r="EF492" s="21">
        <v>796.01161999999999</v>
      </c>
      <c r="EG492" s="21">
        <v>751.58154000000002</v>
      </c>
      <c r="EH492" s="21">
        <v>738.50121000000001</v>
      </c>
      <c r="EI492" s="21">
        <v>780.73153000000002</v>
      </c>
      <c r="EJ492" s="21">
        <v>779.73524999999995</v>
      </c>
      <c r="EK492" s="21">
        <v>809.90376000000003</v>
      </c>
      <c r="EL492" s="21">
        <v>764.69980999999996</v>
      </c>
      <c r="EM492" s="21">
        <v>751.39545999999996</v>
      </c>
      <c r="EN492" s="21">
        <v>794.35681</v>
      </c>
      <c r="EO492" s="21">
        <v>983.56376</v>
      </c>
      <c r="EP492" s="21">
        <v>1021.5959800000001</v>
      </c>
      <c r="EQ492" s="21">
        <v>964.58745999999996</v>
      </c>
      <c r="ER492" s="21">
        <v>947.80370000000005</v>
      </c>
      <c r="ES492" s="21">
        <v>1001.98017</v>
      </c>
      <c r="ET492" s="21">
        <v>547.24860999999999</v>
      </c>
      <c r="EU492" s="21">
        <v>568.35802999999999</v>
      </c>
      <c r="EV492" s="21">
        <v>536.63724000000002</v>
      </c>
      <c r="EW492" s="21">
        <v>527.28120999999999</v>
      </c>
      <c r="EX492" s="21">
        <v>557.41598999999997</v>
      </c>
      <c r="EY492" s="21">
        <v>-14.346909999999999</v>
      </c>
      <c r="EZ492" s="21">
        <v>-15.330170000000001</v>
      </c>
      <c r="FA492" s="21">
        <v>-14.49222</v>
      </c>
      <c r="FB492" s="21">
        <v>-14.383789999999999</v>
      </c>
      <c r="FC492" s="21">
        <v>-15.258710000000001</v>
      </c>
      <c r="FD492" s="21">
        <v>84.339359999999999</v>
      </c>
      <c r="FE492" s="21">
        <v>87.317030000000003</v>
      </c>
      <c r="FF492" s="21">
        <v>82.411429999999996</v>
      </c>
      <c r="FG492" s="21">
        <v>80.873480000000001</v>
      </c>
      <c r="FH492" s="21">
        <v>85.483230000000006</v>
      </c>
      <c r="FI492" s="21">
        <v>657.13291000000004</v>
      </c>
      <c r="FJ492" s="21">
        <v>682.56533000000002</v>
      </c>
      <c r="FK492" s="21">
        <v>644.47033999999996</v>
      </c>
      <c r="FL492" s="21">
        <v>633.26066000000003</v>
      </c>
      <c r="FM492" s="21">
        <v>669.46671000000003</v>
      </c>
    </row>
    <row r="493" spans="2:169" x14ac:dyDescent="0.35">
      <c r="B493" s="39" t="s">
        <v>680</v>
      </c>
      <c r="C493" s="21">
        <v>38134.446909999999</v>
      </c>
      <c r="D493" s="21">
        <v>39621.104240000001</v>
      </c>
      <c r="E493" s="21">
        <v>37417.415549999998</v>
      </c>
      <c r="F493" s="21">
        <v>36743.403230000004</v>
      </c>
      <c r="G493" s="21">
        <v>38881.171069999997</v>
      </c>
      <c r="H493" s="21">
        <v>96281.619120000003</v>
      </c>
      <c r="I493" s="21">
        <v>100035.08894</v>
      </c>
      <c r="J493" s="21">
        <v>94471.24987</v>
      </c>
      <c r="K493" s="21">
        <v>92769.539220000006</v>
      </c>
      <c r="L493" s="21">
        <v>98166.967210000003</v>
      </c>
      <c r="M493" s="21">
        <v>76773.126380000002</v>
      </c>
      <c r="N493" s="21">
        <v>79766.133499999996</v>
      </c>
      <c r="O493" s="21">
        <v>75329.629650000003</v>
      </c>
      <c r="P493" s="21">
        <v>73972.686369999996</v>
      </c>
      <c r="Q493" s="21">
        <v>78276.464479999995</v>
      </c>
      <c r="R493" s="21">
        <v>203.38858999999999</v>
      </c>
      <c r="S493" s="21">
        <v>211.35749999999999</v>
      </c>
      <c r="T493" s="21">
        <v>199.55562</v>
      </c>
      <c r="U493" s="21">
        <v>196.11435</v>
      </c>
      <c r="V493" s="21">
        <v>207.33087</v>
      </c>
      <c r="W493" s="21">
        <v>567.91876999999999</v>
      </c>
      <c r="X493" s="21">
        <v>590.14067999999997</v>
      </c>
      <c r="Y493" s="21">
        <v>557.21567000000005</v>
      </c>
      <c r="Z493" s="21">
        <v>547.60654</v>
      </c>
      <c r="AA493" s="21">
        <v>578.92557999999997</v>
      </c>
      <c r="AB493" s="21">
        <v>74363.495869999999</v>
      </c>
      <c r="AC493" s="21">
        <v>77262.504969999995</v>
      </c>
      <c r="AD493" s="21">
        <v>72965.272719999994</v>
      </c>
      <c r="AE493" s="21">
        <v>71650.913090000002</v>
      </c>
      <c r="AF493" s="21">
        <v>75819.619869999995</v>
      </c>
      <c r="AG493" s="21">
        <v>-2.7328999999999999</v>
      </c>
      <c r="AH493" s="21">
        <v>-2.8304499999999999</v>
      </c>
      <c r="AI493" s="21">
        <v>-2.6815600000000002</v>
      </c>
      <c r="AJ493" s="21">
        <v>-2.6330200000000001</v>
      </c>
      <c r="AK493" s="21">
        <v>-2.7874500000000002</v>
      </c>
      <c r="AL493" s="21">
        <v>33.347450000000002</v>
      </c>
      <c r="AM493" s="21">
        <v>34.672580000000004</v>
      </c>
      <c r="AN493" s="21">
        <v>32.716250000000002</v>
      </c>
      <c r="AO493" s="21">
        <v>32.125579999999999</v>
      </c>
      <c r="AP493" s="21">
        <v>34.007840000000002</v>
      </c>
      <c r="AQ493" s="21">
        <v>178.55504999999999</v>
      </c>
      <c r="AR493" s="21">
        <v>185.63314</v>
      </c>
      <c r="AS493" s="21">
        <v>175.15502000000001</v>
      </c>
      <c r="AT493" s="21">
        <v>171.99664999999999</v>
      </c>
      <c r="AU493" s="21">
        <v>182.08117999999999</v>
      </c>
      <c r="AV493" s="21">
        <v>533.17777999999998</v>
      </c>
      <c r="AW493" s="21">
        <v>554.27638000000002</v>
      </c>
      <c r="AX493" s="21">
        <v>523.07069999999999</v>
      </c>
      <c r="AY493" s="21">
        <v>513.62356</v>
      </c>
      <c r="AZ493" s="21">
        <v>543.74224000000004</v>
      </c>
      <c r="BA493" s="21">
        <v>522.30354999999997</v>
      </c>
      <c r="BB493" s="21">
        <v>542.93068000000005</v>
      </c>
      <c r="BC493" s="21">
        <v>512.43267000000003</v>
      </c>
      <c r="BD493" s="21">
        <v>503.17784999999998</v>
      </c>
      <c r="BE493" s="21">
        <v>532.65350999999998</v>
      </c>
      <c r="BF493" s="21">
        <v>890.86107000000004</v>
      </c>
      <c r="BG493" s="21">
        <v>926.06934999999999</v>
      </c>
      <c r="BH493" s="21">
        <v>873.89855</v>
      </c>
      <c r="BI493" s="21">
        <v>858.23928999999998</v>
      </c>
      <c r="BJ493" s="21">
        <v>908.39712999999995</v>
      </c>
      <c r="BK493" s="21">
        <v>902.74027999999998</v>
      </c>
      <c r="BL493" s="21">
        <v>938.47221000000002</v>
      </c>
      <c r="BM493" s="21">
        <v>885.60865999999999</v>
      </c>
      <c r="BN493" s="21">
        <v>869.61252999999999</v>
      </c>
      <c r="BO493" s="21">
        <v>920.62818000000004</v>
      </c>
      <c r="BP493" s="21">
        <v>700.99233000000004</v>
      </c>
      <c r="BQ493" s="21">
        <v>728.61428000000001</v>
      </c>
      <c r="BR493" s="21">
        <v>687.80084999999997</v>
      </c>
      <c r="BS493" s="21">
        <v>675.37828999999999</v>
      </c>
      <c r="BT493" s="21">
        <v>714.88355000000001</v>
      </c>
      <c r="BU493" s="21">
        <v>11548.96753</v>
      </c>
      <c r="BV493" s="21">
        <v>12004.49122</v>
      </c>
      <c r="BW493" s="21">
        <v>11329.157569999999</v>
      </c>
      <c r="BX493" s="21">
        <v>11122.359759999999</v>
      </c>
      <c r="BY493" s="21">
        <v>11777.770839999999</v>
      </c>
      <c r="BZ493" s="21">
        <v>6.0000000000000002E-5</v>
      </c>
      <c r="CA493" s="21">
        <v>1.3999999999999999E-4</v>
      </c>
      <c r="CB493" s="21">
        <v>-1.5083599999999999</v>
      </c>
      <c r="CC493" s="21">
        <v>-1.55023</v>
      </c>
      <c r="CD493" s="21">
        <v>-1.4797199999999999</v>
      </c>
      <c r="CE493" s="21">
        <v>-1.45411</v>
      </c>
      <c r="CF493" s="21">
        <v>-1.53688</v>
      </c>
      <c r="CG493" s="21">
        <v>416.76535000000001</v>
      </c>
      <c r="CH493" s="21">
        <v>433.26145000000002</v>
      </c>
      <c r="CI493" s="21">
        <v>408.87286</v>
      </c>
      <c r="CJ493" s="21">
        <v>401.48853000000003</v>
      </c>
      <c r="CK493" s="21">
        <v>425.02265999999997</v>
      </c>
      <c r="CL493" s="21">
        <v>14.99624</v>
      </c>
      <c r="CM493" s="21">
        <v>15.599270000000001</v>
      </c>
      <c r="CN493" s="21">
        <v>14.71382</v>
      </c>
      <c r="CO493" s="21">
        <v>14.46016</v>
      </c>
      <c r="CP493" s="21">
        <v>15.28755</v>
      </c>
      <c r="CQ493" s="21">
        <v>117.41204</v>
      </c>
      <c r="CR493" s="21">
        <v>122.01992</v>
      </c>
      <c r="CS493" s="21">
        <v>115.19944</v>
      </c>
      <c r="CT493" s="21">
        <v>113.21290999999999</v>
      </c>
      <c r="CU493" s="21">
        <v>119.68814999999999</v>
      </c>
      <c r="CV493" s="21">
        <v>190.77687</v>
      </c>
      <c r="CW493" s="21">
        <v>198.25467</v>
      </c>
      <c r="CX493" s="21">
        <v>187.18161000000001</v>
      </c>
      <c r="CY493" s="21">
        <v>183.95375000000001</v>
      </c>
      <c r="CZ493" s="21">
        <v>194.47481999999999</v>
      </c>
      <c r="DA493" s="21">
        <v>308.99475999999999</v>
      </c>
      <c r="DB493" s="21">
        <v>321.09411999999998</v>
      </c>
      <c r="DC493" s="21">
        <v>303.17149999999998</v>
      </c>
      <c r="DD493" s="21">
        <v>297.94337999999999</v>
      </c>
      <c r="DE493" s="21">
        <v>314.98372999999998</v>
      </c>
      <c r="DF493" s="21">
        <v>468.7004</v>
      </c>
      <c r="DG493" s="21">
        <v>487.04316999999998</v>
      </c>
      <c r="DH493" s="21">
        <v>459.86723000000001</v>
      </c>
      <c r="DI493" s="21">
        <v>451.93687</v>
      </c>
      <c r="DJ493" s="21">
        <v>477.78440999999998</v>
      </c>
      <c r="DK493" s="21">
        <v>473.01526999999999</v>
      </c>
      <c r="DL493" s="21">
        <v>491.52974999999998</v>
      </c>
      <c r="DM493" s="21">
        <v>464.10081000000002</v>
      </c>
      <c r="DN493" s="21">
        <v>456.09746999999999</v>
      </c>
      <c r="DO493" s="21">
        <v>482.18299999999999</v>
      </c>
      <c r="DP493" s="21">
        <v>555.12351999999998</v>
      </c>
      <c r="DQ493" s="21">
        <v>576.84722999999997</v>
      </c>
      <c r="DR493" s="21">
        <v>544.66159000000005</v>
      </c>
      <c r="DS493" s="21">
        <v>535.26896999999997</v>
      </c>
      <c r="DT493" s="21">
        <v>565.88244999999995</v>
      </c>
      <c r="DU493" s="21">
        <v>579.51255000000003</v>
      </c>
      <c r="DV493" s="21">
        <v>602.18829000000005</v>
      </c>
      <c r="DW493" s="21">
        <v>568.59095000000002</v>
      </c>
      <c r="DX493" s="21">
        <v>558.78565000000003</v>
      </c>
      <c r="DY493" s="21">
        <v>590.74408000000005</v>
      </c>
      <c r="DZ493" s="21">
        <v>615.97617000000002</v>
      </c>
      <c r="EA493" s="21">
        <v>640.07952</v>
      </c>
      <c r="EB493" s="21">
        <v>604.36738000000003</v>
      </c>
      <c r="EC493" s="21">
        <v>593.94512999999995</v>
      </c>
      <c r="ED493" s="21">
        <v>627.91441999999995</v>
      </c>
      <c r="EE493" s="21">
        <v>662.25788999999997</v>
      </c>
      <c r="EF493" s="21">
        <v>688.16849999999999</v>
      </c>
      <c r="EG493" s="21">
        <v>649.77682000000004</v>
      </c>
      <c r="EH493" s="21">
        <v>638.57146</v>
      </c>
      <c r="EI493" s="21">
        <v>675.09298999999999</v>
      </c>
      <c r="EJ493" s="21">
        <v>690.82743000000005</v>
      </c>
      <c r="EK493" s="21">
        <v>717.85568000000001</v>
      </c>
      <c r="EL493" s="21">
        <v>677.80793000000006</v>
      </c>
      <c r="EM493" s="21">
        <v>666.11918000000003</v>
      </c>
      <c r="EN493" s="21">
        <v>704.21621000000005</v>
      </c>
      <c r="EO493" s="21">
        <v>861.96186999999998</v>
      </c>
      <c r="EP493" s="21">
        <v>895.68637999999999</v>
      </c>
      <c r="EQ493" s="21">
        <v>845.71713999999997</v>
      </c>
      <c r="ER493" s="21">
        <v>831.13282000000004</v>
      </c>
      <c r="ES493" s="21">
        <v>878.66740000000004</v>
      </c>
      <c r="ET493" s="21">
        <v>395.80372999999997</v>
      </c>
      <c r="EU493" s="21">
        <v>411.29441000000003</v>
      </c>
      <c r="EV493" s="21">
        <v>388.34438</v>
      </c>
      <c r="EW493" s="21">
        <v>381.64744000000002</v>
      </c>
      <c r="EX493" s="21">
        <v>403.47492</v>
      </c>
      <c r="EY493" s="21">
        <v>-4.3319400000000003</v>
      </c>
      <c r="EZ493" s="21">
        <v>-4.4845499999999996</v>
      </c>
      <c r="FA493" s="21">
        <v>-4.25068</v>
      </c>
      <c r="FB493" s="21">
        <v>-4.1737900000000003</v>
      </c>
      <c r="FC493" s="21">
        <v>-4.4184299999999999</v>
      </c>
      <c r="FD493" s="21">
        <v>56.366909999999997</v>
      </c>
      <c r="FE493" s="21">
        <v>58.58737</v>
      </c>
      <c r="FF493" s="21">
        <v>55.304789999999997</v>
      </c>
      <c r="FG493" s="21">
        <v>54.351140000000001</v>
      </c>
      <c r="FH493" s="21">
        <v>57.459949999999999</v>
      </c>
      <c r="FI493" s="21">
        <v>512.09016999999994</v>
      </c>
      <c r="FJ493" s="21">
        <v>532.12671</v>
      </c>
      <c r="FK493" s="21">
        <v>502.43921</v>
      </c>
      <c r="FL493" s="21">
        <v>493.77469000000002</v>
      </c>
      <c r="FM493" s="21">
        <v>522.01493000000005</v>
      </c>
    </row>
    <row r="494" spans="2:169" x14ac:dyDescent="0.35">
      <c r="B494" s="39" t="s">
        <v>681</v>
      </c>
      <c r="C494" s="21">
        <v>8798.6569099999997</v>
      </c>
      <c r="D494" s="21">
        <v>9141.6692999999996</v>
      </c>
      <c r="E494" s="21">
        <v>8633.2182200000007</v>
      </c>
      <c r="F494" s="21">
        <v>8477.7051900000006</v>
      </c>
      <c r="G494" s="21">
        <v>8970.9465400000008</v>
      </c>
      <c r="H494" s="21">
        <v>8603.4490700000006</v>
      </c>
      <c r="I494" s="21">
        <v>8938.8483500000002</v>
      </c>
      <c r="J494" s="21">
        <v>8441.6796699999995</v>
      </c>
      <c r="K494" s="21">
        <v>8289.6196899999995</v>
      </c>
      <c r="L494" s="21">
        <v>8771.9183599999997</v>
      </c>
      <c r="M494" s="21">
        <v>23803.829399999999</v>
      </c>
      <c r="N494" s="21">
        <v>24731.823789999999</v>
      </c>
      <c r="O494" s="21">
        <v>23356.267189999999</v>
      </c>
      <c r="P494" s="21">
        <v>22935.541239999999</v>
      </c>
      <c r="Q494" s="21">
        <v>24269.945670000001</v>
      </c>
      <c r="R494" s="21">
        <v>-29.07649</v>
      </c>
      <c r="S494" s="21">
        <v>-30.221260000000001</v>
      </c>
      <c r="T494" s="21">
        <v>-28.528300000000002</v>
      </c>
      <c r="U494" s="21">
        <v>-28.036239999999999</v>
      </c>
      <c r="V494" s="21">
        <v>-29.639779999999998</v>
      </c>
      <c r="W494" s="21">
        <v>110.21987</v>
      </c>
      <c r="X494" s="21">
        <v>114.5219</v>
      </c>
      <c r="Y494" s="21">
        <v>108.14279999999999</v>
      </c>
      <c r="Z494" s="21">
        <v>106.27795999999999</v>
      </c>
      <c r="AA494" s="21">
        <v>112.35612</v>
      </c>
      <c r="AB494" s="21">
        <v>22096.197520000002</v>
      </c>
      <c r="AC494" s="21">
        <v>22957.60239</v>
      </c>
      <c r="AD494" s="21">
        <v>21680.73272</v>
      </c>
      <c r="AE494" s="21">
        <v>21290.18693</v>
      </c>
      <c r="AF494" s="21">
        <v>22528.866849999999</v>
      </c>
      <c r="AG494" s="21">
        <v>-8.9941600000000008</v>
      </c>
      <c r="AH494" s="21">
        <v>-9.3568599999999993</v>
      </c>
      <c r="AI494" s="21">
        <v>-8.8236100000000004</v>
      </c>
      <c r="AJ494" s="21">
        <v>-8.6645599999999998</v>
      </c>
      <c r="AK494" s="21">
        <v>-9.1726899999999993</v>
      </c>
      <c r="AL494" s="21">
        <v>-50.942959999999999</v>
      </c>
      <c r="AM494" s="21">
        <v>-52.960070000000002</v>
      </c>
      <c r="AN494" s="21">
        <v>-49.9801</v>
      </c>
      <c r="AO494" s="21">
        <v>-49.077150000000003</v>
      </c>
      <c r="AP494" s="21">
        <v>-51.953180000000003</v>
      </c>
      <c r="AQ494" s="21">
        <v>-15.753590000000001</v>
      </c>
      <c r="AR494" s="21">
        <v>-16.383659999999999</v>
      </c>
      <c r="AS494" s="21">
        <v>-15.45434</v>
      </c>
      <c r="AT494" s="21">
        <v>-15.17536</v>
      </c>
      <c r="AU494" s="21">
        <v>-16.06561</v>
      </c>
      <c r="AV494" s="21">
        <v>55.37124</v>
      </c>
      <c r="AW494" s="21">
        <v>57.554130000000001</v>
      </c>
      <c r="AX494" s="21">
        <v>54.32094</v>
      </c>
      <c r="AY494" s="21">
        <v>53.340139999999998</v>
      </c>
      <c r="AZ494" s="21">
        <v>56.467480000000002</v>
      </c>
      <c r="BA494" s="21">
        <v>184.02502999999999</v>
      </c>
      <c r="BB494" s="21">
        <v>191.2843</v>
      </c>
      <c r="BC494" s="21">
        <v>180.54680999999999</v>
      </c>
      <c r="BD494" s="21">
        <v>177.28620000000001</v>
      </c>
      <c r="BE494" s="21">
        <v>187.6711</v>
      </c>
      <c r="BF494" s="21">
        <v>597.04115999999999</v>
      </c>
      <c r="BG494" s="21">
        <v>620.62426000000005</v>
      </c>
      <c r="BH494" s="21">
        <v>585.67292999999995</v>
      </c>
      <c r="BI494" s="21">
        <v>575.17843000000005</v>
      </c>
      <c r="BJ494" s="21">
        <v>608.79306999999994</v>
      </c>
      <c r="BK494" s="21">
        <v>378.55360999999999</v>
      </c>
      <c r="BL494" s="21">
        <v>393.52683999999999</v>
      </c>
      <c r="BM494" s="21">
        <v>371.36928</v>
      </c>
      <c r="BN494" s="21">
        <v>364.66167000000002</v>
      </c>
      <c r="BO494" s="21">
        <v>386.05407000000002</v>
      </c>
      <c r="BP494" s="21">
        <v>116.31699999999999</v>
      </c>
      <c r="BQ494" s="21">
        <v>120.89310999999999</v>
      </c>
      <c r="BR494" s="21">
        <v>114.1276</v>
      </c>
      <c r="BS494" s="21">
        <v>112.06653</v>
      </c>
      <c r="BT494" s="21">
        <v>118.62130000000001</v>
      </c>
      <c r="BU494" s="21">
        <v>8078.8686299999999</v>
      </c>
      <c r="BV494" s="21">
        <v>8397.5218700000005</v>
      </c>
      <c r="BW494" s="21">
        <v>7925.1045899999999</v>
      </c>
      <c r="BX494" s="21">
        <v>7780.4429799999998</v>
      </c>
      <c r="BY494" s="21">
        <v>8238.9237900000007</v>
      </c>
      <c r="BZ494" s="21">
        <v>6.0000000000000002E-5</v>
      </c>
      <c r="CA494" s="21">
        <v>1.3999999999999999E-4</v>
      </c>
      <c r="CB494" s="21">
        <v>0.48692999999999997</v>
      </c>
      <c r="CC494" s="21">
        <v>0.49774000000000002</v>
      </c>
      <c r="CD494" s="21">
        <v>0.47797000000000001</v>
      </c>
      <c r="CE494" s="21">
        <v>0.46981000000000001</v>
      </c>
      <c r="CF494" s="21">
        <v>0.49658999999999998</v>
      </c>
      <c r="CG494" s="21">
        <v>-54.129559999999998</v>
      </c>
      <c r="CH494" s="21">
        <v>-56.282429999999998</v>
      </c>
      <c r="CI494" s="21">
        <v>-53.10604</v>
      </c>
      <c r="CJ494" s="21">
        <v>-52.146279999999997</v>
      </c>
      <c r="CK494" s="21">
        <v>-55.203940000000003</v>
      </c>
      <c r="CL494" s="21">
        <v>-44.103369999999998</v>
      </c>
      <c r="CM494" s="21">
        <v>-45.835920000000002</v>
      </c>
      <c r="CN494" s="21">
        <v>-43.271970000000003</v>
      </c>
      <c r="CO494" s="21">
        <v>-42.525660000000002</v>
      </c>
      <c r="CP494" s="21">
        <v>-44.95787</v>
      </c>
      <c r="CQ494" s="21">
        <v>-76.194310000000002</v>
      </c>
      <c r="CR494" s="21">
        <v>-79.181759999999997</v>
      </c>
      <c r="CS494" s="21">
        <v>-74.758099999999999</v>
      </c>
      <c r="CT494" s="21">
        <v>-73.468800000000002</v>
      </c>
      <c r="CU494" s="21">
        <v>-77.670720000000003</v>
      </c>
      <c r="CV494" s="21">
        <v>-29.900379999999998</v>
      </c>
      <c r="CW494" s="21">
        <v>-31.078340000000001</v>
      </c>
      <c r="CX494" s="21">
        <v>-29.336639999999999</v>
      </c>
      <c r="CY494" s="21">
        <v>-28.830629999999999</v>
      </c>
      <c r="CZ494" s="21">
        <v>-30.479610000000001</v>
      </c>
      <c r="DA494" s="21">
        <v>-115.67932</v>
      </c>
      <c r="DB494" s="21">
        <v>-120.21088</v>
      </c>
      <c r="DC494" s="21">
        <v>-113.49894999999999</v>
      </c>
      <c r="DD494" s="21">
        <v>-111.54156999999999</v>
      </c>
      <c r="DE494" s="21">
        <v>-117.92095</v>
      </c>
      <c r="DF494" s="21">
        <v>-174.40369999999999</v>
      </c>
      <c r="DG494" s="21">
        <v>-181.23084</v>
      </c>
      <c r="DH494" s="21">
        <v>-171.11659</v>
      </c>
      <c r="DI494" s="21">
        <v>-168.16560000000001</v>
      </c>
      <c r="DJ494" s="21">
        <v>-177.78341</v>
      </c>
      <c r="DK494" s="21">
        <v>-1.41781</v>
      </c>
      <c r="DL494" s="21">
        <v>-1.4825200000000001</v>
      </c>
      <c r="DM494" s="21">
        <v>-1.3908499999999999</v>
      </c>
      <c r="DN494" s="21">
        <v>-1.36677</v>
      </c>
      <c r="DO494" s="21">
        <v>-1.4450400000000001</v>
      </c>
      <c r="DP494" s="21">
        <v>64.539370000000005</v>
      </c>
      <c r="DQ494" s="21">
        <v>67.054249999999996</v>
      </c>
      <c r="DR494" s="21">
        <v>63.323250000000002</v>
      </c>
      <c r="DS494" s="21">
        <v>62.23133</v>
      </c>
      <c r="DT494" s="21">
        <v>65.790369999999996</v>
      </c>
      <c r="DU494" s="21">
        <v>95.533420000000007</v>
      </c>
      <c r="DV494" s="21">
        <v>99.260930000000002</v>
      </c>
      <c r="DW494" s="21">
        <v>93.733149999999995</v>
      </c>
      <c r="DX494" s="21">
        <v>92.116789999999995</v>
      </c>
      <c r="DY494" s="21">
        <v>97.385050000000007</v>
      </c>
      <c r="DZ494" s="21">
        <v>105.8874</v>
      </c>
      <c r="EA494" s="21">
        <v>110.01888</v>
      </c>
      <c r="EB494" s="21">
        <v>103.89201</v>
      </c>
      <c r="EC494" s="21">
        <v>102.10048</v>
      </c>
      <c r="ED494" s="21">
        <v>107.93971000000001</v>
      </c>
      <c r="EE494" s="21">
        <v>269.41149000000001</v>
      </c>
      <c r="EF494" s="21">
        <v>279.93801000000002</v>
      </c>
      <c r="EG494" s="21">
        <v>264.33420999999998</v>
      </c>
      <c r="EH494" s="21">
        <v>259.77584000000002</v>
      </c>
      <c r="EI494" s="21">
        <v>274.63283999999999</v>
      </c>
      <c r="EJ494" s="21">
        <v>254.19347999999999</v>
      </c>
      <c r="EK494" s="21">
        <v>264.12472000000002</v>
      </c>
      <c r="EL494" s="21">
        <v>249.40300999999999</v>
      </c>
      <c r="EM494" s="21">
        <v>245.10212999999999</v>
      </c>
      <c r="EN494" s="21">
        <v>259.11991</v>
      </c>
      <c r="EO494" s="21">
        <v>235.8314</v>
      </c>
      <c r="EP494" s="21">
        <v>245.04238000000001</v>
      </c>
      <c r="EQ494" s="21">
        <v>231.38705999999999</v>
      </c>
      <c r="ER494" s="21">
        <v>227.39689000000001</v>
      </c>
      <c r="ES494" s="21">
        <v>240.40205</v>
      </c>
      <c r="ET494" s="21">
        <v>-191.33922999999999</v>
      </c>
      <c r="EU494" s="21">
        <v>-198.82767999999999</v>
      </c>
      <c r="EV494" s="21">
        <v>-187.73296999999999</v>
      </c>
      <c r="EW494" s="21">
        <v>-184.49543</v>
      </c>
      <c r="EX494" s="21">
        <v>-195.04716999999999</v>
      </c>
      <c r="EY494" s="21">
        <v>0.71357000000000004</v>
      </c>
      <c r="EZ494" s="21">
        <v>0.72999000000000003</v>
      </c>
      <c r="FA494" s="21">
        <v>0.69874000000000003</v>
      </c>
      <c r="FB494" s="21">
        <v>0.68669999999999998</v>
      </c>
      <c r="FC494" s="21">
        <v>0.72604999999999997</v>
      </c>
      <c r="FD494" s="21">
        <v>-83.506169999999997</v>
      </c>
      <c r="FE494" s="21">
        <v>-86.77928</v>
      </c>
      <c r="FF494" s="21">
        <v>-81.932159999999996</v>
      </c>
      <c r="FG494" s="21">
        <v>-80.519159999999999</v>
      </c>
      <c r="FH494" s="21">
        <v>-85.124290000000002</v>
      </c>
      <c r="FI494" s="21">
        <v>101.22272</v>
      </c>
      <c r="FJ494" s="21">
        <v>105.17413000000001</v>
      </c>
      <c r="FK494" s="21">
        <v>99.315190000000001</v>
      </c>
      <c r="FL494" s="21">
        <v>97.602559999999997</v>
      </c>
      <c r="FM494" s="21">
        <v>103.18456999999999</v>
      </c>
    </row>
    <row r="495" spans="2:169" x14ac:dyDescent="0.35">
      <c r="B495" s="39" t="s">
        <v>682</v>
      </c>
      <c r="C495" s="21">
        <v>24563.804619999999</v>
      </c>
      <c r="D495" s="21">
        <v>25521.41547</v>
      </c>
      <c r="E495" s="21">
        <v>24101.938259999999</v>
      </c>
      <c r="F495" s="21">
        <v>23667.782050000002</v>
      </c>
      <c r="G495" s="21">
        <v>25044.797210000001</v>
      </c>
      <c r="H495" s="21">
        <v>21313.183850000001</v>
      </c>
      <c r="I495" s="21">
        <v>22144.063020000001</v>
      </c>
      <c r="J495" s="21">
        <v>20912.435160000001</v>
      </c>
      <c r="K495" s="21">
        <v>20535.739460000001</v>
      </c>
      <c r="L495" s="21">
        <v>21730.530070000001</v>
      </c>
      <c r="M495" s="21">
        <v>18621.589810000001</v>
      </c>
      <c r="N495" s="21">
        <v>19347.55413</v>
      </c>
      <c r="O495" s="21">
        <v>18271.464639999998</v>
      </c>
      <c r="P495" s="21">
        <v>17942.333310000002</v>
      </c>
      <c r="Q495" s="21">
        <v>18986.22971</v>
      </c>
      <c r="R495" s="21">
        <v>71.476280000000003</v>
      </c>
      <c r="S495" s="21">
        <v>43.522320000000001</v>
      </c>
      <c r="T495" s="21">
        <v>101.90142</v>
      </c>
      <c r="U495" s="21">
        <v>104.069</v>
      </c>
      <c r="V495" s="21">
        <v>76.842939999999999</v>
      </c>
      <c r="W495" s="21">
        <v>30.9451</v>
      </c>
      <c r="X495" s="21">
        <v>2.45425</v>
      </c>
      <c r="Y495" s="21">
        <v>61.39311</v>
      </c>
      <c r="Z495" s="21">
        <v>64.244829999999993</v>
      </c>
      <c r="AA495" s="21">
        <v>35.560670000000002</v>
      </c>
      <c r="AB495" s="21">
        <v>18719.830099999999</v>
      </c>
      <c r="AC495" s="21">
        <v>19449.609639999999</v>
      </c>
      <c r="AD495" s="21">
        <v>18367.849610000001</v>
      </c>
      <c r="AE495" s="21">
        <v>18036.98043</v>
      </c>
      <c r="AF495" s="21">
        <v>19086.386210000001</v>
      </c>
      <c r="AG495" s="21">
        <v>63.984020000000001</v>
      </c>
      <c r="AH495" s="21">
        <v>44.947400000000002</v>
      </c>
      <c r="AI495" s="21">
        <v>85.325029999999998</v>
      </c>
      <c r="AJ495" s="21">
        <v>86.746539999999996</v>
      </c>
      <c r="AK495" s="21">
        <v>68.496949999999998</v>
      </c>
      <c r="AL495" s="21">
        <v>66.067279999999997</v>
      </c>
      <c r="AM495" s="21">
        <v>52.026040000000002</v>
      </c>
      <c r="AN495" s="21">
        <v>82.419910000000002</v>
      </c>
      <c r="AO495" s="21">
        <v>83.250100000000003</v>
      </c>
      <c r="AP495" s="21">
        <v>69.846869999999996</v>
      </c>
      <c r="AQ495" s="21">
        <v>28.758839999999999</v>
      </c>
      <c r="AR495" s="21">
        <v>8.9417299999999997</v>
      </c>
      <c r="AS495" s="21">
        <v>50.115450000000003</v>
      </c>
      <c r="AT495" s="21">
        <v>52.088500000000003</v>
      </c>
      <c r="AU495" s="21">
        <v>32.446080000000002</v>
      </c>
      <c r="AV495" s="21">
        <v>-0.39422000000000001</v>
      </c>
      <c r="AW495" s="21">
        <v>-23.403559999999999</v>
      </c>
      <c r="AX495" s="21">
        <v>23.734110000000001</v>
      </c>
      <c r="AY495" s="21">
        <v>26.48283</v>
      </c>
      <c r="AZ495" s="21">
        <v>3.0069900000000001</v>
      </c>
      <c r="BA495" s="21">
        <v>-26.344100000000001</v>
      </c>
      <c r="BB495" s="21">
        <v>-44.948819999999998</v>
      </c>
      <c r="BC495" s="21">
        <v>-7.22919</v>
      </c>
      <c r="BD495" s="21">
        <v>-4.6460800000000004</v>
      </c>
      <c r="BE495" s="21">
        <v>-24.259540000000001</v>
      </c>
      <c r="BF495" s="21">
        <v>-306.27949999999998</v>
      </c>
      <c r="BG495" s="21">
        <v>-338.38636000000002</v>
      </c>
      <c r="BH495" s="21">
        <v>-279.35138000000001</v>
      </c>
      <c r="BI495" s="21">
        <v>-271.59001000000001</v>
      </c>
      <c r="BJ495" s="21">
        <v>-309.25940000000003</v>
      </c>
      <c r="BK495" s="21">
        <v>102.18123</v>
      </c>
      <c r="BL495" s="21">
        <v>85.730440000000002</v>
      </c>
      <c r="BM495" s="21">
        <v>121.86966</v>
      </c>
      <c r="BN495" s="21">
        <v>122.53032</v>
      </c>
      <c r="BO495" s="21">
        <v>107.26663000000001</v>
      </c>
      <c r="BP495" s="21">
        <v>359.89589000000001</v>
      </c>
      <c r="BQ495" s="21">
        <v>355.21440000000001</v>
      </c>
      <c r="BR495" s="21">
        <v>373.07898999999998</v>
      </c>
      <c r="BS495" s="21">
        <v>368.96938</v>
      </c>
      <c r="BT495" s="21">
        <v>369.82637999999997</v>
      </c>
      <c r="BU495" s="21">
        <v>2304.1471900000001</v>
      </c>
      <c r="BV495" s="21">
        <v>2395.0292199999999</v>
      </c>
      <c r="BW495" s="21">
        <v>2260.2926600000001</v>
      </c>
      <c r="BX495" s="21">
        <v>2219.0342099999998</v>
      </c>
      <c r="BY495" s="21">
        <v>2349.7959900000001</v>
      </c>
      <c r="BZ495" s="21">
        <v>19.706150000000001</v>
      </c>
      <c r="CA495" s="21">
        <v>23.693239999999999</v>
      </c>
      <c r="CB495" s="21">
        <v>61.633980000000001</v>
      </c>
      <c r="CC495" s="21">
        <v>31.1646</v>
      </c>
      <c r="CD495" s="21">
        <v>95.002129999999994</v>
      </c>
      <c r="CE495" s="21">
        <v>97.799250000000001</v>
      </c>
      <c r="CF495" s="21">
        <v>67.024929999999998</v>
      </c>
      <c r="CG495" s="21">
        <v>148.00706</v>
      </c>
      <c r="CH495" s="21">
        <v>111.50879999999999</v>
      </c>
      <c r="CI495" s="21">
        <v>189.93825000000001</v>
      </c>
      <c r="CJ495" s="21">
        <v>192.46630999999999</v>
      </c>
      <c r="CK495" s="21">
        <v>157.30538999999999</v>
      </c>
      <c r="CL495" s="21">
        <v>104.85652</v>
      </c>
      <c r="CM495" s="21">
        <v>76.217849999999999</v>
      </c>
      <c r="CN495" s="21">
        <v>136.65552</v>
      </c>
      <c r="CO495" s="21">
        <v>138.54874000000001</v>
      </c>
      <c r="CP495" s="21">
        <v>110.95309</v>
      </c>
      <c r="CQ495" s="21">
        <v>90.627750000000006</v>
      </c>
      <c r="CR495" s="21">
        <v>62.167879999999997</v>
      </c>
      <c r="CS495" s="21">
        <v>122.17083</v>
      </c>
      <c r="CT495" s="21">
        <v>124.15837000000001</v>
      </c>
      <c r="CU495" s="21">
        <v>96.657150000000001</v>
      </c>
      <c r="CV495" s="21">
        <v>57.878819999999997</v>
      </c>
      <c r="CW495" s="21">
        <v>25.752949999999998</v>
      </c>
      <c r="CX495" s="21">
        <v>92.737870000000001</v>
      </c>
      <c r="CY495" s="21">
        <v>95.553759999999997</v>
      </c>
      <c r="CZ495" s="21">
        <v>63.63523</v>
      </c>
      <c r="DA495" s="21">
        <v>59.170119999999997</v>
      </c>
      <c r="DB495" s="21">
        <v>28.478120000000001</v>
      </c>
      <c r="DC495" s="21">
        <v>92.206339999999997</v>
      </c>
      <c r="DD495" s="21">
        <v>94.862620000000007</v>
      </c>
      <c r="DE495" s="21">
        <v>64.490539999999996</v>
      </c>
      <c r="DF495" s="21">
        <v>-70.615369999999999</v>
      </c>
      <c r="DG495" s="21">
        <v>-105.16855</v>
      </c>
      <c r="DH495" s="21">
        <v>-36.358069999999998</v>
      </c>
      <c r="DI495" s="21">
        <v>-31.587869999999999</v>
      </c>
      <c r="DJ495" s="21">
        <v>-68.035629999999998</v>
      </c>
      <c r="DK495" s="21">
        <v>33.689529999999998</v>
      </c>
      <c r="DL495" s="21">
        <v>-1.0655399999999999</v>
      </c>
      <c r="DM495" s="21">
        <v>70.839089999999999</v>
      </c>
      <c r="DN495" s="21">
        <v>74.254050000000007</v>
      </c>
      <c r="DO495" s="21">
        <v>39.218710000000002</v>
      </c>
      <c r="DP495" s="21">
        <v>26.350269999999998</v>
      </c>
      <c r="DQ495" s="21">
        <v>-6.29617</v>
      </c>
      <c r="DR495" s="21">
        <v>61.074919999999999</v>
      </c>
      <c r="DS495" s="21">
        <v>64.346519999999998</v>
      </c>
      <c r="DT495" s="21">
        <v>31.402799999999999</v>
      </c>
      <c r="DU495" s="21">
        <v>36.098300000000002</v>
      </c>
      <c r="DV495" s="21">
        <v>5.3920300000000001</v>
      </c>
      <c r="DW495" s="21">
        <v>68.753889999999998</v>
      </c>
      <c r="DX495" s="21">
        <v>71.763019999999997</v>
      </c>
      <c r="DY495" s="21">
        <v>40.787320000000001</v>
      </c>
      <c r="DZ495" s="21">
        <v>38.346220000000002</v>
      </c>
      <c r="EA495" s="21">
        <v>5.6993499999999999</v>
      </c>
      <c r="EB495" s="21">
        <v>73.357590000000002</v>
      </c>
      <c r="EC495" s="21">
        <v>76.479219999999998</v>
      </c>
      <c r="ED495" s="21">
        <v>43.698819999999998</v>
      </c>
      <c r="EE495" s="21">
        <v>-109.92742</v>
      </c>
      <c r="EF495" s="21">
        <v>-145.22318000000001</v>
      </c>
      <c r="EG495" s="21">
        <v>-75.671310000000005</v>
      </c>
      <c r="EH495" s="21">
        <v>-70.316450000000003</v>
      </c>
      <c r="EI495" s="21">
        <v>-108.20739</v>
      </c>
      <c r="EJ495" s="21">
        <v>-33.325699999999998</v>
      </c>
      <c r="EK495" s="21">
        <v>-65.503709999999998</v>
      </c>
      <c r="EL495" s="21">
        <v>-0.67464999999999997</v>
      </c>
      <c r="EM495" s="21">
        <v>3.3163499999999999</v>
      </c>
      <c r="EN495" s="21">
        <v>-30.0627</v>
      </c>
      <c r="EO495" s="21">
        <v>82.298240000000007</v>
      </c>
      <c r="EP495" s="21">
        <v>45.905729999999998</v>
      </c>
      <c r="EQ495" s="21">
        <v>122.17624000000001</v>
      </c>
      <c r="ER495" s="21">
        <v>125.15631</v>
      </c>
      <c r="ES495" s="21">
        <v>89.235680000000002</v>
      </c>
      <c r="ET495" s="21">
        <v>-61.712299999999999</v>
      </c>
      <c r="EU495" s="21">
        <v>-91.266499999999994</v>
      </c>
      <c r="EV495" s="21">
        <v>-32.49485</v>
      </c>
      <c r="EW495" s="21">
        <v>-28.47241</v>
      </c>
      <c r="EX495" s="21">
        <v>-59.312820000000002</v>
      </c>
      <c r="EY495" s="21">
        <v>85.265739999999994</v>
      </c>
      <c r="EZ495" s="21">
        <v>50.62771</v>
      </c>
      <c r="FA495" s="21">
        <v>123.56455</v>
      </c>
      <c r="FB495" s="21">
        <v>126.56741</v>
      </c>
      <c r="FC495" s="21">
        <v>92.708539999999999</v>
      </c>
      <c r="FD495" s="21">
        <v>109.97414999999999</v>
      </c>
      <c r="FE495" s="21">
        <v>82.988420000000005</v>
      </c>
      <c r="FF495" s="21">
        <v>140.03298000000001</v>
      </c>
      <c r="FG495" s="21">
        <v>141.62083000000001</v>
      </c>
      <c r="FH495" s="21">
        <v>116.04725000000001</v>
      </c>
      <c r="FI495" s="21">
        <v>39.152369999999998</v>
      </c>
      <c r="FJ495" s="21">
        <v>15.331189999999999</v>
      </c>
      <c r="FK495" s="21">
        <v>64.592680000000001</v>
      </c>
      <c r="FL495" s="21">
        <v>66.735460000000003</v>
      </c>
      <c r="FM495" s="21">
        <v>43.113790000000002</v>
      </c>
    </row>
    <row r="496" spans="2:169" x14ac:dyDescent="0.35">
      <c r="B496" s="39" t="s">
        <v>683</v>
      </c>
      <c r="C496" s="21">
        <v>128781.21786999999</v>
      </c>
      <c r="D496" s="21">
        <v>133801.70610000001</v>
      </c>
      <c r="E496" s="21">
        <v>126359.78058999999</v>
      </c>
      <c r="F496" s="21">
        <v>124083.61994</v>
      </c>
      <c r="G496" s="21">
        <v>131302.92866999999</v>
      </c>
      <c r="H496" s="21">
        <v>187226.82110999999</v>
      </c>
      <c r="I496" s="21">
        <v>194525.72435999999</v>
      </c>
      <c r="J496" s="21">
        <v>183706.42249999999</v>
      </c>
      <c r="K496" s="21">
        <v>180397.31865999999</v>
      </c>
      <c r="L496" s="21">
        <v>190893.02171</v>
      </c>
      <c r="M496" s="21">
        <v>120455.89214</v>
      </c>
      <c r="N496" s="21">
        <v>125151.87574</v>
      </c>
      <c r="O496" s="21">
        <v>118191.06724999999</v>
      </c>
      <c r="P496" s="21">
        <v>116062.04345</v>
      </c>
      <c r="Q496" s="21">
        <v>122814.60722999999</v>
      </c>
      <c r="R496" s="21">
        <v>872.10086999999999</v>
      </c>
      <c r="S496" s="21">
        <v>873.66138000000001</v>
      </c>
      <c r="T496" s="21">
        <v>887.69600000000003</v>
      </c>
      <c r="U496" s="21">
        <v>876.34508000000005</v>
      </c>
      <c r="V496" s="21">
        <v>893.15071</v>
      </c>
      <c r="W496" s="21">
        <v>588.78312000000005</v>
      </c>
      <c r="X496" s="21">
        <v>580.44101000000001</v>
      </c>
      <c r="Y496" s="21">
        <v>608.89826000000005</v>
      </c>
      <c r="Z496" s="21">
        <v>602.33091000000002</v>
      </c>
      <c r="AA496" s="21">
        <v>604.36264000000006</v>
      </c>
      <c r="AB496" s="21">
        <v>119351.50442</v>
      </c>
      <c r="AC496" s="21">
        <v>124004.3397</v>
      </c>
      <c r="AD496" s="21">
        <v>117107.39211</v>
      </c>
      <c r="AE496" s="21">
        <v>114997.8786</v>
      </c>
      <c r="AF496" s="21">
        <v>121688.54611</v>
      </c>
      <c r="AG496" s="21">
        <v>294.87187</v>
      </c>
      <c r="AH496" s="21">
        <v>283.85131000000001</v>
      </c>
      <c r="AI496" s="21">
        <v>311.85043000000002</v>
      </c>
      <c r="AJ496" s="21">
        <v>309.20087000000001</v>
      </c>
      <c r="AK496" s="21">
        <v>304.04683</v>
      </c>
      <c r="AL496" s="21">
        <v>380.08681000000001</v>
      </c>
      <c r="AM496" s="21">
        <v>377.57274000000001</v>
      </c>
      <c r="AN496" s="21">
        <v>390.54604</v>
      </c>
      <c r="AO496" s="21">
        <v>385.81702999999999</v>
      </c>
      <c r="AP496" s="21">
        <v>390.1705</v>
      </c>
      <c r="AQ496" s="21">
        <v>731.56161999999995</v>
      </c>
      <c r="AR496" s="21">
        <v>738.40404000000001</v>
      </c>
      <c r="AS496" s="21">
        <v>739.63941999999997</v>
      </c>
      <c r="AT496" s="21">
        <v>729.19128000000001</v>
      </c>
      <c r="AU496" s="21">
        <v>749.23874000000001</v>
      </c>
      <c r="AV496" s="21">
        <v>758.78429000000006</v>
      </c>
      <c r="AW496" s="21">
        <v>764.53980000000001</v>
      </c>
      <c r="AX496" s="21">
        <v>768.63187000000005</v>
      </c>
      <c r="AY496" s="21">
        <v>757.94096999999999</v>
      </c>
      <c r="AZ496" s="21">
        <v>777.34789000000001</v>
      </c>
      <c r="BA496" s="21">
        <v>239.51118</v>
      </c>
      <c r="BB496" s="21">
        <v>230.48893000000001</v>
      </c>
      <c r="BC496" s="21">
        <v>253.64035999999999</v>
      </c>
      <c r="BD496" s="21">
        <v>251.51695000000001</v>
      </c>
      <c r="BE496" s="21">
        <v>246.94846000000001</v>
      </c>
      <c r="BF496" s="21">
        <v>-318.74587000000002</v>
      </c>
      <c r="BG496" s="21">
        <v>-352.35545999999999</v>
      </c>
      <c r="BH496" s="21">
        <v>-291.5822</v>
      </c>
      <c r="BI496" s="21">
        <v>-283.6019</v>
      </c>
      <c r="BJ496" s="21">
        <v>-321.88170000000002</v>
      </c>
      <c r="BK496" s="21">
        <v>16.963840000000001</v>
      </c>
      <c r="BL496" s="21">
        <v>-3.8590100000000001</v>
      </c>
      <c r="BM496" s="21">
        <v>38.257109999999997</v>
      </c>
      <c r="BN496" s="21">
        <v>40.426439999999999</v>
      </c>
      <c r="BO496" s="21">
        <v>20.451139999999999</v>
      </c>
      <c r="BP496" s="21">
        <v>328.37772999999999</v>
      </c>
      <c r="BQ496" s="21">
        <v>321.52050000000003</v>
      </c>
      <c r="BR496" s="21">
        <v>342.14936999999998</v>
      </c>
      <c r="BS496" s="21">
        <v>338.59780999999998</v>
      </c>
      <c r="BT496" s="21">
        <v>337.76738</v>
      </c>
      <c r="BU496" s="21">
        <v>6654.3263200000001</v>
      </c>
      <c r="BV496" s="21">
        <v>6916.79162</v>
      </c>
      <c r="BW496" s="21">
        <v>6527.6754099999998</v>
      </c>
      <c r="BX496" s="21">
        <v>6408.5218999999997</v>
      </c>
      <c r="BY496" s="21">
        <v>6786.1590500000002</v>
      </c>
      <c r="BZ496" s="21">
        <v>19.706150000000001</v>
      </c>
      <c r="CA496" s="21">
        <v>23.693239999999999</v>
      </c>
      <c r="CB496" s="21">
        <v>105.28463000000001</v>
      </c>
      <c r="CC496" s="21">
        <v>74.978949999999998</v>
      </c>
      <c r="CD496" s="21">
        <v>137.84424000000001</v>
      </c>
      <c r="CE496" s="21">
        <v>139.90432000000001</v>
      </c>
      <c r="CF496" s="21">
        <v>111.67006000000001</v>
      </c>
      <c r="CG496" s="21">
        <v>1628.12006</v>
      </c>
      <c r="CH496" s="21">
        <v>1647.8076000000001</v>
      </c>
      <c r="CI496" s="21">
        <v>1642.2398000000001</v>
      </c>
      <c r="CJ496" s="21">
        <v>1618.56502</v>
      </c>
      <c r="CK496" s="21">
        <v>1666.97129</v>
      </c>
      <c r="CL496" s="21">
        <v>520.79921999999999</v>
      </c>
      <c r="CM496" s="21">
        <v>506.71111999999999</v>
      </c>
      <c r="CN496" s="21">
        <v>544.89368999999999</v>
      </c>
      <c r="CO496" s="21">
        <v>539.76374999999996</v>
      </c>
      <c r="CP496" s="21">
        <v>535.11620000000005</v>
      </c>
      <c r="CQ496" s="21">
        <v>758.53207999999995</v>
      </c>
      <c r="CR496" s="21">
        <v>754.37517000000003</v>
      </c>
      <c r="CS496" s="21">
        <v>777.70352000000003</v>
      </c>
      <c r="CT496" s="21">
        <v>768.41354000000001</v>
      </c>
      <c r="CU496" s="21">
        <v>777.67295999999999</v>
      </c>
      <c r="CV496" s="21">
        <v>886.65103999999997</v>
      </c>
      <c r="CW496" s="21">
        <v>884.94304999999997</v>
      </c>
      <c r="CX496" s="21">
        <v>906.15869999999995</v>
      </c>
      <c r="CY496" s="21">
        <v>894.98081999999999</v>
      </c>
      <c r="CZ496" s="21">
        <v>908.65385000000003</v>
      </c>
      <c r="DA496" s="21">
        <v>938.57614000000001</v>
      </c>
      <c r="DB496" s="21">
        <v>940.34515999999996</v>
      </c>
      <c r="DC496" s="21">
        <v>955.32307000000003</v>
      </c>
      <c r="DD496" s="21">
        <v>943.13063</v>
      </c>
      <c r="DE496" s="21">
        <v>961.11923000000002</v>
      </c>
      <c r="DF496" s="21">
        <v>771.38364000000001</v>
      </c>
      <c r="DG496" s="21">
        <v>767.94257000000005</v>
      </c>
      <c r="DH496" s="21">
        <v>790.04453999999998</v>
      </c>
      <c r="DI496" s="21">
        <v>780.59763999999996</v>
      </c>
      <c r="DJ496" s="21">
        <v>790.45447000000001</v>
      </c>
      <c r="DK496" s="21">
        <v>931.75708999999995</v>
      </c>
      <c r="DL496" s="21">
        <v>930.02157</v>
      </c>
      <c r="DM496" s="21">
        <v>952.27167999999995</v>
      </c>
      <c r="DN496" s="21">
        <v>940.52283</v>
      </c>
      <c r="DO496" s="21">
        <v>954.88589999999999</v>
      </c>
      <c r="DP496" s="21">
        <v>864.05987000000005</v>
      </c>
      <c r="DQ496" s="21">
        <v>862.21283000000005</v>
      </c>
      <c r="DR496" s="21">
        <v>883.26756999999998</v>
      </c>
      <c r="DS496" s="21">
        <v>872.39449999999999</v>
      </c>
      <c r="DT496" s="21">
        <v>885.52927</v>
      </c>
      <c r="DU496" s="21">
        <v>782.98005999999998</v>
      </c>
      <c r="DV496" s="21">
        <v>779.68561</v>
      </c>
      <c r="DW496" s="21">
        <v>801.80110000000002</v>
      </c>
      <c r="DX496" s="21">
        <v>792.19919000000004</v>
      </c>
      <c r="DY496" s="21">
        <v>802.31426999999996</v>
      </c>
      <c r="DZ496" s="21">
        <v>692.54040999999995</v>
      </c>
      <c r="EA496" s="21">
        <v>683.55688999999995</v>
      </c>
      <c r="EB496" s="21">
        <v>715.43409999999994</v>
      </c>
      <c r="EC496" s="21">
        <v>707.50969999999995</v>
      </c>
      <c r="ED496" s="21">
        <v>710.74775999999997</v>
      </c>
      <c r="EE496" s="21">
        <v>328.65303</v>
      </c>
      <c r="EF496" s="21">
        <v>308.87391000000002</v>
      </c>
      <c r="EG496" s="21">
        <v>354.78528999999997</v>
      </c>
      <c r="EH496" s="21">
        <v>352.73475000000002</v>
      </c>
      <c r="EI496" s="21">
        <v>339.02564999999998</v>
      </c>
      <c r="EJ496" s="21">
        <v>348.27292999999997</v>
      </c>
      <c r="EK496" s="21">
        <v>329.36667</v>
      </c>
      <c r="EL496" s="21">
        <v>373.85559999999998</v>
      </c>
      <c r="EM496" s="21">
        <v>371.40332999999998</v>
      </c>
      <c r="EN496" s="21">
        <v>359.08109999999999</v>
      </c>
      <c r="EO496" s="21">
        <v>583.62140999999997</v>
      </c>
      <c r="EP496" s="21">
        <v>564.69681000000003</v>
      </c>
      <c r="EQ496" s="21">
        <v>614.21335999999997</v>
      </c>
      <c r="ER496" s="21">
        <v>608.72861999999998</v>
      </c>
      <c r="ES496" s="21">
        <v>600.46843000000001</v>
      </c>
      <c r="ET496" s="21">
        <v>712.53506000000004</v>
      </c>
      <c r="EU496" s="21">
        <v>711.64724000000001</v>
      </c>
      <c r="EV496" s="21">
        <v>727.41107</v>
      </c>
      <c r="EW496" s="21">
        <v>718.36039000000005</v>
      </c>
      <c r="EX496" s="21">
        <v>730.09005000000002</v>
      </c>
      <c r="EY496" s="21">
        <v>206.66874999999999</v>
      </c>
      <c r="EZ496" s="21">
        <v>174.89442</v>
      </c>
      <c r="FA496" s="21">
        <v>242.67361</v>
      </c>
      <c r="FB496" s="21">
        <v>243.53858</v>
      </c>
      <c r="FC496" s="21">
        <v>216.68002000000001</v>
      </c>
      <c r="FD496" s="21">
        <v>635.78900999999996</v>
      </c>
      <c r="FE496" s="21">
        <v>627.64516000000003</v>
      </c>
      <c r="FF496" s="21">
        <v>656.10815000000002</v>
      </c>
      <c r="FG496" s="21">
        <v>648.81764999999996</v>
      </c>
      <c r="FH496" s="21">
        <v>652.20992999999999</v>
      </c>
      <c r="FI496" s="21">
        <v>562.31079</v>
      </c>
      <c r="FJ496" s="21">
        <v>557.51973999999996</v>
      </c>
      <c r="FK496" s="21">
        <v>578.06060000000002</v>
      </c>
      <c r="FL496" s="21">
        <v>571.36987999999997</v>
      </c>
      <c r="FM496" s="21">
        <v>576.54273999999998</v>
      </c>
    </row>
    <row r="497" spans="2:169" x14ac:dyDescent="0.35">
      <c r="B497" s="39" t="s">
        <v>684</v>
      </c>
      <c r="C497" s="21">
        <v>150960.74038</v>
      </c>
      <c r="D497" s="21">
        <v>156845.88909000001</v>
      </c>
      <c r="E497" s="21">
        <v>148122.26772</v>
      </c>
      <c r="F497" s="21">
        <v>145454.09216999999</v>
      </c>
      <c r="G497" s="21">
        <v>153916.75628</v>
      </c>
      <c r="H497" s="21">
        <v>238294.28464999999</v>
      </c>
      <c r="I497" s="21">
        <v>247584.01632</v>
      </c>
      <c r="J497" s="21">
        <v>233813.67197</v>
      </c>
      <c r="K497" s="21">
        <v>229601.98623000001</v>
      </c>
      <c r="L497" s="21">
        <v>242960.46786</v>
      </c>
      <c r="M497" s="21">
        <v>163030.37491000001</v>
      </c>
      <c r="N497" s="21">
        <v>169386.12848000001</v>
      </c>
      <c r="O497" s="21">
        <v>159965.05992</v>
      </c>
      <c r="P497" s="21">
        <v>157083.54418999999</v>
      </c>
      <c r="Q497" s="21">
        <v>166222.76508000001</v>
      </c>
      <c r="R497" s="21">
        <v>1086.4025999999999</v>
      </c>
      <c r="S497" s="21">
        <v>1126.85292</v>
      </c>
      <c r="T497" s="21">
        <v>1065.9291000000001</v>
      </c>
      <c r="U497" s="21">
        <v>1047.3078599999999</v>
      </c>
      <c r="V497" s="21">
        <v>1107.6360400000001</v>
      </c>
      <c r="W497" s="21">
        <v>1045.1548700000001</v>
      </c>
      <c r="X497" s="21">
        <v>1084.05081</v>
      </c>
      <c r="Y497" s="21">
        <v>1025.4587200000001</v>
      </c>
      <c r="Z497" s="21">
        <v>1007.53071</v>
      </c>
      <c r="AA497" s="21">
        <v>1065.5837899999999</v>
      </c>
      <c r="AB497" s="21">
        <v>159866.04553</v>
      </c>
      <c r="AC497" s="21">
        <v>166098.31198999999</v>
      </c>
      <c r="AD497" s="21">
        <v>156860.15664999999</v>
      </c>
      <c r="AE497" s="21">
        <v>154034.55687</v>
      </c>
      <c r="AF497" s="21">
        <v>162996.40919000001</v>
      </c>
      <c r="AG497" s="21">
        <v>304.46658000000002</v>
      </c>
      <c r="AH497" s="21">
        <v>315.07270999999997</v>
      </c>
      <c r="AI497" s="21">
        <v>298.67021999999997</v>
      </c>
      <c r="AJ497" s="21">
        <v>293.11518000000001</v>
      </c>
      <c r="AK497" s="21">
        <v>310.60764999999998</v>
      </c>
      <c r="AL497" s="21">
        <v>432.40025000000003</v>
      </c>
      <c r="AM497" s="21">
        <v>448.37606</v>
      </c>
      <c r="AN497" s="21">
        <v>424.22300999999999</v>
      </c>
      <c r="AO497" s="21">
        <v>416.41969</v>
      </c>
      <c r="AP497" s="21">
        <v>441.06740000000002</v>
      </c>
      <c r="AQ497" s="21">
        <v>969.16471000000001</v>
      </c>
      <c r="AR497" s="21">
        <v>1006.11848</v>
      </c>
      <c r="AS497" s="21">
        <v>950.71380999999997</v>
      </c>
      <c r="AT497" s="21">
        <v>933.39323000000002</v>
      </c>
      <c r="AU497" s="21">
        <v>988.43093999999996</v>
      </c>
      <c r="AV497" s="21">
        <v>1226.4159999999999</v>
      </c>
      <c r="AW497" s="21">
        <v>1273.3864000000001</v>
      </c>
      <c r="AX497" s="21">
        <v>1203.1696300000001</v>
      </c>
      <c r="AY497" s="21">
        <v>1181.24406</v>
      </c>
      <c r="AZ497" s="21">
        <v>1250.85409</v>
      </c>
      <c r="BA497" s="21">
        <v>717.14413999999999</v>
      </c>
      <c r="BB497" s="21">
        <v>744.28995999999995</v>
      </c>
      <c r="BC497" s="21">
        <v>703.59198000000004</v>
      </c>
      <c r="BD497" s="21">
        <v>690.73451</v>
      </c>
      <c r="BE497" s="21">
        <v>731.45974000000001</v>
      </c>
      <c r="BF497" s="21">
        <v>734.35112000000004</v>
      </c>
      <c r="BG497" s="21">
        <v>762.01517000000001</v>
      </c>
      <c r="BH497" s="21">
        <v>720.36937</v>
      </c>
      <c r="BI497" s="21">
        <v>707.28959999999995</v>
      </c>
      <c r="BJ497" s="21">
        <v>748.92568000000006</v>
      </c>
      <c r="BK497" s="21">
        <v>349.42056000000002</v>
      </c>
      <c r="BL497" s="21">
        <v>361.90361000000001</v>
      </c>
      <c r="BM497" s="21">
        <v>342.78993000000003</v>
      </c>
      <c r="BN497" s="21">
        <v>336.42408999999998</v>
      </c>
      <c r="BO497" s="21">
        <v>356.46624000000003</v>
      </c>
      <c r="BP497" s="21">
        <v>103.20574000000001</v>
      </c>
      <c r="BQ497" s="21">
        <v>106.02961999999999</v>
      </c>
      <c r="BR497" s="21">
        <v>101.26384</v>
      </c>
      <c r="BS497" s="21">
        <v>99.275450000000006</v>
      </c>
      <c r="BT497" s="21">
        <v>105.36181999999999</v>
      </c>
      <c r="BU497" s="21">
        <v>9465.0179200000002</v>
      </c>
      <c r="BV497" s="21">
        <v>9838.3447899999992</v>
      </c>
      <c r="BW497" s="21">
        <v>9284.8714899999995</v>
      </c>
      <c r="BX497" s="21">
        <v>9115.3892500000002</v>
      </c>
      <c r="BY497" s="21">
        <v>9652.5348900000008</v>
      </c>
      <c r="BZ497" s="21">
        <v>2.2000000000000001E-4</v>
      </c>
      <c r="CA497" s="21">
        <v>-0.25599</v>
      </c>
      <c r="CB497" s="21">
        <v>57.421320000000001</v>
      </c>
      <c r="CC497" s="21">
        <v>57.643250000000002</v>
      </c>
      <c r="CD497" s="21">
        <v>56.340620000000001</v>
      </c>
      <c r="CE497" s="21">
        <v>55.106430000000003</v>
      </c>
      <c r="CF497" s="21">
        <v>58.728630000000003</v>
      </c>
      <c r="CG497" s="21">
        <v>1987.7632000000001</v>
      </c>
      <c r="CH497" s="21">
        <v>2063.5316699999998</v>
      </c>
      <c r="CI497" s="21">
        <v>1950.1269600000001</v>
      </c>
      <c r="CJ497" s="21">
        <v>1914.54036</v>
      </c>
      <c r="CK497" s="21">
        <v>2027.4060400000001</v>
      </c>
      <c r="CL497" s="21">
        <v>560.08807000000002</v>
      </c>
      <c r="CM497" s="21">
        <v>579.89871000000005</v>
      </c>
      <c r="CN497" s="21">
        <v>549.53385000000003</v>
      </c>
      <c r="CO497" s="21">
        <v>539.80440999999996</v>
      </c>
      <c r="CP497" s="21">
        <v>571.13172999999995</v>
      </c>
      <c r="CQ497" s="21">
        <v>922.91134</v>
      </c>
      <c r="CR497" s="21">
        <v>956.88342999999998</v>
      </c>
      <c r="CS497" s="21">
        <v>905.51914999999997</v>
      </c>
      <c r="CT497" s="21">
        <v>889.64903000000004</v>
      </c>
      <c r="CU497" s="21">
        <v>940.98392000000001</v>
      </c>
      <c r="CV497" s="21">
        <v>1139.89724</v>
      </c>
      <c r="CW497" s="21">
        <v>1182.1895</v>
      </c>
      <c r="CX497" s="21">
        <v>1118.4157399999999</v>
      </c>
      <c r="CY497" s="21">
        <v>1098.8525</v>
      </c>
      <c r="CZ497" s="21">
        <v>1162.1894600000001</v>
      </c>
      <c r="DA497" s="21">
        <v>1155.78223</v>
      </c>
      <c r="DB497" s="21">
        <v>1198.80216</v>
      </c>
      <c r="DC497" s="21">
        <v>1134.00126</v>
      </c>
      <c r="DD497" s="21">
        <v>1114.1912299999999</v>
      </c>
      <c r="DE497" s="21">
        <v>1178.3728799999999</v>
      </c>
      <c r="DF497" s="21">
        <v>1147.92695</v>
      </c>
      <c r="DG497" s="21">
        <v>1190.7706700000001</v>
      </c>
      <c r="DH497" s="21">
        <v>1126.2939799999999</v>
      </c>
      <c r="DI497" s="21">
        <v>1106.62275</v>
      </c>
      <c r="DJ497" s="21">
        <v>1170.35887</v>
      </c>
      <c r="DK497" s="21">
        <v>1348.45652</v>
      </c>
      <c r="DL497" s="21">
        <v>1398.78738</v>
      </c>
      <c r="DM497" s="21">
        <v>1323.04448</v>
      </c>
      <c r="DN497" s="21">
        <v>1299.93768</v>
      </c>
      <c r="DO497" s="21">
        <v>1374.8008400000001</v>
      </c>
      <c r="DP497" s="21">
        <v>1187.69184</v>
      </c>
      <c r="DQ497" s="21">
        <v>1231.8977500000001</v>
      </c>
      <c r="DR497" s="21">
        <v>1165.30954</v>
      </c>
      <c r="DS497" s="21">
        <v>1144.94292</v>
      </c>
      <c r="DT497" s="21">
        <v>1210.90635</v>
      </c>
      <c r="DU497" s="21">
        <v>1100.32493</v>
      </c>
      <c r="DV497" s="21">
        <v>1141.29241</v>
      </c>
      <c r="DW497" s="21">
        <v>1079.5891099999999</v>
      </c>
      <c r="DX497" s="21">
        <v>1060.7206200000001</v>
      </c>
      <c r="DY497" s="21">
        <v>1121.8359499999999</v>
      </c>
      <c r="DZ497" s="21">
        <v>1181.1964399999999</v>
      </c>
      <c r="EA497" s="21">
        <v>1225.11772</v>
      </c>
      <c r="EB497" s="21">
        <v>1158.93658</v>
      </c>
      <c r="EC497" s="21">
        <v>1138.6759500000001</v>
      </c>
      <c r="ED497" s="21">
        <v>1204.2877800000001</v>
      </c>
      <c r="EE497" s="21">
        <v>1016.99348</v>
      </c>
      <c r="EF497" s="21">
        <v>1054.7726</v>
      </c>
      <c r="EG497" s="21">
        <v>997.82811000000004</v>
      </c>
      <c r="EH497" s="21">
        <v>980.37802999999997</v>
      </c>
      <c r="EI497" s="21">
        <v>1036.8832199999999</v>
      </c>
      <c r="EJ497" s="21">
        <v>890.22644000000003</v>
      </c>
      <c r="EK497" s="21">
        <v>923.00507000000005</v>
      </c>
      <c r="EL497" s="21">
        <v>873.45019000000002</v>
      </c>
      <c r="EM497" s="21">
        <v>858.14959999999996</v>
      </c>
      <c r="EN497" s="21">
        <v>907.65812000000005</v>
      </c>
      <c r="EO497" s="21">
        <v>1050.14679</v>
      </c>
      <c r="EP497" s="21">
        <v>1088.5894499999999</v>
      </c>
      <c r="EQ497" s="21">
        <v>1030.3570099999999</v>
      </c>
      <c r="ER497" s="21">
        <v>1012.27088</v>
      </c>
      <c r="ES497" s="21">
        <v>1070.7297100000001</v>
      </c>
      <c r="ET497" s="21">
        <v>1013.97615</v>
      </c>
      <c r="EU497" s="21">
        <v>1051.8239900000001</v>
      </c>
      <c r="EV497" s="21">
        <v>994.86747000000003</v>
      </c>
      <c r="EW497" s="21">
        <v>977.49581000000001</v>
      </c>
      <c r="EX497" s="21">
        <v>1033.7857300000001</v>
      </c>
      <c r="EY497" s="21">
        <v>159.56961999999999</v>
      </c>
      <c r="EZ497" s="21">
        <v>163.33602999999999</v>
      </c>
      <c r="FA497" s="21">
        <v>156.53188</v>
      </c>
      <c r="FB497" s="21">
        <v>153.39770999999999</v>
      </c>
      <c r="FC497" s="21">
        <v>162.94234</v>
      </c>
      <c r="FD497" s="21">
        <v>723.80831999999998</v>
      </c>
      <c r="FE497" s="21">
        <v>750.06082000000004</v>
      </c>
      <c r="FF497" s="21">
        <v>710.16846999999996</v>
      </c>
      <c r="FG497" s="21">
        <v>697.68305999999995</v>
      </c>
      <c r="FH497" s="21">
        <v>738.01652000000001</v>
      </c>
      <c r="FI497" s="21">
        <v>900.48631999999998</v>
      </c>
      <c r="FJ497" s="21">
        <v>934.02743999999996</v>
      </c>
      <c r="FK497" s="21">
        <v>883.51643999999999</v>
      </c>
      <c r="FL497" s="21">
        <v>868.08522000000005</v>
      </c>
      <c r="FM497" s="21">
        <v>918.08492999999999</v>
      </c>
    </row>
    <row r="498" spans="2:169" x14ac:dyDescent="0.35">
      <c r="B498" s="39" t="s">
        <v>685</v>
      </c>
      <c r="C498" s="21">
        <v>20770.453249999999</v>
      </c>
      <c r="D498" s="21">
        <v>21580.181700000001</v>
      </c>
      <c r="E498" s="21">
        <v>20379.912219999998</v>
      </c>
      <c r="F498" s="21">
        <v>20012.802100000001</v>
      </c>
      <c r="G498" s="21">
        <v>21177.166880000001</v>
      </c>
      <c r="H498" s="21">
        <v>31047.786840000001</v>
      </c>
      <c r="I498" s="21">
        <v>32258.162530000001</v>
      </c>
      <c r="J498" s="21">
        <v>30463.999830000001</v>
      </c>
      <c r="K498" s="21">
        <v>29915.251789999998</v>
      </c>
      <c r="L498" s="21">
        <v>31655.75216</v>
      </c>
      <c r="M498" s="21">
        <v>12305.558010000001</v>
      </c>
      <c r="N498" s="21">
        <v>12785.29127</v>
      </c>
      <c r="O498" s="21">
        <v>12074.187550000001</v>
      </c>
      <c r="P498" s="21">
        <v>11856.6903</v>
      </c>
      <c r="Q498" s="21">
        <v>12546.520109999999</v>
      </c>
      <c r="R498" s="21">
        <v>33.48659</v>
      </c>
      <c r="S498" s="21">
        <v>35.101210000000002</v>
      </c>
      <c r="T498" s="21">
        <v>32.85689</v>
      </c>
      <c r="U498" s="21">
        <v>32.053570000000001</v>
      </c>
      <c r="V498" s="21">
        <v>34.111190000000001</v>
      </c>
      <c r="W498" s="21">
        <v>-134.15635</v>
      </c>
      <c r="X498" s="21">
        <v>-139.10597999999999</v>
      </c>
      <c r="Y498" s="21">
        <v>-131.6266</v>
      </c>
      <c r="Z498" s="21">
        <v>-129.59777</v>
      </c>
      <c r="AA498" s="21">
        <v>-136.7799</v>
      </c>
      <c r="AB498" s="21">
        <v>12600.19066</v>
      </c>
      <c r="AC498" s="21">
        <v>13091.400320000001</v>
      </c>
      <c r="AD498" s="21">
        <v>12363.27498</v>
      </c>
      <c r="AE498" s="21">
        <v>12140.56918</v>
      </c>
      <c r="AF498" s="21">
        <v>12846.917090000001</v>
      </c>
      <c r="AG498" s="21">
        <v>-45.45402</v>
      </c>
      <c r="AH498" s="21">
        <v>-47.034999999999997</v>
      </c>
      <c r="AI498" s="21">
        <v>-44.588459999999998</v>
      </c>
      <c r="AJ498" s="21">
        <v>-43.967500000000001</v>
      </c>
      <c r="AK498" s="21">
        <v>-46.3705</v>
      </c>
      <c r="AL498" s="21">
        <v>-6.1830800000000004</v>
      </c>
      <c r="AM498" s="21">
        <v>-6.26119</v>
      </c>
      <c r="AN498" s="21">
        <v>-6.0660100000000003</v>
      </c>
      <c r="AO498" s="21">
        <v>-6.0972200000000001</v>
      </c>
      <c r="AP498" s="21">
        <v>-6.3200099999999999</v>
      </c>
      <c r="AQ498" s="21">
        <v>46.301389999999998</v>
      </c>
      <c r="AR498" s="21">
        <v>48.346029999999999</v>
      </c>
      <c r="AS498" s="21">
        <v>45.420090000000002</v>
      </c>
      <c r="AT498" s="21">
        <v>44.426200000000001</v>
      </c>
      <c r="AU498" s="21">
        <v>47.197800000000001</v>
      </c>
      <c r="AV498" s="21">
        <v>74.795320000000004</v>
      </c>
      <c r="AW498" s="21">
        <v>77.984080000000006</v>
      </c>
      <c r="AX498" s="21">
        <v>73.377809999999997</v>
      </c>
      <c r="AY498" s="21">
        <v>71.859369999999998</v>
      </c>
      <c r="AZ498" s="21">
        <v>76.257540000000006</v>
      </c>
      <c r="BA498" s="21">
        <v>-130.86626000000001</v>
      </c>
      <c r="BB498" s="21">
        <v>-135.85745</v>
      </c>
      <c r="BC498" s="21">
        <v>-128.39304999999999</v>
      </c>
      <c r="BD498" s="21">
        <v>-126.223</v>
      </c>
      <c r="BE498" s="21">
        <v>-133.47481999999999</v>
      </c>
      <c r="BF498" s="21">
        <v>-142.09152</v>
      </c>
      <c r="BG498" s="21">
        <v>-147.5025</v>
      </c>
      <c r="BH498" s="21">
        <v>-139.38595000000001</v>
      </c>
      <c r="BI498" s="21">
        <v>-137.05859000000001</v>
      </c>
      <c r="BJ498" s="21">
        <v>-144.90594999999999</v>
      </c>
      <c r="BK498" s="21">
        <v>-467.60449999999997</v>
      </c>
      <c r="BL498" s="21">
        <v>-485.90548000000001</v>
      </c>
      <c r="BM498" s="21">
        <v>-458.73079000000001</v>
      </c>
      <c r="BN498" s="21">
        <v>-450.61810000000003</v>
      </c>
      <c r="BO498" s="21">
        <v>-476.88819000000001</v>
      </c>
      <c r="BP498" s="21">
        <v>-569.65503999999999</v>
      </c>
      <c r="BQ498" s="21">
        <v>-591.90749000000005</v>
      </c>
      <c r="BR498" s="21">
        <v>-558.93543999999997</v>
      </c>
      <c r="BS498" s="21">
        <v>-548.99875999999995</v>
      </c>
      <c r="BT498" s="21">
        <v>-580.96023000000002</v>
      </c>
      <c r="BU498" s="21">
        <v>4917.2586099999999</v>
      </c>
      <c r="BV498" s="21">
        <v>5111.2090900000003</v>
      </c>
      <c r="BW498" s="21">
        <v>4823.6690799999997</v>
      </c>
      <c r="BX498" s="21">
        <v>4735.6198000000004</v>
      </c>
      <c r="BY498" s="21">
        <v>5014.6772799999999</v>
      </c>
      <c r="BZ498" s="21">
        <v>2.2000000000000001E-4</v>
      </c>
      <c r="CA498" s="21">
        <v>-0.25599</v>
      </c>
      <c r="CB498" s="21">
        <v>-10.05636</v>
      </c>
      <c r="CC498" s="21">
        <v>-10.141030000000001</v>
      </c>
      <c r="CD498" s="21">
        <v>-9.8653399999999998</v>
      </c>
      <c r="CE498" s="21">
        <v>-9.95763</v>
      </c>
      <c r="CF498" s="21">
        <v>-10.277990000000001</v>
      </c>
      <c r="CG498" s="21">
        <v>66.836489999999998</v>
      </c>
      <c r="CH498" s="21">
        <v>69.90146</v>
      </c>
      <c r="CI498" s="21">
        <v>65.571359999999999</v>
      </c>
      <c r="CJ498" s="21">
        <v>64.02516</v>
      </c>
      <c r="CK498" s="21">
        <v>68.12379</v>
      </c>
      <c r="CL498" s="21">
        <v>-48.507429999999999</v>
      </c>
      <c r="CM498" s="21">
        <v>-50.0884</v>
      </c>
      <c r="CN498" s="21">
        <v>-47.591749999999998</v>
      </c>
      <c r="CO498" s="21">
        <v>-47.022269999999999</v>
      </c>
      <c r="CP498" s="21">
        <v>-49.473379999999999</v>
      </c>
      <c r="CQ498" s="21">
        <v>19.214670000000002</v>
      </c>
      <c r="CR498" s="21">
        <v>20.284749999999999</v>
      </c>
      <c r="CS498" s="21">
        <v>18.853999999999999</v>
      </c>
      <c r="CT498" s="21">
        <v>18.27665</v>
      </c>
      <c r="CU498" s="21">
        <v>19.561589999999999</v>
      </c>
      <c r="CV498" s="21">
        <v>37.549079999999996</v>
      </c>
      <c r="CW498" s="21">
        <v>39.360390000000002</v>
      </c>
      <c r="CX498" s="21">
        <v>36.843000000000004</v>
      </c>
      <c r="CY498" s="21">
        <v>35.934190000000001</v>
      </c>
      <c r="CZ498" s="21">
        <v>38.249380000000002</v>
      </c>
      <c r="DA498" s="21">
        <v>18.7424</v>
      </c>
      <c r="DB498" s="21">
        <v>19.802029999999998</v>
      </c>
      <c r="DC498" s="21">
        <v>18.39068</v>
      </c>
      <c r="DD498" s="21">
        <v>17.822150000000001</v>
      </c>
      <c r="DE498" s="21">
        <v>19.079540000000001</v>
      </c>
      <c r="DF498" s="21">
        <v>41.442920000000001</v>
      </c>
      <c r="DG498" s="21">
        <v>43.370130000000003</v>
      </c>
      <c r="DH498" s="21">
        <v>40.663319999999999</v>
      </c>
      <c r="DI498" s="21">
        <v>39.71651</v>
      </c>
      <c r="DJ498" s="21">
        <v>42.220869999999998</v>
      </c>
      <c r="DK498" s="21">
        <v>36.03398</v>
      </c>
      <c r="DL498" s="21">
        <v>37.803049999999999</v>
      </c>
      <c r="DM498" s="21">
        <v>35.356540000000003</v>
      </c>
      <c r="DN498" s="21">
        <v>34.459139999999998</v>
      </c>
      <c r="DO498" s="21">
        <v>36.703569999999999</v>
      </c>
      <c r="DP498" s="21">
        <v>-111.79272</v>
      </c>
      <c r="DQ498" s="21">
        <v>-115.82823999999999</v>
      </c>
      <c r="DR498" s="21">
        <v>-109.68425999999999</v>
      </c>
      <c r="DS498" s="21">
        <v>-108.06041</v>
      </c>
      <c r="DT498" s="21">
        <v>-113.98604</v>
      </c>
      <c r="DU498" s="21">
        <v>-143.86465999999999</v>
      </c>
      <c r="DV498" s="21">
        <v>-149.18128999999999</v>
      </c>
      <c r="DW498" s="21">
        <v>-141.15183999999999</v>
      </c>
      <c r="DX498" s="21">
        <v>-138.96558999999999</v>
      </c>
      <c r="DY498" s="21">
        <v>-146.67813000000001</v>
      </c>
      <c r="DZ498" s="21">
        <v>-139.87688</v>
      </c>
      <c r="EA498" s="21">
        <v>-145.00592</v>
      </c>
      <c r="EB498" s="21">
        <v>-137.23911000000001</v>
      </c>
      <c r="EC498" s="21">
        <v>-135.14393999999999</v>
      </c>
      <c r="ED498" s="21">
        <v>-142.61483000000001</v>
      </c>
      <c r="EE498" s="21">
        <v>-99.649510000000006</v>
      </c>
      <c r="EF498" s="21">
        <v>-103.24751999999999</v>
      </c>
      <c r="EG498" s="21">
        <v>-97.770039999999995</v>
      </c>
      <c r="EH498" s="21">
        <v>-96.323790000000002</v>
      </c>
      <c r="EI498" s="21">
        <v>-101.60526</v>
      </c>
      <c r="EJ498" s="21">
        <v>-179.89788999999999</v>
      </c>
      <c r="EK498" s="21">
        <v>-186.62665000000001</v>
      </c>
      <c r="EL498" s="21">
        <v>-176.50603000000001</v>
      </c>
      <c r="EM498" s="21">
        <v>-173.69748999999999</v>
      </c>
      <c r="EN498" s="21">
        <v>-183.40866</v>
      </c>
      <c r="EO498" s="21">
        <v>-314.32238000000001</v>
      </c>
      <c r="EP498" s="21">
        <v>-326.21857999999997</v>
      </c>
      <c r="EQ498" s="21">
        <v>-308.39666999999997</v>
      </c>
      <c r="ER498" s="21">
        <v>-303.39263</v>
      </c>
      <c r="ES498" s="21">
        <v>-320.44535000000002</v>
      </c>
      <c r="ET498" s="21">
        <v>28.883990000000001</v>
      </c>
      <c r="EU498" s="21">
        <v>30.28396</v>
      </c>
      <c r="EV498" s="21">
        <v>28.340869999999999</v>
      </c>
      <c r="EW498" s="21">
        <v>27.639379999999999</v>
      </c>
      <c r="EX498" s="21">
        <v>29.422160000000002</v>
      </c>
      <c r="EY498" s="21">
        <v>-28.13804</v>
      </c>
      <c r="EZ498" s="21">
        <v>-28.86619</v>
      </c>
      <c r="FA498" s="21">
        <v>-27.601959999999998</v>
      </c>
      <c r="FB498" s="21">
        <v>-27.427340000000001</v>
      </c>
      <c r="FC498" s="21">
        <v>-28.726179999999999</v>
      </c>
      <c r="FD498" s="21">
        <v>-10.39161</v>
      </c>
      <c r="FE498" s="21">
        <v>-10.48856</v>
      </c>
      <c r="FF498" s="21">
        <v>-10.19434</v>
      </c>
      <c r="FG498" s="21">
        <v>-10.25529</v>
      </c>
      <c r="FH498" s="21">
        <v>-10.61769</v>
      </c>
      <c r="FI498" s="21">
        <v>-133.52428</v>
      </c>
      <c r="FJ498" s="21">
        <v>-138.49465000000001</v>
      </c>
      <c r="FK498" s="21">
        <v>-131.00665000000001</v>
      </c>
      <c r="FL498" s="21">
        <v>-128.93987999999999</v>
      </c>
      <c r="FM498" s="21">
        <v>-136.13195999999999</v>
      </c>
    </row>
    <row r="499" spans="2:169" x14ac:dyDescent="0.35">
      <c r="B499" s="39" t="s">
        <v>686</v>
      </c>
      <c r="C499" s="21">
        <v>-28144.349969999999</v>
      </c>
      <c r="D499" s="21">
        <v>-29241.547070000001</v>
      </c>
      <c r="E499" s="21">
        <v>-27615.159619999999</v>
      </c>
      <c r="F499" s="21">
        <v>-27117.71859</v>
      </c>
      <c r="G499" s="21">
        <v>-28695.45449</v>
      </c>
      <c r="H499" s="21">
        <v>-41882.996709999999</v>
      </c>
      <c r="I499" s="21">
        <v>-43515.775269999998</v>
      </c>
      <c r="J499" s="21">
        <v>-41095.47683</v>
      </c>
      <c r="K499" s="21">
        <v>-40355.223989999999</v>
      </c>
      <c r="L499" s="21">
        <v>-42703.132769999997</v>
      </c>
      <c r="M499" s="21">
        <v>9598.8799999999992</v>
      </c>
      <c r="N499" s="21">
        <v>9973.0931799999998</v>
      </c>
      <c r="O499" s="21">
        <v>9418.4007999999994</v>
      </c>
      <c r="P499" s="21">
        <v>9248.7433199999996</v>
      </c>
      <c r="Q499" s="21">
        <v>9786.8411099999994</v>
      </c>
      <c r="R499" s="21">
        <v>-318.18716000000001</v>
      </c>
      <c r="S499" s="21">
        <v>-407.12200999999999</v>
      </c>
      <c r="T499" s="21">
        <v>-298.55146000000002</v>
      </c>
      <c r="U499" s="21">
        <v>-279.42475000000002</v>
      </c>
      <c r="V499" s="21">
        <v>-371.67964000000001</v>
      </c>
      <c r="W499" s="21">
        <v>374.55347999999998</v>
      </c>
      <c r="X499" s="21">
        <v>313.21973000000003</v>
      </c>
      <c r="Y499" s="21">
        <v>380.91629</v>
      </c>
      <c r="Z499" s="21">
        <v>388.45103999999998</v>
      </c>
      <c r="AA499" s="21">
        <v>334.39663000000002</v>
      </c>
      <c r="AB499" s="21">
        <v>6373.18631</v>
      </c>
      <c r="AC499" s="21">
        <v>6621.6405400000003</v>
      </c>
      <c r="AD499" s="21">
        <v>6253.3541699999996</v>
      </c>
      <c r="AE499" s="21">
        <v>6140.7093999999997</v>
      </c>
      <c r="AF499" s="21">
        <v>6497.9807300000002</v>
      </c>
      <c r="AG499" s="21">
        <v>-152.16130999999999</v>
      </c>
      <c r="AH499" s="21">
        <v>-212.51036999999999</v>
      </c>
      <c r="AI499" s="21">
        <v>-139.93297000000001</v>
      </c>
      <c r="AJ499" s="21">
        <v>-127.12626</v>
      </c>
      <c r="AK499" s="21">
        <v>-188.78630000000001</v>
      </c>
      <c r="AL499" s="21">
        <v>-178.85910000000001</v>
      </c>
      <c r="AM499" s="21">
        <v>-227.65149</v>
      </c>
      <c r="AN499" s="21">
        <v>-168.23497</v>
      </c>
      <c r="AO499" s="21">
        <v>-157.21849</v>
      </c>
      <c r="AP499" s="21">
        <v>-208.18762000000001</v>
      </c>
      <c r="AQ499" s="21">
        <v>-248.56698</v>
      </c>
      <c r="AR499" s="21">
        <v>-310.96778</v>
      </c>
      <c r="AS499" s="21">
        <v>-234.77829</v>
      </c>
      <c r="AT499" s="21">
        <v>-220.59658999999999</v>
      </c>
      <c r="AU499" s="21">
        <v>-285.96379000000002</v>
      </c>
      <c r="AV499" s="21">
        <v>-271.03467999999998</v>
      </c>
      <c r="AW499" s="21">
        <v>-339.37313999999998</v>
      </c>
      <c r="AX499" s="21">
        <v>-255.95379</v>
      </c>
      <c r="AY499" s="21">
        <v>-240.39465000000001</v>
      </c>
      <c r="AZ499" s="21">
        <v>-312.00130000000001</v>
      </c>
      <c r="BA499" s="21">
        <v>653.52513999999996</v>
      </c>
      <c r="BB499" s="21">
        <v>634.96911</v>
      </c>
      <c r="BC499" s="21">
        <v>648.88611000000003</v>
      </c>
      <c r="BD499" s="21">
        <v>645.66606000000002</v>
      </c>
      <c r="BE499" s="21">
        <v>639.06718000000001</v>
      </c>
      <c r="BF499" s="21">
        <v>1642.23651</v>
      </c>
      <c r="BG499" s="21">
        <v>1655.7802999999999</v>
      </c>
      <c r="BH499" s="21">
        <v>1619.8233600000001</v>
      </c>
      <c r="BI499" s="21">
        <v>1600.59825</v>
      </c>
      <c r="BJ499" s="21">
        <v>1642.7474099999999</v>
      </c>
      <c r="BK499" s="21">
        <v>1704.6291799999999</v>
      </c>
      <c r="BL499" s="21">
        <v>1719.8071600000001</v>
      </c>
      <c r="BM499" s="21">
        <v>1681.25865</v>
      </c>
      <c r="BN499" s="21">
        <v>1660.86203</v>
      </c>
      <c r="BO499" s="21">
        <v>1706.0514700000001</v>
      </c>
      <c r="BP499" s="21">
        <v>1245.5415399999999</v>
      </c>
      <c r="BQ499" s="21">
        <v>1246.9351200000001</v>
      </c>
      <c r="BR499" s="21">
        <v>1230.3815500000001</v>
      </c>
      <c r="BS499" s="21">
        <v>1217.2795000000001</v>
      </c>
      <c r="BT499" s="21">
        <v>1240.7661499999999</v>
      </c>
      <c r="BU499" s="21">
        <v>4742.9519799999998</v>
      </c>
      <c r="BV499" s="21">
        <v>4930.0273200000001</v>
      </c>
      <c r="BW499" s="21">
        <v>4652.68001</v>
      </c>
      <c r="BX499" s="21">
        <v>4567.7518899999995</v>
      </c>
      <c r="BY499" s="21">
        <v>4836.9173600000004</v>
      </c>
      <c r="BZ499" s="21">
        <v>2.4007100000000001</v>
      </c>
      <c r="CA499" s="21">
        <v>17.33559</v>
      </c>
      <c r="CB499" s="21">
        <v>59.871290000000002</v>
      </c>
      <c r="CC499" s="21">
        <v>-20.581099999999999</v>
      </c>
      <c r="CD499" s="21">
        <v>73.320530000000005</v>
      </c>
      <c r="CE499" s="21">
        <v>87.407390000000007</v>
      </c>
      <c r="CF499" s="21">
        <v>9.6586700000000008</v>
      </c>
      <c r="CG499" s="21">
        <v>-597.73031000000003</v>
      </c>
      <c r="CH499" s="21">
        <v>-728.44415000000004</v>
      </c>
      <c r="CI499" s="21">
        <v>-568.02170999999998</v>
      </c>
      <c r="CJ499" s="21">
        <v>-537.26887999999997</v>
      </c>
      <c r="CK499" s="21">
        <v>-675.98928999999998</v>
      </c>
      <c r="CL499" s="21">
        <v>-263.68176999999997</v>
      </c>
      <c r="CM499" s="21">
        <v>-354.50443000000001</v>
      </c>
      <c r="CN499" s="21">
        <v>-244.33264</v>
      </c>
      <c r="CO499" s="21">
        <v>-225.46181000000001</v>
      </c>
      <c r="CP499" s="21">
        <v>-318.36673999999999</v>
      </c>
      <c r="CQ499" s="21">
        <v>-307.86865999999998</v>
      </c>
      <c r="CR499" s="21">
        <v>-400.26341000000002</v>
      </c>
      <c r="CS499" s="21">
        <v>-287.79129999999998</v>
      </c>
      <c r="CT499" s="21">
        <v>-268.06378999999998</v>
      </c>
      <c r="CU499" s="21">
        <v>-363.71307000000002</v>
      </c>
      <c r="CV499" s="21">
        <v>-316.66372000000001</v>
      </c>
      <c r="CW499" s="21">
        <v>-415.69632000000001</v>
      </c>
      <c r="CX499" s="21">
        <v>-295.25412999999998</v>
      </c>
      <c r="CY499" s="21">
        <v>-274.1465</v>
      </c>
      <c r="CZ499" s="21">
        <v>-376.64397000000002</v>
      </c>
      <c r="DA499" s="21">
        <v>-416.74970000000002</v>
      </c>
      <c r="DB499" s="21">
        <v>-514.58547999999996</v>
      </c>
      <c r="DC499" s="21">
        <v>-394.24310000000003</v>
      </c>
      <c r="DD499" s="21">
        <v>-372.52960000000002</v>
      </c>
      <c r="DE499" s="21">
        <v>-475.16768999999999</v>
      </c>
      <c r="DF499" s="21">
        <v>-394.73264</v>
      </c>
      <c r="DG499" s="21">
        <v>-488.39888000000002</v>
      </c>
      <c r="DH499" s="21">
        <v>-373.28109000000001</v>
      </c>
      <c r="DI499" s="21">
        <v>-352.54944</v>
      </c>
      <c r="DJ499" s="21">
        <v>-450.55671000000001</v>
      </c>
      <c r="DK499" s="21">
        <v>-364.88522</v>
      </c>
      <c r="DL499" s="21">
        <v>-470.12909000000002</v>
      </c>
      <c r="DM499" s="21">
        <v>-341.77947999999998</v>
      </c>
      <c r="DN499" s="21">
        <v>-319.03762999999998</v>
      </c>
      <c r="DO499" s="21">
        <v>-428.50794999999999</v>
      </c>
      <c r="DP499" s="21">
        <v>-286.95451000000003</v>
      </c>
      <c r="DQ499" s="21">
        <v>-383.09280999999999</v>
      </c>
      <c r="DR499" s="21">
        <v>-266.41032000000001</v>
      </c>
      <c r="DS499" s="21">
        <v>-246.1139</v>
      </c>
      <c r="DT499" s="21">
        <v>-345.28636</v>
      </c>
      <c r="DU499" s="21">
        <v>-107.51488000000001</v>
      </c>
      <c r="DV499" s="21">
        <v>-190.91144</v>
      </c>
      <c r="DW499" s="21">
        <v>-91.282600000000002</v>
      </c>
      <c r="DX499" s="21">
        <v>-75.21002</v>
      </c>
      <c r="DY499" s="21">
        <v>-158.36631</v>
      </c>
      <c r="DZ499" s="21">
        <v>340.56718999999998</v>
      </c>
      <c r="EA499" s="21">
        <v>267.25668999999999</v>
      </c>
      <c r="EB499" s="21">
        <v>349.59160000000003</v>
      </c>
      <c r="EC499" s="21">
        <v>359.58541000000002</v>
      </c>
      <c r="ED499" s="21">
        <v>293.33202</v>
      </c>
      <c r="EE499" s="21">
        <v>696.65823</v>
      </c>
      <c r="EF499" s="21">
        <v>646.70478000000003</v>
      </c>
      <c r="EG499" s="21">
        <v>697.37473</v>
      </c>
      <c r="EH499" s="21">
        <v>699.47919000000002</v>
      </c>
      <c r="EI499" s="21">
        <v>662.62288999999998</v>
      </c>
      <c r="EJ499" s="21">
        <v>796.70167000000004</v>
      </c>
      <c r="EK499" s="21">
        <v>750.51561000000004</v>
      </c>
      <c r="EL499" s="21">
        <v>795.60369000000003</v>
      </c>
      <c r="EM499" s="21">
        <v>796.05391999999995</v>
      </c>
      <c r="EN499" s="21">
        <v>764.38842999999997</v>
      </c>
      <c r="EO499" s="21">
        <v>951.40039999999999</v>
      </c>
      <c r="EP499" s="21">
        <v>887.72172</v>
      </c>
      <c r="EQ499" s="21">
        <v>951.44618000000003</v>
      </c>
      <c r="ER499" s="21">
        <v>953.68280000000004</v>
      </c>
      <c r="ES499" s="21">
        <v>907.15470000000005</v>
      </c>
      <c r="ET499" s="21">
        <v>-385.00429000000003</v>
      </c>
      <c r="EU499" s="21">
        <v>-468.04660000000001</v>
      </c>
      <c r="EV499" s="21">
        <v>-365.70240000000001</v>
      </c>
      <c r="EW499" s="21">
        <v>-346.9667</v>
      </c>
      <c r="EX499" s="21">
        <v>-434.62754000000001</v>
      </c>
      <c r="EY499" s="21">
        <v>1.18991</v>
      </c>
      <c r="EZ499" s="21">
        <v>-94.800899999999999</v>
      </c>
      <c r="FA499" s="21">
        <v>17.698550000000001</v>
      </c>
      <c r="FB499" s="21">
        <v>35.644950000000001</v>
      </c>
      <c r="FC499" s="21">
        <v>-58.262529999999998</v>
      </c>
      <c r="FD499" s="21">
        <v>-294.62051000000002</v>
      </c>
      <c r="FE499" s="21">
        <v>-383.36187000000001</v>
      </c>
      <c r="FF499" s="21">
        <v>-275.27622000000002</v>
      </c>
      <c r="FG499" s="21">
        <v>-256.50772000000001</v>
      </c>
      <c r="FH499" s="21">
        <v>-347.9776</v>
      </c>
      <c r="FI499" s="21">
        <v>200.32592</v>
      </c>
      <c r="FJ499" s="21">
        <v>145.12644</v>
      </c>
      <c r="FK499" s="21">
        <v>207.8553</v>
      </c>
      <c r="FL499" s="21">
        <v>215.77367000000001</v>
      </c>
      <c r="FM499" s="21">
        <v>165.3004</v>
      </c>
    </row>
    <row r="500" spans="2:169" x14ac:dyDescent="0.35">
      <c r="B500" s="39" t="s">
        <v>687</v>
      </c>
      <c r="C500" s="21">
        <v>-16612.191040000002</v>
      </c>
      <c r="D500" s="21">
        <v>-17259.811170000001</v>
      </c>
      <c r="E500" s="21">
        <v>-16299.83664</v>
      </c>
      <c r="F500" s="21">
        <v>-16006.22228</v>
      </c>
      <c r="G500" s="21">
        <v>-16937.480250000001</v>
      </c>
      <c r="H500" s="21">
        <v>-27616.15222</v>
      </c>
      <c r="I500" s="21">
        <v>-28692.748100000001</v>
      </c>
      <c r="J500" s="21">
        <v>-27096.889739999999</v>
      </c>
      <c r="K500" s="21">
        <v>-26608.793460000001</v>
      </c>
      <c r="L500" s="21">
        <v>-28156.92065</v>
      </c>
      <c r="M500" s="21">
        <v>49541.45882</v>
      </c>
      <c r="N500" s="21">
        <v>51472.83698</v>
      </c>
      <c r="O500" s="21">
        <v>48609.974880000002</v>
      </c>
      <c r="P500" s="21">
        <v>47734.34362</v>
      </c>
      <c r="Q500" s="21">
        <v>50511.558210000003</v>
      </c>
      <c r="R500" s="21">
        <v>-206.35178999999999</v>
      </c>
      <c r="S500" s="21">
        <v>-291.21212000000003</v>
      </c>
      <c r="T500" s="21">
        <v>-188.80941999999999</v>
      </c>
      <c r="U500" s="21">
        <v>-171.32297</v>
      </c>
      <c r="V500" s="21">
        <v>-257.71391</v>
      </c>
      <c r="W500" s="21">
        <v>851.23791000000006</v>
      </c>
      <c r="X500" s="21">
        <v>807.95443</v>
      </c>
      <c r="Y500" s="21">
        <v>848.68213000000003</v>
      </c>
      <c r="Z500" s="21">
        <v>848.46118999999999</v>
      </c>
      <c r="AA500" s="21">
        <v>820.10108000000002</v>
      </c>
      <c r="AB500" s="21">
        <v>43868.41749</v>
      </c>
      <c r="AC500" s="21">
        <v>45578.59719</v>
      </c>
      <c r="AD500" s="21">
        <v>43043.579489999996</v>
      </c>
      <c r="AE500" s="21">
        <v>42268.21415</v>
      </c>
      <c r="AF500" s="21">
        <v>44727.412270000001</v>
      </c>
      <c r="AG500" s="21">
        <v>-110.48417999999999</v>
      </c>
      <c r="AH500" s="21">
        <v>-169.34811999999999</v>
      </c>
      <c r="AI500" s="21">
        <v>-99.047740000000005</v>
      </c>
      <c r="AJ500" s="21">
        <v>-86.79222</v>
      </c>
      <c r="AK500" s="21">
        <v>-146.28163000000001</v>
      </c>
      <c r="AL500" s="21">
        <v>-107.339</v>
      </c>
      <c r="AM500" s="21">
        <v>-153.44579999999999</v>
      </c>
      <c r="AN500" s="21">
        <v>-98.063860000000005</v>
      </c>
      <c r="AO500" s="21">
        <v>-88.169060000000002</v>
      </c>
      <c r="AP500" s="21">
        <v>-135.25536</v>
      </c>
      <c r="AQ500" s="21">
        <v>-175.97246000000001</v>
      </c>
      <c r="AR500" s="21">
        <v>-235.67059</v>
      </c>
      <c r="AS500" s="21">
        <v>-163.56238999999999</v>
      </c>
      <c r="AT500" s="21">
        <v>-150.48517000000001</v>
      </c>
      <c r="AU500" s="21">
        <v>-211.93819999999999</v>
      </c>
      <c r="AV500" s="21">
        <v>-150.13630000000001</v>
      </c>
      <c r="AW500" s="21">
        <v>-213.89379</v>
      </c>
      <c r="AX500" s="21">
        <v>-137.34076999999999</v>
      </c>
      <c r="AY500" s="21">
        <v>-123.7227</v>
      </c>
      <c r="AZ500" s="21">
        <v>-188.71919</v>
      </c>
      <c r="BA500" s="21">
        <v>1131.89598</v>
      </c>
      <c r="BB500" s="21">
        <v>1131.93552</v>
      </c>
      <c r="BC500" s="21">
        <v>1118.24469</v>
      </c>
      <c r="BD500" s="21">
        <v>1106.72955</v>
      </c>
      <c r="BE500" s="21">
        <v>1126.82555</v>
      </c>
      <c r="BF500" s="21">
        <v>2614.8012199999998</v>
      </c>
      <c r="BG500" s="21">
        <v>2666.28926</v>
      </c>
      <c r="BH500" s="21">
        <v>2573.92778</v>
      </c>
      <c r="BI500" s="21">
        <v>2537.8434999999999</v>
      </c>
      <c r="BJ500" s="21">
        <v>2634.2597999999998</v>
      </c>
      <c r="BK500" s="21">
        <v>3245.1828399999999</v>
      </c>
      <c r="BL500" s="21">
        <v>3320.6401700000001</v>
      </c>
      <c r="BM500" s="21">
        <v>3192.6689099999999</v>
      </c>
      <c r="BN500" s="21">
        <v>3145.2509700000001</v>
      </c>
      <c r="BO500" s="21">
        <v>3276.8128099999999</v>
      </c>
      <c r="BP500" s="21">
        <v>2775.0526300000001</v>
      </c>
      <c r="BQ500" s="21">
        <v>2836.02898</v>
      </c>
      <c r="BR500" s="21">
        <v>2731.2017099999998</v>
      </c>
      <c r="BS500" s="21">
        <v>2691.2553400000002</v>
      </c>
      <c r="BT500" s="21">
        <v>2800.26964</v>
      </c>
      <c r="BU500" s="21">
        <v>-796.56218999999999</v>
      </c>
      <c r="BV500" s="21">
        <v>-827.98082999999997</v>
      </c>
      <c r="BW500" s="21">
        <v>-781.40132000000006</v>
      </c>
      <c r="BX500" s="21">
        <v>-767.13793999999996</v>
      </c>
      <c r="BY500" s="21">
        <v>-812.34334000000001</v>
      </c>
      <c r="BZ500" s="21">
        <v>2.40055</v>
      </c>
      <c r="CA500" s="21">
        <v>17.591989999999999</v>
      </c>
      <c r="CB500" s="21">
        <v>66.148600000000002</v>
      </c>
      <c r="CC500" s="21">
        <v>-14.27398</v>
      </c>
      <c r="CD500" s="21">
        <v>79.479129999999998</v>
      </c>
      <c r="CE500" s="21">
        <v>93.723669999999998</v>
      </c>
      <c r="CF500" s="21">
        <v>16.074780000000001</v>
      </c>
      <c r="CG500" s="21">
        <v>-370.32396</v>
      </c>
      <c r="CH500" s="21">
        <v>-492.41773000000001</v>
      </c>
      <c r="CI500" s="21">
        <v>-344.90928000000002</v>
      </c>
      <c r="CJ500" s="21">
        <v>-317.80898999999999</v>
      </c>
      <c r="CK500" s="21">
        <v>-444.09931</v>
      </c>
      <c r="CL500" s="21">
        <v>-176.03282999999999</v>
      </c>
      <c r="CM500" s="21">
        <v>-263.71472</v>
      </c>
      <c r="CN500" s="21">
        <v>-158.32463999999999</v>
      </c>
      <c r="CO500" s="21">
        <v>-140.67337000000001</v>
      </c>
      <c r="CP500" s="21">
        <v>-229.04302000000001</v>
      </c>
      <c r="CQ500" s="21">
        <v>-189.21051</v>
      </c>
      <c r="CR500" s="21">
        <v>-277.27875999999998</v>
      </c>
      <c r="CS500" s="21">
        <v>-171.35415</v>
      </c>
      <c r="CT500" s="21">
        <v>-153.36580000000001</v>
      </c>
      <c r="CU500" s="21">
        <v>-242.79488000000001</v>
      </c>
      <c r="CV500" s="21">
        <v>-217.26133999999999</v>
      </c>
      <c r="CW500" s="21">
        <v>-312.72138999999999</v>
      </c>
      <c r="CX500" s="21">
        <v>-197.71263999999999</v>
      </c>
      <c r="CY500" s="21">
        <v>-177.99986999999999</v>
      </c>
      <c r="CZ500" s="21">
        <v>-275.34372999999999</v>
      </c>
      <c r="DA500" s="21">
        <v>-253.55645999999999</v>
      </c>
      <c r="DB500" s="21">
        <v>-345.36559</v>
      </c>
      <c r="DC500" s="21">
        <v>-234.10401999999999</v>
      </c>
      <c r="DD500" s="21">
        <v>-214.87803</v>
      </c>
      <c r="DE500" s="21">
        <v>-308.87292000000002</v>
      </c>
      <c r="DF500" s="21">
        <v>-253.27635000000001</v>
      </c>
      <c r="DG500" s="21">
        <v>-341.73475000000002</v>
      </c>
      <c r="DH500" s="21">
        <v>-234.47228999999999</v>
      </c>
      <c r="DI500" s="21">
        <v>-215.86927</v>
      </c>
      <c r="DJ500" s="21">
        <v>-306.41007000000002</v>
      </c>
      <c r="DK500" s="21">
        <v>-194.84357</v>
      </c>
      <c r="DL500" s="21">
        <v>-293.82141999999999</v>
      </c>
      <c r="DM500" s="21">
        <v>-174.92026000000001</v>
      </c>
      <c r="DN500" s="21">
        <v>-154.74440000000001</v>
      </c>
      <c r="DO500" s="21">
        <v>-255.23343</v>
      </c>
      <c r="DP500" s="21">
        <v>105.89999</v>
      </c>
      <c r="DQ500" s="21">
        <v>24.57621</v>
      </c>
      <c r="DR500" s="21">
        <v>119.09367</v>
      </c>
      <c r="DS500" s="21">
        <v>133.06596999999999</v>
      </c>
      <c r="DT500" s="21">
        <v>55.007339999999999</v>
      </c>
      <c r="DU500" s="21">
        <v>343.28280999999998</v>
      </c>
      <c r="DV500" s="21">
        <v>276.93750999999997</v>
      </c>
      <c r="DW500" s="21">
        <v>351.08069</v>
      </c>
      <c r="DX500" s="21">
        <v>359.83762999999999</v>
      </c>
      <c r="DY500" s="21">
        <v>300.96377999999999</v>
      </c>
      <c r="DZ500" s="21">
        <v>847.09478000000001</v>
      </c>
      <c r="EA500" s="21">
        <v>792.94712000000004</v>
      </c>
      <c r="EB500" s="21">
        <v>846.64214000000004</v>
      </c>
      <c r="EC500" s="21">
        <v>848.40994999999998</v>
      </c>
      <c r="ED500" s="21">
        <v>809.44587000000001</v>
      </c>
      <c r="EE500" s="21">
        <v>1305.0879500000001</v>
      </c>
      <c r="EF500" s="21">
        <v>1278.2273499999999</v>
      </c>
      <c r="EG500" s="21">
        <v>1294.4212399999999</v>
      </c>
      <c r="EH500" s="21">
        <v>1286.5588299999999</v>
      </c>
      <c r="EI500" s="21">
        <v>1282.5613599999999</v>
      </c>
      <c r="EJ500" s="21">
        <v>1606.71982</v>
      </c>
      <c r="EK500" s="21">
        <v>1591.34103</v>
      </c>
      <c r="EL500" s="21">
        <v>1590.46749</v>
      </c>
      <c r="EM500" s="21">
        <v>1577.56432</v>
      </c>
      <c r="EN500" s="21">
        <v>1589.72216</v>
      </c>
      <c r="EO500" s="21">
        <v>2111.5106500000002</v>
      </c>
      <c r="EP500" s="21">
        <v>2091.9841700000002</v>
      </c>
      <c r="EQ500" s="21">
        <v>2089.8525100000002</v>
      </c>
      <c r="ER500" s="21">
        <v>2072.9412400000001</v>
      </c>
      <c r="ES500" s="21">
        <v>2089.1973200000002</v>
      </c>
      <c r="ET500" s="21">
        <v>-251.37816000000001</v>
      </c>
      <c r="EU500" s="21">
        <v>-329.48764</v>
      </c>
      <c r="EV500" s="21">
        <v>-234.57709</v>
      </c>
      <c r="EW500" s="21">
        <v>-217.87144000000001</v>
      </c>
      <c r="EX500" s="21">
        <v>-298.46163999999999</v>
      </c>
      <c r="EY500" s="21">
        <v>19.560449999999999</v>
      </c>
      <c r="EZ500" s="21">
        <v>-75.974810000000005</v>
      </c>
      <c r="FA500" s="21">
        <v>35.71884</v>
      </c>
      <c r="FB500" s="21">
        <v>53.664879999999997</v>
      </c>
      <c r="FC500" s="21">
        <v>-39.509950000000003</v>
      </c>
      <c r="FD500" s="21">
        <v>-176.51095000000001</v>
      </c>
      <c r="FE500" s="21">
        <v>-260.94047</v>
      </c>
      <c r="FF500" s="21">
        <v>-159.37736000000001</v>
      </c>
      <c r="FG500" s="21">
        <v>-142.35419999999999</v>
      </c>
      <c r="FH500" s="21">
        <v>-227.61892</v>
      </c>
      <c r="FI500" s="21">
        <v>618.54328999999996</v>
      </c>
      <c r="FJ500" s="21">
        <v>579.18665999999996</v>
      </c>
      <c r="FK500" s="21">
        <v>618.24802999999997</v>
      </c>
      <c r="FL500" s="21">
        <v>619.34261000000004</v>
      </c>
      <c r="FM500" s="21">
        <v>591.43088</v>
      </c>
    </row>
    <row r="501" spans="2:169" x14ac:dyDescent="0.35">
      <c r="B501" s="39" t="s">
        <v>688</v>
      </c>
      <c r="C501" s="21">
        <v>-43506.675080000001</v>
      </c>
      <c r="D501" s="21">
        <v>-45202.766739999999</v>
      </c>
      <c r="E501" s="21">
        <v>-42688.63121</v>
      </c>
      <c r="F501" s="21">
        <v>-41919.666740000001</v>
      </c>
      <c r="G501" s="21">
        <v>-44358.594749999997</v>
      </c>
      <c r="H501" s="21">
        <v>-94985.84706</v>
      </c>
      <c r="I501" s="21">
        <v>-98688.80214</v>
      </c>
      <c r="J501" s="21">
        <v>-93199.84203</v>
      </c>
      <c r="K501" s="21">
        <v>-91521.033249999993</v>
      </c>
      <c r="L501" s="21">
        <v>-96845.82187</v>
      </c>
      <c r="M501" s="21">
        <v>-47977.452259999998</v>
      </c>
      <c r="N501" s="21">
        <v>-49847.857479999999</v>
      </c>
      <c r="O501" s="21">
        <v>-47075.374940000002</v>
      </c>
      <c r="P501" s="21">
        <v>-46227.387049999998</v>
      </c>
      <c r="Q501" s="21">
        <v>-48916.925940000001</v>
      </c>
      <c r="R501" s="21">
        <v>-467.82357000000002</v>
      </c>
      <c r="S501" s="21">
        <v>-485.07965000000002</v>
      </c>
      <c r="T501" s="21">
        <v>-459.00772999999998</v>
      </c>
      <c r="U501" s="21">
        <v>-450.85570999999999</v>
      </c>
      <c r="V501" s="21">
        <v>-476.97939000000002</v>
      </c>
      <c r="W501" s="21">
        <v>-457.89641</v>
      </c>
      <c r="X501" s="21">
        <v>-474.79410000000001</v>
      </c>
      <c r="Y501" s="21">
        <v>-449.26763999999997</v>
      </c>
      <c r="Z501" s="21">
        <v>-441.27872000000002</v>
      </c>
      <c r="AA501" s="21">
        <v>-466.85727000000003</v>
      </c>
      <c r="AB501" s="21">
        <v>-48406.271549999998</v>
      </c>
      <c r="AC501" s="21">
        <v>-50293.356330000002</v>
      </c>
      <c r="AD501" s="21">
        <v>-47496.110339999999</v>
      </c>
      <c r="AE501" s="21">
        <v>-46640.539349999999</v>
      </c>
      <c r="AF501" s="21">
        <v>-49354.122810000001</v>
      </c>
      <c r="AG501" s="21">
        <v>-153.17796999999999</v>
      </c>
      <c r="AH501" s="21">
        <v>-158.49450999999999</v>
      </c>
      <c r="AI501" s="21">
        <v>-150.26329999999999</v>
      </c>
      <c r="AJ501" s="21">
        <v>-147.37759</v>
      </c>
      <c r="AK501" s="21">
        <v>-156.26953</v>
      </c>
      <c r="AL501" s="21">
        <v>-168.49304000000001</v>
      </c>
      <c r="AM501" s="21">
        <v>-174.57973000000001</v>
      </c>
      <c r="AN501" s="21">
        <v>-165.30779999999999</v>
      </c>
      <c r="AO501" s="21">
        <v>-162.18059</v>
      </c>
      <c r="AP501" s="21">
        <v>-171.88292999999999</v>
      </c>
      <c r="AQ501" s="21">
        <v>-409.36416000000003</v>
      </c>
      <c r="AR501" s="21">
        <v>-424.84487999999999</v>
      </c>
      <c r="AS501" s="21">
        <v>-401.57220000000001</v>
      </c>
      <c r="AT501" s="21">
        <v>-394.15499</v>
      </c>
      <c r="AU501" s="21">
        <v>-417.51353</v>
      </c>
      <c r="AV501" s="21">
        <v>-656.32572000000005</v>
      </c>
      <c r="AW501" s="21">
        <v>-681.49760000000003</v>
      </c>
      <c r="AX501" s="21">
        <v>-643.88684000000001</v>
      </c>
      <c r="AY501" s="21">
        <v>-632.06367999999998</v>
      </c>
      <c r="AZ501" s="21">
        <v>-669.40110000000004</v>
      </c>
      <c r="BA501" s="21">
        <v>-279.85293999999999</v>
      </c>
      <c r="BB501" s="21">
        <v>-290.30211000000003</v>
      </c>
      <c r="BC501" s="21">
        <v>-274.56569000000002</v>
      </c>
      <c r="BD501" s="21">
        <v>-269.45706000000001</v>
      </c>
      <c r="BE501" s="21">
        <v>-285.45245</v>
      </c>
      <c r="BF501" s="21">
        <v>36.615949999999998</v>
      </c>
      <c r="BG501" s="21">
        <v>38.758940000000003</v>
      </c>
      <c r="BH501" s="21">
        <v>35.917279999999998</v>
      </c>
      <c r="BI501" s="21">
        <v>35.445320000000002</v>
      </c>
      <c r="BJ501" s="21">
        <v>37.275210000000001</v>
      </c>
      <c r="BK501" s="21">
        <v>-40.025379999999998</v>
      </c>
      <c r="BL501" s="21">
        <v>-40.914830000000002</v>
      </c>
      <c r="BM501" s="21">
        <v>-39.26737</v>
      </c>
      <c r="BN501" s="21">
        <v>-38.383249999999997</v>
      </c>
      <c r="BO501" s="21">
        <v>-40.881630000000001</v>
      </c>
      <c r="BP501" s="21">
        <v>-136.68812</v>
      </c>
      <c r="BQ501" s="21">
        <v>-141.43040999999999</v>
      </c>
      <c r="BR501" s="21">
        <v>-134.11741000000001</v>
      </c>
      <c r="BS501" s="21">
        <v>-131.53483</v>
      </c>
      <c r="BT501" s="21">
        <v>-139.45444000000001</v>
      </c>
      <c r="BU501" s="21">
        <v>2840.2557099999999</v>
      </c>
      <c r="BV501" s="21">
        <v>2952.2833599999999</v>
      </c>
      <c r="BW501" s="21">
        <v>2786.1975000000002</v>
      </c>
      <c r="BX501" s="21">
        <v>2735.3393900000001</v>
      </c>
      <c r="BY501" s="21">
        <v>2896.5256599999998</v>
      </c>
      <c r="BZ501" s="21">
        <v>-1.1E-4</v>
      </c>
      <c r="CA501" s="21">
        <v>0.25713000000000003</v>
      </c>
      <c r="CB501" s="21">
        <v>-30.58999</v>
      </c>
      <c r="CC501" s="21">
        <v>-30.735969999999998</v>
      </c>
      <c r="CD501" s="21">
        <v>-30.01455</v>
      </c>
      <c r="CE501" s="21">
        <v>-29.233519999999999</v>
      </c>
      <c r="CF501" s="21">
        <v>-31.281490000000002</v>
      </c>
      <c r="CG501" s="21">
        <v>-872.84833000000003</v>
      </c>
      <c r="CH501" s="21">
        <v>-905.91076999999996</v>
      </c>
      <c r="CI501" s="21">
        <v>-856.32484999999997</v>
      </c>
      <c r="CJ501" s="21">
        <v>-840.49499000000003</v>
      </c>
      <c r="CK501" s="21">
        <v>-890.27529000000004</v>
      </c>
      <c r="CL501" s="21">
        <v>-248.54295999999999</v>
      </c>
      <c r="CM501" s="21">
        <v>-257.18554999999998</v>
      </c>
      <c r="CN501" s="21">
        <v>-243.85987</v>
      </c>
      <c r="CO501" s="21">
        <v>-239.40272999999999</v>
      </c>
      <c r="CP501" s="21">
        <v>-253.45500000000001</v>
      </c>
      <c r="CQ501" s="21">
        <v>-364.76244000000003</v>
      </c>
      <c r="CR501" s="21">
        <v>-377.94135999999997</v>
      </c>
      <c r="CS501" s="21">
        <v>-357.88898999999998</v>
      </c>
      <c r="CT501" s="21">
        <v>-351.46489000000003</v>
      </c>
      <c r="CU501" s="21">
        <v>-371.92504000000002</v>
      </c>
      <c r="CV501" s="21">
        <v>-480.84669000000002</v>
      </c>
      <c r="CW501" s="21">
        <v>-498.48304999999999</v>
      </c>
      <c r="CX501" s="21">
        <v>-471.78554000000003</v>
      </c>
      <c r="CY501" s="21">
        <v>-463.37630000000001</v>
      </c>
      <c r="CZ501" s="21">
        <v>-490.26602000000003</v>
      </c>
      <c r="DA501" s="21">
        <v>-544.12464999999997</v>
      </c>
      <c r="DB501" s="21">
        <v>-564.29142000000002</v>
      </c>
      <c r="DC501" s="21">
        <v>-533.87088000000006</v>
      </c>
      <c r="DD501" s="21">
        <v>-524.41323</v>
      </c>
      <c r="DE501" s="21">
        <v>-554.76544999999999</v>
      </c>
      <c r="DF501" s="21">
        <v>-585.56604000000004</v>
      </c>
      <c r="DG501" s="21">
        <v>-607.42169000000001</v>
      </c>
      <c r="DH501" s="21">
        <v>-574.53120999999999</v>
      </c>
      <c r="DI501" s="21">
        <v>-564.37834999999995</v>
      </c>
      <c r="DJ501" s="21">
        <v>-597.00663999999995</v>
      </c>
      <c r="DK501" s="21">
        <v>-670.90562999999997</v>
      </c>
      <c r="DL501" s="21">
        <v>-695.91749000000004</v>
      </c>
      <c r="DM501" s="21">
        <v>-658.26259000000005</v>
      </c>
      <c r="DN501" s="21">
        <v>-646.62372000000005</v>
      </c>
      <c r="DO501" s="21">
        <v>-684.01310999999998</v>
      </c>
      <c r="DP501" s="21">
        <v>-434.26765999999998</v>
      </c>
      <c r="DQ501" s="21">
        <v>-450.10604000000001</v>
      </c>
      <c r="DR501" s="21">
        <v>-426.08434</v>
      </c>
      <c r="DS501" s="21">
        <v>-418.46856000000002</v>
      </c>
      <c r="DT501" s="21">
        <v>-442.78228999999999</v>
      </c>
      <c r="DU501" s="21">
        <v>-376.77443</v>
      </c>
      <c r="DV501" s="21">
        <v>-390.45558999999997</v>
      </c>
      <c r="DW501" s="21">
        <v>-369.67460999999997</v>
      </c>
      <c r="DX501" s="21">
        <v>-363.05121000000003</v>
      </c>
      <c r="DY501" s="21">
        <v>-384.16976</v>
      </c>
      <c r="DZ501" s="21">
        <v>-518.52377999999999</v>
      </c>
      <c r="EA501" s="21">
        <v>-537.64157999999998</v>
      </c>
      <c r="EB501" s="21">
        <v>-508.75254000000001</v>
      </c>
      <c r="EC501" s="21">
        <v>-499.70738999999998</v>
      </c>
      <c r="ED501" s="21">
        <v>-528.67258000000004</v>
      </c>
      <c r="EE501" s="21">
        <v>-295.06511999999998</v>
      </c>
      <c r="EF501" s="21">
        <v>-305.58587999999997</v>
      </c>
      <c r="EG501" s="21">
        <v>-289.5052</v>
      </c>
      <c r="EH501" s="21">
        <v>-284.27238</v>
      </c>
      <c r="EI501" s="21">
        <v>-300.87387000000001</v>
      </c>
      <c r="EJ501" s="21">
        <v>-264.14868000000001</v>
      </c>
      <c r="EK501" s="21">
        <v>-273.43596000000002</v>
      </c>
      <c r="EL501" s="21">
        <v>-259.17142000000001</v>
      </c>
      <c r="EM501" s="21">
        <v>-254.46594999999999</v>
      </c>
      <c r="EN501" s="21">
        <v>-269.35773999999998</v>
      </c>
      <c r="EO501" s="21">
        <v>-383.40769999999998</v>
      </c>
      <c r="EP501" s="21">
        <v>-397.05540000000002</v>
      </c>
      <c r="EQ501" s="21">
        <v>-376.18311999999997</v>
      </c>
      <c r="ER501" s="21">
        <v>-369.38047</v>
      </c>
      <c r="ES501" s="21">
        <v>-390.95411999999999</v>
      </c>
      <c r="ET501" s="21">
        <v>-519.46424000000002</v>
      </c>
      <c r="EU501" s="21">
        <v>-538.85839999999996</v>
      </c>
      <c r="EV501" s="21">
        <v>-509.67504000000002</v>
      </c>
      <c r="EW501" s="21">
        <v>-500.67340000000002</v>
      </c>
      <c r="EX501" s="21">
        <v>-529.61058000000003</v>
      </c>
      <c r="EY501" s="21">
        <v>-84.816090000000003</v>
      </c>
      <c r="EZ501" s="21">
        <v>-86.853520000000003</v>
      </c>
      <c r="FA501" s="21">
        <v>-83.204099999999997</v>
      </c>
      <c r="FB501" s="21">
        <v>-81.385660000000001</v>
      </c>
      <c r="FC501" s="21">
        <v>-86.606139999999996</v>
      </c>
      <c r="FD501" s="21">
        <v>-282.17719</v>
      </c>
      <c r="FE501" s="21">
        <v>-292.15787</v>
      </c>
      <c r="FF501" s="21">
        <v>-276.86014999999998</v>
      </c>
      <c r="FG501" s="21">
        <v>-271.84866</v>
      </c>
      <c r="FH501" s="21">
        <v>-287.73662999999999</v>
      </c>
      <c r="FI501" s="21">
        <v>-360.7312</v>
      </c>
      <c r="FJ501" s="21">
        <v>-373.98369000000002</v>
      </c>
      <c r="FK501" s="21">
        <v>-353.93349999999998</v>
      </c>
      <c r="FL501" s="21">
        <v>-347.63724000000002</v>
      </c>
      <c r="FM501" s="21">
        <v>-367.79570999999999</v>
      </c>
    </row>
    <row r="502" spans="2:169" x14ac:dyDescent="0.35">
      <c r="B502" s="39" t="s">
        <v>689</v>
      </c>
      <c r="C502" s="21">
        <v>-17305.625830000001</v>
      </c>
      <c r="D502" s="21">
        <v>-17980.279269999999</v>
      </c>
      <c r="E502" s="21">
        <v>-16980.232980000001</v>
      </c>
      <c r="F502" s="21">
        <v>-16674.362410000002</v>
      </c>
      <c r="G502" s="21">
        <v>-17644.493439999998</v>
      </c>
      <c r="H502" s="21">
        <v>-66188.960070000001</v>
      </c>
      <c r="I502" s="21">
        <v>-68769.289170000004</v>
      </c>
      <c r="J502" s="21">
        <v>-64944.418709999998</v>
      </c>
      <c r="K502" s="21">
        <v>-63774.574869999997</v>
      </c>
      <c r="L502" s="21">
        <v>-67485.045769999997</v>
      </c>
      <c r="M502" s="21">
        <v>-48082.308499999999</v>
      </c>
      <c r="N502" s="21">
        <v>-49956.80154</v>
      </c>
      <c r="O502" s="21">
        <v>-47178.259660000003</v>
      </c>
      <c r="P502" s="21">
        <v>-46328.418469999997</v>
      </c>
      <c r="Q502" s="21">
        <v>-49023.835429999999</v>
      </c>
      <c r="R502" s="21">
        <v>-310.33481</v>
      </c>
      <c r="S502" s="21">
        <v>-323.95562000000001</v>
      </c>
      <c r="T502" s="21">
        <v>-305.16021000000001</v>
      </c>
      <c r="U502" s="21">
        <v>-299.84960000000001</v>
      </c>
      <c r="V502" s="21">
        <v>-310.36085000000003</v>
      </c>
      <c r="W502" s="21">
        <v>-590.67665999999997</v>
      </c>
      <c r="X502" s="21">
        <v>-615.06552999999997</v>
      </c>
      <c r="Y502" s="21">
        <v>-580.20115999999996</v>
      </c>
      <c r="Z502" s="21">
        <v>-570.14868999999999</v>
      </c>
      <c r="AA502" s="21">
        <v>-596.18236999999999</v>
      </c>
      <c r="AB502" s="21">
        <v>-46712.273910000004</v>
      </c>
      <c r="AC502" s="21">
        <v>-48533.319369999997</v>
      </c>
      <c r="AD502" s="21">
        <v>-45833.964169999999</v>
      </c>
      <c r="AE502" s="21">
        <v>-45008.33425</v>
      </c>
      <c r="AF502" s="21">
        <v>-47626.954720000002</v>
      </c>
      <c r="AG502" s="21">
        <v>-37.421819999999997</v>
      </c>
      <c r="AH502" s="21">
        <v>-40.036409999999997</v>
      </c>
      <c r="AI502" s="21">
        <v>-37.194189999999999</v>
      </c>
      <c r="AJ502" s="21">
        <v>-36.488999999999997</v>
      </c>
      <c r="AK502" s="21">
        <v>-33.878070000000001</v>
      </c>
      <c r="AL502" s="21">
        <v>-32.30565</v>
      </c>
      <c r="AM502" s="21">
        <v>-34.472529999999999</v>
      </c>
      <c r="AN502" s="21">
        <v>-32.068260000000002</v>
      </c>
      <c r="AO502" s="21">
        <v>-31.460940000000001</v>
      </c>
      <c r="AP502" s="21">
        <v>-29.663239999999998</v>
      </c>
      <c r="AQ502" s="21">
        <v>-255.34313</v>
      </c>
      <c r="AR502" s="21">
        <v>-266.56540999999999</v>
      </c>
      <c r="AS502" s="21">
        <v>-250.95203000000001</v>
      </c>
      <c r="AT502" s="21">
        <v>-246.39155</v>
      </c>
      <c r="AU502" s="21">
        <v>-256.25385</v>
      </c>
      <c r="AV502" s="21">
        <v>-472.04579000000001</v>
      </c>
      <c r="AW502" s="21">
        <v>-491.94535999999999</v>
      </c>
      <c r="AX502" s="21">
        <v>-463.61122999999998</v>
      </c>
      <c r="AY502" s="21">
        <v>-455.19923999999997</v>
      </c>
      <c r="AZ502" s="21">
        <v>-476.87882999999999</v>
      </c>
      <c r="BA502" s="21">
        <v>-547.06209999999999</v>
      </c>
      <c r="BB502" s="21">
        <v>-569.59427000000005</v>
      </c>
      <c r="BC502" s="21">
        <v>-537.11717999999996</v>
      </c>
      <c r="BD502" s="21">
        <v>-527.38662999999997</v>
      </c>
      <c r="BE502" s="21">
        <v>-554.45096000000001</v>
      </c>
      <c r="BF502" s="21">
        <v>-810.09504000000004</v>
      </c>
      <c r="BG502" s="21">
        <v>-843.13310000000001</v>
      </c>
      <c r="BH502" s="21">
        <v>-795.12306999999998</v>
      </c>
      <c r="BI502" s="21">
        <v>-780.8415</v>
      </c>
      <c r="BJ502" s="21">
        <v>-822.05575999999996</v>
      </c>
      <c r="BK502" s="21">
        <v>-525.84182999999996</v>
      </c>
      <c r="BL502" s="21">
        <v>-547.71558000000005</v>
      </c>
      <c r="BM502" s="21">
        <v>-516.31695999999999</v>
      </c>
      <c r="BN502" s="21">
        <v>-506.95634000000001</v>
      </c>
      <c r="BO502" s="21">
        <v>-532.20872999999995</v>
      </c>
      <c r="BP502" s="21">
        <v>-232.04234</v>
      </c>
      <c r="BQ502" s="21">
        <v>-242.18801999999999</v>
      </c>
      <c r="BR502" s="21">
        <v>-228.09774999999999</v>
      </c>
      <c r="BS502" s="21">
        <v>-223.94614999999999</v>
      </c>
      <c r="BT502" s="21">
        <v>-232.93552</v>
      </c>
      <c r="BU502" s="21">
        <v>7449.1154699999997</v>
      </c>
      <c r="BV502" s="21">
        <v>7742.9294799999998</v>
      </c>
      <c r="BW502" s="21">
        <v>7307.3374400000002</v>
      </c>
      <c r="BX502" s="21">
        <v>7173.9522999999999</v>
      </c>
      <c r="BY502" s="21">
        <v>7596.6942200000003</v>
      </c>
      <c r="BZ502" s="21">
        <v>0.33666000000000001</v>
      </c>
      <c r="CA502" s="21">
        <v>0.38313999999999998</v>
      </c>
      <c r="CB502" s="21">
        <v>0.14138000000000001</v>
      </c>
      <c r="CC502" s="21">
        <v>-1.3609100000000001</v>
      </c>
      <c r="CD502" s="21">
        <v>-0.55864000000000003</v>
      </c>
      <c r="CE502" s="21">
        <v>-0.49543999999999999</v>
      </c>
      <c r="CF502" s="21">
        <v>6.6193999999999997</v>
      </c>
      <c r="CG502" s="21">
        <v>-651.13566000000003</v>
      </c>
      <c r="CH502" s="21">
        <v>-679.02831000000003</v>
      </c>
      <c r="CI502" s="21">
        <v>-639.75418999999999</v>
      </c>
      <c r="CJ502" s="21">
        <v>-628.12705000000005</v>
      </c>
      <c r="CK502" s="21">
        <v>-655.59483</v>
      </c>
      <c r="CL502" s="21">
        <v>-48.32837</v>
      </c>
      <c r="CM502" s="21">
        <v>-51.897300000000001</v>
      </c>
      <c r="CN502" s="21">
        <v>-48.11927</v>
      </c>
      <c r="CO502" s="21">
        <v>-47.238169999999997</v>
      </c>
      <c r="CP502" s="21">
        <v>-42.99926</v>
      </c>
      <c r="CQ502" s="21">
        <v>-139.93383</v>
      </c>
      <c r="CR502" s="21">
        <v>-146.89472000000001</v>
      </c>
      <c r="CS502" s="21">
        <v>-138.00324000000001</v>
      </c>
      <c r="CT502" s="21">
        <v>-135.57293999999999</v>
      </c>
      <c r="CU502" s="21">
        <v>-136.31502</v>
      </c>
      <c r="CV502" s="21">
        <v>-275.92934000000002</v>
      </c>
      <c r="CW502" s="21">
        <v>-288.29435999999998</v>
      </c>
      <c r="CX502" s="21">
        <v>-271.49248999999998</v>
      </c>
      <c r="CY502" s="21">
        <v>-266.7561</v>
      </c>
      <c r="CZ502" s="21">
        <v>-274.44763</v>
      </c>
      <c r="DA502" s="21">
        <v>-414.57308</v>
      </c>
      <c r="DB502" s="21">
        <v>-432.41987999999998</v>
      </c>
      <c r="DC502" s="21">
        <v>-407.48399999999998</v>
      </c>
      <c r="DD502" s="21">
        <v>-400.40523999999999</v>
      </c>
      <c r="DE502" s="21">
        <v>-416.24698000000001</v>
      </c>
      <c r="DF502" s="21">
        <v>-429.62101999999999</v>
      </c>
      <c r="DG502" s="21">
        <v>-448.04516000000001</v>
      </c>
      <c r="DH502" s="21">
        <v>-422.20533999999998</v>
      </c>
      <c r="DI502" s="21">
        <v>-414.87450000000001</v>
      </c>
      <c r="DJ502" s="21">
        <v>-431.87358</v>
      </c>
      <c r="DK502" s="21">
        <v>-465.44668999999999</v>
      </c>
      <c r="DL502" s="21">
        <v>-485.28879999999998</v>
      </c>
      <c r="DM502" s="21">
        <v>-457.47602999999998</v>
      </c>
      <c r="DN502" s="21">
        <v>-449.52963999999997</v>
      </c>
      <c r="DO502" s="21">
        <v>-467.30194999999998</v>
      </c>
      <c r="DP502" s="21">
        <v>-470.70206999999999</v>
      </c>
      <c r="DQ502" s="21">
        <v>-490.64566000000002</v>
      </c>
      <c r="DR502" s="21">
        <v>-462.57778999999999</v>
      </c>
      <c r="DS502" s="21">
        <v>-454.54730999999998</v>
      </c>
      <c r="DT502" s="21">
        <v>-473.14478000000003</v>
      </c>
      <c r="DU502" s="21">
        <v>-487.17018000000002</v>
      </c>
      <c r="DV502" s="21">
        <v>-507.85762</v>
      </c>
      <c r="DW502" s="21">
        <v>-478.67644999999999</v>
      </c>
      <c r="DX502" s="21">
        <v>-470.37121999999999</v>
      </c>
      <c r="DY502" s="21">
        <v>-490.48471000000001</v>
      </c>
      <c r="DZ502" s="21">
        <v>-638.48269000000005</v>
      </c>
      <c r="EA502" s="21">
        <v>-665.00287000000003</v>
      </c>
      <c r="EB502" s="21">
        <v>-627.20600000000002</v>
      </c>
      <c r="EC502" s="21">
        <v>-616.33582000000001</v>
      </c>
      <c r="ED502" s="21">
        <v>-644.09148000000005</v>
      </c>
      <c r="EE502" s="21">
        <v>-652.10609999999997</v>
      </c>
      <c r="EF502" s="21">
        <v>-679.18472999999994</v>
      </c>
      <c r="EG502" s="21">
        <v>-640.47976000000006</v>
      </c>
      <c r="EH502" s="21">
        <v>-629.38598000000002</v>
      </c>
      <c r="EI502" s="21">
        <v>-658.8329</v>
      </c>
      <c r="EJ502" s="21">
        <v>-579.85509000000002</v>
      </c>
      <c r="EK502" s="21">
        <v>-604.05372999999997</v>
      </c>
      <c r="EL502" s="21">
        <v>-569.60518000000002</v>
      </c>
      <c r="EM502" s="21">
        <v>-559.73389999999995</v>
      </c>
      <c r="EN502" s="21">
        <v>-585.14485000000002</v>
      </c>
      <c r="EO502" s="21">
        <v>-650.22630000000004</v>
      </c>
      <c r="EP502" s="21">
        <v>-677.45782999999994</v>
      </c>
      <c r="EQ502" s="21">
        <v>-638.84920999999997</v>
      </c>
      <c r="ER502" s="21">
        <v>-627.76960999999994</v>
      </c>
      <c r="ES502" s="21">
        <v>-654.98023999999998</v>
      </c>
      <c r="ET502" s="21">
        <v>-401.07278000000002</v>
      </c>
      <c r="EU502" s="21">
        <v>-418.03075999999999</v>
      </c>
      <c r="EV502" s="21">
        <v>-394.10919000000001</v>
      </c>
      <c r="EW502" s="21">
        <v>-387.27028000000001</v>
      </c>
      <c r="EX502" s="21">
        <v>-403.50662999999997</v>
      </c>
      <c r="EY502" s="21">
        <v>-11.529310000000001</v>
      </c>
      <c r="EZ502" s="21">
        <v>-13.96658</v>
      </c>
      <c r="FA502" s="21">
        <v>-12.168010000000001</v>
      </c>
      <c r="FB502" s="21">
        <v>-11.88557</v>
      </c>
      <c r="FC502" s="21">
        <v>-4.1828500000000002</v>
      </c>
      <c r="FD502" s="21">
        <v>-55.9923</v>
      </c>
      <c r="FE502" s="21">
        <v>-59.748570000000001</v>
      </c>
      <c r="FF502" s="21">
        <v>-55.62032</v>
      </c>
      <c r="FG502" s="21">
        <v>-54.612389999999998</v>
      </c>
      <c r="FH502" s="21">
        <v>-51.044370000000001</v>
      </c>
      <c r="FI502" s="21">
        <v>-484.52931999999998</v>
      </c>
      <c r="FJ502" s="21">
        <v>-504.73162000000002</v>
      </c>
      <c r="FK502" s="21">
        <v>-475.95163000000002</v>
      </c>
      <c r="FL502" s="21">
        <v>-467.70427999999998</v>
      </c>
      <c r="FM502" s="21">
        <v>-489.04691000000003</v>
      </c>
    </row>
    <row r="503" spans="2:169" x14ac:dyDescent="0.35">
      <c r="B503" s="39" t="s">
        <v>690</v>
      </c>
      <c r="C503" s="21">
        <v>49654.674780000001</v>
      </c>
      <c r="D503" s="21">
        <v>51590.443939999997</v>
      </c>
      <c r="E503" s="21">
        <v>48721.031790000001</v>
      </c>
      <c r="F503" s="21">
        <v>47843.403680000003</v>
      </c>
      <c r="G503" s="21">
        <v>50626.980609999999</v>
      </c>
      <c r="H503" s="21">
        <v>50615.108410000001</v>
      </c>
      <c r="I503" s="21">
        <v>52588.302080000001</v>
      </c>
      <c r="J503" s="21">
        <v>49663.39991</v>
      </c>
      <c r="K503" s="21">
        <v>48768.813069999997</v>
      </c>
      <c r="L503" s="21">
        <v>51606.233180000003</v>
      </c>
      <c r="M503" s="21">
        <v>47558.961819999997</v>
      </c>
      <c r="N503" s="21">
        <v>49413.05214</v>
      </c>
      <c r="O503" s="21">
        <v>46664.752999999997</v>
      </c>
      <c r="P503" s="21">
        <v>45824.161809999998</v>
      </c>
      <c r="Q503" s="21">
        <v>48490.2408</v>
      </c>
      <c r="R503" s="21">
        <v>146.34241</v>
      </c>
      <c r="S503" s="21">
        <v>151.13040000000001</v>
      </c>
      <c r="T503" s="21">
        <v>143.59374</v>
      </c>
      <c r="U503" s="21">
        <v>141.11653000000001</v>
      </c>
      <c r="V503" s="21">
        <v>149.45147</v>
      </c>
      <c r="W503" s="21">
        <v>97.755420000000001</v>
      </c>
      <c r="X503" s="21">
        <v>100.67477</v>
      </c>
      <c r="Y503" s="21">
        <v>95.922219999999996</v>
      </c>
      <c r="Z503" s="21">
        <v>94.267139999999998</v>
      </c>
      <c r="AA503" s="21">
        <v>99.91874</v>
      </c>
      <c r="AB503" s="21">
        <v>47436.952899999997</v>
      </c>
      <c r="AC503" s="21">
        <v>49286.249470000002</v>
      </c>
      <c r="AD503" s="21">
        <v>46545.017350000002</v>
      </c>
      <c r="AE503" s="21">
        <v>45706.578869999998</v>
      </c>
      <c r="AF503" s="21">
        <v>48365.823770000003</v>
      </c>
      <c r="AG503" s="21">
        <v>119.54386</v>
      </c>
      <c r="AH503" s="21">
        <v>123.60418</v>
      </c>
      <c r="AI503" s="21">
        <v>117.27382</v>
      </c>
      <c r="AJ503" s="21">
        <v>115.1635</v>
      </c>
      <c r="AK503" s="21">
        <v>122.10151999999999</v>
      </c>
      <c r="AL503" s="21">
        <v>156.35382000000001</v>
      </c>
      <c r="AM503" s="21">
        <v>162.01763</v>
      </c>
      <c r="AN503" s="21">
        <v>153.40144000000001</v>
      </c>
      <c r="AO503" s="21">
        <v>150.63046</v>
      </c>
      <c r="AP503" s="21">
        <v>159.60383999999999</v>
      </c>
      <c r="AQ503" s="21">
        <v>127.42994</v>
      </c>
      <c r="AR503" s="21">
        <v>131.82222999999999</v>
      </c>
      <c r="AS503" s="21">
        <v>125.00961</v>
      </c>
      <c r="AT503" s="21">
        <v>122.75482</v>
      </c>
      <c r="AU503" s="21">
        <v>130.13728</v>
      </c>
      <c r="AV503" s="21">
        <v>179.16818000000001</v>
      </c>
      <c r="AW503" s="21">
        <v>185.54490999999999</v>
      </c>
      <c r="AX503" s="21">
        <v>175.7783</v>
      </c>
      <c r="AY503" s="21">
        <v>172.60300000000001</v>
      </c>
      <c r="AZ503" s="21">
        <v>182.92769999999999</v>
      </c>
      <c r="BA503" s="21">
        <v>40.555619999999998</v>
      </c>
      <c r="BB503" s="21">
        <v>41.617899999999999</v>
      </c>
      <c r="BC503" s="21">
        <v>39.79401</v>
      </c>
      <c r="BD503" s="21">
        <v>39.074919999999999</v>
      </c>
      <c r="BE503" s="21">
        <v>41.519199999999998</v>
      </c>
      <c r="BF503" s="21">
        <v>160.91489999999999</v>
      </c>
      <c r="BG503" s="21">
        <v>166.64708999999999</v>
      </c>
      <c r="BH503" s="21">
        <v>157.85659999999999</v>
      </c>
      <c r="BI503" s="21">
        <v>155.02752000000001</v>
      </c>
      <c r="BJ503" s="21">
        <v>164.26553999999999</v>
      </c>
      <c r="BK503" s="21">
        <v>774.68601999999998</v>
      </c>
      <c r="BL503" s="21">
        <v>804.71496000000002</v>
      </c>
      <c r="BM503" s="21">
        <v>759.99062000000004</v>
      </c>
      <c r="BN503" s="21">
        <v>746.26275999999996</v>
      </c>
      <c r="BO503" s="21">
        <v>790.22549000000004</v>
      </c>
      <c r="BP503" s="21">
        <v>988.04948999999999</v>
      </c>
      <c r="BQ503" s="21">
        <v>1026.3884499999999</v>
      </c>
      <c r="BR503" s="21">
        <v>969.46212000000003</v>
      </c>
      <c r="BS503" s="21">
        <v>951.95163000000002</v>
      </c>
      <c r="BT503" s="21">
        <v>1007.80226</v>
      </c>
      <c r="BU503" s="21">
        <v>6380.0942299999997</v>
      </c>
      <c r="BV503" s="21">
        <v>6631.74305</v>
      </c>
      <c r="BW503" s="21">
        <v>6258.6627399999998</v>
      </c>
      <c r="BX503" s="21">
        <v>6144.4196700000002</v>
      </c>
      <c r="BY503" s="21">
        <v>6506.4939800000002</v>
      </c>
      <c r="BZ503" s="21">
        <v>-6.94E-3</v>
      </c>
      <c r="CA503" s="21">
        <v>-7.8200000000000006E-3</v>
      </c>
      <c r="CB503" s="21">
        <v>25.69472</v>
      </c>
      <c r="CC503" s="21">
        <v>25.76699</v>
      </c>
      <c r="CD503" s="21">
        <v>25.22</v>
      </c>
      <c r="CE503" s="21">
        <v>24.78406</v>
      </c>
      <c r="CF503" s="21">
        <v>26.492080000000001</v>
      </c>
      <c r="CG503" s="21">
        <v>209.32219000000001</v>
      </c>
      <c r="CH503" s="21">
        <v>216.30243999999999</v>
      </c>
      <c r="CI503" s="21">
        <v>205.37028000000001</v>
      </c>
      <c r="CJ503" s="21">
        <v>201.66005999999999</v>
      </c>
      <c r="CK503" s="21">
        <v>213.86037999999999</v>
      </c>
      <c r="CL503" s="21">
        <v>219.42345</v>
      </c>
      <c r="CM503" s="21">
        <v>227.03523999999999</v>
      </c>
      <c r="CN503" s="21">
        <v>215.29785999999999</v>
      </c>
      <c r="CO503" s="21">
        <v>211.58404999999999</v>
      </c>
      <c r="CP503" s="21">
        <v>223.96626000000001</v>
      </c>
      <c r="CQ503" s="21">
        <v>240.10874999999999</v>
      </c>
      <c r="CR503" s="21">
        <v>248.52144000000001</v>
      </c>
      <c r="CS503" s="21">
        <v>235.59334999999999</v>
      </c>
      <c r="CT503" s="21">
        <v>231.52957000000001</v>
      </c>
      <c r="CU503" s="21">
        <v>245.04808</v>
      </c>
      <c r="CV503" s="21">
        <v>184.92008999999999</v>
      </c>
      <c r="CW503" s="21">
        <v>191.10137</v>
      </c>
      <c r="CX503" s="21">
        <v>181.44560000000001</v>
      </c>
      <c r="CY503" s="21">
        <v>178.31551999999999</v>
      </c>
      <c r="CZ503" s="21">
        <v>188.81152</v>
      </c>
      <c r="DA503" s="21">
        <v>112.82581</v>
      </c>
      <c r="DB503" s="21">
        <v>116.23756</v>
      </c>
      <c r="DC503" s="21">
        <v>110.70950999999999</v>
      </c>
      <c r="DD503" s="21">
        <v>108.79933</v>
      </c>
      <c r="DE503" s="21">
        <v>115.30434</v>
      </c>
      <c r="DF503" s="21">
        <v>114.35838</v>
      </c>
      <c r="DG503" s="21">
        <v>117.8913</v>
      </c>
      <c r="DH503" s="21">
        <v>112.21265</v>
      </c>
      <c r="DI503" s="21">
        <v>110.27657000000001</v>
      </c>
      <c r="DJ503" s="21">
        <v>116.85696</v>
      </c>
      <c r="DK503" s="21">
        <v>206.78845999999999</v>
      </c>
      <c r="DL503" s="21">
        <v>213.77267000000001</v>
      </c>
      <c r="DM503" s="21">
        <v>202.90236999999999</v>
      </c>
      <c r="DN503" s="21">
        <v>199.40221</v>
      </c>
      <c r="DO503" s="21">
        <v>211.11901</v>
      </c>
      <c r="DP503" s="21">
        <v>154.97667000000001</v>
      </c>
      <c r="DQ503" s="21">
        <v>160.00874999999999</v>
      </c>
      <c r="DR503" s="21">
        <v>152.06629000000001</v>
      </c>
      <c r="DS503" s="21">
        <v>149.44288</v>
      </c>
      <c r="DT503" s="21">
        <v>158.28147000000001</v>
      </c>
      <c r="DU503" s="21">
        <v>132.2773</v>
      </c>
      <c r="DV503" s="21">
        <v>136.50326000000001</v>
      </c>
      <c r="DW503" s="21">
        <v>129.79396</v>
      </c>
      <c r="DX503" s="21">
        <v>127.55468</v>
      </c>
      <c r="DY503" s="21">
        <v>135.12583000000001</v>
      </c>
      <c r="DZ503" s="21">
        <v>117.0234</v>
      </c>
      <c r="EA503" s="21">
        <v>120.55755000000001</v>
      </c>
      <c r="EB503" s="21">
        <v>114.82846000000001</v>
      </c>
      <c r="EC503" s="21">
        <v>112.8472</v>
      </c>
      <c r="ED503" s="21">
        <v>119.59676</v>
      </c>
      <c r="EE503" s="21">
        <v>127.30244</v>
      </c>
      <c r="EF503" s="21">
        <v>131.36562000000001</v>
      </c>
      <c r="EG503" s="21">
        <v>124.91253</v>
      </c>
      <c r="EH503" s="21">
        <v>122.75747</v>
      </c>
      <c r="EI503" s="21">
        <v>130.04503</v>
      </c>
      <c r="EJ503" s="21">
        <v>315.54057999999998</v>
      </c>
      <c r="EK503" s="21">
        <v>326.94006999999999</v>
      </c>
      <c r="EL503" s="21">
        <v>309.60320999999999</v>
      </c>
      <c r="EM503" s="21">
        <v>304.26315</v>
      </c>
      <c r="EN503" s="21">
        <v>321.92971</v>
      </c>
      <c r="EO503" s="21">
        <v>563.83896000000004</v>
      </c>
      <c r="EP503" s="21">
        <v>584.67350999999996</v>
      </c>
      <c r="EQ503" s="21">
        <v>553.22481000000005</v>
      </c>
      <c r="ER503" s="21">
        <v>543.68321000000003</v>
      </c>
      <c r="ES503" s="21">
        <v>575.12149999999997</v>
      </c>
      <c r="ET503" s="21">
        <v>67.778450000000007</v>
      </c>
      <c r="EU503" s="21">
        <v>69.601849999999999</v>
      </c>
      <c r="EV503" s="21">
        <v>66.509339999999995</v>
      </c>
      <c r="EW503" s="21">
        <v>65.36157</v>
      </c>
      <c r="EX503" s="21">
        <v>69.334310000000002</v>
      </c>
      <c r="EY503" s="21">
        <v>69.708600000000004</v>
      </c>
      <c r="EZ503" s="21">
        <v>71.282390000000007</v>
      </c>
      <c r="FA503" s="21">
        <v>68.391779999999997</v>
      </c>
      <c r="FB503" s="21">
        <v>67.162099999999995</v>
      </c>
      <c r="FC503" s="21">
        <v>71.430409999999995</v>
      </c>
      <c r="FD503" s="21">
        <v>259.23279000000002</v>
      </c>
      <c r="FE503" s="21">
        <v>268.42072999999999</v>
      </c>
      <c r="FF503" s="21">
        <v>254.35664</v>
      </c>
      <c r="FG503" s="21">
        <v>249.96931000000001</v>
      </c>
      <c r="FH503" s="21">
        <v>264.53366</v>
      </c>
      <c r="FI503" s="21">
        <v>84.838790000000003</v>
      </c>
      <c r="FJ503" s="21">
        <v>87.388120000000001</v>
      </c>
      <c r="FK503" s="21">
        <v>83.247590000000002</v>
      </c>
      <c r="FL503" s="21">
        <v>81.811229999999995</v>
      </c>
      <c r="FM503" s="21">
        <v>86.707220000000007</v>
      </c>
    </row>
    <row r="504" spans="2:169" x14ac:dyDescent="0.35">
      <c r="B504" s="39" t="s">
        <v>691</v>
      </c>
      <c r="C504" s="21">
        <v>126133.06492999999</v>
      </c>
      <c r="D504" s="21">
        <v>131050.31589</v>
      </c>
      <c r="E504" s="21">
        <v>123761.42013</v>
      </c>
      <c r="F504" s="21">
        <v>121532.06461</v>
      </c>
      <c r="G504" s="21">
        <v>128602.9213</v>
      </c>
      <c r="H504" s="21">
        <v>187582.82965</v>
      </c>
      <c r="I504" s="21">
        <v>194895.61163999999</v>
      </c>
      <c r="J504" s="21">
        <v>184055.73706000001</v>
      </c>
      <c r="K504" s="21">
        <v>180740.34101999999</v>
      </c>
      <c r="L504" s="21">
        <v>191256.00146999999</v>
      </c>
      <c r="M504" s="21">
        <v>145642.22057</v>
      </c>
      <c r="N504" s="21">
        <v>151320.09541000001</v>
      </c>
      <c r="O504" s="21">
        <v>142903.83957000001</v>
      </c>
      <c r="P504" s="21">
        <v>140329.65453999999</v>
      </c>
      <c r="Q504" s="21">
        <v>148494.12343000001</v>
      </c>
      <c r="R504" s="21">
        <v>800.03687000000002</v>
      </c>
      <c r="S504" s="21">
        <v>812.76104999999995</v>
      </c>
      <c r="T504" s="21">
        <v>793.01490999999999</v>
      </c>
      <c r="U504" s="21">
        <v>785.60808999999995</v>
      </c>
      <c r="V504" s="21">
        <v>792.60222999999996</v>
      </c>
      <c r="W504" s="21">
        <v>878.79306999999994</v>
      </c>
      <c r="X504" s="21">
        <v>894.56118000000004</v>
      </c>
      <c r="Y504" s="21">
        <v>870.11004000000003</v>
      </c>
      <c r="Z504" s="21">
        <v>861.39089000000001</v>
      </c>
      <c r="AA504" s="21">
        <v>872.98068999999998</v>
      </c>
      <c r="AB504" s="21">
        <v>143678.68804000001</v>
      </c>
      <c r="AC504" s="21">
        <v>149279.90163000001</v>
      </c>
      <c r="AD504" s="21">
        <v>140977.16271</v>
      </c>
      <c r="AE504" s="21">
        <v>138437.67118</v>
      </c>
      <c r="AF504" s="21">
        <v>146492.08436000001</v>
      </c>
      <c r="AG504" s="21">
        <v>274.89704999999998</v>
      </c>
      <c r="AH504" s="21">
        <v>272.95256999999998</v>
      </c>
      <c r="AI504" s="21">
        <v>275.18774000000002</v>
      </c>
      <c r="AJ504" s="21">
        <v>274.81601000000001</v>
      </c>
      <c r="AK504" s="21">
        <v>264.21620000000001</v>
      </c>
      <c r="AL504" s="21">
        <v>358.28372999999999</v>
      </c>
      <c r="AM504" s="21">
        <v>362.61615</v>
      </c>
      <c r="AN504" s="21">
        <v>355.80374</v>
      </c>
      <c r="AO504" s="21">
        <v>352.93511000000001</v>
      </c>
      <c r="AP504" s="21">
        <v>353.01726000000002</v>
      </c>
      <c r="AQ504" s="21">
        <v>680.71484999999996</v>
      </c>
      <c r="AR504" s="21">
        <v>695.24240999999995</v>
      </c>
      <c r="AS504" s="21">
        <v>673.13495999999998</v>
      </c>
      <c r="AT504" s="21">
        <v>665.43898000000002</v>
      </c>
      <c r="AU504" s="21">
        <v>678.54557999999997</v>
      </c>
      <c r="AV504" s="21">
        <v>819.29747999999995</v>
      </c>
      <c r="AW504" s="21">
        <v>838.11378000000002</v>
      </c>
      <c r="AX504" s="21">
        <v>809.67807000000005</v>
      </c>
      <c r="AY504" s="21">
        <v>799.94115999999997</v>
      </c>
      <c r="AZ504" s="21">
        <v>818.42363999999998</v>
      </c>
      <c r="BA504" s="21">
        <v>661.44503999999995</v>
      </c>
      <c r="BB504" s="21">
        <v>677.16668000000004</v>
      </c>
      <c r="BC504" s="21">
        <v>653.49981000000002</v>
      </c>
      <c r="BD504" s="21">
        <v>645.47077000000002</v>
      </c>
      <c r="BE504" s="21">
        <v>661.46507999999994</v>
      </c>
      <c r="BF504" s="21">
        <v>931.75393999999994</v>
      </c>
      <c r="BG504" s="21">
        <v>956.49969999999996</v>
      </c>
      <c r="BH504" s="21">
        <v>919.21631000000002</v>
      </c>
      <c r="BI504" s="21">
        <v>907.07322999999997</v>
      </c>
      <c r="BJ504" s="21">
        <v>934.95487000000003</v>
      </c>
      <c r="BK504" s="21">
        <v>1289.9436800000001</v>
      </c>
      <c r="BL504" s="21">
        <v>1328.73685</v>
      </c>
      <c r="BM504" s="21">
        <v>1270.75603</v>
      </c>
      <c r="BN504" s="21">
        <v>1252.2178899999999</v>
      </c>
      <c r="BO504" s="21">
        <v>1300.09845</v>
      </c>
      <c r="BP504" s="21">
        <v>1260.66957</v>
      </c>
      <c r="BQ504" s="21">
        <v>1299.16158</v>
      </c>
      <c r="BR504" s="21">
        <v>1241.83646</v>
      </c>
      <c r="BS504" s="21">
        <v>1223.45668</v>
      </c>
      <c r="BT504" s="21">
        <v>1271.58536</v>
      </c>
      <c r="BU504" s="21">
        <v>676.12365</v>
      </c>
      <c r="BV504" s="21">
        <v>702.79186000000004</v>
      </c>
      <c r="BW504" s="21">
        <v>663.25508000000002</v>
      </c>
      <c r="BX504" s="21">
        <v>651.14828999999997</v>
      </c>
      <c r="BY504" s="21">
        <v>689.51873000000001</v>
      </c>
      <c r="BZ504" s="21">
        <v>1.78786</v>
      </c>
      <c r="CA504" s="21">
        <v>8.4051799999999997</v>
      </c>
      <c r="CB504" s="21">
        <v>65.922849999999997</v>
      </c>
      <c r="CC504" s="21">
        <v>48.635129999999997</v>
      </c>
      <c r="CD504" s="21">
        <v>73.213250000000002</v>
      </c>
      <c r="CE504" s="21">
        <v>78.765330000000006</v>
      </c>
      <c r="CF504" s="21">
        <v>42.651290000000003</v>
      </c>
      <c r="CG504" s="21">
        <v>1474.7008800000001</v>
      </c>
      <c r="CH504" s="21">
        <v>1507.5400099999999</v>
      </c>
      <c r="CI504" s="21">
        <v>1457.7159099999999</v>
      </c>
      <c r="CJ504" s="21">
        <v>1440.5460800000001</v>
      </c>
      <c r="CK504" s="21">
        <v>1471.99828</v>
      </c>
      <c r="CL504" s="21">
        <v>488.24306999999999</v>
      </c>
      <c r="CM504" s="21">
        <v>488.14120000000003</v>
      </c>
      <c r="CN504" s="21">
        <v>487.50436999999999</v>
      </c>
      <c r="CO504" s="21">
        <v>485.65055000000001</v>
      </c>
      <c r="CP504" s="21">
        <v>473.83864</v>
      </c>
      <c r="CQ504" s="21">
        <v>710.81800999999996</v>
      </c>
      <c r="CR504" s="21">
        <v>719.01516000000004</v>
      </c>
      <c r="CS504" s="21">
        <v>705.84091000000001</v>
      </c>
      <c r="CT504" s="21">
        <v>700.27782000000002</v>
      </c>
      <c r="CU504" s="21">
        <v>700.43149000000005</v>
      </c>
      <c r="CV504" s="21">
        <v>825.57829000000004</v>
      </c>
      <c r="CW504" s="21">
        <v>836.66877999999997</v>
      </c>
      <c r="CX504" s="21">
        <v>819.12960999999996</v>
      </c>
      <c r="CY504" s="21">
        <v>812.17430999999999</v>
      </c>
      <c r="CZ504" s="21">
        <v>815.47317999999996</v>
      </c>
      <c r="DA504" s="21">
        <v>852.31196</v>
      </c>
      <c r="DB504" s="21">
        <v>865.93515000000002</v>
      </c>
      <c r="DC504" s="21">
        <v>844.90886</v>
      </c>
      <c r="DD504" s="21">
        <v>837.03435000000002</v>
      </c>
      <c r="DE504" s="21">
        <v>844.43290999999999</v>
      </c>
      <c r="DF504" s="21">
        <v>773.63108999999997</v>
      </c>
      <c r="DG504" s="21">
        <v>785.14935000000003</v>
      </c>
      <c r="DH504" s="21">
        <v>767.33340999999996</v>
      </c>
      <c r="DI504" s="21">
        <v>760.51886000000002</v>
      </c>
      <c r="DJ504" s="21">
        <v>765.32812999999999</v>
      </c>
      <c r="DK504" s="21">
        <v>942.91503</v>
      </c>
      <c r="DL504" s="21">
        <v>957.49770000000001</v>
      </c>
      <c r="DM504" s="21">
        <v>934.72823000000005</v>
      </c>
      <c r="DN504" s="21">
        <v>926.15815999999995</v>
      </c>
      <c r="DO504" s="21">
        <v>933.74145999999996</v>
      </c>
      <c r="DP504" s="21">
        <v>893.49406999999997</v>
      </c>
      <c r="DQ504" s="21">
        <v>907.64876000000004</v>
      </c>
      <c r="DR504" s="21">
        <v>885.59013000000004</v>
      </c>
      <c r="DS504" s="21">
        <v>877.35193000000004</v>
      </c>
      <c r="DT504" s="21">
        <v>885.20998999999995</v>
      </c>
      <c r="DU504" s="21">
        <v>869.22973000000002</v>
      </c>
      <c r="DV504" s="21">
        <v>884.29575</v>
      </c>
      <c r="DW504" s="21">
        <v>861.22819000000004</v>
      </c>
      <c r="DX504" s="21">
        <v>852.87298999999996</v>
      </c>
      <c r="DY504" s="21">
        <v>862.54116999999997</v>
      </c>
      <c r="DZ504" s="21">
        <v>980.54983000000004</v>
      </c>
      <c r="EA504" s="21">
        <v>997.79548</v>
      </c>
      <c r="EB504" s="21">
        <v>971.14036999999996</v>
      </c>
      <c r="EC504" s="21">
        <v>961.53503000000001</v>
      </c>
      <c r="ED504" s="21">
        <v>973.56943999999999</v>
      </c>
      <c r="EE504" s="21">
        <v>922.85945000000004</v>
      </c>
      <c r="EF504" s="21">
        <v>940.63846999999998</v>
      </c>
      <c r="EG504" s="21">
        <v>913.57575999999995</v>
      </c>
      <c r="EH504" s="21">
        <v>904.10771</v>
      </c>
      <c r="EI504" s="21">
        <v>917.97627</v>
      </c>
      <c r="EJ504" s="21">
        <v>1033.47462</v>
      </c>
      <c r="EK504" s="21">
        <v>1055.37537</v>
      </c>
      <c r="EL504" s="21">
        <v>1022.14382</v>
      </c>
      <c r="EM504" s="21">
        <v>1010.81803</v>
      </c>
      <c r="EN504" s="21">
        <v>1030.58815</v>
      </c>
      <c r="EO504" s="21">
        <v>1410.1700499999999</v>
      </c>
      <c r="EP504" s="21">
        <v>1440.80582</v>
      </c>
      <c r="EQ504" s="21">
        <v>1394.1284800000001</v>
      </c>
      <c r="ER504" s="21">
        <v>1378.3796500000001</v>
      </c>
      <c r="ES504" s="21">
        <v>1407.3145500000001</v>
      </c>
      <c r="ET504" s="21">
        <v>684.88624000000004</v>
      </c>
      <c r="EU504" s="21">
        <v>695.07955000000004</v>
      </c>
      <c r="EV504" s="21">
        <v>679.10020999999995</v>
      </c>
      <c r="EW504" s="21">
        <v>672.96682999999996</v>
      </c>
      <c r="EX504" s="21">
        <v>677.69325000000003</v>
      </c>
      <c r="EY504" s="21">
        <v>160.20062999999999</v>
      </c>
      <c r="EZ504" s="21">
        <v>143.87595999999999</v>
      </c>
      <c r="FA504" s="21">
        <v>166.9162</v>
      </c>
      <c r="FB504" s="21">
        <v>172.02728999999999</v>
      </c>
      <c r="FC504" s="21">
        <v>134.91332</v>
      </c>
      <c r="FD504" s="21">
        <v>598.93466999999998</v>
      </c>
      <c r="FE504" s="21">
        <v>603.77786000000003</v>
      </c>
      <c r="FF504" s="21">
        <v>595.77369999999996</v>
      </c>
      <c r="FG504" s="21">
        <v>591.77629999999999</v>
      </c>
      <c r="FH504" s="21">
        <v>587.53016000000002</v>
      </c>
      <c r="FI504" s="21">
        <v>745.37208999999996</v>
      </c>
      <c r="FJ504" s="21">
        <v>759.37549999999999</v>
      </c>
      <c r="FK504" s="21">
        <v>737.97060999999997</v>
      </c>
      <c r="FL504" s="21">
        <v>730.38152000000002</v>
      </c>
      <c r="FM504" s="21">
        <v>741.06641999999999</v>
      </c>
    </row>
    <row r="505" spans="2:169" x14ac:dyDescent="0.35">
      <c r="B505" s="39" t="s">
        <v>692</v>
      </c>
      <c r="C505" s="21">
        <v>67357.643700000001</v>
      </c>
      <c r="D505" s="21">
        <v>69983.556570000001</v>
      </c>
      <c r="E505" s="21">
        <v>66091.136729999998</v>
      </c>
      <c r="F505" s="21">
        <v>64900.615160000001</v>
      </c>
      <c r="G505" s="21">
        <v>68676.597659999999</v>
      </c>
      <c r="H505" s="21">
        <v>84979.602620000005</v>
      </c>
      <c r="I505" s="21">
        <v>88292.471439999994</v>
      </c>
      <c r="J505" s="21">
        <v>83381.743539999996</v>
      </c>
      <c r="K505" s="21">
        <v>81879.788180000003</v>
      </c>
      <c r="L505" s="21">
        <v>86643.639150000003</v>
      </c>
      <c r="M505" s="21">
        <v>60182.072849999997</v>
      </c>
      <c r="N505" s="21">
        <v>62528.276279999998</v>
      </c>
      <c r="O505" s="21">
        <v>59050.522920000003</v>
      </c>
      <c r="P505" s="21">
        <v>57986.821810000001</v>
      </c>
      <c r="Q505" s="21">
        <v>61360.532120000003</v>
      </c>
      <c r="R505" s="21">
        <v>516.95912999999996</v>
      </c>
      <c r="S505" s="21">
        <v>517.98081000000002</v>
      </c>
      <c r="T505" s="21">
        <v>514.56248000000005</v>
      </c>
      <c r="U505" s="21">
        <v>511.98912000000001</v>
      </c>
      <c r="V505" s="21">
        <v>509.84109000000001</v>
      </c>
      <c r="W505" s="21">
        <v>277.31430999999998</v>
      </c>
      <c r="X505" s="21">
        <v>269.15350000000001</v>
      </c>
      <c r="Y505" s="21">
        <v>279.24874</v>
      </c>
      <c r="Z505" s="21">
        <v>280.72942</v>
      </c>
      <c r="AA505" s="21">
        <v>265.68369000000001</v>
      </c>
      <c r="AB505" s="21">
        <v>59709.068220000001</v>
      </c>
      <c r="AC505" s="21">
        <v>62036.784670000001</v>
      </c>
      <c r="AD505" s="21">
        <v>58586.38564</v>
      </c>
      <c r="AE505" s="21">
        <v>57531.040029999996</v>
      </c>
      <c r="AF505" s="21">
        <v>60878.241430000002</v>
      </c>
      <c r="AG505" s="21">
        <v>134.94014999999999</v>
      </c>
      <c r="AH505" s="21">
        <v>126.91502</v>
      </c>
      <c r="AI505" s="21">
        <v>137.40111999999999</v>
      </c>
      <c r="AJ505" s="21">
        <v>139.54064</v>
      </c>
      <c r="AK505" s="21">
        <v>125.57965</v>
      </c>
      <c r="AL505" s="21">
        <v>160.40171000000001</v>
      </c>
      <c r="AM505" s="21">
        <v>156.48617999999999</v>
      </c>
      <c r="AN505" s="21">
        <v>161.27977000000001</v>
      </c>
      <c r="AO505" s="21">
        <v>161.94714999999999</v>
      </c>
      <c r="AP505" s="21">
        <v>154.35455999999999</v>
      </c>
      <c r="AQ505" s="21">
        <v>436.24754999999999</v>
      </c>
      <c r="AR505" s="21">
        <v>440.56463000000002</v>
      </c>
      <c r="AS505" s="21">
        <v>432.83703000000003</v>
      </c>
      <c r="AT505" s="21">
        <v>429.50277</v>
      </c>
      <c r="AU505" s="21">
        <v>433.21553</v>
      </c>
      <c r="AV505" s="21">
        <v>285.25308000000001</v>
      </c>
      <c r="AW505" s="21">
        <v>282.37157999999999</v>
      </c>
      <c r="AX505" s="21">
        <v>285.21794999999997</v>
      </c>
      <c r="AY505" s="21">
        <v>284.97705999999999</v>
      </c>
      <c r="AZ505" s="21">
        <v>278.16207000000003</v>
      </c>
      <c r="BA505" s="21">
        <v>173.51881</v>
      </c>
      <c r="BB505" s="21">
        <v>169.54509999999999</v>
      </c>
      <c r="BC505" s="21">
        <v>174.37826000000001</v>
      </c>
      <c r="BD505" s="21">
        <v>175.01857000000001</v>
      </c>
      <c r="BE505" s="21">
        <v>167.21501000000001</v>
      </c>
      <c r="BF505" s="21">
        <v>186.50665000000001</v>
      </c>
      <c r="BG505" s="21">
        <v>181.37251000000001</v>
      </c>
      <c r="BH505" s="21">
        <v>187.67319000000001</v>
      </c>
      <c r="BI505" s="21">
        <v>188.65124</v>
      </c>
      <c r="BJ505" s="21">
        <v>178.92488</v>
      </c>
      <c r="BK505" s="21">
        <v>528.57272999999998</v>
      </c>
      <c r="BL505" s="21">
        <v>536.76819</v>
      </c>
      <c r="BM505" s="21">
        <v>523.34567000000004</v>
      </c>
      <c r="BN505" s="21">
        <v>518.32070999999996</v>
      </c>
      <c r="BO505" s="21">
        <v>527.59279000000004</v>
      </c>
      <c r="BP505" s="21">
        <v>645.56704000000002</v>
      </c>
      <c r="BQ505" s="21">
        <v>659.37102000000004</v>
      </c>
      <c r="BR505" s="21">
        <v>637.85879</v>
      </c>
      <c r="BS505" s="21">
        <v>630.40224000000001</v>
      </c>
      <c r="BT505" s="21">
        <v>647.89588000000003</v>
      </c>
      <c r="BU505" s="21">
        <v>6424.4540299999999</v>
      </c>
      <c r="BV505" s="21">
        <v>6677.8525300000001</v>
      </c>
      <c r="BW505" s="21">
        <v>6302.1782499999999</v>
      </c>
      <c r="BX505" s="21">
        <v>6187.1408700000002</v>
      </c>
      <c r="BY505" s="21">
        <v>6551.7326199999998</v>
      </c>
      <c r="BZ505" s="21">
        <v>2.1304599999999998</v>
      </c>
      <c r="CA505" s="21">
        <v>8.7950099999999996</v>
      </c>
      <c r="CB505" s="21">
        <v>44.245629999999998</v>
      </c>
      <c r="CC505" s="21">
        <v>25.412859999999998</v>
      </c>
      <c r="CD505" s="21">
        <v>51.238250000000001</v>
      </c>
      <c r="CE505" s="21">
        <v>57.222329999999999</v>
      </c>
      <c r="CF505" s="21">
        <v>26.705390000000001</v>
      </c>
      <c r="CG505" s="21">
        <v>995.39769000000001</v>
      </c>
      <c r="CH505" s="21">
        <v>1008.28831</v>
      </c>
      <c r="CI505" s="21">
        <v>986.51086999999995</v>
      </c>
      <c r="CJ505" s="21">
        <v>977.91099999999994</v>
      </c>
      <c r="CK505" s="21">
        <v>991.30286000000001</v>
      </c>
      <c r="CL505" s="21">
        <v>223.98223999999999</v>
      </c>
      <c r="CM505" s="21">
        <v>212.75353999999999</v>
      </c>
      <c r="CN505" s="21">
        <v>227.49170000000001</v>
      </c>
      <c r="CO505" s="21">
        <v>230.15746999999999</v>
      </c>
      <c r="CP505" s="21">
        <v>210.48</v>
      </c>
      <c r="CQ505" s="21">
        <v>370.18013000000002</v>
      </c>
      <c r="CR505" s="21">
        <v>364.47104000000002</v>
      </c>
      <c r="CS505" s="21">
        <v>370.87779</v>
      </c>
      <c r="CT505" s="21">
        <v>371.12130000000002</v>
      </c>
      <c r="CU505" s="21">
        <v>359.31682999999998</v>
      </c>
      <c r="CV505" s="21">
        <v>506.95647000000002</v>
      </c>
      <c r="CW505" s="21">
        <v>504.97125</v>
      </c>
      <c r="CX505" s="21">
        <v>505.71017000000001</v>
      </c>
      <c r="CY505" s="21">
        <v>504.19556</v>
      </c>
      <c r="CZ505" s="21">
        <v>497.28671000000003</v>
      </c>
      <c r="DA505" s="21">
        <v>448.11162000000002</v>
      </c>
      <c r="DB505" s="21">
        <v>445.22561999999999</v>
      </c>
      <c r="DC505" s="21">
        <v>447.55590999999998</v>
      </c>
      <c r="DD505" s="21">
        <v>446.56137999999999</v>
      </c>
      <c r="DE505" s="21">
        <v>438.58429999999998</v>
      </c>
      <c r="DF505" s="21">
        <v>173.29346000000001</v>
      </c>
      <c r="DG505" s="21">
        <v>160.63121000000001</v>
      </c>
      <c r="DH505" s="21">
        <v>177.56890000000001</v>
      </c>
      <c r="DI505" s="21">
        <v>180.93827999999999</v>
      </c>
      <c r="DJ505" s="21">
        <v>159.29629</v>
      </c>
      <c r="DK505" s="21">
        <v>376.21794</v>
      </c>
      <c r="DL505" s="21">
        <v>368.04820000000001</v>
      </c>
      <c r="DM505" s="21">
        <v>377.84994999999998</v>
      </c>
      <c r="DN505" s="21">
        <v>378.90631000000002</v>
      </c>
      <c r="DO505" s="21">
        <v>363.05369000000002</v>
      </c>
      <c r="DP505" s="21">
        <v>238.38538</v>
      </c>
      <c r="DQ505" s="21">
        <v>226.38929999999999</v>
      </c>
      <c r="DR505" s="21">
        <v>242.01536999999999</v>
      </c>
      <c r="DS505" s="21">
        <v>244.88914</v>
      </c>
      <c r="DT505" s="21">
        <v>223.94866999999999</v>
      </c>
      <c r="DU505" s="21">
        <v>214.31065000000001</v>
      </c>
      <c r="DV505" s="21">
        <v>203.06442999999999</v>
      </c>
      <c r="DW505" s="21">
        <v>217.89914999999999</v>
      </c>
      <c r="DX505" s="21">
        <v>220.64879999999999</v>
      </c>
      <c r="DY505" s="21">
        <v>200.93946</v>
      </c>
      <c r="DZ505" s="21">
        <v>315.37288999999998</v>
      </c>
      <c r="EA505" s="21">
        <v>306.06862999999998</v>
      </c>
      <c r="EB505" s="21">
        <v>317.6748</v>
      </c>
      <c r="EC505" s="21">
        <v>319.35219000000001</v>
      </c>
      <c r="ED505" s="21">
        <v>302.14296999999999</v>
      </c>
      <c r="EE505" s="21">
        <v>261.27548000000002</v>
      </c>
      <c r="EF505" s="21">
        <v>252.51016000000001</v>
      </c>
      <c r="EG505" s="21">
        <v>263.72980000000001</v>
      </c>
      <c r="EH505" s="21">
        <v>265.47687999999999</v>
      </c>
      <c r="EI505" s="21">
        <v>249.38983999999999</v>
      </c>
      <c r="EJ505" s="21">
        <v>352.88585</v>
      </c>
      <c r="EK505" s="21">
        <v>347.57686999999999</v>
      </c>
      <c r="EL505" s="21">
        <v>353.63470999999998</v>
      </c>
      <c r="EM505" s="21">
        <v>353.84444000000002</v>
      </c>
      <c r="EN505" s="21">
        <v>342.67268999999999</v>
      </c>
      <c r="EO505" s="21">
        <v>546.35395000000005</v>
      </c>
      <c r="EP505" s="21">
        <v>542.60015999999996</v>
      </c>
      <c r="EQ505" s="21">
        <v>545.62741000000005</v>
      </c>
      <c r="ER505" s="21">
        <v>544.52116000000001</v>
      </c>
      <c r="ES505" s="21">
        <v>534.48907999999994</v>
      </c>
      <c r="ET505" s="21">
        <v>173.47639000000001</v>
      </c>
      <c r="EU505" s="21">
        <v>163.20217</v>
      </c>
      <c r="EV505" s="21">
        <v>176.68180000000001</v>
      </c>
      <c r="EW505" s="21">
        <v>179.22407000000001</v>
      </c>
      <c r="EX505" s="21">
        <v>161.59852000000001</v>
      </c>
      <c r="EY505" s="21">
        <v>89.780209999999997</v>
      </c>
      <c r="EZ505" s="21">
        <v>69.720020000000005</v>
      </c>
      <c r="FA505" s="21">
        <v>96.968400000000003</v>
      </c>
      <c r="FB505" s="21">
        <v>103.39867</v>
      </c>
      <c r="FC505" s="21">
        <v>70.304050000000004</v>
      </c>
      <c r="FD505" s="21">
        <v>269.79365000000001</v>
      </c>
      <c r="FE505" s="21">
        <v>261.07965999999999</v>
      </c>
      <c r="FF505" s="21">
        <v>272.11662999999999</v>
      </c>
      <c r="FG505" s="21">
        <v>273.72978000000001</v>
      </c>
      <c r="FH505" s="21">
        <v>257.83454</v>
      </c>
      <c r="FI505" s="21">
        <v>203.89179999999999</v>
      </c>
      <c r="FJ505" s="21">
        <v>196.22435999999999</v>
      </c>
      <c r="FK505" s="21">
        <v>206.08689000000001</v>
      </c>
      <c r="FL505" s="21">
        <v>207.67678000000001</v>
      </c>
      <c r="FM505" s="21">
        <v>193.88686999999999</v>
      </c>
    </row>
    <row r="506" spans="2:169" x14ac:dyDescent="0.35">
      <c r="B506" s="39" t="s">
        <v>693</v>
      </c>
      <c r="C506" s="21">
        <v>-8449.8280699999996</v>
      </c>
      <c r="D506" s="21">
        <v>-8779.2415000000001</v>
      </c>
      <c r="E506" s="21">
        <v>-8290.9483099999998</v>
      </c>
      <c r="F506" s="21">
        <v>-8141.6007099999997</v>
      </c>
      <c r="G506" s="21">
        <v>-8615.2871500000001</v>
      </c>
      <c r="H506" s="21">
        <v>-31840.38752</v>
      </c>
      <c r="I506" s="21">
        <v>-33081.662179999999</v>
      </c>
      <c r="J506" s="21">
        <v>-31241.697359999998</v>
      </c>
      <c r="K506" s="21">
        <v>-30678.94066</v>
      </c>
      <c r="L506" s="21">
        <v>-32463.873240000001</v>
      </c>
      <c r="M506" s="21">
        <v>-37463.045250000003</v>
      </c>
      <c r="N506" s="21">
        <v>-38923.545380000003</v>
      </c>
      <c r="O506" s="21">
        <v>-36758.660960000001</v>
      </c>
      <c r="P506" s="21">
        <v>-36096.512239999996</v>
      </c>
      <c r="Q506" s="21">
        <v>-38196.630369999999</v>
      </c>
      <c r="R506" s="21">
        <v>-95.868679999999998</v>
      </c>
      <c r="S506" s="21">
        <v>-99.376159999999999</v>
      </c>
      <c r="T506" s="21">
        <v>-94.061689999999999</v>
      </c>
      <c r="U506" s="21">
        <v>-92.439509999999999</v>
      </c>
      <c r="V506" s="21">
        <v>-97.747590000000002</v>
      </c>
      <c r="W506" s="21">
        <v>-514.28096000000005</v>
      </c>
      <c r="X506" s="21">
        <v>-534.15665000000001</v>
      </c>
      <c r="Y506" s="21">
        <v>-504.58836000000002</v>
      </c>
      <c r="Z506" s="21">
        <v>-495.88661999999999</v>
      </c>
      <c r="AA506" s="21">
        <v>-524.26792999999998</v>
      </c>
      <c r="AB506" s="21">
        <v>-36322.708259999999</v>
      </c>
      <c r="AC506" s="21">
        <v>-37738.723740000001</v>
      </c>
      <c r="AD506" s="21">
        <v>-35639.748820000001</v>
      </c>
      <c r="AE506" s="21">
        <v>-34997.752350000002</v>
      </c>
      <c r="AF506" s="21">
        <v>-37033.949260000001</v>
      </c>
      <c r="AG506" s="21">
        <v>-40.27628</v>
      </c>
      <c r="AH506" s="21">
        <v>-41.698160000000001</v>
      </c>
      <c r="AI506" s="21">
        <v>-39.510170000000002</v>
      </c>
      <c r="AJ506" s="21">
        <v>-38.799039999999998</v>
      </c>
      <c r="AK506" s="21">
        <v>-41.088030000000003</v>
      </c>
      <c r="AL506" s="21">
        <v>-70.60369</v>
      </c>
      <c r="AM506" s="21">
        <v>-73.261099999999999</v>
      </c>
      <c r="AN506" s="21">
        <v>-69.269009999999994</v>
      </c>
      <c r="AO506" s="21">
        <v>-68.017679999999999</v>
      </c>
      <c r="AP506" s="21">
        <v>-72.015360000000001</v>
      </c>
      <c r="AQ506" s="21">
        <v>-72.359849999999994</v>
      </c>
      <c r="AR506" s="21">
        <v>-75.056899999999999</v>
      </c>
      <c r="AS506" s="21">
        <v>-70.982929999999996</v>
      </c>
      <c r="AT506" s="21">
        <v>-69.702579999999998</v>
      </c>
      <c r="AU506" s="21">
        <v>-73.804789999999997</v>
      </c>
      <c r="AV506" s="21">
        <v>-360.82821999999999</v>
      </c>
      <c r="AW506" s="21">
        <v>-374.91748000000001</v>
      </c>
      <c r="AX506" s="21">
        <v>-353.98952000000003</v>
      </c>
      <c r="AY506" s="21">
        <v>-347.59559000000002</v>
      </c>
      <c r="AZ506" s="21">
        <v>-367.99540999999999</v>
      </c>
      <c r="BA506" s="21">
        <v>-468.63418999999999</v>
      </c>
      <c r="BB506" s="21">
        <v>-486.99632000000003</v>
      </c>
      <c r="BC506" s="21">
        <v>-459.77868999999998</v>
      </c>
      <c r="BD506" s="21">
        <v>-451.47435999999999</v>
      </c>
      <c r="BE506" s="21">
        <v>-477.93425000000002</v>
      </c>
      <c r="BF506" s="21">
        <v>-659.08996000000002</v>
      </c>
      <c r="BG506" s="21">
        <v>-684.97108000000003</v>
      </c>
      <c r="BH506" s="21">
        <v>-646.54165999999998</v>
      </c>
      <c r="BI506" s="21">
        <v>-634.95587999999998</v>
      </c>
      <c r="BJ506" s="21">
        <v>-672.07920999999999</v>
      </c>
      <c r="BK506" s="21">
        <v>-786.79507000000001</v>
      </c>
      <c r="BL506" s="21">
        <v>-817.76963000000001</v>
      </c>
      <c r="BM506" s="21">
        <v>-771.86505</v>
      </c>
      <c r="BN506" s="21">
        <v>-757.92286000000001</v>
      </c>
      <c r="BO506" s="21">
        <v>-802.40141000000006</v>
      </c>
      <c r="BP506" s="21">
        <v>-695.98076000000003</v>
      </c>
      <c r="BQ506" s="21">
        <v>-723.24869999999999</v>
      </c>
      <c r="BR506" s="21">
        <v>-682.88481999999999</v>
      </c>
      <c r="BS506" s="21">
        <v>-670.55052000000001</v>
      </c>
      <c r="BT506" s="21">
        <v>-709.78724999999997</v>
      </c>
      <c r="BU506" s="21">
        <v>14289.347900000001</v>
      </c>
      <c r="BV506" s="21">
        <v>14852.95988</v>
      </c>
      <c r="BW506" s="21">
        <v>14017.380639999999</v>
      </c>
      <c r="BX506" s="21">
        <v>13761.51311</v>
      </c>
      <c r="BY506" s="21">
        <v>14572.44248</v>
      </c>
      <c r="BZ506" s="21">
        <v>6.0000000000000002E-5</v>
      </c>
      <c r="CA506" s="21">
        <v>1.3999999999999999E-4</v>
      </c>
      <c r="CB506" s="21">
        <v>-6.9511599999999998</v>
      </c>
      <c r="CC506" s="21">
        <v>-6.9796899999999997</v>
      </c>
      <c r="CD506" s="21">
        <v>-6.8199399999999999</v>
      </c>
      <c r="CE506" s="21">
        <v>-6.7022399999999998</v>
      </c>
      <c r="CF506" s="21">
        <v>-7.10893</v>
      </c>
      <c r="CG506" s="21">
        <v>-178.53299000000001</v>
      </c>
      <c r="CH506" s="21">
        <v>-185.25724</v>
      </c>
      <c r="CI506" s="21">
        <v>-175.15403000000001</v>
      </c>
      <c r="CJ506" s="21">
        <v>-171.98983999999999</v>
      </c>
      <c r="CK506" s="21">
        <v>-182.10299000000001</v>
      </c>
      <c r="CL506" s="21">
        <v>-85.713279999999997</v>
      </c>
      <c r="CM506" s="21">
        <v>-88.815039999999996</v>
      </c>
      <c r="CN506" s="21">
        <v>-84.097679999999997</v>
      </c>
      <c r="CO506" s="21">
        <v>-82.647319999999993</v>
      </c>
      <c r="CP506" s="21">
        <v>-87.396699999999996</v>
      </c>
      <c r="CQ506" s="21">
        <v>-117.39678000000001</v>
      </c>
      <c r="CR506" s="21">
        <v>-121.73536</v>
      </c>
      <c r="CS506" s="21">
        <v>-115.18405</v>
      </c>
      <c r="CT506" s="21">
        <v>-113.19761</v>
      </c>
      <c r="CU506" s="21">
        <v>-119.69382</v>
      </c>
      <c r="CV506" s="21">
        <v>-97.797079999999994</v>
      </c>
      <c r="CW506" s="21">
        <v>-101.35006</v>
      </c>
      <c r="CX506" s="21">
        <v>-95.953720000000004</v>
      </c>
      <c r="CY506" s="21">
        <v>-94.298900000000003</v>
      </c>
      <c r="CZ506" s="21">
        <v>-99.715959999999995</v>
      </c>
      <c r="DA506" s="21">
        <v>-184.91533999999999</v>
      </c>
      <c r="DB506" s="21">
        <v>-191.88777999999999</v>
      </c>
      <c r="DC506" s="21">
        <v>-181.43011000000001</v>
      </c>
      <c r="DD506" s="21">
        <v>-178.30125000000001</v>
      </c>
      <c r="DE506" s="21">
        <v>-188.52142000000001</v>
      </c>
      <c r="DF506" s="21">
        <v>-305.76684</v>
      </c>
      <c r="DG506" s="21">
        <v>-317.48070999999999</v>
      </c>
      <c r="DH506" s="21">
        <v>-300.00400000000002</v>
      </c>
      <c r="DI506" s="21">
        <v>-294.83033</v>
      </c>
      <c r="DJ506" s="21">
        <v>-311.71420999999998</v>
      </c>
      <c r="DK506" s="21">
        <v>-346.22969000000001</v>
      </c>
      <c r="DL506" s="21">
        <v>-359.48374000000001</v>
      </c>
      <c r="DM506" s="21">
        <v>-339.70422000000002</v>
      </c>
      <c r="DN506" s="21">
        <v>-333.84591</v>
      </c>
      <c r="DO506" s="21">
        <v>-352.96427</v>
      </c>
      <c r="DP506" s="21">
        <v>-503.40440999999998</v>
      </c>
      <c r="DQ506" s="21">
        <v>-522.82347000000004</v>
      </c>
      <c r="DR506" s="21">
        <v>-493.91676000000001</v>
      </c>
      <c r="DS506" s="21">
        <v>-485.39904999999999</v>
      </c>
      <c r="DT506" s="21">
        <v>-513.18331999999998</v>
      </c>
      <c r="DU506" s="21">
        <v>-532.02211</v>
      </c>
      <c r="DV506" s="21">
        <v>-552.58137999999997</v>
      </c>
      <c r="DW506" s="21">
        <v>-521.99513999999999</v>
      </c>
      <c r="DX506" s="21">
        <v>-512.99321999999995</v>
      </c>
      <c r="DY506" s="21">
        <v>-542.35442</v>
      </c>
      <c r="DZ506" s="21">
        <v>-554.96267999999998</v>
      </c>
      <c r="EA506" s="21">
        <v>-576.39413999999999</v>
      </c>
      <c r="EB506" s="21">
        <v>-544.50333999999998</v>
      </c>
      <c r="EC506" s="21">
        <v>-535.11324999999999</v>
      </c>
      <c r="ED506" s="21">
        <v>-565.74108999999999</v>
      </c>
      <c r="EE506" s="21">
        <v>-524.75638000000004</v>
      </c>
      <c r="EF506" s="21">
        <v>-545.03974000000005</v>
      </c>
      <c r="EG506" s="21">
        <v>-514.86635000000001</v>
      </c>
      <c r="EH506" s="21">
        <v>-505.98737</v>
      </c>
      <c r="EI506" s="21">
        <v>-534.94716000000005</v>
      </c>
      <c r="EJ506" s="21">
        <v>-559.56919000000005</v>
      </c>
      <c r="EK506" s="21">
        <v>-581.20825000000002</v>
      </c>
      <c r="EL506" s="21">
        <v>-549.02305000000001</v>
      </c>
      <c r="EM506" s="21">
        <v>-539.55503999999996</v>
      </c>
      <c r="EN506" s="21">
        <v>-570.43448999999998</v>
      </c>
      <c r="EO506" s="21">
        <v>-736.51658999999995</v>
      </c>
      <c r="EP506" s="21">
        <v>-765.00441999999998</v>
      </c>
      <c r="EQ506" s="21">
        <v>-722.63554999999997</v>
      </c>
      <c r="ER506" s="21">
        <v>-710.17354999999998</v>
      </c>
      <c r="ES506" s="21">
        <v>-750.81718999999998</v>
      </c>
      <c r="ET506" s="21">
        <v>-252.11618000000001</v>
      </c>
      <c r="EU506" s="21">
        <v>-261.76087000000001</v>
      </c>
      <c r="EV506" s="21">
        <v>-247.36448999999999</v>
      </c>
      <c r="EW506" s="21">
        <v>-243.09861000000001</v>
      </c>
      <c r="EX506" s="21">
        <v>-257.02071999999998</v>
      </c>
      <c r="EY506" s="21">
        <v>-19.552980000000002</v>
      </c>
      <c r="EZ506" s="21">
        <v>-20.022449999999999</v>
      </c>
      <c r="FA506" s="21">
        <v>-19.181940000000001</v>
      </c>
      <c r="FB506" s="21">
        <v>-18.836749999999999</v>
      </c>
      <c r="FC506" s="21">
        <v>-19.967420000000001</v>
      </c>
      <c r="FD506" s="21">
        <v>-116.76282999999999</v>
      </c>
      <c r="FE506" s="21">
        <v>-121.08399</v>
      </c>
      <c r="FF506" s="21">
        <v>-114.56206</v>
      </c>
      <c r="FG506" s="21">
        <v>-112.58635</v>
      </c>
      <c r="FH506" s="21">
        <v>-119.04695</v>
      </c>
      <c r="FI506" s="21">
        <v>-472.65866999999997</v>
      </c>
      <c r="FJ506" s="21">
        <v>-490.94274000000001</v>
      </c>
      <c r="FK506" s="21">
        <v>-463.75053000000003</v>
      </c>
      <c r="FL506" s="21">
        <v>-455.75306</v>
      </c>
      <c r="FM506" s="21">
        <v>-481.83589000000001</v>
      </c>
    </row>
    <row r="507" spans="2:169" x14ac:dyDescent="0.35">
      <c r="B507" s="39" t="s">
        <v>694</v>
      </c>
      <c r="C507" s="21">
        <v>-9212.0874500000009</v>
      </c>
      <c r="D507" s="21">
        <v>-9571.2172800000008</v>
      </c>
      <c r="E507" s="21">
        <v>-9038.8751400000001</v>
      </c>
      <c r="F507" s="21">
        <v>-8876.0548899999994</v>
      </c>
      <c r="G507" s="21">
        <v>-9392.4726100000007</v>
      </c>
      <c r="H507" s="21">
        <v>3889.3414400000001</v>
      </c>
      <c r="I507" s="21">
        <v>4040.9646299999999</v>
      </c>
      <c r="J507" s="21">
        <v>3816.21072</v>
      </c>
      <c r="K507" s="21">
        <v>3747.4693200000002</v>
      </c>
      <c r="L507" s="21">
        <v>3965.5009700000001</v>
      </c>
      <c r="M507" s="21">
        <v>-22463.85903</v>
      </c>
      <c r="N507" s="21">
        <v>-23339.614560000002</v>
      </c>
      <c r="O507" s="21">
        <v>-22041.49109</v>
      </c>
      <c r="P507" s="21">
        <v>-21644.44874</v>
      </c>
      <c r="Q507" s="21">
        <v>-22903.736580000001</v>
      </c>
      <c r="R507" s="21">
        <v>-69.321669999999997</v>
      </c>
      <c r="S507" s="21">
        <v>-72.363709999999998</v>
      </c>
      <c r="T507" s="21">
        <v>-68.015000000000001</v>
      </c>
      <c r="U507" s="21">
        <v>-66.841989999999996</v>
      </c>
      <c r="V507" s="21">
        <v>-70.637219999999999</v>
      </c>
      <c r="W507" s="21">
        <v>-235.51292000000001</v>
      </c>
      <c r="X507" s="21">
        <v>-245.04306</v>
      </c>
      <c r="Y507" s="21">
        <v>-231.07413</v>
      </c>
      <c r="Z507" s="21">
        <v>-227.08915999999999</v>
      </c>
      <c r="AA507" s="21">
        <v>-240.05008000000001</v>
      </c>
      <c r="AB507" s="21">
        <v>-22746.776570000002</v>
      </c>
      <c r="AC507" s="21">
        <v>-23633.543809999999</v>
      </c>
      <c r="AD507" s="21">
        <v>-22319.07922</v>
      </c>
      <c r="AE507" s="21">
        <v>-21917.03458</v>
      </c>
      <c r="AF507" s="21">
        <v>-23192.184990000002</v>
      </c>
      <c r="AG507" s="21">
        <v>40.602119999999999</v>
      </c>
      <c r="AH507" s="21">
        <v>41.969709999999999</v>
      </c>
      <c r="AI507" s="21">
        <v>39.828409999999998</v>
      </c>
      <c r="AJ507" s="21">
        <v>39.11215</v>
      </c>
      <c r="AK507" s="21">
        <v>41.423229999999997</v>
      </c>
      <c r="AL507" s="21">
        <v>27.26821</v>
      </c>
      <c r="AM507" s="21">
        <v>28.162890000000001</v>
      </c>
      <c r="AN507" s="21">
        <v>26.75198</v>
      </c>
      <c r="AO507" s="21">
        <v>26.26904</v>
      </c>
      <c r="AP507" s="21">
        <v>27.823340000000002</v>
      </c>
      <c r="AQ507" s="21">
        <v>-62.061669999999999</v>
      </c>
      <c r="AR507" s="21">
        <v>-64.750540000000001</v>
      </c>
      <c r="AS507" s="21">
        <v>-60.880800000000001</v>
      </c>
      <c r="AT507" s="21">
        <v>-59.782629999999997</v>
      </c>
      <c r="AU507" s="21">
        <v>-63.268920000000001</v>
      </c>
      <c r="AV507" s="21">
        <v>-160.84366</v>
      </c>
      <c r="AW507" s="21">
        <v>-167.45770999999999</v>
      </c>
      <c r="AX507" s="21">
        <v>-157.79562999999999</v>
      </c>
      <c r="AY507" s="21">
        <v>-154.94526999999999</v>
      </c>
      <c r="AZ507" s="21">
        <v>-164.01047</v>
      </c>
      <c r="BA507" s="21">
        <v>-297.18513999999999</v>
      </c>
      <c r="BB507" s="21">
        <v>-309.10858999999999</v>
      </c>
      <c r="BC507" s="21">
        <v>-291.56961999999999</v>
      </c>
      <c r="BD507" s="21">
        <v>-286.30331999999999</v>
      </c>
      <c r="BE507" s="21">
        <v>-303.05887000000001</v>
      </c>
      <c r="BF507" s="21">
        <v>-746.81228999999996</v>
      </c>
      <c r="BG507" s="21">
        <v>-776.54107999999997</v>
      </c>
      <c r="BH507" s="21">
        <v>-732.59374000000003</v>
      </c>
      <c r="BI507" s="21">
        <v>-719.46599000000003</v>
      </c>
      <c r="BJ507" s="21">
        <v>-761.49555999999995</v>
      </c>
      <c r="BK507" s="21">
        <v>-842.84938</v>
      </c>
      <c r="BL507" s="21">
        <v>-876.42268000000001</v>
      </c>
      <c r="BM507" s="21">
        <v>-826.85563000000002</v>
      </c>
      <c r="BN507" s="21">
        <v>-811.92016000000001</v>
      </c>
      <c r="BO507" s="21">
        <v>-859.53285000000005</v>
      </c>
      <c r="BP507" s="21">
        <v>-681.92884000000004</v>
      </c>
      <c r="BQ507" s="21">
        <v>-708.99555999999995</v>
      </c>
      <c r="BR507" s="21">
        <v>-669.09731999999997</v>
      </c>
      <c r="BS507" s="21">
        <v>-657.01205000000004</v>
      </c>
      <c r="BT507" s="21">
        <v>-695.42619000000002</v>
      </c>
      <c r="BU507" s="21">
        <v>17977.2117</v>
      </c>
      <c r="BV507" s="21">
        <v>18686.283380000001</v>
      </c>
      <c r="BW507" s="21">
        <v>17635.053820000001</v>
      </c>
      <c r="BX507" s="21">
        <v>17313.15077</v>
      </c>
      <c r="BY507" s="21">
        <v>18333.368689999999</v>
      </c>
      <c r="BZ507" s="21">
        <v>6.0000000000000002E-5</v>
      </c>
      <c r="CA507" s="21">
        <v>1.3999999999999999E-4</v>
      </c>
      <c r="CB507" s="21">
        <v>10.232989999999999</v>
      </c>
      <c r="CC507" s="21">
        <v>10.297969999999999</v>
      </c>
      <c r="CD507" s="21">
        <v>10.04035</v>
      </c>
      <c r="CE507" s="21">
        <v>9.8672900000000006</v>
      </c>
      <c r="CF507" s="21">
        <v>10.46194</v>
      </c>
      <c r="CG507" s="21">
        <v>-167.75824</v>
      </c>
      <c r="CH507" s="21">
        <v>-174.85337999999999</v>
      </c>
      <c r="CI507" s="21">
        <v>-164.58328</v>
      </c>
      <c r="CJ507" s="21">
        <v>-161.61004</v>
      </c>
      <c r="CK507" s="21">
        <v>-171.04445000000001</v>
      </c>
      <c r="CL507" s="21">
        <v>59.809060000000002</v>
      </c>
      <c r="CM507" s="21">
        <v>61.803959999999996</v>
      </c>
      <c r="CN507" s="21">
        <v>58.682079999999999</v>
      </c>
      <c r="CO507" s="21">
        <v>57.670180000000002</v>
      </c>
      <c r="CP507" s="21">
        <v>60.997819999999997</v>
      </c>
      <c r="CQ507" s="21">
        <v>3.0773600000000001</v>
      </c>
      <c r="CR507" s="21">
        <v>2.8511899999999999</v>
      </c>
      <c r="CS507" s="21">
        <v>3.0195699999999999</v>
      </c>
      <c r="CT507" s="21">
        <v>2.96759</v>
      </c>
      <c r="CU507" s="21">
        <v>3.16615</v>
      </c>
      <c r="CV507" s="21">
        <v>-50.745660000000001</v>
      </c>
      <c r="CW507" s="21">
        <v>-53.102550000000001</v>
      </c>
      <c r="CX507" s="21">
        <v>-49.789059999999999</v>
      </c>
      <c r="CY507" s="21">
        <v>-48.930349999999997</v>
      </c>
      <c r="CZ507" s="21">
        <v>-51.697749999999999</v>
      </c>
      <c r="DA507" s="21">
        <v>-37.92501</v>
      </c>
      <c r="DB507" s="21">
        <v>-39.762970000000003</v>
      </c>
      <c r="DC507" s="21">
        <v>-37.210050000000003</v>
      </c>
      <c r="DD507" s="21">
        <v>-36.568269999999998</v>
      </c>
      <c r="DE507" s="21">
        <v>-38.630119999999998</v>
      </c>
      <c r="DF507" s="21">
        <v>34.028660000000002</v>
      </c>
      <c r="DG507" s="21">
        <v>35.025660000000002</v>
      </c>
      <c r="DH507" s="21">
        <v>33.387540000000001</v>
      </c>
      <c r="DI507" s="21">
        <v>32.81185</v>
      </c>
      <c r="DJ507" s="21">
        <v>34.716999999999999</v>
      </c>
      <c r="DK507" s="21">
        <v>-118.90217</v>
      </c>
      <c r="DL507" s="21">
        <v>-123.94228</v>
      </c>
      <c r="DM507" s="21">
        <v>-116.66104</v>
      </c>
      <c r="DN507" s="21">
        <v>-114.64910999999999</v>
      </c>
      <c r="DO507" s="21">
        <v>-121.17358</v>
      </c>
      <c r="DP507" s="21">
        <v>-108.80533</v>
      </c>
      <c r="DQ507" s="21">
        <v>-113.4246</v>
      </c>
      <c r="DR507" s="21">
        <v>-106.75451</v>
      </c>
      <c r="DS507" s="21">
        <v>-104.91343000000001</v>
      </c>
      <c r="DT507" s="21">
        <v>-110.88326000000001</v>
      </c>
      <c r="DU507" s="21">
        <v>-124.31435</v>
      </c>
      <c r="DV507" s="21">
        <v>-129.51076</v>
      </c>
      <c r="DW507" s="21">
        <v>-121.97126</v>
      </c>
      <c r="DX507" s="21">
        <v>-119.86778</v>
      </c>
      <c r="DY507" s="21">
        <v>-126.69446000000001</v>
      </c>
      <c r="DZ507" s="21">
        <v>-241.17981</v>
      </c>
      <c r="EA507" s="21">
        <v>-250.97964999999999</v>
      </c>
      <c r="EB507" s="21">
        <v>-236.63417999999999</v>
      </c>
      <c r="EC507" s="21">
        <v>-232.55332000000001</v>
      </c>
      <c r="ED507" s="21">
        <v>-245.82274000000001</v>
      </c>
      <c r="EE507" s="21">
        <v>-387.77985000000001</v>
      </c>
      <c r="EF507" s="21">
        <v>-403.26575000000003</v>
      </c>
      <c r="EG507" s="21">
        <v>-380.47134999999997</v>
      </c>
      <c r="EH507" s="21">
        <v>-373.91003000000001</v>
      </c>
      <c r="EI507" s="21">
        <v>-395.26693</v>
      </c>
      <c r="EJ507" s="21">
        <v>-453.30029999999999</v>
      </c>
      <c r="EK507" s="21">
        <v>-471.35570000000001</v>
      </c>
      <c r="EL507" s="21">
        <v>-444.75695999999999</v>
      </c>
      <c r="EM507" s="21">
        <v>-437.08702</v>
      </c>
      <c r="EN507" s="21">
        <v>-462.05732999999998</v>
      </c>
      <c r="EO507" s="21">
        <v>-574.87807999999995</v>
      </c>
      <c r="EP507" s="21">
        <v>-597.78368999999998</v>
      </c>
      <c r="EQ507" s="21">
        <v>-564.04336999999998</v>
      </c>
      <c r="ER507" s="21">
        <v>-554.31629999999996</v>
      </c>
      <c r="ES507" s="21">
        <v>-585.98316</v>
      </c>
      <c r="ET507" s="21">
        <v>41.309910000000002</v>
      </c>
      <c r="EU507" s="21">
        <v>42.630949999999999</v>
      </c>
      <c r="EV507" s="21">
        <v>40.53154</v>
      </c>
      <c r="EW507" s="21">
        <v>39.832639999999998</v>
      </c>
      <c r="EX507" s="21">
        <v>42.135240000000003</v>
      </c>
      <c r="EY507" s="21">
        <v>27.755330000000001</v>
      </c>
      <c r="EZ507" s="21">
        <v>28.43084</v>
      </c>
      <c r="FA507" s="21">
        <v>27.225650000000002</v>
      </c>
      <c r="FB507" s="21">
        <v>26.736979999999999</v>
      </c>
      <c r="FC507" s="21">
        <v>28.336760000000002</v>
      </c>
      <c r="FD507" s="21">
        <v>44.680129999999998</v>
      </c>
      <c r="FE507" s="21">
        <v>46.09064</v>
      </c>
      <c r="FF507" s="21">
        <v>43.838270000000001</v>
      </c>
      <c r="FG507" s="21">
        <v>43.082360000000001</v>
      </c>
      <c r="FH507" s="21">
        <v>45.574339999999999</v>
      </c>
      <c r="FI507" s="21">
        <v>-167.66145</v>
      </c>
      <c r="FJ507" s="21">
        <v>-174.48936</v>
      </c>
      <c r="FK507" s="21">
        <v>-164.50145000000001</v>
      </c>
      <c r="FL507" s="21">
        <v>-161.66453999999999</v>
      </c>
      <c r="FM507" s="21">
        <v>-170.88779</v>
      </c>
    </row>
    <row r="508" spans="2:169" x14ac:dyDescent="0.35">
      <c r="B508" s="39" t="s">
        <v>695</v>
      </c>
      <c r="C508" s="21">
        <v>-3633.17724</v>
      </c>
      <c r="D508" s="21">
        <v>-3774.81531</v>
      </c>
      <c r="E508" s="21">
        <v>-3564.8636200000001</v>
      </c>
      <c r="F508" s="21">
        <v>-3500.6485499999999</v>
      </c>
      <c r="G508" s="21">
        <v>-3704.3197700000001</v>
      </c>
      <c r="H508" s="21">
        <v>-1410.5336500000001</v>
      </c>
      <c r="I508" s="21">
        <v>-1465.5222900000001</v>
      </c>
      <c r="J508" s="21">
        <v>-1384.0115900000001</v>
      </c>
      <c r="K508" s="21">
        <v>-1359.0813900000001</v>
      </c>
      <c r="L508" s="21">
        <v>-1438.15416</v>
      </c>
      <c r="M508" s="21">
        <v>-11532.298280000001</v>
      </c>
      <c r="N508" s="21">
        <v>-11981.88595</v>
      </c>
      <c r="O508" s="21">
        <v>-11315.46675</v>
      </c>
      <c r="P508" s="21">
        <v>-11111.636640000001</v>
      </c>
      <c r="Q508" s="21">
        <v>-11758.11875</v>
      </c>
      <c r="R508" s="21">
        <v>-159.33395999999999</v>
      </c>
      <c r="S508" s="21">
        <v>-165.58534</v>
      </c>
      <c r="T508" s="21">
        <v>-156.33725999999999</v>
      </c>
      <c r="U508" s="21">
        <v>-153.64071999999999</v>
      </c>
      <c r="V508" s="21">
        <v>-162.26730000000001</v>
      </c>
      <c r="W508" s="21">
        <v>-236.71663000000001</v>
      </c>
      <c r="X508" s="21">
        <v>-245.99091000000001</v>
      </c>
      <c r="Y508" s="21">
        <v>-232.26138</v>
      </c>
      <c r="Z508" s="21">
        <v>-228.25554</v>
      </c>
      <c r="AA508" s="21">
        <v>-241.15205</v>
      </c>
      <c r="AB508" s="21">
        <v>-10746.14738</v>
      </c>
      <c r="AC508" s="21">
        <v>-11165.078450000001</v>
      </c>
      <c r="AD508" s="21">
        <v>-10544.092430000001</v>
      </c>
      <c r="AE508" s="21">
        <v>-10354.15647</v>
      </c>
      <c r="AF508" s="21">
        <v>-10956.56948</v>
      </c>
      <c r="AG508" s="21">
        <v>-16.882300000000001</v>
      </c>
      <c r="AH508" s="21">
        <v>-17.56758</v>
      </c>
      <c r="AI508" s="21">
        <v>-16.56616</v>
      </c>
      <c r="AJ508" s="21">
        <v>-16.267530000000001</v>
      </c>
      <c r="AK508" s="21">
        <v>-17.105550000000001</v>
      </c>
      <c r="AL508" s="21">
        <v>-46.595129999999997</v>
      </c>
      <c r="AM508" s="21">
        <v>-48.448720000000002</v>
      </c>
      <c r="AN508" s="21">
        <v>-45.718000000000004</v>
      </c>
      <c r="AO508" s="21">
        <v>-44.89181</v>
      </c>
      <c r="AP508" s="21">
        <v>-47.433729999999997</v>
      </c>
      <c r="AQ508" s="21">
        <v>-167.22525999999999</v>
      </c>
      <c r="AR508" s="21">
        <v>-173.86125999999999</v>
      </c>
      <c r="AS508" s="21">
        <v>-164.04673</v>
      </c>
      <c r="AT508" s="21">
        <v>-161.08780999999999</v>
      </c>
      <c r="AU508" s="21">
        <v>-170.42157</v>
      </c>
      <c r="AV508" s="21">
        <v>-188.42792</v>
      </c>
      <c r="AW508" s="21">
        <v>-195.89869999999999</v>
      </c>
      <c r="AX508" s="21">
        <v>-184.86188999999999</v>
      </c>
      <c r="AY508" s="21">
        <v>-181.52234000000001</v>
      </c>
      <c r="AZ508" s="21">
        <v>-192.04474999999999</v>
      </c>
      <c r="BA508" s="21">
        <v>-259.25261</v>
      </c>
      <c r="BB508" s="21">
        <v>-269.50094000000001</v>
      </c>
      <c r="BC508" s="21">
        <v>-254.35765000000001</v>
      </c>
      <c r="BD508" s="21">
        <v>-249.76318000000001</v>
      </c>
      <c r="BE508" s="21">
        <v>-264.30083999999999</v>
      </c>
      <c r="BF508" s="21">
        <v>-681.46339999999998</v>
      </c>
      <c r="BG508" s="21">
        <v>-708.40387999999996</v>
      </c>
      <c r="BH508" s="21">
        <v>-668.49337000000003</v>
      </c>
      <c r="BI508" s="21">
        <v>-656.51395000000002</v>
      </c>
      <c r="BJ508" s="21">
        <v>-694.77562999999998</v>
      </c>
      <c r="BK508" s="21">
        <v>-1062.1501499999999</v>
      </c>
      <c r="BL508" s="21">
        <v>-1104.1952100000001</v>
      </c>
      <c r="BM508" s="21">
        <v>-1041.9991</v>
      </c>
      <c r="BN508" s="21">
        <v>-1023.17727</v>
      </c>
      <c r="BO508" s="21">
        <v>-1083.09313</v>
      </c>
      <c r="BP508" s="21">
        <v>-1042.1808100000001</v>
      </c>
      <c r="BQ508" s="21">
        <v>-1083.2483</v>
      </c>
      <c r="BR508" s="21">
        <v>-1022.57426</v>
      </c>
      <c r="BS508" s="21">
        <v>-1004.10434</v>
      </c>
      <c r="BT508" s="21">
        <v>-1062.73885</v>
      </c>
      <c r="BU508" s="21">
        <v>13268.217699999999</v>
      </c>
      <c r="BV508" s="21">
        <v>13791.55343</v>
      </c>
      <c r="BW508" s="21">
        <v>13015.68547</v>
      </c>
      <c r="BX508" s="21">
        <v>12778.10248</v>
      </c>
      <c r="BY508" s="21">
        <v>13531.08207</v>
      </c>
      <c r="BZ508" s="21">
        <v>2.9099999999999998E-3</v>
      </c>
      <c r="CA508" s="21">
        <v>3.3899999999999998E-3</v>
      </c>
      <c r="CB508" s="21">
        <v>-0.57777999999999996</v>
      </c>
      <c r="CC508" s="21">
        <v>-0.61770000000000003</v>
      </c>
      <c r="CD508" s="21">
        <v>-0.57328999999999997</v>
      </c>
      <c r="CE508" s="21">
        <v>-0.56286000000000003</v>
      </c>
      <c r="CF508" s="21">
        <v>-0.42041000000000001</v>
      </c>
      <c r="CG508" s="21">
        <v>-280.36057</v>
      </c>
      <c r="CH508" s="21">
        <v>-291.47336999999999</v>
      </c>
      <c r="CI508" s="21">
        <v>-275.06254000000001</v>
      </c>
      <c r="CJ508" s="21">
        <v>-270.09327000000002</v>
      </c>
      <c r="CK508" s="21">
        <v>-285.69779</v>
      </c>
      <c r="CL508" s="21">
        <v>-42.92747</v>
      </c>
      <c r="CM508" s="21">
        <v>-44.62961</v>
      </c>
      <c r="CN508" s="21">
        <v>-42.124870000000001</v>
      </c>
      <c r="CO508" s="21">
        <v>-41.397910000000003</v>
      </c>
      <c r="CP508" s="21">
        <v>-43.59628</v>
      </c>
      <c r="CQ508" s="21">
        <v>-130.06447</v>
      </c>
      <c r="CR508" s="21">
        <v>-135.17151000000001</v>
      </c>
      <c r="CS508" s="21">
        <v>-127.61969000000001</v>
      </c>
      <c r="CT508" s="21">
        <v>-125.41837</v>
      </c>
      <c r="CU508" s="21">
        <v>-132.42282</v>
      </c>
      <c r="CV508" s="21">
        <v>-181.16175999999999</v>
      </c>
      <c r="CW508" s="21">
        <v>-188.26805999999999</v>
      </c>
      <c r="CX508" s="21">
        <v>-177.75449</v>
      </c>
      <c r="CY508" s="21">
        <v>-174.68854999999999</v>
      </c>
      <c r="CZ508" s="21">
        <v>-184.49779000000001</v>
      </c>
      <c r="DA508" s="21">
        <v>-123.80483</v>
      </c>
      <c r="DB508" s="21">
        <v>-128.66906</v>
      </c>
      <c r="DC508" s="21">
        <v>-121.4782</v>
      </c>
      <c r="DD508" s="21">
        <v>-119.38276999999999</v>
      </c>
      <c r="DE508" s="21">
        <v>-126.03917</v>
      </c>
      <c r="DF508" s="21">
        <v>-95.715379999999996</v>
      </c>
      <c r="DG508" s="21">
        <v>-99.480879999999999</v>
      </c>
      <c r="DH508" s="21">
        <v>-93.917739999999995</v>
      </c>
      <c r="DI508" s="21">
        <v>-92.297610000000006</v>
      </c>
      <c r="DJ508" s="21">
        <v>-97.411670000000001</v>
      </c>
      <c r="DK508" s="21">
        <v>-193.92437000000001</v>
      </c>
      <c r="DL508" s="21">
        <v>-201.53073000000001</v>
      </c>
      <c r="DM508" s="21">
        <v>-190.27692999999999</v>
      </c>
      <c r="DN508" s="21">
        <v>-186.99501000000001</v>
      </c>
      <c r="DO508" s="21">
        <v>-197.49897999999999</v>
      </c>
      <c r="DP508" s="21">
        <v>-129.22668999999999</v>
      </c>
      <c r="DQ508" s="21">
        <v>-134.30181999999999</v>
      </c>
      <c r="DR508" s="21">
        <v>-126.79808</v>
      </c>
      <c r="DS508" s="21">
        <v>-124.6109</v>
      </c>
      <c r="DT508" s="21">
        <v>-131.55967999999999</v>
      </c>
      <c r="DU508" s="21">
        <v>-121.17216999999999</v>
      </c>
      <c r="DV508" s="21">
        <v>-125.93324</v>
      </c>
      <c r="DW508" s="21">
        <v>-118.89482</v>
      </c>
      <c r="DX508" s="21">
        <v>-116.84396</v>
      </c>
      <c r="DY508" s="21">
        <v>-123.36038000000001</v>
      </c>
      <c r="DZ508" s="21">
        <v>-250.89197999999999</v>
      </c>
      <c r="EA508" s="21">
        <v>-260.72456</v>
      </c>
      <c r="EB508" s="21">
        <v>-246.17049</v>
      </c>
      <c r="EC508" s="21">
        <v>-241.92472000000001</v>
      </c>
      <c r="ED508" s="21">
        <v>-255.5806</v>
      </c>
      <c r="EE508" s="21">
        <v>-378.91475000000003</v>
      </c>
      <c r="EF508" s="21">
        <v>-393.75290000000001</v>
      </c>
      <c r="EG508" s="21">
        <v>-371.77960999999999</v>
      </c>
      <c r="EH508" s="21">
        <v>-365.36775999999998</v>
      </c>
      <c r="EI508" s="21">
        <v>-386.10372999999998</v>
      </c>
      <c r="EJ508" s="21">
        <v>-521.81488999999999</v>
      </c>
      <c r="EK508" s="21">
        <v>-542.23997999999995</v>
      </c>
      <c r="EL508" s="21">
        <v>-511.98671000000002</v>
      </c>
      <c r="EM508" s="21">
        <v>-503.15697999999998</v>
      </c>
      <c r="EN508" s="21">
        <v>-531.77369999999996</v>
      </c>
      <c r="EO508" s="21">
        <v>-742.58366000000001</v>
      </c>
      <c r="EP508" s="21">
        <v>-771.64526999999998</v>
      </c>
      <c r="EQ508" s="21">
        <v>-728.59658000000002</v>
      </c>
      <c r="ER508" s="21">
        <v>-716.03125</v>
      </c>
      <c r="ES508" s="21">
        <v>-756.77426000000003</v>
      </c>
      <c r="ET508" s="21">
        <v>-79.576220000000006</v>
      </c>
      <c r="EU508" s="21">
        <v>-82.70608</v>
      </c>
      <c r="EV508" s="21">
        <v>-78.081959999999995</v>
      </c>
      <c r="EW508" s="21">
        <v>-76.734999999999999</v>
      </c>
      <c r="EX508" s="21">
        <v>-80.980810000000005</v>
      </c>
      <c r="EY508" s="21">
        <v>-2.9089800000000001</v>
      </c>
      <c r="EZ508" s="21">
        <v>-3.0539000000000001</v>
      </c>
      <c r="FA508" s="21">
        <v>-2.8629500000000001</v>
      </c>
      <c r="FB508" s="21">
        <v>-2.8104300000000002</v>
      </c>
      <c r="FC508" s="21">
        <v>-2.77176</v>
      </c>
      <c r="FD508" s="21">
        <v>-78.129919999999998</v>
      </c>
      <c r="FE508" s="21">
        <v>-81.207120000000003</v>
      </c>
      <c r="FF508" s="21">
        <v>-76.663700000000006</v>
      </c>
      <c r="FG508" s="21">
        <v>-75.341139999999996</v>
      </c>
      <c r="FH508" s="21">
        <v>-79.487889999999993</v>
      </c>
      <c r="FI508" s="21">
        <v>-153.04040000000001</v>
      </c>
      <c r="FJ508" s="21">
        <v>-159.04236</v>
      </c>
      <c r="FK508" s="21">
        <v>-150.16121999999999</v>
      </c>
      <c r="FL508" s="21">
        <v>-147.57128</v>
      </c>
      <c r="FM508" s="21">
        <v>-155.87970999999999</v>
      </c>
    </row>
    <row r="509" spans="2:169" x14ac:dyDescent="0.35">
      <c r="B509" s="39" t="s">
        <v>696</v>
      </c>
      <c r="C509" s="21">
        <v>3206.4052000000001</v>
      </c>
      <c r="D509" s="21">
        <v>3331.4057200000002</v>
      </c>
      <c r="E509" s="21">
        <v>3146.1160599999998</v>
      </c>
      <c r="F509" s="21">
        <v>3089.4440199999999</v>
      </c>
      <c r="G509" s="21">
        <v>3269.1909599999999</v>
      </c>
      <c r="H509" s="21">
        <v>-39046.150159999997</v>
      </c>
      <c r="I509" s="21">
        <v>-40568.336300000003</v>
      </c>
      <c r="J509" s="21">
        <v>-38311.971089999999</v>
      </c>
      <c r="K509" s="21">
        <v>-37621.857550000001</v>
      </c>
      <c r="L509" s="21">
        <v>-39810.736230000002</v>
      </c>
      <c r="M509" s="21">
        <v>-42607.850740000002</v>
      </c>
      <c r="N509" s="21">
        <v>-44268.921560000003</v>
      </c>
      <c r="O509" s="21">
        <v>-41806.733260000001</v>
      </c>
      <c r="P509" s="21">
        <v>-41053.651550000002</v>
      </c>
      <c r="Q509" s="21">
        <v>-43442.179210000002</v>
      </c>
      <c r="R509" s="21">
        <v>-254.09073000000001</v>
      </c>
      <c r="S509" s="21">
        <v>-320.81957999999997</v>
      </c>
      <c r="T509" s="21">
        <v>-247.32776000000001</v>
      </c>
      <c r="U509" s="21">
        <v>-227.86948000000001</v>
      </c>
      <c r="V509" s="21">
        <v>-286.99811</v>
      </c>
      <c r="W509" s="21">
        <v>-832.94205999999997</v>
      </c>
      <c r="X509" s="21">
        <v>-920.99563000000001</v>
      </c>
      <c r="Y509" s="21">
        <v>-815.32680000000005</v>
      </c>
      <c r="Z509" s="21">
        <v>-786.13082999999995</v>
      </c>
      <c r="AA509" s="21">
        <v>-876.75207</v>
      </c>
      <c r="AB509" s="21">
        <v>-38826.010730000002</v>
      </c>
      <c r="AC509" s="21">
        <v>-40339.615720000002</v>
      </c>
      <c r="AD509" s="21">
        <v>-38095.982830000001</v>
      </c>
      <c r="AE509" s="21">
        <v>-37409.741000000002</v>
      </c>
      <c r="AF509" s="21">
        <v>-39586.269319999999</v>
      </c>
      <c r="AG509" s="21">
        <v>-119.83114</v>
      </c>
      <c r="AH509" s="21">
        <v>-165.01536999999999</v>
      </c>
      <c r="AI509" s="21">
        <v>-116.60281000000001</v>
      </c>
      <c r="AJ509" s="21">
        <v>-103.34735999999999</v>
      </c>
      <c r="AK509" s="21">
        <v>-142.07776999999999</v>
      </c>
      <c r="AL509" s="21">
        <v>-103.61756</v>
      </c>
      <c r="AM509" s="21">
        <v>-138.81300999999999</v>
      </c>
      <c r="AN509" s="21">
        <v>-100.93617999999999</v>
      </c>
      <c r="AO509" s="21">
        <v>-90.465339999999998</v>
      </c>
      <c r="AP509" s="21">
        <v>-120.93275</v>
      </c>
      <c r="AQ509" s="21">
        <v>-232.91616999999999</v>
      </c>
      <c r="AR509" s="21">
        <v>-281.28077999999999</v>
      </c>
      <c r="AS509" s="21">
        <v>-227.56295</v>
      </c>
      <c r="AT509" s="21">
        <v>-212.67760000000001</v>
      </c>
      <c r="AU509" s="21">
        <v>-256.72924999999998</v>
      </c>
      <c r="AV509" s="21">
        <v>-597.69800999999995</v>
      </c>
      <c r="AW509" s="21">
        <v>-664.17484999999999</v>
      </c>
      <c r="AX509" s="21">
        <v>-585.37397999999996</v>
      </c>
      <c r="AY509" s="21">
        <v>-562.97718999999995</v>
      </c>
      <c r="AZ509" s="21">
        <v>-630.55616999999995</v>
      </c>
      <c r="BA509" s="21">
        <v>-840.28178000000003</v>
      </c>
      <c r="BB509" s="21">
        <v>-906.10341000000005</v>
      </c>
      <c r="BC509" s="21">
        <v>-823.64490999999998</v>
      </c>
      <c r="BD509" s="21">
        <v>-799.66736000000003</v>
      </c>
      <c r="BE509" s="21">
        <v>-872.95609999999999</v>
      </c>
      <c r="BF509" s="21">
        <v>-1507.1331499999999</v>
      </c>
      <c r="BG509" s="21">
        <v>-1604.04619</v>
      </c>
      <c r="BH509" s="21">
        <v>-1477.55825</v>
      </c>
      <c r="BI509" s="21">
        <v>-1440.6733300000001</v>
      </c>
      <c r="BJ509" s="21">
        <v>-1555.20145</v>
      </c>
      <c r="BK509" s="21">
        <v>-1884.4602</v>
      </c>
      <c r="BL509" s="21">
        <v>-1997.0055199999999</v>
      </c>
      <c r="BM509" s="21">
        <v>-1847.84032</v>
      </c>
      <c r="BN509" s="21">
        <v>-1803.9159299999999</v>
      </c>
      <c r="BO509" s="21">
        <v>-1940.4836600000001</v>
      </c>
      <c r="BP509" s="21">
        <v>-1672.2381700000001</v>
      </c>
      <c r="BQ509" s="21">
        <v>-1772.8587</v>
      </c>
      <c r="BR509" s="21">
        <v>-1639.96452</v>
      </c>
      <c r="BS509" s="21">
        <v>-1600.6704</v>
      </c>
      <c r="BT509" s="21">
        <v>-1722.43055</v>
      </c>
      <c r="BU509" s="21">
        <v>26.356000000000002</v>
      </c>
      <c r="BV509" s="21">
        <v>27.39555</v>
      </c>
      <c r="BW509" s="21">
        <v>25.854369999999999</v>
      </c>
      <c r="BX509" s="21">
        <v>25.382429999999999</v>
      </c>
      <c r="BY509" s="21">
        <v>26.878150000000002</v>
      </c>
      <c r="BZ509" s="21">
        <v>-1.67336</v>
      </c>
      <c r="CA509" s="21">
        <v>14.58447</v>
      </c>
      <c r="CB509" s="21">
        <v>44.263779999999997</v>
      </c>
      <c r="CC509" s="21">
        <v>-15.390790000000001</v>
      </c>
      <c r="CD509" s="21">
        <v>45.437190000000001</v>
      </c>
      <c r="CE509" s="21">
        <v>61.285269999999997</v>
      </c>
      <c r="CF509" s="21">
        <v>14.712120000000001</v>
      </c>
      <c r="CG509" s="21">
        <v>-452.15352000000001</v>
      </c>
      <c r="CH509" s="21">
        <v>-549.70948999999996</v>
      </c>
      <c r="CI509" s="21">
        <v>-441.75664999999998</v>
      </c>
      <c r="CJ509" s="21">
        <v>-411.56695999999999</v>
      </c>
      <c r="CK509" s="21">
        <v>-500.41840000000002</v>
      </c>
      <c r="CL509" s="21">
        <v>-178.10791</v>
      </c>
      <c r="CM509" s="21">
        <v>-245.01609999999999</v>
      </c>
      <c r="CN509" s="21">
        <v>-172.71295000000001</v>
      </c>
      <c r="CO509" s="21">
        <v>-153.83942999999999</v>
      </c>
      <c r="CP509" s="21">
        <v>-210.93427</v>
      </c>
      <c r="CQ509" s="21">
        <v>-210.14001999999999</v>
      </c>
      <c r="CR509" s="21">
        <v>-277.95528999999999</v>
      </c>
      <c r="CS509" s="21">
        <v>-204.11266000000001</v>
      </c>
      <c r="CT509" s="21">
        <v>-184.52636000000001</v>
      </c>
      <c r="CU509" s="21">
        <v>-243.69932</v>
      </c>
      <c r="CV509" s="21">
        <v>-275.65373</v>
      </c>
      <c r="CW509" s="21">
        <v>-350.62608999999998</v>
      </c>
      <c r="CX509" s="21">
        <v>-268.22406999999998</v>
      </c>
      <c r="CY509" s="21">
        <v>-246.17353</v>
      </c>
      <c r="CZ509" s="21">
        <v>-312.79863</v>
      </c>
      <c r="DA509" s="21">
        <v>-286.68279000000001</v>
      </c>
      <c r="DB509" s="21">
        <v>-358.53109000000001</v>
      </c>
      <c r="DC509" s="21">
        <v>-279.15764999999999</v>
      </c>
      <c r="DD509" s="21">
        <v>-258.13918000000001</v>
      </c>
      <c r="DE509" s="21">
        <v>-322.03874999999999</v>
      </c>
      <c r="DF509" s="21">
        <v>-371.67948000000001</v>
      </c>
      <c r="DG509" s="21">
        <v>-444.42088000000001</v>
      </c>
      <c r="DH509" s="21">
        <v>-362.69351</v>
      </c>
      <c r="DI509" s="21">
        <v>-340.94653</v>
      </c>
      <c r="DJ509" s="21">
        <v>-407.40967999999998</v>
      </c>
      <c r="DK509" s="21">
        <v>-557.49644999999998</v>
      </c>
      <c r="DL509" s="21">
        <v>-646.54097000000002</v>
      </c>
      <c r="DM509" s="21">
        <v>-544.64585999999997</v>
      </c>
      <c r="DN509" s="21">
        <v>-516.95699999999999</v>
      </c>
      <c r="DO509" s="21">
        <v>-601.63057000000003</v>
      </c>
      <c r="DP509" s="21">
        <v>-553.53872000000001</v>
      </c>
      <c r="DQ509" s="21">
        <v>-637.90687000000003</v>
      </c>
      <c r="DR509" s="21">
        <v>-540.92228999999998</v>
      </c>
      <c r="DS509" s="21">
        <v>-514.55681000000004</v>
      </c>
      <c r="DT509" s="21">
        <v>-595.34482000000003</v>
      </c>
      <c r="DU509" s="21">
        <v>-597.71253999999999</v>
      </c>
      <c r="DV509" s="21">
        <v>-679.69830000000002</v>
      </c>
      <c r="DW509" s="21">
        <v>-584.45167000000004</v>
      </c>
      <c r="DX509" s="21">
        <v>-558.73771999999997</v>
      </c>
      <c r="DY509" s="21">
        <v>-638.02413000000001</v>
      </c>
      <c r="DZ509" s="21">
        <v>-885.78018999999995</v>
      </c>
      <c r="EA509" s="21">
        <v>-983.82800999999995</v>
      </c>
      <c r="EB509" s="21">
        <v>-866.87714000000005</v>
      </c>
      <c r="EC509" s="21">
        <v>-834.68822999999998</v>
      </c>
      <c r="ED509" s="21">
        <v>-934.37174000000005</v>
      </c>
      <c r="EE509" s="21">
        <v>-995.88035000000002</v>
      </c>
      <c r="EF509" s="21">
        <v>-1091.2272</v>
      </c>
      <c r="EG509" s="21">
        <v>-975.19033999999999</v>
      </c>
      <c r="EH509" s="21">
        <v>-943.31994999999995</v>
      </c>
      <c r="EI509" s="21">
        <v>-1042.8267599999999</v>
      </c>
      <c r="EJ509" s="21">
        <v>-1135.6874399999999</v>
      </c>
      <c r="EK509" s="21">
        <v>-1236.3709699999999</v>
      </c>
      <c r="EL509" s="21">
        <v>-1112.3094599999999</v>
      </c>
      <c r="EM509" s="21">
        <v>-1078.04476</v>
      </c>
      <c r="EN509" s="21">
        <v>-1185.3604</v>
      </c>
      <c r="EO509" s="21">
        <v>-1506.0194300000001</v>
      </c>
      <c r="EP509" s="21">
        <v>-1638.1404700000001</v>
      </c>
      <c r="EQ509" s="21">
        <v>-1475.08537</v>
      </c>
      <c r="ER509" s="21">
        <v>-1429.74515</v>
      </c>
      <c r="ES509" s="21">
        <v>-1571.49566</v>
      </c>
      <c r="ET509" s="21">
        <v>-290.18637999999999</v>
      </c>
      <c r="EU509" s="21">
        <v>-351.98791</v>
      </c>
      <c r="EV509" s="21">
        <v>-282.97295000000003</v>
      </c>
      <c r="EW509" s="21">
        <v>-264.57058000000001</v>
      </c>
      <c r="EX509" s="21">
        <v>-320.74520000000001</v>
      </c>
      <c r="EY509" s="21">
        <v>-5.2284199999999998</v>
      </c>
      <c r="EZ509" s="21">
        <v>-76.884960000000007</v>
      </c>
      <c r="FA509" s="21">
        <v>-3.4516900000000001</v>
      </c>
      <c r="FB509" s="21">
        <v>16.417380000000001</v>
      </c>
      <c r="FC509" s="21">
        <v>-40.485370000000003</v>
      </c>
      <c r="FD509" s="21">
        <v>-171.95322999999999</v>
      </c>
      <c r="FE509" s="21">
        <v>-236.12139999999999</v>
      </c>
      <c r="FF509" s="21">
        <v>-166.71498</v>
      </c>
      <c r="FG509" s="21">
        <v>-148.60977</v>
      </c>
      <c r="FH509" s="21">
        <v>-203.49739</v>
      </c>
      <c r="FI509" s="21">
        <v>-657.12622999999996</v>
      </c>
      <c r="FJ509" s="21">
        <v>-729.12594999999999</v>
      </c>
      <c r="FK509" s="21">
        <v>-643.12365999999997</v>
      </c>
      <c r="FL509" s="21">
        <v>-619.68255999999997</v>
      </c>
      <c r="FM509" s="21">
        <v>-692.61380999999994</v>
      </c>
    </row>
    <row r="510" spans="2:169" x14ac:dyDescent="0.35">
      <c r="B510" s="39" t="s">
        <v>697</v>
      </c>
      <c r="C510" s="21">
        <v>70639.005220000006</v>
      </c>
      <c r="D510" s="21">
        <v>73392.840750000003</v>
      </c>
      <c r="E510" s="21">
        <v>69310.799729999999</v>
      </c>
      <c r="F510" s="21">
        <v>68062.281300000002</v>
      </c>
      <c r="G510" s="21">
        <v>72022.21269</v>
      </c>
      <c r="H510" s="21">
        <v>97819.605299999996</v>
      </c>
      <c r="I510" s="21">
        <v>101633.03241</v>
      </c>
      <c r="J510" s="21">
        <v>95980.317519999997</v>
      </c>
      <c r="K510" s="21">
        <v>94251.424039999998</v>
      </c>
      <c r="L510" s="21">
        <v>99735.069619999995</v>
      </c>
      <c r="M510" s="21">
        <v>69419.890180000002</v>
      </c>
      <c r="N510" s="21">
        <v>72126.230729999996</v>
      </c>
      <c r="O510" s="21">
        <v>68114.649789999996</v>
      </c>
      <c r="P510" s="21">
        <v>66887.672879999998</v>
      </c>
      <c r="Q510" s="21">
        <v>70779.240390000006</v>
      </c>
      <c r="R510" s="21">
        <v>166.92955000000001</v>
      </c>
      <c r="S510" s="21">
        <v>115.2833</v>
      </c>
      <c r="T510" s="21">
        <v>165.77261999999999</v>
      </c>
      <c r="U510" s="21">
        <v>178.17079000000001</v>
      </c>
      <c r="V510" s="21">
        <v>142.00376</v>
      </c>
      <c r="W510" s="21">
        <v>-182.44372000000001</v>
      </c>
      <c r="X510" s="21">
        <v>-246.54513</v>
      </c>
      <c r="Y510" s="21">
        <v>-177.06877</v>
      </c>
      <c r="Z510" s="21">
        <v>-158.78073000000001</v>
      </c>
      <c r="AA510" s="21">
        <v>-213.89257000000001</v>
      </c>
      <c r="AB510" s="21">
        <v>68646.867029999994</v>
      </c>
      <c r="AC510" s="21">
        <v>71323.017340000006</v>
      </c>
      <c r="AD510" s="21">
        <v>67356.131070000003</v>
      </c>
      <c r="AE510" s="21">
        <v>66142.811679999999</v>
      </c>
      <c r="AF510" s="21">
        <v>69991.052769999995</v>
      </c>
      <c r="AG510" s="21">
        <v>59.022759999999998</v>
      </c>
      <c r="AH510" s="21">
        <v>20.06268</v>
      </c>
      <c r="AI510" s="21">
        <v>58.851640000000003</v>
      </c>
      <c r="AJ510" s="21">
        <v>68.962850000000003</v>
      </c>
      <c r="AK510" s="21">
        <v>40.247489999999999</v>
      </c>
      <c r="AL510" s="21">
        <v>142.83654000000001</v>
      </c>
      <c r="AM510" s="21">
        <v>116.69504000000001</v>
      </c>
      <c r="AN510" s="21">
        <v>140.86206000000001</v>
      </c>
      <c r="AO510" s="21">
        <v>146.98294999999999</v>
      </c>
      <c r="AP510" s="21">
        <v>130.34431000000001</v>
      </c>
      <c r="AQ510" s="21">
        <v>138.75921</v>
      </c>
      <c r="AR510" s="21">
        <v>104.22490000000001</v>
      </c>
      <c r="AS510" s="21">
        <v>137.04310000000001</v>
      </c>
      <c r="AT510" s="21">
        <v>145.37938</v>
      </c>
      <c r="AU510" s="21">
        <v>122.20252000000001</v>
      </c>
      <c r="AV510" s="21">
        <v>-79.437569999999994</v>
      </c>
      <c r="AW510" s="21">
        <v>-126.40485</v>
      </c>
      <c r="AX510" s="21">
        <v>-76.929180000000002</v>
      </c>
      <c r="AY510" s="21">
        <v>-63.679270000000002</v>
      </c>
      <c r="AZ510" s="21">
        <v>-102.13312000000001</v>
      </c>
      <c r="BA510" s="21">
        <v>-231.96170000000001</v>
      </c>
      <c r="BB510" s="21">
        <v>-274.57465999999999</v>
      </c>
      <c r="BC510" s="21">
        <v>-226.81325000000001</v>
      </c>
      <c r="BD510" s="21">
        <v>-213.57223999999999</v>
      </c>
      <c r="BE510" s="21">
        <v>-252.68976000000001</v>
      </c>
      <c r="BF510" s="21">
        <v>-208.88297</v>
      </c>
      <c r="BG510" s="21">
        <v>-255.59174999999999</v>
      </c>
      <c r="BH510" s="21">
        <v>-204.01443</v>
      </c>
      <c r="BI510" s="21">
        <v>-189.85865000000001</v>
      </c>
      <c r="BJ510" s="21">
        <v>-231.59703999999999</v>
      </c>
      <c r="BK510" s="21">
        <v>199.20108999999999</v>
      </c>
      <c r="BL510" s="21">
        <v>167.81173000000001</v>
      </c>
      <c r="BM510" s="21">
        <v>196.29704000000001</v>
      </c>
      <c r="BN510" s="21">
        <v>203.44631999999999</v>
      </c>
      <c r="BO510" s="21">
        <v>184.16424000000001</v>
      </c>
      <c r="BP510" s="21">
        <v>419.25187</v>
      </c>
      <c r="BQ510" s="21">
        <v>399.77582999999998</v>
      </c>
      <c r="BR510" s="21">
        <v>412.18579</v>
      </c>
      <c r="BS510" s="21">
        <v>414.56263000000001</v>
      </c>
      <c r="BT510" s="21">
        <v>410.20656000000002</v>
      </c>
      <c r="BU510" s="21">
        <v>16024.758760000001</v>
      </c>
      <c r="BV510" s="21">
        <v>16656.820210000002</v>
      </c>
      <c r="BW510" s="21">
        <v>15719.76165</v>
      </c>
      <c r="BX510" s="21">
        <v>15432.81956</v>
      </c>
      <c r="BY510" s="21">
        <v>16342.234560000001</v>
      </c>
      <c r="BZ510" s="21">
        <v>-1.6761999999999999</v>
      </c>
      <c r="CA510" s="21">
        <v>14.581239999999999</v>
      </c>
      <c r="CB510" s="21">
        <v>78.694590000000005</v>
      </c>
      <c r="CC510" s="21">
        <v>19.22522</v>
      </c>
      <c r="CD510" s="21">
        <v>79.226370000000003</v>
      </c>
      <c r="CE510" s="21">
        <v>94.496570000000006</v>
      </c>
      <c r="CF510" s="21">
        <v>49.74192</v>
      </c>
      <c r="CG510" s="21">
        <v>277.81268</v>
      </c>
      <c r="CH510" s="21">
        <v>207.35369</v>
      </c>
      <c r="CI510" s="21">
        <v>274.40159999999997</v>
      </c>
      <c r="CJ510" s="21">
        <v>291.70744000000002</v>
      </c>
      <c r="CK510" s="21">
        <v>243.84326999999999</v>
      </c>
      <c r="CL510" s="21">
        <v>152.39768000000001</v>
      </c>
      <c r="CM510" s="21">
        <v>97.048839999999998</v>
      </c>
      <c r="CN510" s="21">
        <v>151.57704000000001</v>
      </c>
      <c r="CO510" s="21">
        <v>164.90816000000001</v>
      </c>
      <c r="CP510" s="21">
        <v>125.82317999999999</v>
      </c>
      <c r="CQ510" s="21">
        <v>240.47742</v>
      </c>
      <c r="CR510" s="21">
        <v>188.83258000000001</v>
      </c>
      <c r="CS510" s="21">
        <v>238.02797000000001</v>
      </c>
      <c r="CT510" s="21">
        <v>250.05787000000001</v>
      </c>
      <c r="CU510" s="21">
        <v>215.46134000000001</v>
      </c>
      <c r="CV510" s="21">
        <v>188.3708</v>
      </c>
      <c r="CW510" s="21">
        <v>129.99583000000001</v>
      </c>
      <c r="CX510" s="21">
        <v>187.07177999999999</v>
      </c>
      <c r="CY510" s="21">
        <v>201.34107</v>
      </c>
      <c r="CZ510" s="21">
        <v>160.02038999999999</v>
      </c>
      <c r="DA510" s="21">
        <v>123.15731</v>
      </c>
      <c r="DB510" s="21">
        <v>65.8827</v>
      </c>
      <c r="DC510" s="21">
        <v>122.9735</v>
      </c>
      <c r="DD510" s="21">
        <v>137.11930000000001</v>
      </c>
      <c r="DE510" s="21">
        <v>95.566280000000006</v>
      </c>
      <c r="DF510" s="21">
        <v>9.7943499999999997</v>
      </c>
      <c r="DG510" s="21">
        <v>-49.389609999999998</v>
      </c>
      <c r="DH510" s="21">
        <v>11.605</v>
      </c>
      <c r="DI510" s="21">
        <v>26.95496</v>
      </c>
      <c r="DJ510" s="21">
        <v>-18.709589999999999</v>
      </c>
      <c r="DK510" s="21">
        <v>14.98639</v>
      </c>
      <c r="DL510" s="21">
        <v>-53.345730000000003</v>
      </c>
      <c r="DM510" s="21">
        <v>17.066790000000001</v>
      </c>
      <c r="DN510" s="21">
        <v>35.155749999999998</v>
      </c>
      <c r="DO510" s="21">
        <v>-18.286210000000001</v>
      </c>
      <c r="DP510" s="21">
        <v>-61.44144</v>
      </c>
      <c r="DQ510" s="21">
        <v>-128.10264000000001</v>
      </c>
      <c r="DR510" s="21">
        <v>-58.082360000000001</v>
      </c>
      <c r="DS510" s="21">
        <v>-39.96884</v>
      </c>
      <c r="DT510" s="21">
        <v>-93.915850000000006</v>
      </c>
      <c r="DU510" s="21">
        <v>-109.35372</v>
      </c>
      <c r="DV510" s="21">
        <v>-173.67430999999999</v>
      </c>
      <c r="DW510" s="21">
        <v>-105.28037999999999</v>
      </c>
      <c r="DX510" s="21">
        <v>-87.755669999999995</v>
      </c>
      <c r="DY510" s="21">
        <v>-140.39941999999999</v>
      </c>
      <c r="DZ510" s="21">
        <v>-179.78263000000001</v>
      </c>
      <c r="EA510" s="21">
        <v>-251.90389999999999</v>
      </c>
      <c r="EB510" s="21">
        <v>-174.16379000000001</v>
      </c>
      <c r="EC510" s="21">
        <v>-153.81349</v>
      </c>
      <c r="ED510" s="21">
        <v>-214.96065999999999</v>
      </c>
      <c r="EE510" s="21">
        <v>-140.95474999999999</v>
      </c>
      <c r="EF510" s="21">
        <v>-204.48444000000001</v>
      </c>
      <c r="EG510" s="21">
        <v>-136.35361</v>
      </c>
      <c r="EH510" s="21">
        <v>-118.81896</v>
      </c>
      <c r="EI510" s="21">
        <v>-171.63691</v>
      </c>
      <c r="EJ510" s="21">
        <v>-7.9288600000000002</v>
      </c>
      <c r="EK510" s="21">
        <v>-66.31962</v>
      </c>
      <c r="EL510" s="21">
        <v>-5.7760400000000001</v>
      </c>
      <c r="EM510" s="21">
        <v>9.5780999999999992</v>
      </c>
      <c r="EN510" s="21">
        <v>-36.130589999999998</v>
      </c>
      <c r="EO510" s="21">
        <v>104.74388</v>
      </c>
      <c r="EP510" s="21">
        <v>33.180320000000002</v>
      </c>
      <c r="EQ510" s="21">
        <v>105.36144</v>
      </c>
      <c r="ER510" s="21">
        <v>123.69203</v>
      </c>
      <c r="ES510" s="21">
        <v>69.940070000000006</v>
      </c>
      <c r="ET510" s="21">
        <v>21.09234</v>
      </c>
      <c r="EU510" s="21">
        <v>-29.722740000000002</v>
      </c>
      <c r="EV510" s="21">
        <v>22.451149999999998</v>
      </c>
      <c r="EW510" s="21">
        <v>35.633609999999997</v>
      </c>
      <c r="EX510" s="21">
        <v>-3.57376</v>
      </c>
      <c r="EY510" s="21">
        <v>90.894220000000004</v>
      </c>
      <c r="EZ510" s="21">
        <v>21.588470000000001</v>
      </c>
      <c r="FA510" s="21">
        <v>90.84948</v>
      </c>
      <c r="FB510" s="21">
        <v>109.0304</v>
      </c>
      <c r="FC510" s="21">
        <v>57.453479999999999</v>
      </c>
      <c r="FD510" s="21">
        <v>237.91789</v>
      </c>
      <c r="FE510" s="21">
        <v>188.38722999999999</v>
      </c>
      <c r="FF510" s="21">
        <v>235.4462</v>
      </c>
      <c r="FG510" s="21">
        <v>246.67825999999999</v>
      </c>
      <c r="FH510" s="21">
        <v>214.14234999999999</v>
      </c>
      <c r="FI510" s="21">
        <v>-165.37947</v>
      </c>
      <c r="FJ510" s="21">
        <v>-219.36920000000001</v>
      </c>
      <c r="FK510" s="21">
        <v>-160.62947</v>
      </c>
      <c r="FL510" s="21">
        <v>-145.43431000000001</v>
      </c>
      <c r="FM510" s="21">
        <v>-191.52529000000001</v>
      </c>
    </row>
    <row r="511" spans="2:169" x14ac:dyDescent="0.35">
      <c r="B511" s="39" t="s">
        <v>698</v>
      </c>
      <c r="C511" s="21">
        <v>114401.25383</v>
      </c>
      <c r="D511" s="21">
        <v>118861.14447</v>
      </c>
      <c r="E511" s="21">
        <v>112250.19899999999</v>
      </c>
      <c r="F511" s="21">
        <v>110228.19892</v>
      </c>
      <c r="G511" s="21">
        <v>116641.38544</v>
      </c>
      <c r="H511" s="21">
        <v>200257.27530000001</v>
      </c>
      <c r="I511" s="21">
        <v>208064.16145000001</v>
      </c>
      <c r="J511" s="21">
        <v>196491.86695</v>
      </c>
      <c r="K511" s="21">
        <v>192952.4589</v>
      </c>
      <c r="L511" s="21">
        <v>204178.63303</v>
      </c>
      <c r="M511" s="21">
        <v>164571.80290000001</v>
      </c>
      <c r="N511" s="21">
        <v>170987.64918000001</v>
      </c>
      <c r="O511" s="21">
        <v>161477.50581999999</v>
      </c>
      <c r="P511" s="21">
        <v>158568.74578</v>
      </c>
      <c r="Q511" s="21">
        <v>167794.37664</v>
      </c>
      <c r="R511" s="21">
        <v>563.56206999999995</v>
      </c>
      <c r="S511" s="21">
        <v>583.18213000000003</v>
      </c>
      <c r="T511" s="21">
        <v>552.16148999999996</v>
      </c>
      <c r="U511" s="21">
        <v>542.69743000000005</v>
      </c>
      <c r="V511" s="21">
        <v>580.04271000000006</v>
      </c>
      <c r="W511" s="21">
        <v>827.99081999999999</v>
      </c>
      <c r="X511" s="21">
        <v>858.14430000000004</v>
      </c>
      <c r="Y511" s="21">
        <v>811.62234999999998</v>
      </c>
      <c r="Z511" s="21">
        <v>797.68271000000004</v>
      </c>
      <c r="AA511" s="21">
        <v>849.58235999999999</v>
      </c>
      <c r="AB511" s="21">
        <v>160180.25784999999</v>
      </c>
      <c r="AC511" s="21">
        <v>166424.77364999999</v>
      </c>
      <c r="AD511" s="21">
        <v>157168.46096999999</v>
      </c>
      <c r="AE511" s="21">
        <v>154337.30755999999</v>
      </c>
      <c r="AF511" s="21">
        <v>163316.77415000001</v>
      </c>
      <c r="AG511" s="21">
        <v>135.51566</v>
      </c>
      <c r="AH511" s="21">
        <v>139.08536000000001</v>
      </c>
      <c r="AI511" s="21">
        <v>132.37954999999999</v>
      </c>
      <c r="AJ511" s="21">
        <v>130.04096000000001</v>
      </c>
      <c r="AK511" s="21">
        <v>142.1266</v>
      </c>
      <c r="AL511" s="21">
        <v>257.97645999999997</v>
      </c>
      <c r="AM511" s="21">
        <v>266.76787000000002</v>
      </c>
      <c r="AN511" s="21">
        <v>252.66856999999999</v>
      </c>
      <c r="AO511" s="21">
        <v>248.13869</v>
      </c>
      <c r="AP511" s="21">
        <v>266.10516000000001</v>
      </c>
      <c r="AQ511" s="21">
        <v>522.06650999999999</v>
      </c>
      <c r="AR511" s="21">
        <v>540.96860000000004</v>
      </c>
      <c r="AS511" s="21">
        <v>511.58587999999997</v>
      </c>
      <c r="AT511" s="21">
        <v>502.40210999999999</v>
      </c>
      <c r="AU511" s="21">
        <v>536.18785000000003</v>
      </c>
      <c r="AV511" s="21">
        <v>734.06656999999996</v>
      </c>
      <c r="AW511" s="21">
        <v>761.15899999999999</v>
      </c>
      <c r="AX511" s="21">
        <v>719.56025999999997</v>
      </c>
      <c r="AY511" s="21">
        <v>706.61009999999999</v>
      </c>
      <c r="AZ511" s="21">
        <v>752.78673000000003</v>
      </c>
      <c r="BA511" s="21">
        <v>726.24189000000001</v>
      </c>
      <c r="BB511" s="21">
        <v>753.43170999999995</v>
      </c>
      <c r="BC511" s="21">
        <v>712.06245000000001</v>
      </c>
      <c r="BD511" s="21">
        <v>699.23757999999998</v>
      </c>
      <c r="BE511" s="21">
        <v>743.83037000000002</v>
      </c>
      <c r="BF511" s="21">
        <v>1293.97525</v>
      </c>
      <c r="BG511" s="21">
        <v>1343.43561</v>
      </c>
      <c r="BH511" s="21">
        <v>1268.81267</v>
      </c>
      <c r="BI511" s="21">
        <v>1246.11726</v>
      </c>
      <c r="BJ511" s="21">
        <v>1323.1599200000001</v>
      </c>
      <c r="BK511" s="21">
        <v>1236.0436999999999</v>
      </c>
      <c r="BL511" s="21">
        <v>1283.25071</v>
      </c>
      <c r="BM511" s="21">
        <v>1212.0617099999999</v>
      </c>
      <c r="BN511" s="21">
        <v>1190.21046</v>
      </c>
      <c r="BO511" s="21">
        <v>1264.29648</v>
      </c>
      <c r="BP511" s="21">
        <v>919.63247000000001</v>
      </c>
      <c r="BQ511" s="21">
        <v>954.27128000000005</v>
      </c>
      <c r="BR511" s="21">
        <v>901.83987999999999</v>
      </c>
      <c r="BS511" s="21">
        <v>885.58937000000003</v>
      </c>
      <c r="BT511" s="21">
        <v>941.28258000000005</v>
      </c>
      <c r="BU511" s="21">
        <v>25841.908810000001</v>
      </c>
      <c r="BV511" s="21">
        <v>26861.18621</v>
      </c>
      <c r="BW511" s="21">
        <v>25350.063190000001</v>
      </c>
      <c r="BX511" s="21">
        <v>24887.33352</v>
      </c>
      <c r="BY511" s="21">
        <v>26353.87788</v>
      </c>
      <c r="BZ511" s="21">
        <v>0.40083999999999997</v>
      </c>
      <c r="CA511" s="21">
        <v>0.45640999999999998</v>
      </c>
      <c r="CB511" s="21">
        <v>29.208120000000001</v>
      </c>
      <c r="CC511" s="21">
        <v>27.883690000000001</v>
      </c>
      <c r="CD511" s="21">
        <v>27.859079999999999</v>
      </c>
      <c r="CE511" s="21">
        <v>27.44267</v>
      </c>
      <c r="CF511" s="21">
        <v>35.714410000000001</v>
      </c>
      <c r="CG511" s="21">
        <v>1008.98798</v>
      </c>
      <c r="CH511" s="21">
        <v>1045.4073100000001</v>
      </c>
      <c r="CI511" s="21">
        <v>988.79272000000003</v>
      </c>
      <c r="CJ511" s="21">
        <v>971.02003999999999</v>
      </c>
      <c r="CK511" s="21">
        <v>1036.7634399999999</v>
      </c>
      <c r="CL511" s="21">
        <v>293.70238000000001</v>
      </c>
      <c r="CM511" s="21">
        <v>302.54694000000001</v>
      </c>
      <c r="CN511" s="21">
        <v>287.36005</v>
      </c>
      <c r="CO511" s="21">
        <v>282.46598</v>
      </c>
      <c r="CP511" s="21">
        <v>305.16023999999999</v>
      </c>
      <c r="CQ511" s="21">
        <v>536.54308000000003</v>
      </c>
      <c r="CR511" s="21">
        <v>555.06713000000002</v>
      </c>
      <c r="CS511" s="21">
        <v>525.61596999999995</v>
      </c>
      <c r="CT511" s="21">
        <v>516.61235999999997</v>
      </c>
      <c r="CU511" s="21">
        <v>552.80912999999998</v>
      </c>
      <c r="CV511" s="21">
        <v>612.66444000000001</v>
      </c>
      <c r="CW511" s="21">
        <v>634.00284999999997</v>
      </c>
      <c r="CX511" s="21">
        <v>600.23598000000004</v>
      </c>
      <c r="CY511" s="21">
        <v>589.95051000000001</v>
      </c>
      <c r="CZ511" s="21">
        <v>630.87995000000001</v>
      </c>
      <c r="DA511" s="21">
        <v>637.76826000000005</v>
      </c>
      <c r="DB511" s="21">
        <v>660.06958999999995</v>
      </c>
      <c r="DC511" s="21">
        <v>624.91039000000001</v>
      </c>
      <c r="DD511" s="21">
        <v>614.19614999999999</v>
      </c>
      <c r="DE511" s="21">
        <v>656.03399000000002</v>
      </c>
      <c r="DF511" s="21">
        <v>749.46014000000002</v>
      </c>
      <c r="DG511" s="21">
        <v>776.18776000000003</v>
      </c>
      <c r="DH511" s="21">
        <v>734.54525999999998</v>
      </c>
      <c r="DI511" s="21">
        <v>721.93830000000003</v>
      </c>
      <c r="DJ511" s="21">
        <v>769.62212999999997</v>
      </c>
      <c r="DK511" s="21">
        <v>782.61341000000004</v>
      </c>
      <c r="DL511" s="21">
        <v>810.47217000000001</v>
      </c>
      <c r="DM511" s="21">
        <v>766.93569000000002</v>
      </c>
      <c r="DN511" s="21">
        <v>753.77891</v>
      </c>
      <c r="DO511" s="21">
        <v>804.45356000000004</v>
      </c>
      <c r="DP511" s="21">
        <v>688.86609999999996</v>
      </c>
      <c r="DQ511" s="21">
        <v>713.23672999999997</v>
      </c>
      <c r="DR511" s="21">
        <v>675.01844000000006</v>
      </c>
      <c r="DS511" s="21">
        <v>663.44206999999994</v>
      </c>
      <c r="DT511" s="21">
        <v>708.43620999999996</v>
      </c>
      <c r="DU511" s="21">
        <v>685.58924000000002</v>
      </c>
      <c r="DV511" s="21">
        <v>709.79969000000006</v>
      </c>
      <c r="DW511" s="21">
        <v>671.87063999999998</v>
      </c>
      <c r="DX511" s="21">
        <v>660.34514999999999</v>
      </c>
      <c r="DY511" s="21">
        <v>704.56196999999997</v>
      </c>
      <c r="DZ511" s="21">
        <v>907.37275</v>
      </c>
      <c r="EA511" s="21">
        <v>940.24839999999995</v>
      </c>
      <c r="EB511" s="21">
        <v>889.39284999999995</v>
      </c>
      <c r="EC511" s="21">
        <v>874.12063999999998</v>
      </c>
      <c r="ED511" s="21">
        <v>931.27871000000005</v>
      </c>
      <c r="EE511" s="21">
        <v>1013.48774</v>
      </c>
      <c r="EF511" s="21">
        <v>1050.5968600000001</v>
      </c>
      <c r="EG511" s="21">
        <v>993.61315999999999</v>
      </c>
      <c r="EH511" s="21">
        <v>976.53738999999996</v>
      </c>
      <c r="EI511" s="21">
        <v>1038.64537</v>
      </c>
      <c r="EJ511" s="21">
        <v>1038.3113900000001</v>
      </c>
      <c r="EK511" s="21">
        <v>1076.4338600000001</v>
      </c>
      <c r="EL511" s="21">
        <v>1017.9527399999999</v>
      </c>
      <c r="EM511" s="21">
        <v>1000.45688</v>
      </c>
      <c r="EN511" s="21">
        <v>1063.99332</v>
      </c>
      <c r="EO511" s="21">
        <v>1281.5774200000001</v>
      </c>
      <c r="EP511" s="21">
        <v>1328.6606300000001</v>
      </c>
      <c r="EQ511" s="21">
        <v>1256.40345</v>
      </c>
      <c r="ER511" s="21">
        <v>1234.8126600000001</v>
      </c>
      <c r="ES511" s="21">
        <v>1313.7544700000001</v>
      </c>
      <c r="ET511" s="21">
        <v>654.24435000000005</v>
      </c>
      <c r="EU511" s="21">
        <v>677.71951000000001</v>
      </c>
      <c r="EV511" s="21">
        <v>641.22370000000001</v>
      </c>
      <c r="EW511" s="21">
        <v>630.21713999999997</v>
      </c>
      <c r="EX511" s="21">
        <v>671.89790000000005</v>
      </c>
      <c r="EY511" s="21">
        <v>71.661299999999997</v>
      </c>
      <c r="EZ511" s="21">
        <v>71.352260000000001</v>
      </c>
      <c r="FA511" s="21">
        <v>69.313289999999995</v>
      </c>
      <c r="FB511" s="21">
        <v>68.144030000000001</v>
      </c>
      <c r="FC511" s="21">
        <v>80.02937</v>
      </c>
      <c r="FD511" s="21">
        <v>430.09816000000001</v>
      </c>
      <c r="FE511" s="21">
        <v>444.41149000000001</v>
      </c>
      <c r="FF511" s="21">
        <v>421.20549999999997</v>
      </c>
      <c r="FG511" s="21">
        <v>414.00033999999999</v>
      </c>
      <c r="FH511" s="21">
        <v>444.00396999999998</v>
      </c>
      <c r="FI511" s="21">
        <v>655.48225000000002</v>
      </c>
      <c r="FJ511" s="21">
        <v>679.08028000000002</v>
      </c>
      <c r="FK511" s="21">
        <v>642.48485000000005</v>
      </c>
      <c r="FL511" s="21">
        <v>631.45307000000003</v>
      </c>
      <c r="FM511" s="21">
        <v>672.72838000000002</v>
      </c>
    </row>
    <row r="512" spans="2:169" x14ac:dyDescent="0.35">
      <c r="B512" s="39" t="s">
        <v>699</v>
      </c>
      <c r="C512" s="21">
        <v>98166.819319999995</v>
      </c>
      <c r="D512" s="21">
        <v>101993.81651999999</v>
      </c>
      <c r="E512" s="21">
        <v>96321.016019999995</v>
      </c>
      <c r="F512" s="21">
        <v>94585.953609999997</v>
      </c>
      <c r="G512" s="21">
        <v>100089.05869999999</v>
      </c>
      <c r="H512" s="21">
        <v>134929.79689</v>
      </c>
      <c r="I512" s="21">
        <v>140189.93818999999</v>
      </c>
      <c r="J512" s="21">
        <v>132392.7316</v>
      </c>
      <c r="K512" s="21">
        <v>130007.94129</v>
      </c>
      <c r="L512" s="21">
        <v>137571.93812000001</v>
      </c>
      <c r="M512" s="21">
        <v>93792.741729999994</v>
      </c>
      <c r="N512" s="21">
        <v>97449.260049999997</v>
      </c>
      <c r="O512" s="21">
        <v>92029.240319999997</v>
      </c>
      <c r="P512" s="21">
        <v>90371.480150000003</v>
      </c>
      <c r="Q512" s="21">
        <v>95629.350560000006</v>
      </c>
      <c r="R512" s="21">
        <v>899.89287000000002</v>
      </c>
      <c r="S512" s="21">
        <v>933.88757999999996</v>
      </c>
      <c r="T512" s="21">
        <v>882.93444999999997</v>
      </c>
      <c r="U512" s="21">
        <v>867.46790999999996</v>
      </c>
      <c r="V512" s="21">
        <v>917.44092000000001</v>
      </c>
      <c r="W512" s="21">
        <v>1089.297</v>
      </c>
      <c r="X512" s="21">
        <v>1130.7290499999999</v>
      </c>
      <c r="Y512" s="21">
        <v>1068.7689399999999</v>
      </c>
      <c r="Z512" s="21">
        <v>1050.0923</v>
      </c>
      <c r="AA512" s="21">
        <v>1110.5128099999999</v>
      </c>
      <c r="AB512" s="21">
        <v>92894.036970000001</v>
      </c>
      <c r="AC512" s="21">
        <v>96515.446309999999</v>
      </c>
      <c r="AD512" s="21">
        <v>91147.392449999999</v>
      </c>
      <c r="AE512" s="21">
        <v>89505.509279999998</v>
      </c>
      <c r="AF512" s="21">
        <v>94713.010580000002</v>
      </c>
      <c r="AG512" s="21">
        <v>184.98387</v>
      </c>
      <c r="AH512" s="21">
        <v>191.45551</v>
      </c>
      <c r="AI512" s="21">
        <v>181.4623</v>
      </c>
      <c r="AJ512" s="21">
        <v>178.01489000000001</v>
      </c>
      <c r="AK512" s="21">
        <v>188.71427</v>
      </c>
      <c r="AL512" s="21">
        <v>343.69180999999998</v>
      </c>
      <c r="AM512" s="21">
        <v>356.61756000000003</v>
      </c>
      <c r="AN512" s="21">
        <v>337.19218999999998</v>
      </c>
      <c r="AO512" s="21">
        <v>330.95992999999999</v>
      </c>
      <c r="AP512" s="21">
        <v>350.56189999999998</v>
      </c>
      <c r="AQ512" s="21">
        <v>824.94820000000004</v>
      </c>
      <c r="AR512" s="21">
        <v>856.77342999999996</v>
      </c>
      <c r="AS512" s="21">
        <v>809.24293999999998</v>
      </c>
      <c r="AT512" s="21">
        <v>794.47257000000002</v>
      </c>
      <c r="AU512" s="21">
        <v>841.31659000000002</v>
      </c>
      <c r="AV512" s="21">
        <v>1105.6124199999999</v>
      </c>
      <c r="AW512" s="21">
        <v>1148.43659</v>
      </c>
      <c r="AX512" s="21">
        <v>1084.65587</v>
      </c>
      <c r="AY512" s="21">
        <v>1064.86968</v>
      </c>
      <c r="AZ512" s="21">
        <v>1127.60249</v>
      </c>
      <c r="BA512" s="21">
        <v>814.50534000000005</v>
      </c>
      <c r="BB512" s="21">
        <v>845.97271999999998</v>
      </c>
      <c r="BC512" s="21">
        <v>799.11330999999996</v>
      </c>
      <c r="BD512" s="21">
        <v>784.52949999999998</v>
      </c>
      <c r="BE512" s="21">
        <v>830.70902999999998</v>
      </c>
      <c r="BF512" s="21">
        <v>764.39574000000005</v>
      </c>
      <c r="BG512" s="21">
        <v>793.80195000000003</v>
      </c>
      <c r="BH512" s="21">
        <v>749.84196999999995</v>
      </c>
      <c r="BI512" s="21">
        <v>736.23289</v>
      </c>
      <c r="BJ512" s="21">
        <v>779.51448000000005</v>
      </c>
      <c r="BK512" s="21">
        <v>545.12896999999998</v>
      </c>
      <c r="BL512" s="21">
        <v>565.90791000000002</v>
      </c>
      <c r="BM512" s="21">
        <v>534.78448000000003</v>
      </c>
      <c r="BN512" s="21">
        <v>524.94931999999994</v>
      </c>
      <c r="BO512" s="21">
        <v>556.00445999999999</v>
      </c>
      <c r="BP512" s="21">
        <v>348.34499</v>
      </c>
      <c r="BQ512" s="21">
        <v>361.33416</v>
      </c>
      <c r="BR512" s="21">
        <v>341.79023000000001</v>
      </c>
      <c r="BS512" s="21">
        <v>335.45616999999999</v>
      </c>
      <c r="BT512" s="21">
        <v>355.31509999999997</v>
      </c>
      <c r="BU512" s="21">
        <v>16154.32654</v>
      </c>
      <c r="BV512" s="21">
        <v>16791.498510000001</v>
      </c>
      <c r="BW512" s="21">
        <v>15846.86339</v>
      </c>
      <c r="BX512" s="21">
        <v>15557.60124</v>
      </c>
      <c r="BY512" s="21">
        <v>16474.369289999999</v>
      </c>
      <c r="BZ512" s="21">
        <v>2.3000000000000001E-4</v>
      </c>
      <c r="CA512" s="21">
        <v>-0.25769999999999998</v>
      </c>
      <c r="CB512" s="21">
        <v>32.090429999999998</v>
      </c>
      <c r="CC512" s="21">
        <v>32.155880000000003</v>
      </c>
      <c r="CD512" s="21">
        <v>31.48715</v>
      </c>
      <c r="CE512" s="21">
        <v>30.679870000000001</v>
      </c>
      <c r="CF512" s="21">
        <v>32.830089999999998</v>
      </c>
      <c r="CG512" s="21">
        <v>1654.0628200000001</v>
      </c>
      <c r="CH512" s="21">
        <v>1717.7973500000001</v>
      </c>
      <c r="CI512" s="21">
        <v>1622.7449200000001</v>
      </c>
      <c r="CJ512" s="21">
        <v>1593.0693200000001</v>
      </c>
      <c r="CK512" s="21">
        <v>1686.99197</v>
      </c>
      <c r="CL512" s="21">
        <v>390.02733999999998</v>
      </c>
      <c r="CM512" s="21">
        <v>404.04991999999999</v>
      </c>
      <c r="CN512" s="21">
        <v>382.6782</v>
      </c>
      <c r="CO512" s="21">
        <v>375.82490000000001</v>
      </c>
      <c r="CP512" s="21">
        <v>397.70040999999998</v>
      </c>
      <c r="CQ512" s="21">
        <v>768.76273000000003</v>
      </c>
      <c r="CR512" s="21">
        <v>797.57935999999995</v>
      </c>
      <c r="CS512" s="21">
        <v>754.27571999999998</v>
      </c>
      <c r="CT512" s="21">
        <v>741.01255000000003</v>
      </c>
      <c r="CU512" s="21">
        <v>783.77410999999995</v>
      </c>
      <c r="CV512" s="21">
        <v>950.35433999999998</v>
      </c>
      <c r="CW512" s="21">
        <v>986.17516999999998</v>
      </c>
      <c r="CX512" s="21">
        <v>932.44507999999996</v>
      </c>
      <c r="CY512" s="21">
        <v>916.08761000000004</v>
      </c>
      <c r="CZ512" s="21">
        <v>968.89368000000002</v>
      </c>
      <c r="DA512" s="21">
        <v>994.45639000000006</v>
      </c>
      <c r="DB512" s="21">
        <v>1032.06402</v>
      </c>
      <c r="DC512" s="21">
        <v>975.71588999999994</v>
      </c>
      <c r="DD512" s="21">
        <v>958.63427999999999</v>
      </c>
      <c r="DE512" s="21">
        <v>1013.84476</v>
      </c>
      <c r="DF512" s="21">
        <v>1080.44614</v>
      </c>
      <c r="DG512" s="21">
        <v>1121.49164</v>
      </c>
      <c r="DH512" s="21">
        <v>1060.0849700000001</v>
      </c>
      <c r="DI512" s="21">
        <v>1041.5540100000001</v>
      </c>
      <c r="DJ512" s="21">
        <v>1101.49713</v>
      </c>
      <c r="DK512" s="21">
        <v>1176.7888600000001</v>
      </c>
      <c r="DL512" s="21">
        <v>1221.39483</v>
      </c>
      <c r="DM512" s="21">
        <v>1154.6121900000001</v>
      </c>
      <c r="DN512" s="21">
        <v>1134.40858</v>
      </c>
      <c r="DO512" s="21">
        <v>1199.7227</v>
      </c>
      <c r="DP512" s="21">
        <v>1035.1883399999999</v>
      </c>
      <c r="DQ512" s="21">
        <v>1074.3521800000001</v>
      </c>
      <c r="DR512" s="21">
        <v>1015.6802300000001</v>
      </c>
      <c r="DS512" s="21">
        <v>997.89261999999997</v>
      </c>
      <c r="DT512" s="21">
        <v>1055.3694</v>
      </c>
      <c r="DU512" s="21">
        <v>1009.8645299999999</v>
      </c>
      <c r="DV512" s="21">
        <v>1048.1417100000001</v>
      </c>
      <c r="DW512" s="21">
        <v>990.83360000000005</v>
      </c>
      <c r="DX512" s="21">
        <v>973.49423999999999</v>
      </c>
      <c r="DY512" s="21">
        <v>1029.54862</v>
      </c>
      <c r="DZ512" s="21">
        <v>1211.3760299999999</v>
      </c>
      <c r="EA512" s="21">
        <v>1257.40861</v>
      </c>
      <c r="EB512" s="21">
        <v>1188.5474099999999</v>
      </c>
      <c r="EC512" s="21">
        <v>1167.77431</v>
      </c>
      <c r="ED512" s="21">
        <v>1234.9734100000001</v>
      </c>
      <c r="EE512" s="21">
        <v>993.83285000000001</v>
      </c>
      <c r="EF512" s="21">
        <v>1031.52352</v>
      </c>
      <c r="EG512" s="21">
        <v>975.10400000000004</v>
      </c>
      <c r="EH512" s="21">
        <v>958.04422999999997</v>
      </c>
      <c r="EI512" s="21">
        <v>1013.20249</v>
      </c>
      <c r="EJ512" s="21">
        <v>893.68043</v>
      </c>
      <c r="EK512" s="21">
        <v>927.42922999999996</v>
      </c>
      <c r="EL512" s="21">
        <v>876.83911000000001</v>
      </c>
      <c r="EM512" s="21">
        <v>861.47856999999999</v>
      </c>
      <c r="EN512" s="21">
        <v>911.10835999999995</v>
      </c>
      <c r="EO512" s="21">
        <v>1094.22974</v>
      </c>
      <c r="EP512" s="21">
        <v>1135.4730099999999</v>
      </c>
      <c r="EQ512" s="21">
        <v>1073.6091799999999</v>
      </c>
      <c r="ER512" s="21">
        <v>1054.77504</v>
      </c>
      <c r="ES512" s="21">
        <v>1115.57583</v>
      </c>
      <c r="ET512" s="21">
        <v>954.59455000000003</v>
      </c>
      <c r="EU512" s="21">
        <v>990.86158</v>
      </c>
      <c r="EV512" s="21">
        <v>936.60503000000006</v>
      </c>
      <c r="EW512" s="21">
        <v>920.23685999999998</v>
      </c>
      <c r="EX512" s="21">
        <v>973.19057999999995</v>
      </c>
      <c r="EY512" s="21">
        <v>89.220479999999995</v>
      </c>
      <c r="EZ512" s="21">
        <v>91.251069999999999</v>
      </c>
      <c r="FA512" s="21">
        <v>87.52216</v>
      </c>
      <c r="FB512" s="21">
        <v>85.625929999999997</v>
      </c>
      <c r="FC512" s="21">
        <v>91.115920000000003</v>
      </c>
      <c r="FD512" s="21">
        <v>574.62292000000002</v>
      </c>
      <c r="FE512" s="21">
        <v>595.88702999999998</v>
      </c>
      <c r="FF512" s="21">
        <v>563.79472999999996</v>
      </c>
      <c r="FG512" s="21">
        <v>553.83237999999994</v>
      </c>
      <c r="FH512" s="21">
        <v>585.86842000000001</v>
      </c>
      <c r="FI512" s="21">
        <v>919.37202000000002</v>
      </c>
      <c r="FJ512" s="21">
        <v>954.33784000000003</v>
      </c>
      <c r="FK512" s="21">
        <v>902.04623000000004</v>
      </c>
      <c r="FL512" s="21">
        <v>886.29417999999998</v>
      </c>
      <c r="FM512" s="21">
        <v>937.27854000000002</v>
      </c>
    </row>
    <row r="513" spans="2:169" x14ac:dyDescent="0.35">
      <c r="B513" s="39" t="s">
        <v>700</v>
      </c>
      <c r="C513" s="21">
        <v>-6555.7493199999999</v>
      </c>
      <c r="D513" s="21">
        <v>-6811.3227800000004</v>
      </c>
      <c r="E513" s="21">
        <v>-6432.4833900000003</v>
      </c>
      <c r="F513" s="21">
        <v>-6316.6129300000002</v>
      </c>
      <c r="G513" s="21">
        <v>-6684.1197700000002</v>
      </c>
      <c r="H513" s="21">
        <v>-88181.759189999997</v>
      </c>
      <c r="I513" s="21">
        <v>-91619.461779999998</v>
      </c>
      <c r="J513" s="21">
        <v>-86523.690430000002</v>
      </c>
      <c r="K513" s="21">
        <v>-84965.139169999995</v>
      </c>
      <c r="L513" s="21">
        <v>-89908.499060000002</v>
      </c>
      <c r="M513" s="21">
        <v>-92121.430089999994</v>
      </c>
      <c r="N513" s="21">
        <v>-95712.792189999993</v>
      </c>
      <c r="O513" s="21">
        <v>-90389.352870000002</v>
      </c>
      <c r="P513" s="21">
        <v>-88761.132660000003</v>
      </c>
      <c r="Q513" s="21">
        <v>-93925.312030000001</v>
      </c>
      <c r="R513" s="21">
        <v>28.11844</v>
      </c>
      <c r="S513" s="21">
        <v>30.06955</v>
      </c>
      <c r="T513" s="21">
        <v>28.365169999999999</v>
      </c>
      <c r="U513" s="21">
        <v>27.58024</v>
      </c>
      <c r="V513" s="21">
        <v>23.277670000000001</v>
      </c>
      <c r="W513" s="21">
        <v>-806.35735</v>
      </c>
      <c r="X513" s="21">
        <v>-837.19988999999998</v>
      </c>
      <c r="Y513" s="21">
        <v>-790.40805</v>
      </c>
      <c r="Z513" s="21">
        <v>-777.07429000000002</v>
      </c>
      <c r="AA513" s="21">
        <v>-827.29862000000003</v>
      </c>
      <c r="AB513" s="21">
        <v>-87604.251109999997</v>
      </c>
      <c r="AC513" s="21">
        <v>-91019.441829999996</v>
      </c>
      <c r="AD513" s="21">
        <v>-85957.068039999998</v>
      </c>
      <c r="AE513" s="21">
        <v>-84408.68075</v>
      </c>
      <c r="AF513" s="21">
        <v>-89319.644539999994</v>
      </c>
      <c r="AG513" s="21">
        <v>78.769580000000005</v>
      </c>
      <c r="AH513" s="21">
        <v>82.564980000000006</v>
      </c>
      <c r="AI513" s="21">
        <v>77.82526</v>
      </c>
      <c r="AJ513" s="21">
        <v>76.199770000000001</v>
      </c>
      <c r="AK513" s="21">
        <v>76.493409999999997</v>
      </c>
      <c r="AL513" s="21">
        <v>16.880220000000001</v>
      </c>
      <c r="AM513" s="21">
        <v>18.09233</v>
      </c>
      <c r="AN513" s="21">
        <v>16.98882</v>
      </c>
      <c r="AO513" s="21">
        <v>16.506879999999999</v>
      </c>
      <c r="AP513" s="21">
        <v>14.2821</v>
      </c>
      <c r="AQ513" s="21">
        <v>28.03135</v>
      </c>
      <c r="AR513" s="21">
        <v>29.815339999999999</v>
      </c>
      <c r="AS513" s="21">
        <v>28.036840000000002</v>
      </c>
      <c r="AT513" s="21">
        <v>27.313780000000001</v>
      </c>
      <c r="AU513" s="21">
        <v>24.885290000000001</v>
      </c>
      <c r="AV513" s="21">
        <v>-487.95492000000002</v>
      </c>
      <c r="AW513" s="21">
        <v>-506.50250999999997</v>
      </c>
      <c r="AX513" s="21">
        <v>-478.11858000000001</v>
      </c>
      <c r="AY513" s="21">
        <v>-469.72235000000001</v>
      </c>
      <c r="AZ513" s="21">
        <v>-501.66059000000001</v>
      </c>
      <c r="BA513" s="21">
        <v>-902.82320000000004</v>
      </c>
      <c r="BB513" s="21">
        <v>-937.89170999999999</v>
      </c>
      <c r="BC513" s="21">
        <v>-885.31304999999998</v>
      </c>
      <c r="BD513" s="21">
        <v>-869.50735999999995</v>
      </c>
      <c r="BE513" s="21">
        <v>-923.78853000000004</v>
      </c>
      <c r="BF513" s="21">
        <v>-1952.72929</v>
      </c>
      <c r="BG513" s="21">
        <v>-2029.28053</v>
      </c>
      <c r="BH513" s="21">
        <v>-1915.0362</v>
      </c>
      <c r="BI513" s="21">
        <v>-1880.9292</v>
      </c>
      <c r="BJ513" s="21">
        <v>-1994.70733</v>
      </c>
      <c r="BK513" s="21">
        <v>-1785.36616</v>
      </c>
      <c r="BL513" s="21">
        <v>-1855.3695600000001</v>
      </c>
      <c r="BM513" s="21">
        <v>-1750.9711600000001</v>
      </c>
      <c r="BN513" s="21">
        <v>-1719.55754</v>
      </c>
      <c r="BO513" s="21">
        <v>-1824.33303</v>
      </c>
      <c r="BP513" s="21">
        <v>-1223.50684</v>
      </c>
      <c r="BQ513" s="21">
        <v>-1271.09131</v>
      </c>
      <c r="BR513" s="21">
        <v>-1200.00424</v>
      </c>
      <c r="BS513" s="21">
        <v>-1178.52647</v>
      </c>
      <c r="BT513" s="21">
        <v>-1251.0379399999999</v>
      </c>
      <c r="BU513" s="21">
        <v>12227.95435</v>
      </c>
      <c r="BV513" s="21">
        <v>12710.259179999999</v>
      </c>
      <c r="BW513" s="21">
        <v>11995.221320000001</v>
      </c>
      <c r="BX513" s="21">
        <v>11776.265460000001</v>
      </c>
      <c r="BY513" s="21">
        <v>12470.20946</v>
      </c>
      <c r="BZ513" s="21">
        <v>-0.40061999999999998</v>
      </c>
      <c r="CA513" s="21">
        <v>-0.71403000000000005</v>
      </c>
      <c r="CB513" s="21">
        <v>15.3811</v>
      </c>
      <c r="CC513" s="21">
        <v>16.88599</v>
      </c>
      <c r="CD513" s="21">
        <v>15.89128</v>
      </c>
      <c r="CE513" s="21">
        <v>15.28905</v>
      </c>
      <c r="CF513" s="21">
        <v>9.8960000000000008</v>
      </c>
      <c r="CG513" s="21">
        <v>14.21635</v>
      </c>
      <c r="CH513" s="21">
        <v>16.074570000000001</v>
      </c>
      <c r="CI513" s="21">
        <v>15.03337</v>
      </c>
      <c r="CJ513" s="21">
        <v>14.3119</v>
      </c>
      <c r="CK513" s="21">
        <v>6.9414999999999996</v>
      </c>
      <c r="CL513" s="21">
        <v>83.825950000000006</v>
      </c>
      <c r="CM513" s="21">
        <v>88.131500000000003</v>
      </c>
      <c r="CN513" s="21">
        <v>83.053110000000004</v>
      </c>
      <c r="CO513" s="21">
        <v>81.306340000000006</v>
      </c>
      <c r="CP513" s="21">
        <v>79.847930000000005</v>
      </c>
      <c r="CQ513" s="21">
        <v>19.61093</v>
      </c>
      <c r="CR513" s="21">
        <v>21.200839999999999</v>
      </c>
      <c r="CS513" s="21">
        <v>20.053940000000001</v>
      </c>
      <c r="CT513" s="21">
        <v>19.394010000000002</v>
      </c>
      <c r="CU513" s="21">
        <v>14.301600000000001</v>
      </c>
      <c r="CV513" s="21">
        <v>43.922930000000001</v>
      </c>
      <c r="CW513" s="21">
        <v>46.50056</v>
      </c>
      <c r="CX513" s="21">
        <v>43.974200000000003</v>
      </c>
      <c r="CY513" s="21">
        <v>42.875459999999997</v>
      </c>
      <c r="CZ513" s="21">
        <v>38.624920000000003</v>
      </c>
      <c r="DA513" s="21">
        <v>-214.91061999999999</v>
      </c>
      <c r="DB513" s="21">
        <v>-222.35588000000001</v>
      </c>
      <c r="DC513" s="21">
        <v>-210.02727999999999</v>
      </c>
      <c r="DD513" s="21">
        <v>-206.71953999999999</v>
      </c>
      <c r="DE513" s="21">
        <v>-224.78044</v>
      </c>
      <c r="DF513" s="21">
        <v>-552.41318999999999</v>
      </c>
      <c r="DG513" s="21">
        <v>-573.01948000000004</v>
      </c>
      <c r="DH513" s="21">
        <v>-541.22069999999997</v>
      </c>
      <c r="DI513" s="21">
        <v>-532.19255999999996</v>
      </c>
      <c r="DJ513" s="21">
        <v>-568.53548999999998</v>
      </c>
      <c r="DK513" s="21">
        <v>-410.81535000000002</v>
      </c>
      <c r="DL513" s="21">
        <v>-425.98908</v>
      </c>
      <c r="DM513" s="21">
        <v>-402.15239000000003</v>
      </c>
      <c r="DN513" s="21">
        <v>-395.57393999999999</v>
      </c>
      <c r="DO513" s="21">
        <v>-425.21411999999998</v>
      </c>
      <c r="DP513" s="21">
        <v>-589.97987999999998</v>
      </c>
      <c r="DQ513" s="21">
        <v>-612.21411000000001</v>
      </c>
      <c r="DR513" s="21">
        <v>-578.00432000000001</v>
      </c>
      <c r="DS513" s="21">
        <v>-568.36833999999999</v>
      </c>
      <c r="DT513" s="21">
        <v>-607.40418999999997</v>
      </c>
      <c r="DU513" s="21">
        <v>-650.92424000000005</v>
      </c>
      <c r="DV513" s="21">
        <v>-675.37424999999996</v>
      </c>
      <c r="DW513" s="21">
        <v>-637.86794999999995</v>
      </c>
      <c r="DX513" s="21">
        <v>-627.17632000000003</v>
      </c>
      <c r="DY513" s="21">
        <v>-669.00099999999998</v>
      </c>
      <c r="DZ513" s="21">
        <v>-849.04534999999998</v>
      </c>
      <c r="EA513" s="21">
        <v>-881.40275999999994</v>
      </c>
      <c r="EB513" s="21">
        <v>-832.17692</v>
      </c>
      <c r="EC513" s="21">
        <v>-818.16182000000003</v>
      </c>
      <c r="ED513" s="21">
        <v>-871.56236999999999</v>
      </c>
      <c r="EE513" s="21">
        <v>-1155.1810399999999</v>
      </c>
      <c r="EF513" s="21">
        <v>-1199.38672</v>
      </c>
      <c r="EG513" s="21">
        <v>-1132.65167</v>
      </c>
      <c r="EH513" s="21">
        <v>-1113.4156700000001</v>
      </c>
      <c r="EI513" s="21">
        <v>-1182.81855</v>
      </c>
      <c r="EJ513" s="21">
        <v>-1190.4764700000001</v>
      </c>
      <c r="EK513" s="21">
        <v>-1236.14195</v>
      </c>
      <c r="EL513" s="21">
        <v>-1167.26613</v>
      </c>
      <c r="EM513" s="21">
        <v>-1147.42831</v>
      </c>
      <c r="EN513" s="21">
        <v>-1218.8386399999999</v>
      </c>
      <c r="EO513" s="21">
        <v>-1413.15634</v>
      </c>
      <c r="EP513" s="21">
        <v>-1467.43848</v>
      </c>
      <c r="EQ513" s="21">
        <v>-1385.5219</v>
      </c>
      <c r="ER513" s="21">
        <v>-1362.01639</v>
      </c>
      <c r="ES513" s="21">
        <v>-1447.5464899999999</v>
      </c>
      <c r="ET513" s="21">
        <v>-492.85109</v>
      </c>
      <c r="EU513" s="21">
        <v>-511.41129999999998</v>
      </c>
      <c r="EV513" s="21">
        <v>-482.87988000000001</v>
      </c>
      <c r="EW513" s="21">
        <v>-474.81608</v>
      </c>
      <c r="EX513" s="21">
        <v>-507.18553000000003</v>
      </c>
      <c r="EY513" s="21">
        <v>50.509430000000002</v>
      </c>
      <c r="EZ513" s="21">
        <v>53.683079999999997</v>
      </c>
      <c r="FA513" s="21">
        <v>50.530279999999998</v>
      </c>
      <c r="FB513" s="21">
        <v>49.223140000000001</v>
      </c>
      <c r="FC513" s="21">
        <v>44.730269999999997</v>
      </c>
      <c r="FD513" s="21">
        <v>29.406169999999999</v>
      </c>
      <c r="FE513" s="21">
        <v>31.47784</v>
      </c>
      <c r="FF513" s="21">
        <v>29.637119999999999</v>
      </c>
      <c r="FG513" s="21">
        <v>28.829440000000002</v>
      </c>
      <c r="FH513" s="21">
        <v>24.572859999999999</v>
      </c>
      <c r="FI513" s="21">
        <v>-657.89112</v>
      </c>
      <c r="FJ513" s="21">
        <v>-682.88166000000001</v>
      </c>
      <c r="FK513" s="21">
        <v>-644.85747000000003</v>
      </c>
      <c r="FL513" s="21">
        <v>-633.97634000000005</v>
      </c>
      <c r="FM513" s="21">
        <v>-674.99257</v>
      </c>
    </row>
    <row r="514" spans="2:169" x14ac:dyDescent="0.35">
      <c r="B514" s="39" t="s">
        <v>701</v>
      </c>
      <c r="C514" s="21">
        <v>-61235.309569999998</v>
      </c>
      <c r="D514" s="21">
        <v>-63622.5455</v>
      </c>
      <c r="E514" s="21">
        <v>-60083.919139999998</v>
      </c>
      <c r="F514" s="21">
        <v>-59001.60757</v>
      </c>
      <c r="G514" s="21">
        <v>-62434.379930000003</v>
      </c>
      <c r="H514" s="21">
        <v>-114115.67075999999</v>
      </c>
      <c r="I514" s="21">
        <v>-118564.38828</v>
      </c>
      <c r="J514" s="21">
        <v>-111969.97044</v>
      </c>
      <c r="K514" s="21">
        <v>-109953.05533</v>
      </c>
      <c r="L514" s="21">
        <v>-116350.2381</v>
      </c>
      <c r="M514" s="21">
        <v>-106567.43809</v>
      </c>
      <c r="N514" s="21">
        <v>-110721.97908999999</v>
      </c>
      <c r="O514" s="21">
        <v>-104563.74544</v>
      </c>
      <c r="P514" s="21">
        <v>-102680.19613</v>
      </c>
      <c r="Q514" s="21">
        <v>-108654.1955</v>
      </c>
      <c r="R514" s="21">
        <v>-641.62635999999998</v>
      </c>
      <c r="S514" s="21">
        <v>-746.84353999999996</v>
      </c>
      <c r="T514" s="21">
        <v>-607.36157000000003</v>
      </c>
      <c r="U514" s="21">
        <v>-583.20684000000006</v>
      </c>
      <c r="V514" s="21">
        <v>-695.73951999999997</v>
      </c>
      <c r="W514" s="21">
        <v>-1223.0065099999999</v>
      </c>
      <c r="X514" s="21">
        <v>-1349.1280899999999</v>
      </c>
      <c r="Y514" s="21">
        <v>-1178.4286</v>
      </c>
      <c r="Z514" s="21">
        <v>-1144.4803099999999</v>
      </c>
      <c r="AA514" s="21">
        <v>-1287.8896099999999</v>
      </c>
      <c r="AB514" s="21">
        <v>-103513.19517000001</v>
      </c>
      <c r="AC514" s="21">
        <v>-107548.58500000001</v>
      </c>
      <c r="AD514" s="21">
        <v>-101566.88343</v>
      </c>
      <c r="AE514" s="21">
        <v>-99737.308799999999</v>
      </c>
      <c r="AF514" s="21">
        <v>-105540.10429</v>
      </c>
      <c r="AG514" s="21">
        <v>-190.39676</v>
      </c>
      <c r="AH514" s="21">
        <v>-254.98539</v>
      </c>
      <c r="AI514" s="21">
        <v>-171.26925</v>
      </c>
      <c r="AJ514" s="21">
        <v>-158.05520000000001</v>
      </c>
      <c r="AK514" s="21">
        <v>-223.73571999999999</v>
      </c>
      <c r="AL514" s="21">
        <v>-286.44081999999997</v>
      </c>
      <c r="AM514" s="21">
        <v>-341.57713999999999</v>
      </c>
      <c r="AN514" s="21">
        <v>-268.97399000000001</v>
      </c>
      <c r="AO514" s="21">
        <v>-256.25623000000002</v>
      </c>
      <c r="AP514" s="21">
        <v>-314.79590000000002</v>
      </c>
      <c r="AQ514" s="21">
        <v>-539.29897000000005</v>
      </c>
      <c r="AR514" s="21">
        <v>-615.77908000000002</v>
      </c>
      <c r="AS514" s="21">
        <v>-514.01104999999995</v>
      </c>
      <c r="AT514" s="21">
        <v>-494.95668000000001</v>
      </c>
      <c r="AU514" s="21">
        <v>-578.49251000000004</v>
      </c>
      <c r="AV514" s="21">
        <v>-911.96412999999995</v>
      </c>
      <c r="AW514" s="21">
        <v>-1008.36558</v>
      </c>
      <c r="AX514" s="21">
        <v>-878.19372999999996</v>
      </c>
      <c r="AY514" s="21">
        <v>-851.58981000000006</v>
      </c>
      <c r="AZ514" s="21">
        <v>-961.25028999999995</v>
      </c>
      <c r="BA514" s="21">
        <v>-1102.5851500000001</v>
      </c>
      <c r="BB514" s="21">
        <v>-1192.08898</v>
      </c>
      <c r="BC514" s="21">
        <v>-1069.0778299999999</v>
      </c>
      <c r="BD514" s="21">
        <v>-1041.50143</v>
      </c>
      <c r="BE514" s="21">
        <v>-1148.23073</v>
      </c>
      <c r="BF514" s="21">
        <v>-1677.22417</v>
      </c>
      <c r="BG514" s="21">
        <v>-1796.17579</v>
      </c>
      <c r="BH514" s="21">
        <v>-1630.9048399999999</v>
      </c>
      <c r="BI514" s="21">
        <v>-1592.24683</v>
      </c>
      <c r="BJ514" s="21">
        <v>-1737.60124</v>
      </c>
      <c r="BK514" s="21">
        <v>-2128.45793</v>
      </c>
      <c r="BL514" s="21">
        <v>-2266.1917400000002</v>
      </c>
      <c r="BM514" s="21">
        <v>-2073.4702600000001</v>
      </c>
      <c r="BN514" s="21">
        <v>-2026.4329499999999</v>
      </c>
      <c r="BO514" s="21">
        <v>-2198.3913499999999</v>
      </c>
      <c r="BP514" s="21">
        <v>-1942.65048</v>
      </c>
      <c r="BQ514" s="21">
        <v>-2068.11006</v>
      </c>
      <c r="BR514" s="21">
        <v>-1892.6240700000001</v>
      </c>
      <c r="BS514" s="21">
        <v>-1849.65229</v>
      </c>
      <c r="BT514" s="21">
        <v>-2006.4766099999999</v>
      </c>
      <c r="BU514" s="21">
        <v>1688.44679</v>
      </c>
      <c r="BV514" s="21">
        <v>1755.04387</v>
      </c>
      <c r="BW514" s="21">
        <v>1656.3108</v>
      </c>
      <c r="BX514" s="21">
        <v>1626.07718</v>
      </c>
      <c r="BY514" s="21">
        <v>1721.89759</v>
      </c>
      <c r="BZ514" s="21">
        <v>8.3764199999999995</v>
      </c>
      <c r="CA514" s="21">
        <v>22.985790000000001</v>
      </c>
      <c r="CB514" s="21">
        <v>60.934510000000003</v>
      </c>
      <c r="CC514" s="21">
        <v>-23.659330000000001</v>
      </c>
      <c r="CD514" s="21">
        <v>83.785709999999995</v>
      </c>
      <c r="CE514" s="21">
        <v>97.464690000000004</v>
      </c>
      <c r="CF514" s="21">
        <v>16.674029999999998</v>
      </c>
      <c r="CG514" s="21">
        <v>-1215.8784599999999</v>
      </c>
      <c r="CH514" s="21">
        <v>-1376.14275</v>
      </c>
      <c r="CI514" s="21">
        <v>-1162.2855400000001</v>
      </c>
      <c r="CJ514" s="21">
        <v>-1121.1249800000001</v>
      </c>
      <c r="CK514" s="21">
        <v>-1298.32277</v>
      </c>
      <c r="CL514" s="21">
        <v>-365.44668999999999</v>
      </c>
      <c r="CM514" s="21">
        <v>-464.43265000000002</v>
      </c>
      <c r="CN514" s="21">
        <v>-335.03600999999998</v>
      </c>
      <c r="CO514" s="21">
        <v>-314.83235999999999</v>
      </c>
      <c r="CP514" s="21">
        <v>-416.33487000000002</v>
      </c>
      <c r="CQ514" s="21">
        <v>-564.63</v>
      </c>
      <c r="CR514" s="21">
        <v>-670.85149999999999</v>
      </c>
      <c r="CS514" s="21">
        <v>-530.76359000000002</v>
      </c>
      <c r="CT514" s="21">
        <v>-507.16197</v>
      </c>
      <c r="CU514" s="21">
        <v>-619.50798999999995</v>
      </c>
      <c r="CV514" s="21">
        <v>-644.36662999999999</v>
      </c>
      <c r="CW514" s="21">
        <v>-760.21669999999995</v>
      </c>
      <c r="CX514" s="21">
        <v>-607.11103000000003</v>
      </c>
      <c r="CY514" s="21">
        <v>-580.9828</v>
      </c>
      <c r="CZ514" s="21">
        <v>-704.25138000000004</v>
      </c>
      <c r="DA514" s="21">
        <v>-747.16981999999996</v>
      </c>
      <c r="DB514" s="21">
        <v>-861.88617999999997</v>
      </c>
      <c r="DC514" s="21">
        <v>-709.26467000000002</v>
      </c>
      <c r="DD514" s="21">
        <v>-682.41736000000003</v>
      </c>
      <c r="DE514" s="21">
        <v>-806.01318000000003</v>
      </c>
      <c r="DF514" s="21">
        <v>-748.87184999999999</v>
      </c>
      <c r="DG514" s="21">
        <v>-860.23288000000002</v>
      </c>
      <c r="DH514" s="21">
        <v>-711.88585999999998</v>
      </c>
      <c r="DI514" s="21">
        <v>-685.57595000000003</v>
      </c>
      <c r="DJ514" s="21">
        <v>-805.84126000000003</v>
      </c>
      <c r="DK514" s="21">
        <v>-960.75071000000003</v>
      </c>
      <c r="DL514" s="21">
        <v>-1093.27127</v>
      </c>
      <c r="DM514" s="21">
        <v>-916.30915000000005</v>
      </c>
      <c r="DN514" s="21">
        <v>-884.07294999999999</v>
      </c>
      <c r="DO514" s="21">
        <v>-1029.0372199999999</v>
      </c>
      <c r="DP514" s="21">
        <v>-993.20555000000002</v>
      </c>
      <c r="DQ514" s="21">
        <v>-1120.55369</v>
      </c>
      <c r="DR514" s="21">
        <v>-949.95988</v>
      </c>
      <c r="DS514" s="21">
        <v>-918.27993000000004</v>
      </c>
      <c r="DT514" s="21">
        <v>-1058.7371499999999</v>
      </c>
      <c r="DU514" s="21">
        <v>-1029.9679599999999</v>
      </c>
      <c r="DV514" s="21">
        <v>-1152.84896</v>
      </c>
      <c r="DW514" s="21">
        <v>-987.49163999999996</v>
      </c>
      <c r="DX514" s="21">
        <v>-956.30676000000005</v>
      </c>
      <c r="DY514" s="21">
        <v>-1092.6610000000001</v>
      </c>
      <c r="DZ514" s="21">
        <v>-1325.8045999999999</v>
      </c>
      <c r="EA514" s="21">
        <v>-1467.1348499999999</v>
      </c>
      <c r="EB514" s="21">
        <v>-1276.00847</v>
      </c>
      <c r="EC514" s="21">
        <v>-1238.52523</v>
      </c>
      <c r="ED514" s="21">
        <v>-1398.3007700000001</v>
      </c>
      <c r="EE514" s="21">
        <v>-1318.88795</v>
      </c>
      <c r="EF514" s="21">
        <v>-1450.0336500000001</v>
      </c>
      <c r="EG514" s="21">
        <v>-1271.8049599999999</v>
      </c>
      <c r="EH514" s="21">
        <v>-1236.2309600000001</v>
      </c>
      <c r="EI514" s="21">
        <v>-1385.6120900000001</v>
      </c>
      <c r="EJ514" s="21">
        <v>-1458.3575900000001</v>
      </c>
      <c r="EK514" s="21">
        <v>-1594.8244999999999</v>
      </c>
      <c r="EL514" s="21">
        <v>-1408.68587</v>
      </c>
      <c r="EM514" s="21">
        <v>-1370.77682</v>
      </c>
      <c r="EN514" s="21">
        <v>-1527.85124</v>
      </c>
      <c r="EO514" s="21">
        <v>-1947.6435899999999</v>
      </c>
      <c r="EP514" s="21">
        <v>-2127.20415</v>
      </c>
      <c r="EQ514" s="21">
        <v>-1882.27602</v>
      </c>
      <c r="ER514" s="21">
        <v>-1831.9368999999999</v>
      </c>
      <c r="ES514" s="21">
        <v>-2039.46461</v>
      </c>
      <c r="ET514" s="21">
        <v>-655.85519999999997</v>
      </c>
      <c r="EU514" s="21">
        <v>-752.67106000000001</v>
      </c>
      <c r="EV514" s="21">
        <v>-623.90868999999998</v>
      </c>
      <c r="EW514" s="21">
        <v>-600.98860000000002</v>
      </c>
      <c r="EX514" s="21">
        <v>-705.68697999999995</v>
      </c>
      <c r="EY514" s="21">
        <v>-11.0463</v>
      </c>
      <c r="EZ514" s="21">
        <v>-112.33315</v>
      </c>
      <c r="FA514" s="21">
        <v>16.633649999999999</v>
      </c>
      <c r="FB514" s="21">
        <v>34.318649999999998</v>
      </c>
      <c r="FC514" s="21">
        <v>-63.594230000000003</v>
      </c>
      <c r="FD514" s="21">
        <v>-473.95258000000001</v>
      </c>
      <c r="FE514" s="21">
        <v>-573.58633999999995</v>
      </c>
      <c r="FF514" s="21">
        <v>-442.56594999999999</v>
      </c>
      <c r="FG514" s="21">
        <v>-421.17036000000002</v>
      </c>
      <c r="FH514" s="21">
        <v>-525.18858</v>
      </c>
      <c r="FI514" s="21">
        <v>-1009.39507</v>
      </c>
      <c r="FJ514" s="21">
        <v>-1114.15221</v>
      </c>
      <c r="FK514" s="21">
        <v>-972.20775000000003</v>
      </c>
      <c r="FL514" s="21">
        <v>-944.30078000000003</v>
      </c>
      <c r="FM514" s="21">
        <v>-1062.8271</v>
      </c>
    </row>
    <row r="515" spans="2:169" x14ac:dyDescent="0.35">
      <c r="B515" s="39" t="s">
        <v>702</v>
      </c>
      <c r="C515" s="21">
        <v>-2318.8218299999999</v>
      </c>
      <c r="D515" s="21">
        <v>-2409.2202400000001</v>
      </c>
      <c r="E515" s="21">
        <v>-2275.2216699999999</v>
      </c>
      <c r="F515" s="21">
        <v>-2234.2373499999999</v>
      </c>
      <c r="G515" s="21">
        <v>-2364.2275100000002</v>
      </c>
      <c r="H515" s="21">
        <v>27663.063389999999</v>
      </c>
      <c r="I515" s="21">
        <v>28741.488069999999</v>
      </c>
      <c r="J515" s="21">
        <v>27142.918849999998</v>
      </c>
      <c r="K515" s="21">
        <v>26653.993439999998</v>
      </c>
      <c r="L515" s="21">
        <v>28204.75042</v>
      </c>
      <c r="M515" s="21">
        <v>30262.971720000001</v>
      </c>
      <c r="N515" s="21">
        <v>31442.77635</v>
      </c>
      <c r="O515" s="21">
        <v>29693.96401</v>
      </c>
      <c r="P515" s="21">
        <v>29159.074550000001</v>
      </c>
      <c r="Q515" s="21">
        <v>30855.56812</v>
      </c>
      <c r="R515" s="21">
        <v>-146.44901999999999</v>
      </c>
      <c r="S515" s="21">
        <v>-233.05135999999999</v>
      </c>
      <c r="T515" s="21">
        <v>-121.40401</v>
      </c>
      <c r="U515" s="21">
        <v>-105.56094</v>
      </c>
      <c r="V515" s="21">
        <v>-191.15021999999999</v>
      </c>
      <c r="W515" s="21">
        <v>399.32154000000003</v>
      </c>
      <c r="X515" s="21">
        <v>334.93885999999998</v>
      </c>
      <c r="Y515" s="21">
        <v>413.69308000000001</v>
      </c>
      <c r="Z515" s="21">
        <v>420.41023000000001</v>
      </c>
      <c r="AA515" s="21">
        <v>365.19977</v>
      </c>
      <c r="AB515" s="21">
        <v>28673.648150000001</v>
      </c>
      <c r="AC515" s="21">
        <v>29791.47035</v>
      </c>
      <c r="AD515" s="21">
        <v>28134.51052</v>
      </c>
      <c r="AE515" s="21">
        <v>27627.709640000001</v>
      </c>
      <c r="AF515" s="21">
        <v>29235.111629999999</v>
      </c>
      <c r="AG515" s="21">
        <v>-118.11536</v>
      </c>
      <c r="AH515" s="21">
        <v>-180.10479000000001</v>
      </c>
      <c r="AI515" s="21">
        <v>-100.35679</v>
      </c>
      <c r="AJ515" s="21">
        <v>-88.413870000000003</v>
      </c>
      <c r="AK515" s="21">
        <v>-150.01685000000001</v>
      </c>
      <c r="AL515" s="21">
        <v>-65.587370000000007</v>
      </c>
      <c r="AM515" s="21">
        <v>-112.26134</v>
      </c>
      <c r="AN515" s="21">
        <v>-52.27534</v>
      </c>
      <c r="AO515" s="21">
        <v>-43.457189999999997</v>
      </c>
      <c r="AP515" s="21">
        <v>-89.589659999999995</v>
      </c>
      <c r="AQ515" s="21">
        <v>-104.08831000000001</v>
      </c>
      <c r="AR515" s="21">
        <v>-163.72971000000001</v>
      </c>
      <c r="AS515" s="21">
        <v>-87.042829999999995</v>
      </c>
      <c r="AT515" s="21">
        <v>-75.660120000000006</v>
      </c>
      <c r="AU515" s="21">
        <v>-134.7458</v>
      </c>
      <c r="AV515" s="21">
        <v>187.93568999999999</v>
      </c>
      <c r="AW515" s="21">
        <v>134.38246000000001</v>
      </c>
      <c r="AX515" s="21">
        <v>200.96664999999999</v>
      </c>
      <c r="AY515" s="21">
        <v>208.15020999999999</v>
      </c>
      <c r="AZ515" s="21">
        <v>160.26043000000001</v>
      </c>
      <c r="BA515" s="21">
        <v>457.75299999999999</v>
      </c>
      <c r="BB515" s="21">
        <v>429.08247999999998</v>
      </c>
      <c r="BC515" s="21">
        <v>461.92838</v>
      </c>
      <c r="BD515" s="21">
        <v>461.95384999999999</v>
      </c>
      <c r="BE515" s="21">
        <v>442.75117999999998</v>
      </c>
      <c r="BF515" s="21">
        <v>927.91470000000004</v>
      </c>
      <c r="BG515" s="21">
        <v>910.71536000000003</v>
      </c>
      <c r="BH515" s="21">
        <v>924.89093000000003</v>
      </c>
      <c r="BI515" s="21">
        <v>917.91921000000002</v>
      </c>
      <c r="BJ515" s="21">
        <v>918.34685999999999</v>
      </c>
      <c r="BK515" s="21">
        <v>623.68717000000004</v>
      </c>
      <c r="BL515" s="21">
        <v>593.62629000000004</v>
      </c>
      <c r="BM515" s="21">
        <v>626.72137999999995</v>
      </c>
      <c r="BN515" s="21">
        <v>625.16369999999995</v>
      </c>
      <c r="BO515" s="21">
        <v>607.78904999999997</v>
      </c>
      <c r="BP515" s="21">
        <v>259.55216999999999</v>
      </c>
      <c r="BQ515" s="21">
        <v>219.82759999999999</v>
      </c>
      <c r="BR515" s="21">
        <v>268.35728999999998</v>
      </c>
      <c r="BS515" s="21">
        <v>272.44022000000001</v>
      </c>
      <c r="BT515" s="21">
        <v>238.96967000000001</v>
      </c>
      <c r="BU515" s="21">
        <v>-366.02003000000002</v>
      </c>
      <c r="BV515" s="21">
        <v>-380.45688000000001</v>
      </c>
      <c r="BW515" s="21">
        <v>-359.05362000000002</v>
      </c>
      <c r="BX515" s="21">
        <v>-352.49959999999999</v>
      </c>
      <c r="BY515" s="21">
        <v>-373.27145999999999</v>
      </c>
      <c r="BZ515" s="21">
        <v>8.3764199999999995</v>
      </c>
      <c r="CA515" s="21">
        <v>22.985790000000001</v>
      </c>
      <c r="CB515" s="21">
        <v>68.648480000000006</v>
      </c>
      <c r="CC515" s="21">
        <v>-15.97925</v>
      </c>
      <c r="CD515" s="21">
        <v>91.356049999999996</v>
      </c>
      <c r="CE515" s="21">
        <v>104.90555000000001</v>
      </c>
      <c r="CF515" s="21">
        <v>24.569839999999999</v>
      </c>
      <c r="CG515" s="21">
        <v>-269.91003000000001</v>
      </c>
      <c r="CH515" s="21">
        <v>-393.58145000000002</v>
      </c>
      <c r="CI515" s="21">
        <v>-234.13444999999999</v>
      </c>
      <c r="CJ515" s="21">
        <v>-209.67678000000001</v>
      </c>
      <c r="CK515" s="21">
        <v>-333.74248999999998</v>
      </c>
      <c r="CL515" s="21">
        <v>-154.39250999999999</v>
      </c>
      <c r="CM515" s="21">
        <v>-245.64406</v>
      </c>
      <c r="CN515" s="21">
        <v>-127.91146999999999</v>
      </c>
      <c r="CO515" s="21">
        <v>-111.25041</v>
      </c>
      <c r="CP515" s="21">
        <v>-201.24845999999999</v>
      </c>
      <c r="CQ515" s="21">
        <v>-104.81609</v>
      </c>
      <c r="CR515" s="21">
        <v>-193.7902</v>
      </c>
      <c r="CS515" s="21">
        <v>-79.511020000000002</v>
      </c>
      <c r="CT515" s="21">
        <v>-63.627490000000002</v>
      </c>
      <c r="CU515" s="21">
        <v>-150.95050000000001</v>
      </c>
      <c r="CV515" s="21">
        <v>-137.99803</v>
      </c>
      <c r="CW515" s="21">
        <v>-234.84578999999999</v>
      </c>
      <c r="CX515" s="21">
        <v>-110.17058</v>
      </c>
      <c r="CY515" s="21">
        <v>-92.54186</v>
      </c>
      <c r="CZ515" s="21">
        <v>-188.25480999999999</v>
      </c>
      <c r="DA515" s="21">
        <v>15.794739999999999</v>
      </c>
      <c r="DB515" s="21">
        <v>-70.0869</v>
      </c>
      <c r="DC515" s="21">
        <v>39.494140000000002</v>
      </c>
      <c r="DD515" s="21">
        <v>53.53492</v>
      </c>
      <c r="DE515" s="21">
        <v>-28.561969999999999</v>
      </c>
      <c r="DF515" s="21">
        <v>338.04496999999998</v>
      </c>
      <c r="DG515" s="21">
        <v>267.93063000000001</v>
      </c>
      <c r="DH515" s="21">
        <v>354.79349999999999</v>
      </c>
      <c r="DI515" s="21">
        <v>362.85926000000001</v>
      </c>
      <c r="DJ515" s="21">
        <v>301.69733000000002</v>
      </c>
      <c r="DK515" s="21">
        <v>120.8231</v>
      </c>
      <c r="DL515" s="21">
        <v>29.28885</v>
      </c>
      <c r="DM515" s="21">
        <v>145.12666999999999</v>
      </c>
      <c r="DN515" s="21">
        <v>159.20840999999999</v>
      </c>
      <c r="DO515" s="21">
        <v>73.061809999999994</v>
      </c>
      <c r="DP515" s="21">
        <v>287.39132000000001</v>
      </c>
      <c r="DQ515" s="21">
        <v>208.66782000000001</v>
      </c>
      <c r="DR515" s="21">
        <v>306.79336999999998</v>
      </c>
      <c r="DS515" s="21">
        <v>316.97820000000002</v>
      </c>
      <c r="DT515" s="21">
        <v>246.15227999999999</v>
      </c>
      <c r="DU515" s="21">
        <v>346.22107999999997</v>
      </c>
      <c r="DV515" s="21">
        <v>275.64956000000001</v>
      </c>
      <c r="DW515" s="21">
        <v>363.07393000000002</v>
      </c>
      <c r="DX515" s="21">
        <v>371.15915999999999</v>
      </c>
      <c r="DY515" s="21">
        <v>309.62943000000001</v>
      </c>
      <c r="DZ515" s="21">
        <v>416.70211</v>
      </c>
      <c r="EA515" s="21">
        <v>341.66032999999999</v>
      </c>
      <c r="EB515" s="21">
        <v>434.05426</v>
      </c>
      <c r="EC515" s="21">
        <v>442.28912000000003</v>
      </c>
      <c r="ED515" s="21">
        <v>377.2484</v>
      </c>
      <c r="EE515" s="21">
        <v>556.00256999999999</v>
      </c>
      <c r="EF515" s="21">
        <v>496.25344999999999</v>
      </c>
      <c r="EG515" s="21">
        <v>568.17669999999998</v>
      </c>
      <c r="EH515" s="21">
        <v>572.28022999999996</v>
      </c>
      <c r="EI515" s="21">
        <v>524.82500000000005</v>
      </c>
      <c r="EJ515" s="21">
        <v>505.90656999999999</v>
      </c>
      <c r="EK515" s="21">
        <v>444.24792000000002</v>
      </c>
      <c r="EL515" s="21">
        <v>519.00536999999997</v>
      </c>
      <c r="EM515" s="21">
        <v>523.94379000000004</v>
      </c>
      <c r="EN515" s="21">
        <v>473.65215000000001</v>
      </c>
      <c r="EO515" s="21">
        <v>531.89445999999998</v>
      </c>
      <c r="EP515" s="21">
        <v>446.75706000000002</v>
      </c>
      <c r="EQ515" s="21">
        <v>551.09514999999999</v>
      </c>
      <c r="ER515" s="21">
        <v>559.81465000000003</v>
      </c>
      <c r="ES515" s="21">
        <v>487.08233000000001</v>
      </c>
      <c r="ET515" s="21">
        <v>296.37209000000001</v>
      </c>
      <c r="EU515" s="21">
        <v>235.69014999999999</v>
      </c>
      <c r="EV515" s="21">
        <v>310.58893999999998</v>
      </c>
      <c r="EW515" s="21">
        <v>317.52568000000002</v>
      </c>
      <c r="EX515" s="21">
        <v>264.60602</v>
      </c>
      <c r="EY515" s="21">
        <v>11.67455</v>
      </c>
      <c r="EZ515" s="21">
        <v>-89.137270000000001</v>
      </c>
      <c r="FA515" s="21">
        <v>38.924149999999997</v>
      </c>
      <c r="FB515" s="21">
        <v>56.210120000000003</v>
      </c>
      <c r="FC515" s="21">
        <v>-40.387880000000003</v>
      </c>
      <c r="FD515" s="21">
        <v>-108.14662</v>
      </c>
      <c r="FE515" s="21">
        <v>-194.11903000000001</v>
      </c>
      <c r="FF515" s="21">
        <v>-83.570989999999995</v>
      </c>
      <c r="FG515" s="21">
        <v>-68.315529999999995</v>
      </c>
      <c r="FH515" s="21">
        <v>-152.42071000000001</v>
      </c>
      <c r="FI515" s="21">
        <v>347.13434000000001</v>
      </c>
      <c r="FJ515" s="21">
        <v>293.99754999999999</v>
      </c>
      <c r="FK515" s="21">
        <v>359.06423000000001</v>
      </c>
      <c r="FL515" s="21">
        <v>364.20155</v>
      </c>
      <c r="FM515" s="21">
        <v>319.42410999999998</v>
      </c>
    </row>
    <row r="516" spans="2:169" x14ac:dyDescent="0.35">
      <c r="B516" s="39" t="s">
        <v>703</v>
      </c>
      <c r="C516" s="21">
        <v>-1060.39193</v>
      </c>
      <c r="D516" s="21">
        <v>-1101.73092</v>
      </c>
      <c r="E516" s="21">
        <v>-1040.4536800000001</v>
      </c>
      <c r="F516" s="21">
        <v>-1021.71164</v>
      </c>
      <c r="G516" s="21">
        <v>-1081.1558399999999</v>
      </c>
      <c r="H516" s="21">
        <v>34795.906340000001</v>
      </c>
      <c r="I516" s="21">
        <v>36152.39978</v>
      </c>
      <c r="J516" s="21">
        <v>34141.643989999997</v>
      </c>
      <c r="K516" s="21">
        <v>33526.650549999998</v>
      </c>
      <c r="L516" s="21">
        <v>35477.26584</v>
      </c>
      <c r="M516" s="21">
        <v>43708.242989999999</v>
      </c>
      <c r="N516" s="21">
        <v>45412.21271</v>
      </c>
      <c r="O516" s="21">
        <v>42886.435810000003</v>
      </c>
      <c r="P516" s="21">
        <v>42113.904990000003</v>
      </c>
      <c r="Q516" s="21">
        <v>44564.118869999998</v>
      </c>
      <c r="R516" s="21">
        <v>-45.335639999999998</v>
      </c>
      <c r="S516" s="21">
        <v>-46.898789999999998</v>
      </c>
      <c r="T516" s="21">
        <v>-44.481020000000001</v>
      </c>
      <c r="U516" s="21">
        <v>-43.713859999999997</v>
      </c>
      <c r="V516" s="21">
        <v>-46.232010000000002</v>
      </c>
      <c r="W516" s="21">
        <v>521.39111000000003</v>
      </c>
      <c r="X516" s="21">
        <v>541.98262999999997</v>
      </c>
      <c r="Y516" s="21">
        <v>511.56488999999999</v>
      </c>
      <c r="Z516" s="21">
        <v>502.74301000000003</v>
      </c>
      <c r="AA516" s="21">
        <v>531.47821999999996</v>
      </c>
      <c r="AB516" s="21">
        <v>42008.339500000002</v>
      </c>
      <c r="AC516" s="21">
        <v>43646.005369999999</v>
      </c>
      <c r="AD516" s="21">
        <v>41218.475709999999</v>
      </c>
      <c r="AE516" s="21">
        <v>40475.986870000001</v>
      </c>
      <c r="AF516" s="21">
        <v>42830.911800000002</v>
      </c>
      <c r="AG516" s="21">
        <v>-30.167680000000001</v>
      </c>
      <c r="AH516" s="21">
        <v>-31.212209999999999</v>
      </c>
      <c r="AI516" s="21">
        <v>-29.59404</v>
      </c>
      <c r="AJ516" s="21">
        <v>-29.061309999999999</v>
      </c>
      <c r="AK516" s="21">
        <v>-30.777450000000002</v>
      </c>
      <c r="AL516" s="21">
        <v>-40.418300000000002</v>
      </c>
      <c r="AM516" s="21">
        <v>-41.900820000000003</v>
      </c>
      <c r="AN516" s="21">
        <v>-39.654470000000003</v>
      </c>
      <c r="AO516" s="21">
        <v>-38.938029999999998</v>
      </c>
      <c r="AP516" s="21">
        <v>-41.229990000000001</v>
      </c>
      <c r="AQ516" s="21">
        <v>-41.956769999999999</v>
      </c>
      <c r="AR516" s="21">
        <v>-43.47242</v>
      </c>
      <c r="AS516" s="21">
        <v>-41.158670000000001</v>
      </c>
      <c r="AT516" s="21">
        <v>-40.416150000000002</v>
      </c>
      <c r="AU516" s="21">
        <v>-42.798960000000001</v>
      </c>
      <c r="AV516" s="21">
        <v>215.26071999999999</v>
      </c>
      <c r="AW516" s="21">
        <v>223.93256</v>
      </c>
      <c r="AX516" s="21">
        <v>211.17974000000001</v>
      </c>
      <c r="AY516" s="21">
        <v>207.36582000000001</v>
      </c>
      <c r="AZ516" s="21">
        <v>219.51134999999999</v>
      </c>
      <c r="BA516" s="21">
        <v>553.27018999999996</v>
      </c>
      <c r="BB516" s="21">
        <v>575.23182999999995</v>
      </c>
      <c r="BC516" s="21">
        <v>542.81412</v>
      </c>
      <c r="BD516" s="21">
        <v>533.01057000000003</v>
      </c>
      <c r="BE516" s="21">
        <v>564.22290999999996</v>
      </c>
      <c r="BF516" s="21">
        <v>1018.2152599999999</v>
      </c>
      <c r="BG516" s="21">
        <v>1058.58573</v>
      </c>
      <c r="BH516" s="21">
        <v>998.82794000000001</v>
      </c>
      <c r="BI516" s="21">
        <v>980.93001000000004</v>
      </c>
      <c r="BJ516" s="21">
        <v>1038.2457899999999</v>
      </c>
      <c r="BK516" s="21">
        <v>1031.65616</v>
      </c>
      <c r="BL516" s="21">
        <v>1072.6192699999999</v>
      </c>
      <c r="BM516" s="21">
        <v>1012.0781500000001</v>
      </c>
      <c r="BN516" s="21">
        <v>993.79764999999998</v>
      </c>
      <c r="BO516" s="21">
        <v>1052.0857800000001</v>
      </c>
      <c r="BP516" s="21">
        <v>782.06532000000004</v>
      </c>
      <c r="BQ516" s="21">
        <v>813.00107000000003</v>
      </c>
      <c r="BR516" s="21">
        <v>767.34825999999998</v>
      </c>
      <c r="BS516" s="21">
        <v>753.48893999999996</v>
      </c>
      <c r="BT516" s="21">
        <v>797.55150000000003</v>
      </c>
      <c r="BU516" s="21">
        <v>3585.0289600000001</v>
      </c>
      <c r="BV516" s="21">
        <v>3726.4325600000002</v>
      </c>
      <c r="BW516" s="21">
        <v>3516.79558</v>
      </c>
      <c r="BX516" s="21">
        <v>3452.6014300000002</v>
      </c>
      <c r="BY516" s="21">
        <v>3656.0540500000002</v>
      </c>
      <c r="BZ516" s="21">
        <v>6.0000000000000002E-5</v>
      </c>
      <c r="CA516" s="21">
        <v>1.3999999999999999E-4</v>
      </c>
      <c r="CB516" s="21">
        <v>-6.1331699999999998</v>
      </c>
      <c r="CC516" s="21">
        <v>-6.1615200000000003</v>
      </c>
      <c r="CD516" s="21">
        <v>-6.0173699999999997</v>
      </c>
      <c r="CE516" s="21">
        <v>-5.9135099999999996</v>
      </c>
      <c r="CF516" s="21">
        <v>-6.2715500000000004</v>
      </c>
      <c r="CG516" s="21">
        <v>-62.624119999999998</v>
      </c>
      <c r="CH516" s="21">
        <v>-64.810220000000001</v>
      </c>
      <c r="CI516" s="21">
        <v>-61.439779999999999</v>
      </c>
      <c r="CJ516" s="21">
        <v>-60.32949</v>
      </c>
      <c r="CK516" s="21">
        <v>-63.892679999999999</v>
      </c>
      <c r="CL516" s="21">
        <v>-55.546410000000002</v>
      </c>
      <c r="CM516" s="21">
        <v>-57.501390000000001</v>
      </c>
      <c r="CN516" s="21">
        <v>-54.499339999999997</v>
      </c>
      <c r="CO516" s="21">
        <v>-53.559420000000003</v>
      </c>
      <c r="CP516" s="21">
        <v>-56.641779999999997</v>
      </c>
      <c r="CQ516" s="21">
        <v>-66.77919</v>
      </c>
      <c r="CR516" s="21">
        <v>-69.171539999999993</v>
      </c>
      <c r="CS516" s="21">
        <v>-65.520430000000005</v>
      </c>
      <c r="CT516" s="21">
        <v>-64.390439999999998</v>
      </c>
      <c r="CU516" s="21">
        <v>-68.091920000000002</v>
      </c>
      <c r="CV516" s="21">
        <v>-56.470730000000003</v>
      </c>
      <c r="CW516" s="21">
        <v>-58.44332</v>
      </c>
      <c r="CX516" s="21">
        <v>-55.406230000000001</v>
      </c>
      <c r="CY516" s="21">
        <v>-54.450650000000003</v>
      </c>
      <c r="CZ516" s="21">
        <v>-57.585099999999997</v>
      </c>
      <c r="DA516" s="21">
        <v>88.27064</v>
      </c>
      <c r="DB516" s="21">
        <v>91.946700000000007</v>
      </c>
      <c r="DC516" s="21">
        <v>86.607259999999997</v>
      </c>
      <c r="DD516" s="21">
        <v>85.113810000000001</v>
      </c>
      <c r="DE516" s="21">
        <v>89.962260000000001</v>
      </c>
      <c r="DF516" s="21">
        <v>296.23090000000002</v>
      </c>
      <c r="DG516" s="21">
        <v>308.02510999999998</v>
      </c>
      <c r="DH516" s="21">
        <v>290.64818000000002</v>
      </c>
      <c r="DI516" s="21">
        <v>285.63601</v>
      </c>
      <c r="DJ516" s="21">
        <v>301.95335999999998</v>
      </c>
      <c r="DK516" s="21">
        <v>177.82589999999999</v>
      </c>
      <c r="DL516" s="21">
        <v>185.02668</v>
      </c>
      <c r="DM516" s="21">
        <v>174.47474</v>
      </c>
      <c r="DN516" s="21">
        <v>171.46601000000001</v>
      </c>
      <c r="DO516" s="21">
        <v>181.25112999999999</v>
      </c>
      <c r="DP516" s="21">
        <v>414.10075999999998</v>
      </c>
      <c r="DQ516" s="21">
        <v>430.52411000000001</v>
      </c>
      <c r="DR516" s="21">
        <v>406.29662000000002</v>
      </c>
      <c r="DS516" s="21">
        <v>399.2901</v>
      </c>
      <c r="DT516" s="21">
        <v>422.10631000000001</v>
      </c>
      <c r="DU516" s="21">
        <v>487.00364000000002</v>
      </c>
      <c r="DV516" s="21">
        <v>506.25929000000002</v>
      </c>
      <c r="DW516" s="21">
        <v>477.82551000000001</v>
      </c>
      <c r="DX516" s="21">
        <v>469.58546999999999</v>
      </c>
      <c r="DY516" s="21">
        <v>496.42304000000001</v>
      </c>
      <c r="DZ516" s="21">
        <v>549.19506999999999</v>
      </c>
      <c r="EA516" s="21">
        <v>570.90422999999998</v>
      </c>
      <c r="EB516" s="21">
        <v>538.84487999999999</v>
      </c>
      <c r="EC516" s="21">
        <v>529.55255999999997</v>
      </c>
      <c r="ED516" s="21">
        <v>559.81843000000003</v>
      </c>
      <c r="EE516" s="21">
        <v>644.33591999999999</v>
      </c>
      <c r="EF516" s="21">
        <v>669.73659999999995</v>
      </c>
      <c r="EG516" s="21">
        <v>632.19262000000003</v>
      </c>
      <c r="EH516" s="21">
        <v>621.29049999999995</v>
      </c>
      <c r="EI516" s="21">
        <v>656.80498</v>
      </c>
      <c r="EJ516" s="21">
        <v>677.66456000000005</v>
      </c>
      <c r="EK516" s="21">
        <v>704.37338999999997</v>
      </c>
      <c r="EL516" s="21">
        <v>664.89313000000004</v>
      </c>
      <c r="EM516" s="21">
        <v>653.4271</v>
      </c>
      <c r="EN516" s="21">
        <v>690.77963</v>
      </c>
      <c r="EO516" s="21">
        <v>835.68143999999995</v>
      </c>
      <c r="EP516" s="21">
        <v>868.63037999999995</v>
      </c>
      <c r="EQ516" s="21">
        <v>819.93200000000002</v>
      </c>
      <c r="ER516" s="21">
        <v>805.79233999999997</v>
      </c>
      <c r="ES516" s="21">
        <v>851.85362999999995</v>
      </c>
      <c r="ET516" s="21">
        <v>260.84751</v>
      </c>
      <c r="EU516" s="21">
        <v>271.23320000000001</v>
      </c>
      <c r="EV516" s="21">
        <v>255.93162000000001</v>
      </c>
      <c r="EW516" s="21">
        <v>251.51813999999999</v>
      </c>
      <c r="EX516" s="21">
        <v>265.88688000000002</v>
      </c>
      <c r="EY516" s="21">
        <v>-16.88477</v>
      </c>
      <c r="EZ516" s="21">
        <v>-17.28885</v>
      </c>
      <c r="FA516" s="21">
        <v>-16.564520000000002</v>
      </c>
      <c r="FB516" s="21">
        <v>-16.266349999999999</v>
      </c>
      <c r="FC516" s="21">
        <v>-17.242460000000001</v>
      </c>
      <c r="FD516" s="21">
        <v>-67.030929999999998</v>
      </c>
      <c r="FE516" s="21">
        <v>-69.439530000000005</v>
      </c>
      <c r="FF516" s="21">
        <v>-65.767430000000004</v>
      </c>
      <c r="FG516" s="21">
        <v>-64.633179999999996</v>
      </c>
      <c r="FH516" s="21">
        <v>-68.347999999999999</v>
      </c>
      <c r="FI516" s="21">
        <v>467.53341999999998</v>
      </c>
      <c r="FJ516" s="21">
        <v>485.98772000000002</v>
      </c>
      <c r="FK516" s="21">
        <v>458.72219999999999</v>
      </c>
      <c r="FL516" s="21">
        <v>450.81157999999999</v>
      </c>
      <c r="FM516" s="21">
        <v>476.57943</v>
      </c>
    </row>
    <row r="517" spans="2:169" x14ac:dyDescent="0.35">
      <c r="B517" s="39" t="s">
        <v>704</v>
      </c>
      <c r="C517" s="21">
        <v>29381.236400000002</v>
      </c>
      <c r="D517" s="21">
        <v>30526.653050000001</v>
      </c>
      <c r="E517" s="21">
        <v>28828.789209999999</v>
      </c>
      <c r="F517" s="21">
        <v>28309.486669999998</v>
      </c>
      <c r="G517" s="21">
        <v>29956.560829999999</v>
      </c>
      <c r="H517" s="21">
        <v>87088.907940000005</v>
      </c>
      <c r="I517" s="21">
        <v>90484.006510000007</v>
      </c>
      <c r="J517" s="21">
        <v>85451.387900000002</v>
      </c>
      <c r="K517" s="21">
        <v>83912.152029999997</v>
      </c>
      <c r="L517" s="21">
        <v>88794.248040000006</v>
      </c>
      <c r="M517" s="21">
        <v>73123.124790000002</v>
      </c>
      <c r="N517" s="21">
        <v>75973.83627</v>
      </c>
      <c r="O517" s="21">
        <v>71748.255780000007</v>
      </c>
      <c r="P517" s="21">
        <v>70455.825240000006</v>
      </c>
      <c r="Q517" s="21">
        <v>74554.990139999994</v>
      </c>
      <c r="R517" s="21">
        <v>125.65688</v>
      </c>
      <c r="S517" s="21">
        <v>130.52955</v>
      </c>
      <c r="T517" s="21">
        <v>123.28888000000001</v>
      </c>
      <c r="U517" s="21">
        <v>121.16284</v>
      </c>
      <c r="V517" s="21">
        <v>128.09630999999999</v>
      </c>
      <c r="W517" s="21">
        <v>543.15355</v>
      </c>
      <c r="X517" s="21">
        <v>564.35163</v>
      </c>
      <c r="Y517" s="21">
        <v>532.91718000000003</v>
      </c>
      <c r="Z517" s="21">
        <v>523.72708</v>
      </c>
      <c r="AA517" s="21">
        <v>553.68389000000002</v>
      </c>
      <c r="AB517" s="21">
        <v>71123.477150000006</v>
      </c>
      <c r="AC517" s="21">
        <v>73896.176380000004</v>
      </c>
      <c r="AD517" s="21">
        <v>69786.174610000002</v>
      </c>
      <c r="AE517" s="21">
        <v>68529.081640000004</v>
      </c>
      <c r="AF517" s="21">
        <v>72516.157800000001</v>
      </c>
      <c r="AG517" s="21">
        <v>3.1846800000000002</v>
      </c>
      <c r="AH517" s="21">
        <v>3.2805499999999999</v>
      </c>
      <c r="AI517" s="21">
        <v>3.1233499999999998</v>
      </c>
      <c r="AJ517" s="21">
        <v>3.06745</v>
      </c>
      <c r="AK517" s="21">
        <v>3.2495799999999999</v>
      </c>
      <c r="AL517" s="21">
        <v>0.25368000000000002</v>
      </c>
      <c r="AM517" s="21">
        <v>0.24071000000000001</v>
      </c>
      <c r="AN517" s="21">
        <v>0.24834000000000001</v>
      </c>
      <c r="AO517" s="21">
        <v>0.24407999999999999</v>
      </c>
      <c r="AP517" s="21">
        <v>0.26024999999999998</v>
      </c>
      <c r="AQ517" s="21">
        <v>99.709689999999995</v>
      </c>
      <c r="AR517" s="21">
        <v>103.62721000000001</v>
      </c>
      <c r="AS517" s="21">
        <v>97.810730000000007</v>
      </c>
      <c r="AT517" s="21">
        <v>96.047139999999999</v>
      </c>
      <c r="AU517" s="21">
        <v>101.68103000000001</v>
      </c>
      <c r="AV517" s="21">
        <v>424.06972000000002</v>
      </c>
      <c r="AW517" s="21">
        <v>440.80986999999999</v>
      </c>
      <c r="AX517" s="21">
        <v>416.03077000000002</v>
      </c>
      <c r="AY517" s="21">
        <v>408.51693</v>
      </c>
      <c r="AZ517" s="21">
        <v>432.47494</v>
      </c>
      <c r="BA517" s="21">
        <v>522.15808000000004</v>
      </c>
      <c r="BB517" s="21">
        <v>542.74661000000003</v>
      </c>
      <c r="BC517" s="21">
        <v>512.28994999999998</v>
      </c>
      <c r="BD517" s="21">
        <v>503.03769</v>
      </c>
      <c r="BE517" s="21">
        <v>532.50725999999997</v>
      </c>
      <c r="BF517" s="21">
        <v>890.26124000000004</v>
      </c>
      <c r="BG517" s="21">
        <v>925.40758000000005</v>
      </c>
      <c r="BH517" s="21">
        <v>873.31015000000002</v>
      </c>
      <c r="BI517" s="21">
        <v>857.66141000000005</v>
      </c>
      <c r="BJ517" s="21">
        <v>907.78791999999999</v>
      </c>
      <c r="BK517" s="21">
        <v>904.36321999999996</v>
      </c>
      <c r="BL517" s="21">
        <v>940.12109999999996</v>
      </c>
      <c r="BM517" s="21">
        <v>887.20081000000005</v>
      </c>
      <c r="BN517" s="21">
        <v>871.17592999999999</v>
      </c>
      <c r="BO517" s="21">
        <v>922.28578000000005</v>
      </c>
      <c r="BP517" s="21">
        <v>698.93971999999997</v>
      </c>
      <c r="BQ517" s="21">
        <v>726.44556999999998</v>
      </c>
      <c r="BR517" s="21">
        <v>685.78687000000002</v>
      </c>
      <c r="BS517" s="21">
        <v>673.40069000000005</v>
      </c>
      <c r="BT517" s="21">
        <v>712.79251999999997</v>
      </c>
      <c r="BU517" s="21">
        <v>9203.5040000000008</v>
      </c>
      <c r="BV517" s="21">
        <v>9566.5160199999991</v>
      </c>
      <c r="BW517" s="21">
        <v>9028.3349300000009</v>
      </c>
      <c r="BX517" s="21">
        <v>8863.5354000000007</v>
      </c>
      <c r="BY517" s="21">
        <v>9385.8399700000009</v>
      </c>
      <c r="BZ517" s="21">
        <v>6.0000000000000002E-5</v>
      </c>
      <c r="CA517" s="21">
        <v>1.3999999999999999E-4</v>
      </c>
      <c r="CB517" s="21">
        <v>0.89588000000000001</v>
      </c>
      <c r="CC517" s="21">
        <v>0.89019999999999999</v>
      </c>
      <c r="CD517" s="21">
        <v>0.87921000000000005</v>
      </c>
      <c r="CE517" s="21">
        <v>0.86414000000000002</v>
      </c>
      <c r="CF517" s="21">
        <v>0.91786999999999996</v>
      </c>
      <c r="CG517" s="21">
        <v>279.46683000000002</v>
      </c>
      <c r="CH517" s="21">
        <v>290.45605</v>
      </c>
      <c r="CI517" s="21">
        <v>274.17396000000002</v>
      </c>
      <c r="CJ517" s="21">
        <v>269.22253000000001</v>
      </c>
      <c r="CK517" s="21">
        <v>285.00862000000001</v>
      </c>
      <c r="CL517" s="21">
        <v>-0.56908000000000003</v>
      </c>
      <c r="CM517" s="21">
        <v>-0.63336999999999999</v>
      </c>
      <c r="CN517" s="21">
        <v>-0.55815000000000003</v>
      </c>
      <c r="CO517" s="21">
        <v>-0.54844000000000004</v>
      </c>
      <c r="CP517" s="21">
        <v>-0.57562999999999998</v>
      </c>
      <c r="CQ517" s="21">
        <v>39.316769999999998</v>
      </c>
      <c r="CR517" s="21">
        <v>40.811720000000001</v>
      </c>
      <c r="CS517" s="21">
        <v>38.576000000000001</v>
      </c>
      <c r="CT517" s="21">
        <v>37.91084</v>
      </c>
      <c r="CU517" s="21">
        <v>40.083129999999997</v>
      </c>
      <c r="CV517" s="21">
        <v>103.98058</v>
      </c>
      <c r="CW517" s="21">
        <v>108.00068</v>
      </c>
      <c r="CX517" s="21">
        <v>102.02113</v>
      </c>
      <c r="CY517" s="21">
        <v>100.26187</v>
      </c>
      <c r="CZ517" s="21">
        <v>106.00045</v>
      </c>
      <c r="DA517" s="21">
        <v>267.97442000000001</v>
      </c>
      <c r="DB517" s="21">
        <v>278.40888000000001</v>
      </c>
      <c r="DC517" s="21">
        <v>262.92424</v>
      </c>
      <c r="DD517" s="21">
        <v>258.39019000000002</v>
      </c>
      <c r="DE517" s="21">
        <v>273.17225000000002</v>
      </c>
      <c r="DF517" s="21">
        <v>444.37540999999999</v>
      </c>
      <c r="DG517" s="21">
        <v>461.70981</v>
      </c>
      <c r="DH517" s="21">
        <v>436.00067999999999</v>
      </c>
      <c r="DI517" s="21">
        <v>428.4819</v>
      </c>
      <c r="DJ517" s="21">
        <v>452.99171000000001</v>
      </c>
      <c r="DK517" s="21">
        <v>372.16057000000001</v>
      </c>
      <c r="DL517" s="21">
        <v>386.66433000000001</v>
      </c>
      <c r="DM517" s="21">
        <v>365.14686999999998</v>
      </c>
      <c r="DN517" s="21">
        <v>358.85</v>
      </c>
      <c r="DO517" s="21">
        <v>379.37797999999998</v>
      </c>
      <c r="DP517" s="21">
        <v>460.92842999999999</v>
      </c>
      <c r="DQ517" s="21">
        <v>478.90622000000002</v>
      </c>
      <c r="DR517" s="21">
        <v>452.24175000000002</v>
      </c>
      <c r="DS517" s="21">
        <v>444.44290999999998</v>
      </c>
      <c r="DT517" s="21">
        <v>469.86581000000001</v>
      </c>
      <c r="DU517" s="21">
        <v>500.74435</v>
      </c>
      <c r="DV517" s="21">
        <v>520.28246999999999</v>
      </c>
      <c r="DW517" s="21">
        <v>491.30725999999999</v>
      </c>
      <c r="DX517" s="21">
        <v>482.83472</v>
      </c>
      <c r="DY517" s="21">
        <v>510.45312000000001</v>
      </c>
      <c r="DZ517" s="21">
        <v>583.80344000000002</v>
      </c>
      <c r="EA517" s="21">
        <v>606.58506</v>
      </c>
      <c r="EB517" s="21">
        <v>572.80100000000004</v>
      </c>
      <c r="EC517" s="21">
        <v>562.92310999999995</v>
      </c>
      <c r="ED517" s="21">
        <v>595.12219000000005</v>
      </c>
      <c r="EE517" s="21">
        <v>636.11105999999995</v>
      </c>
      <c r="EF517" s="21">
        <v>660.94344000000001</v>
      </c>
      <c r="EG517" s="21">
        <v>624.12276999999995</v>
      </c>
      <c r="EH517" s="21">
        <v>613.35982000000001</v>
      </c>
      <c r="EI517" s="21">
        <v>648.44307000000003</v>
      </c>
      <c r="EJ517" s="21">
        <v>662.59085000000005</v>
      </c>
      <c r="EK517" s="21">
        <v>688.45768999999996</v>
      </c>
      <c r="EL517" s="21">
        <v>650.10351000000003</v>
      </c>
      <c r="EM517" s="21">
        <v>638.89252999999997</v>
      </c>
      <c r="EN517" s="21">
        <v>675.43601000000001</v>
      </c>
      <c r="EO517" s="21">
        <v>825.06875000000002</v>
      </c>
      <c r="EP517" s="21">
        <v>857.27669000000003</v>
      </c>
      <c r="EQ517" s="21">
        <v>809.51932999999997</v>
      </c>
      <c r="ER517" s="21">
        <v>795.55922999999996</v>
      </c>
      <c r="ES517" s="21">
        <v>841.06394999999998</v>
      </c>
      <c r="ET517" s="21">
        <v>389.92971</v>
      </c>
      <c r="EU517" s="21">
        <v>405.14013999999997</v>
      </c>
      <c r="EV517" s="21">
        <v>382.58107000000001</v>
      </c>
      <c r="EW517" s="21">
        <v>375.98351000000002</v>
      </c>
      <c r="EX517" s="21">
        <v>397.49023999999997</v>
      </c>
      <c r="EY517" s="21">
        <v>2.2534999999999998</v>
      </c>
      <c r="EZ517" s="21">
        <v>2.2894000000000001</v>
      </c>
      <c r="FA517" s="21">
        <v>2.2093500000000001</v>
      </c>
      <c r="FB517" s="21">
        <v>2.1701800000000002</v>
      </c>
      <c r="FC517" s="21">
        <v>2.3014899999999998</v>
      </c>
      <c r="FD517" s="21">
        <v>1.5682199999999999</v>
      </c>
      <c r="FE517" s="21">
        <v>1.58843</v>
      </c>
      <c r="FF517" s="21">
        <v>1.53887</v>
      </c>
      <c r="FG517" s="21">
        <v>1.51241</v>
      </c>
      <c r="FH517" s="21">
        <v>1.6028899999999999</v>
      </c>
      <c r="FI517" s="21">
        <v>473.99432000000002</v>
      </c>
      <c r="FJ517" s="21">
        <v>492.49430000000001</v>
      </c>
      <c r="FK517" s="21">
        <v>465.06133999999997</v>
      </c>
      <c r="FL517" s="21">
        <v>457.04140000000001</v>
      </c>
      <c r="FM517" s="21">
        <v>483.18374999999997</v>
      </c>
    </row>
    <row r="518" spans="2:169" x14ac:dyDescent="0.35">
      <c r="B518" s="39" t="s">
        <v>705</v>
      </c>
      <c r="C518" s="21">
        <v>95429.558780000007</v>
      </c>
      <c r="D518" s="21">
        <v>99149.844889999993</v>
      </c>
      <c r="E518" s="21">
        <v>93635.223429999998</v>
      </c>
      <c r="F518" s="21">
        <v>91948.541089999999</v>
      </c>
      <c r="G518" s="21">
        <v>97298.19889</v>
      </c>
      <c r="H518" s="21">
        <v>178906.15405000001</v>
      </c>
      <c r="I518" s="21">
        <v>185880.68207000001</v>
      </c>
      <c r="J518" s="21">
        <v>175542.20772999999</v>
      </c>
      <c r="K518" s="21">
        <v>172380.16589</v>
      </c>
      <c r="L518" s="21">
        <v>182409.42269000001</v>
      </c>
      <c r="M518" s="21">
        <v>146637.55288</v>
      </c>
      <c r="N518" s="21">
        <v>152354.23084</v>
      </c>
      <c r="O518" s="21">
        <v>143880.45754</v>
      </c>
      <c r="P518" s="21">
        <v>141288.68028999999</v>
      </c>
      <c r="Q518" s="21">
        <v>149508.94591000001</v>
      </c>
      <c r="R518" s="21">
        <v>533.87162999999998</v>
      </c>
      <c r="S518" s="21">
        <v>486.91953999999998</v>
      </c>
      <c r="T518" s="21">
        <v>563.69560000000001</v>
      </c>
      <c r="U518" s="21">
        <v>562.80726000000004</v>
      </c>
      <c r="V518" s="21">
        <v>478.55912000000001</v>
      </c>
      <c r="W518" s="21">
        <v>1034.4628</v>
      </c>
      <c r="X518" s="21">
        <v>1007.12139</v>
      </c>
      <c r="Y518" s="21">
        <v>1054.14518</v>
      </c>
      <c r="Z518" s="21">
        <v>1044.8514500000001</v>
      </c>
      <c r="AA518" s="21">
        <v>988.86766</v>
      </c>
      <c r="AB518" s="21">
        <v>142360.10076999999</v>
      </c>
      <c r="AC518" s="21">
        <v>147909.91016999999</v>
      </c>
      <c r="AD518" s="21">
        <v>139683.36825</v>
      </c>
      <c r="AE518" s="21">
        <v>137167.18247999999</v>
      </c>
      <c r="AF518" s="21">
        <v>145147.67762</v>
      </c>
      <c r="AG518" s="21">
        <v>79.16019</v>
      </c>
      <c r="AH518" s="21">
        <v>35.128680000000003</v>
      </c>
      <c r="AI518" s="21">
        <v>105.71275</v>
      </c>
      <c r="AJ518" s="21">
        <v>110.31762999999999</v>
      </c>
      <c r="AK518" s="21">
        <v>34.630479999999999</v>
      </c>
      <c r="AL518" s="21">
        <v>154.46838</v>
      </c>
      <c r="AM518" s="21">
        <v>124.38755</v>
      </c>
      <c r="AN518" s="21">
        <v>173.39544000000001</v>
      </c>
      <c r="AO518" s="21">
        <v>175.33457000000001</v>
      </c>
      <c r="AP518" s="21">
        <v>122.16155000000001</v>
      </c>
      <c r="AQ518" s="21">
        <v>432.45787999999999</v>
      </c>
      <c r="AR518" s="21">
        <v>403.87569999999999</v>
      </c>
      <c r="AS518" s="21">
        <v>451.53926000000001</v>
      </c>
      <c r="AT518" s="21">
        <v>449.72003999999998</v>
      </c>
      <c r="AU518" s="21">
        <v>396.33827000000002</v>
      </c>
      <c r="AV518" s="21">
        <v>877.05957999999998</v>
      </c>
      <c r="AW518" s="21">
        <v>861.58489999999995</v>
      </c>
      <c r="AX518" s="21">
        <v>890.53760999999997</v>
      </c>
      <c r="AY518" s="21">
        <v>881.43299000000002</v>
      </c>
      <c r="AZ518" s="21">
        <v>845.40881999999999</v>
      </c>
      <c r="BA518" s="21">
        <v>908.50618999999995</v>
      </c>
      <c r="BB518" s="21">
        <v>905.94029</v>
      </c>
      <c r="BC518" s="21">
        <v>914.58937000000003</v>
      </c>
      <c r="BD518" s="21">
        <v>903.46919000000003</v>
      </c>
      <c r="BE518" s="21">
        <v>888.94277</v>
      </c>
      <c r="BF518" s="21">
        <v>1347.3441</v>
      </c>
      <c r="BG518" s="21">
        <v>1356.0749000000001</v>
      </c>
      <c r="BH518" s="21">
        <v>1348.2251000000001</v>
      </c>
      <c r="BI518" s="21">
        <v>1330.22721</v>
      </c>
      <c r="BJ518" s="21">
        <v>1330.3734899999999</v>
      </c>
      <c r="BK518" s="21">
        <v>1625.26603</v>
      </c>
      <c r="BL518" s="21">
        <v>1644.3122900000001</v>
      </c>
      <c r="BM518" s="21">
        <v>1621.46912</v>
      </c>
      <c r="BN518" s="21">
        <v>1598.49847</v>
      </c>
      <c r="BO518" s="21">
        <v>1613.2360000000001</v>
      </c>
      <c r="BP518" s="21">
        <v>1441.37745</v>
      </c>
      <c r="BQ518" s="21">
        <v>1456.8770500000001</v>
      </c>
      <c r="BR518" s="21">
        <v>1439.1973499999999</v>
      </c>
      <c r="BS518" s="21">
        <v>1418.9926</v>
      </c>
      <c r="BT518" s="21">
        <v>1429.58799</v>
      </c>
      <c r="BU518" s="21">
        <v>12734.175370000001</v>
      </c>
      <c r="BV518" s="21">
        <v>13236.446980000001</v>
      </c>
      <c r="BW518" s="21">
        <v>12491.807500000001</v>
      </c>
      <c r="BX518" s="21">
        <v>12263.78716</v>
      </c>
      <c r="BY518" s="21">
        <v>12986.459510000001</v>
      </c>
      <c r="BZ518" s="21">
        <v>14.42385</v>
      </c>
      <c r="CA518" s="21">
        <v>23.662220000000001</v>
      </c>
      <c r="CB518" s="21">
        <v>74.809899999999999</v>
      </c>
      <c r="CC518" s="21">
        <v>4.88401</v>
      </c>
      <c r="CD518" s="21">
        <v>116.04078</v>
      </c>
      <c r="CE518" s="21">
        <v>123.76708000000001</v>
      </c>
      <c r="CF518" s="21">
        <v>5.7935100000000004</v>
      </c>
      <c r="CG518" s="21">
        <v>1078.4359099999999</v>
      </c>
      <c r="CH518" s="21">
        <v>1027.56312</v>
      </c>
      <c r="CI518" s="21">
        <v>1113.6547499999999</v>
      </c>
      <c r="CJ518" s="21">
        <v>1106.6001799999999</v>
      </c>
      <c r="CK518" s="21">
        <v>1008.46381</v>
      </c>
      <c r="CL518" s="21">
        <v>166.23299</v>
      </c>
      <c r="CM518" s="21">
        <v>102.19624</v>
      </c>
      <c r="CN518" s="21">
        <v>205.11366000000001</v>
      </c>
      <c r="CO518" s="21">
        <v>210.90129999999999</v>
      </c>
      <c r="CP518" s="21">
        <v>101.17243000000001</v>
      </c>
      <c r="CQ518" s="21">
        <v>371.34176000000002</v>
      </c>
      <c r="CR518" s="21">
        <v>314.49018000000001</v>
      </c>
      <c r="CS518" s="21">
        <v>406.00324999999998</v>
      </c>
      <c r="CT518" s="21">
        <v>408.27073000000001</v>
      </c>
      <c r="CU518" s="21">
        <v>309.43964999999997</v>
      </c>
      <c r="CV518" s="21">
        <v>497.46935000000002</v>
      </c>
      <c r="CW518" s="21">
        <v>439.79014999999998</v>
      </c>
      <c r="CX518" s="21">
        <v>533.19002</v>
      </c>
      <c r="CY518" s="21">
        <v>534.03810999999996</v>
      </c>
      <c r="CZ518" s="21">
        <v>432.43239999999997</v>
      </c>
      <c r="DA518" s="21">
        <v>673.70349999999996</v>
      </c>
      <c r="DB518" s="21">
        <v>627.81568000000004</v>
      </c>
      <c r="DC518" s="21">
        <v>703.92629999999997</v>
      </c>
      <c r="DD518" s="21">
        <v>701.27308000000005</v>
      </c>
      <c r="DE518" s="21">
        <v>616.84439999999995</v>
      </c>
      <c r="DF518" s="21">
        <v>727.77759000000003</v>
      </c>
      <c r="DG518" s="21">
        <v>687.19731999999999</v>
      </c>
      <c r="DH518" s="21">
        <v>755.29921000000002</v>
      </c>
      <c r="DI518" s="21">
        <v>751.43073000000004</v>
      </c>
      <c r="DJ518" s="21">
        <v>675.05006000000003</v>
      </c>
      <c r="DK518" s="21">
        <v>857.6078</v>
      </c>
      <c r="DL518" s="21">
        <v>809.86360000000002</v>
      </c>
      <c r="DM518" s="21">
        <v>888.98875999999996</v>
      </c>
      <c r="DN518" s="21">
        <v>884.2491</v>
      </c>
      <c r="DO518" s="21">
        <v>795.53444999999999</v>
      </c>
      <c r="DP518" s="21">
        <v>902.15743999999995</v>
      </c>
      <c r="DQ518" s="21">
        <v>861.56187999999997</v>
      </c>
      <c r="DR518" s="21">
        <v>929.51706999999999</v>
      </c>
      <c r="DS518" s="21">
        <v>923.36733000000004</v>
      </c>
      <c r="DT518" s="21">
        <v>846.18313999999998</v>
      </c>
      <c r="DU518" s="21">
        <v>938.42354</v>
      </c>
      <c r="DV518" s="21">
        <v>905.29331000000002</v>
      </c>
      <c r="DW518" s="21">
        <v>962.51554999999996</v>
      </c>
      <c r="DX518" s="21">
        <v>955.19602999999995</v>
      </c>
      <c r="DY518" s="21">
        <v>889.01622999999995</v>
      </c>
      <c r="DZ518" s="21">
        <v>1124.2445499999999</v>
      </c>
      <c r="EA518" s="21">
        <v>1091.1022599999999</v>
      </c>
      <c r="EB518" s="21">
        <v>1148.14426</v>
      </c>
      <c r="EC518" s="21">
        <v>1138.3866700000001</v>
      </c>
      <c r="ED518" s="21">
        <v>1071.3826200000001</v>
      </c>
      <c r="EE518" s="21">
        <v>1099.77658</v>
      </c>
      <c r="EF518" s="21">
        <v>1075.15101</v>
      </c>
      <c r="EG518" s="21">
        <v>1119.5196900000001</v>
      </c>
      <c r="EH518" s="21">
        <v>1109.2023300000001</v>
      </c>
      <c r="EI518" s="21">
        <v>1055.6217300000001</v>
      </c>
      <c r="EJ518" s="21">
        <v>1192.82636</v>
      </c>
      <c r="EK518" s="21">
        <v>1171.39356</v>
      </c>
      <c r="EL518" s="21">
        <v>1210.85331</v>
      </c>
      <c r="EM518" s="21">
        <v>1198.92544</v>
      </c>
      <c r="EN518" s="21">
        <v>1150.05105</v>
      </c>
      <c r="EO518" s="21">
        <v>1571.75351</v>
      </c>
      <c r="EP518" s="21">
        <v>1543.6461300000001</v>
      </c>
      <c r="EQ518" s="21">
        <v>1594.4980800000001</v>
      </c>
      <c r="ER518" s="21">
        <v>1578.6631</v>
      </c>
      <c r="ES518" s="21">
        <v>1515.4979000000001</v>
      </c>
      <c r="ET518" s="21">
        <v>632.35026000000005</v>
      </c>
      <c r="EU518" s="21">
        <v>596.45291999999995</v>
      </c>
      <c r="EV518" s="21">
        <v>655.76652000000001</v>
      </c>
      <c r="EW518" s="21">
        <v>652.31273999999996</v>
      </c>
      <c r="EX518" s="21">
        <v>585.91508999999996</v>
      </c>
      <c r="EY518" s="21">
        <v>88.878169999999997</v>
      </c>
      <c r="EZ518" s="21">
        <v>9.0296599999999998</v>
      </c>
      <c r="FA518" s="21">
        <v>136.83803</v>
      </c>
      <c r="FB518" s="21">
        <v>145.90097</v>
      </c>
      <c r="FC518" s="21">
        <v>9.1606000000000005</v>
      </c>
      <c r="FD518" s="21">
        <v>259.85586000000001</v>
      </c>
      <c r="FE518" s="21">
        <v>202.00701000000001</v>
      </c>
      <c r="FF518" s="21">
        <v>295.16663</v>
      </c>
      <c r="FG518" s="21">
        <v>298.96149000000003</v>
      </c>
      <c r="FH518" s="21">
        <v>199.0635</v>
      </c>
      <c r="FI518" s="21">
        <v>885.64800000000002</v>
      </c>
      <c r="FJ518" s="21">
        <v>864.56805999999995</v>
      </c>
      <c r="FK518" s="21">
        <v>902.00782000000004</v>
      </c>
      <c r="FL518" s="21">
        <v>893.75711000000001</v>
      </c>
      <c r="FM518" s="21">
        <v>848.88801999999998</v>
      </c>
    </row>
    <row r="519" spans="2:169" x14ac:dyDescent="0.35">
      <c r="B519" s="39" t="s">
        <v>706</v>
      </c>
      <c r="C519" s="21">
        <v>141599.92199999999</v>
      </c>
      <c r="D519" s="21">
        <v>147120.14267</v>
      </c>
      <c r="E519" s="21">
        <v>138937.45819999999</v>
      </c>
      <c r="F519" s="21">
        <v>136434.73168</v>
      </c>
      <c r="G519" s="21">
        <v>144372.6404</v>
      </c>
      <c r="H519" s="21">
        <v>255888.93888999999</v>
      </c>
      <c r="I519" s="21">
        <v>265864.58552000002</v>
      </c>
      <c r="J519" s="21">
        <v>251077.49648999999</v>
      </c>
      <c r="K519" s="21">
        <v>246554.83747999999</v>
      </c>
      <c r="L519" s="21">
        <v>260899.65356999999</v>
      </c>
      <c r="M519" s="21">
        <v>221304.00975999999</v>
      </c>
      <c r="N519" s="21">
        <v>229931.56614000001</v>
      </c>
      <c r="O519" s="21">
        <v>217143.0275</v>
      </c>
      <c r="P519" s="21">
        <v>213231.54175999999</v>
      </c>
      <c r="Q519" s="21">
        <v>225637.489</v>
      </c>
      <c r="R519" s="21">
        <v>1052.25433</v>
      </c>
      <c r="S519" s="21">
        <v>1024.17759</v>
      </c>
      <c r="T519" s="21">
        <v>1072.51809</v>
      </c>
      <c r="U519" s="21">
        <v>1062.9013299999999</v>
      </c>
      <c r="V519" s="21">
        <v>1006.7265599999999</v>
      </c>
      <c r="W519" s="21">
        <v>1888.09458</v>
      </c>
      <c r="X519" s="21">
        <v>1892.5219</v>
      </c>
      <c r="Y519" s="21">
        <v>1892.0339799999999</v>
      </c>
      <c r="Z519" s="21">
        <v>1868.36697</v>
      </c>
      <c r="AA519" s="21">
        <v>1858.5517299999999</v>
      </c>
      <c r="AB519" s="21">
        <v>215035.03898000001</v>
      </c>
      <c r="AC519" s="21">
        <v>223418.03023</v>
      </c>
      <c r="AD519" s="21">
        <v>210991.83249</v>
      </c>
      <c r="AE519" s="21">
        <v>207191.13200000001</v>
      </c>
      <c r="AF519" s="21">
        <v>219245.67589000001</v>
      </c>
      <c r="AG519" s="21">
        <v>225.66579999999999</v>
      </c>
      <c r="AH519" s="21">
        <v>186.65567999999999</v>
      </c>
      <c r="AI519" s="21">
        <v>249.45536999999999</v>
      </c>
      <c r="AJ519" s="21">
        <v>251.48025000000001</v>
      </c>
      <c r="AK519" s="21">
        <v>184.05162000000001</v>
      </c>
      <c r="AL519" s="21">
        <v>367.76569000000001</v>
      </c>
      <c r="AM519" s="21">
        <v>345.48554000000001</v>
      </c>
      <c r="AN519" s="21">
        <v>382.69716</v>
      </c>
      <c r="AO519" s="21">
        <v>380.86488000000003</v>
      </c>
      <c r="AP519" s="21">
        <v>339.673</v>
      </c>
      <c r="AQ519" s="21">
        <v>916.44029</v>
      </c>
      <c r="AR519" s="21">
        <v>906.15448000000004</v>
      </c>
      <c r="AS519" s="21">
        <v>926.39425000000006</v>
      </c>
      <c r="AT519" s="21">
        <v>916.03179999999998</v>
      </c>
      <c r="AU519" s="21">
        <v>889.80038999999999</v>
      </c>
      <c r="AV519" s="21">
        <v>1564.8905</v>
      </c>
      <c r="AW519" s="21">
        <v>1575.63123</v>
      </c>
      <c r="AX519" s="21">
        <v>1565.4540300000001</v>
      </c>
      <c r="AY519" s="21">
        <v>1544.18788</v>
      </c>
      <c r="AZ519" s="21">
        <v>1546.7360100000001</v>
      </c>
      <c r="BA519" s="21">
        <v>1641.0452499999999</v>
      </c>
      <c r="BB519" s="21">
        <v>1666.58052</v>
      </c>
      <c r="BC519" s="21">
        <v>1633.4164599999999</v>
      </c>
      <c r="BD519" s="21">
        <v>1609.3438599999999</v>
      </c>
      <c r="BE519" s="21">
        <v>1635.83575</v>
      </c>
      <c r="BF519" s="21">
        <v>2459.3729400000002</v>
      </c>
      <c r="BG519" s="21">
        <v>2511.0108100000002</v>
      </c>
      <c r="BH519" s="21">
        <v>2439.2803199999998</v>
      </c>
      <c r="BI519" s="21">
        <v>2401.7777000000001</v>
      </c>
      <c r="BJ519" s="21">
        <v>2464.02576</v>
      </c>
      <c r="BK519" s="21">
        <v>3090.8279400000001</v>
      </c>
      <c r="BL519" s="21">
        <v>3166.7293</v>
      </c>
      <c r="BM519" s="21">
        <v>3059.4822600000002</v>
      </c>
      <c r="BN519" s="21">
        <v>3010.59809</v>
      </c>
      <c r="BO519" s="21">
        <v>3107.46967</v>
      </c>
      <c r="BP519" s="21">
        <v>2810.6764199999998</v>
      </c>
      <c r="BQ519" s="21">
        <v>2879.05746</v>
      </c>
      <c r="BR519" s="21">
        <v>2782.97507</v>
      </c>
      <c r="BS519" s="21">
        <v>2738.5562500000001</v>
      </c>
      <c r="BT519" s="21">
        <v>2825.67614</v>
      </c>
      <c r="BU519" s="21">
        <v>10816.526030000001</v>
      </c>
      <c r="BV519" s="21">
        <v>11243.160159999999</v>
      </c>
      <c r="BW519" s="21">
        <v>10610.65652</v>
      </c>
      <c r="BX519" s="21">
        <v>10416.97394</v>
      </c>
      <c r="BY519" s="21">
        <v>11030.818509999999</v>
      </c>
      <c r="BZ519" s="21">
        <v>14.42385</v>
      </c>
      <c r="CA519" s="21">
        <v>23.662220000000001</v>
      </c>
      <c r="CB519" s="21">
        <v>103.65345000000001</v>
      </c>
      <c r="CC519" s="21">
        <v>33.807229999999997</v>
      </c>
      <c r="CD519" s="21">
        <v>144.35238000000001</v>
      </c>
      <c r="CE519" s="21">
        <v>151.59300999999999</v>
      </c>
      <c r="CF519" s="21">
        <v>35.27505</v>
      </c>
      <c r="CG519" s="21">
        <v>1999.66409</v>
      </c>
      <c r="CH519" s="21">
        <v>1983.50359</v>
      </c>
      <c r="CI519" s="21">
        <v>2017.6053099999999</v>
      </c>
      <c r="CJ519" s="21">
        <v>1994.26215</v>
      </c>
      <c r="CK519" s="21">
        <v>1947.80456</v>
      </c>
      <c r="CL519" s="21">
        <v>438.02098999999998</v>
      </c>
      <c r="CM519" s="21">
        <v>383.36093</v>
      </c>
      <c r="CN519" s="21">
        <v>471.88925</v>
      </c>
      <c r="CO519" s="21">
        <v>473.10057</v>
      </c>
      <c r="CP519" s="21">
        <v>378.13877000000002</v>
      </c>
      <c r="CQ519" s="21">
        <v>835.9067</v>
      </c>
      <c r="CR519" s="21">
        <v>795.82102999999995</v>
      </c>
      <c r="CS519" s="21">
        <v>862.00050999999996</v>
      </c>
      <c r="CT519" s="21">
        <v>856.44574999999998</v>
      </c>
      <c r="CU519" s="21">
        <v>782.78669000000002</v>
      </c>
      <c r="CV519" s="21">
        <v>1063.3493599999999</v>
      </c>
      <c r="CW519" s="21">
        <v>1026.2429999999999</v>
      </c>
      <c r="CX519" s="21">
        <v>1088.6338699999999</v>
      </c>
      <c r="CY519" s="21">
        <v>1079.95379</v>
      </c>
      <c r="CZ519" s="21">
        <v>1008.99652</v>
      </c>
      <c r="DA519" s="21">
        <v>1198.67147</v>
      </c>
      <c r="DB519" s="21">
        <v>1171.8383200000001</v>
      </c>
      <c r="DC519" s="21">
        <v>1219.21262</v>
      </c>
      <c r="DD519" s="21">
        <v>1207.72009</v>
      </c>
      <c r="DE519" s="21">
        <v>1151.7267400000001</v>
      </c>
      <c r="DF519" s="21">
        <v>1279.7856099999999</v>
      </c>
      <c r="DG519" s="21">
        <v>1259.36385</v>
      </c>
      <c r="DH519" s="21">
        <v>1297.1269</v>
      </c>
      <c r="DI519" s="21">
        <v>1283.9638199999999</v>
      </c>
      <c r="DJ519" s="21">
        <v>1237.4749099999999</v>
      </c>
      <c r="DK519" s="21">
        <v>1589.7546299999999</v>
      </c>
      <c r="DL519" s="21">
        <v>1568.90526</v>
      </c>
      <c r="DM519" s="21">
        <v>1607.6330800000001</v>
      </c>
      <c r="DN519" s="21">
        <v>1590.5656799999999</v>
      </c>
      <c r="DO519" s="21">
        <v>1541.4801500000001</v>
      </c>
      <c r="DP519" s="21">
        <v>1631.8110999999999</v>
      </c>
      <c r="DQ519" s="21">
        <v>1618.0942500000001</v>
      </c>
      <c r="DR519" s="21">
        <v>1645.7141999999999</v>
      </c>
      <c r="DS519" s="21">
        <v>1627.2787000000001</v>
      </c>
      <c r="DT519" s="21">
        <v>1589.58204</v>
      </c>
      <c r="DU519" s="21">
        <v>1679.19802</v>
      </c>
      <c r="DV519" s="21">
        <v>1673.46228</v>
      </c>
      <c r="DW519" s="21">
        <v>1689.6283900000001</v>
      </c>
      <c r="DX519" s="21">
        <v>1669.8358700000001</v>
      </c>
      <c r="DY519" s="21">
        <v>1643.7388000000001</v>
      </c>
      <c r="DZ519" s="21">
        <v>2054.0116400000002</v>
      </c>
      <c r="EA519" s="21">
        <v>2055.4119700000001</v>
      </c>
      <c r="EB519" s="21">
        <v>2060.7642500000002</v>
      </c>
      <c r="EC519" s="21">
        <v>2035.3514399999999</v>
      </c>
      <c r="ED519" s="21">
        <v>2018.63894</v>
      </c>
      <c r="EE519" s="21">
        <v>2019.6488099999999</v>
      </c>
      <c r="EF519" s="21">
        <v>2029.32582</v>
      </c>
      <c r="EG519" s="21">
        <v>2022.4273000000001</v>
      </c>
      <c r="EH519" s="21">
        <v>1996.6213299999999</v>
      </c>
      <c r="EI519" s="21">
        <v>1992.78847</v>
      </c>
      <c r="EJ519" s="21">
        <v>2227.5079999999998</v>
      </c>
      <c r="EK519" s="21">
        <v>2244.7604500000002</v>
      </c>
      <c r="EL519" s="21">
        <v>2226.4529699999998</v>
      </c>
      <c r="EM519" s="21">
        <v>2197.1033499999999</v>
      </c>
      <c r="EN519" s="21">
        <v>2204.17382</v>
      </c>
      <c r="EO519" s="21">
        <v>2971.3733699999998</v>
      </c>
      <c r="EP519" s="21">
        <v>2995.6590500000002</v>
      </c>
      <c r="EQ519" s="21">
        <v>2968.30564</v>
      </c>
      <c r="ER519" s="21">
        <v>2928.9041499999998</v>
      </c>
      <c r="ES519" s="21">
        <v>2941.4103100000002</v>
      </c>
      <c r="ET519" s="21">
        <v>1096.5231200000001</v>
      </c>
      <c r="EU519" s="21">
        <v>1077.5347999999999</v>
      </c>
      <c r="EV519" s="21">
        <v>1111.3789300000001</v>
      </c>
      <c r="EW519" s="21">
        <v>1100.10951</v>
      </c>
      <c r="EX519" s="21">
        <v>1058.84879</v>
      </c>
      <c r="EY519" s="21">
        <v>168.13325</v>
      </c>
      <c r="EZ519" s="21">
        <v>90.103530000000006</v>
      </c>
      <c r="FA519" s="21">
        <v>214.59836999999999</v>
      </c>
      <c r="FB519" s="21">
        <v>222.26737</v>
      </c>
      <c r="FC519" s="21">
        <v>90.070689999999999</v>
      </c>
      <c r="FD519" s="21">
        <v>617.27323999999999</v>
      </c>
      <c r="FE519" s="21">
        <v>572.10942999999997</v>
      </c>
      <c r="FF519" s="21">
        <v>645.99239</v>
      </c>
      <c r="FG519" s="21">
        <v>643.76913000000002</v>
      </c>
      <c r="FH519" s="21">
        <v>563.25633000000005</v>
      </c>
      <c r="FI519" s="21">
        <v>1592.9438700000001</v>
      </c>
      <c r="FJ519" s="21">
        <v>1598.1684299999999</v>
      </c>
      <c r="FK519" s="21">
        <v>1596.2594799999999</v>
      </c>
      <c r="FL519" s="21">
        <v>1576.0994800000001</v>
      </c>
      <c r="FM519" s="21">
        <v>1569.48597</v>
      </c>
    </row>
    <row r="520" spans="2:169" x14ac:dyDescent="0.35">
      <c r="B520" s="39" t="s">
        <v>707</v>
      </c>
      <c r="C520" s="21">
        <v>78631.911909999995</v>
      </c>
      <c r="D520" s="21">
        <v>81697.347959999999</v>
      </c>
      <c r="E520" s="21">
        <v>77153.418019999997</v>
      </c>
      <c r="F520" s="21">
        <v>75763.627909999996</v>
      </c>
      <c r="G520" s="21">
        <v>80171.63132</v>
      </c>
      <c r="H520" s="21">
        <v>135116.76401000001</v>
      </c>
      <c r="I520" s="21">
        <v>140384.19407999999</v>
      </c>
      <c r="J520" s="21">
        <v>132576.1832</v>
      </c>
      <c r="K520" s="21">
        <v>130188.08837</v>
      </c>
      <c r="L520" s="21">
        <v>137762.56635000001</v>
      </c>
      <c r="M520" s="21">
        <v>123588.15885000001</v>
      </c>
      <c r="N520" s="21">
        <v>128406.25414</v>
      </c>
      <c r="O520" s="21">
        <v>121264.44074000001</v>
      </c>
      <c r="P520" s="21">
        <v>119080.05501</v>
      </c>
      <c r="Q520" s="21">
        <v>126008.20862999999</v>
      </c>
      <c r="R520" s="21">
        <v>267.11527000000001</v>
      </c>
      <c r="S520" s="21">
        <v>277.01249999999999</v>
      </c>
      <c r="T520" s="21">
        <v>262.08127999999999</v>
      </c>
      <c r="U520" s="21">
        <v>257.56175999999999</v>
      </c>
      <c r="V520" s="21">
        <v>272.34046999999998</v>
      </c>
      <c r="W520" s="21">
        <v>679.86549000000002</v>
      </c>
      <c r="X520" s="21">
        <v>705.91481999999996</v>
      </c>
      <c r="Y520" s="21">
        <v>667.05259000000001</v>
      </c>
      <c r="Z520" s="21">
        <v>655.54930999999999</v>
      </c>
      <c r="AA520" s="21">
        <v>693.08855000000005</v>
      </c>
      <c r="AB520" s="21">
        <v>120196.1375</v>
      </c>
      <c r="AC520" s="21">
        <v>124881.90022</v>
      </c>
      <c r="AD520" s="21">
        <v>117936.14393999999</v>
      </c>
      <c r="AE520" s="21">
        <v>115811.70170999999</v>
      </c>
      <c r="AF520" s="21">
        <v>122549.71808999999</v>
      </c>
      <c r="AG520" s="21">
        <v>75.215710000000001</v>
      </c>
      <c r="AH520" s="21">
        <v>77.799549999999996</v>
      </c>
      <c r="AI520" s="21">
        <v>73.783029999999997</v>
      </c>
      <c r="AJ520" s="21">
        <v>72.455889999999997</v>
      </c>
      <c r="AK520" s="21">
        <v>76.735339999999994</v>
      </c>
      <c r="AL520" s="21">
        <v>105.5385</v>
      </c>
      <c r="AM520" s="21">
        <v>109.40724</v>
      </c>
      <c r="AN520" s="21">
        <v>103.54205</v>
      </c>
      <c r="AO520" s="21">
        <v>101.67218</v>
      </c>
      <c r="AP520" s="21">
        <v>107.65615</v>
      </c>
      <c r="AQ520" s="21">
        <v>234.91349</v>
      </c>
      <c r="AR520" s="21">
        <v>243.82997</v>
      </c>
      <c r="AS520" s="21">
        <v>230.44049999999999</v>
      </c>
      <c r="AT520" s="21">
        <v>226.28513000000001</v>
      </c>
      <c r="AU520" s="21">
        <v>239.58632</v>
      </c>
      <c r="AV520" s="21">
        <v>446.81142</v>
      </c>
      <c r="AW520" s="21">
        <v>464.06662</v>
      </c>
      <c r="AX520" s="21">
        <v>438.34140000000002</v>
      </c>
      <c r="AY520" s="21">
        <v>430.42460999999997</v>
      </c>
      <c r="AZ520" s="21">
        <v>455.70139999999998</v>
      </c>
      <c r="BA520" s="21">
        <v>656.91295000000002</v>
      </c>
      <c r="BB520" s="21">
        <v>682.52823000000001</v>
      </c>
      <c r="BC520" s="21">
        <v>644.49827000000005</v>
      </c>
      <c r="BD520" s="21">
        <v>632.85820000000001</v>
      </c>
      <c r="BE520" s="21">
        <v>669.95872999999995</v>
      </c>
      <c r="BF520" s="21">
        <v>1276.10797</v>
      </c>
      <c r="BG520" s="21">
        <v>1326.1581000000001</v>
      </c>
      <c r="BH520" s="21">
        <v>1251.81041</v>
      </c>
      <c r="BI520" s="21">
        <v>1229.3792699999999</v>
      </c>
      <c r="BJ520" s="21">
        <v>1301.2600600000001</v>
      </c>
      <c r="BK520" s="21">
        <v>1189.8195000000001</v>
      </c>
      <c r="BL520" s="21">
        <v>1236.5328</v>
      </c>
      <c r="BM520" s="21">
        <v>1167.24009</v>
      </c>
      <c r="BN520" s="21">
        <v>1146.1569500000001</v>
      </c>
      <c r="BO520" s="21">
        <v>1213.4293299999999</v>
      </c>
      <c r="BP520" s="21">
        <v>849.38139999999999</v>
      </c>
      <c r="BQ520" s="21">
        <v>882.49914000000001</v>
      </c>
      <c r="BR520" s="21">
        <v>833.39765</v>
      </c>
      <c r="BS520" s="21">
        <v>818.34535000000005</v>
      </c>
      <c r="BT520" s="21">
        <v>866.24359000000004</v>
      </c>
      <c r="BU520" s="21">
        <v>7627.7396600000002</v>
      </c>
      <c r="BV520" s="21">
        <v>7928.5991100000001</v>
      </c>
      <c r="BW520" s="21">
        <v>7482.5618999999997</v>
      </c>
      <c r="BX520" s="21">
        <v>7345.9782800000003</v>
      </c>
      <c r="BY520" s="21">
        <v>7778.8572400000003</v>
      </c>
      <c r="BZ520" s="21">
        <v>6.0000000000000002E-5</v>
      </c>
      <c r="CA520" s="21">
        <v>1.3999999999999999E-4</v>
      </c>
      <c r="CB520" s="21">
        <v>15.40044</v>
      </c>
      <c r="CC520" s="21">
        <v>15.45246</v>
      </c>
      <c r="CD520" s="21">
        <v>15.11041</v>
      </c>
      <c r="CE520" s="21">
        <v>14.849909999999999</v>
      </c>
      <c r="CF520" s="21">
        <v>15.75203</v>
      </c>
      <c r="CG520" s="21">
        <v>498.77175</v>
      </c>
      <c r="CH520" s="21">
        <v>517.72662000000003</v>
      </c>
      <c r="CI520" s="21">
        <v>489.32654000000002</v>
      </c>
      <c r="CJ520" s="21">
        <v>480.48910000000001</v>
      </c>
      <c r="CK520" s="21">
        <v>508.72282999999999</v>
      </c>
      <c r="CL520" s="21">
        <v>137.36841999999999</v>
      </c>
      <c r="CM520" s="21">
        <v>142.17372</v>
      </c>
      <c r="CN520" s="21">
        <v>134.77970999999999</v>
      </c>
      <c r="CO520" s="21">
        <v>132.45551</v>
      </c>
      <c r="CP520" s="21">
        <v>140.0821</v>
      </c>
      <c r="CQ520" s="21">
        <v>224.14087000000001</v>
      </c>
      <c r="CR520" s="21">
        <v>232.33377999999999</v>
      </c>
      <c r="CS520" s="21">
        <v>219.91679999999999</v>
      </c>
      <c r="CT520" s="21">
        <v>216.12441000000001</v>
      </c>
      <c r="CU520" s="21">
        <v>228.53536</v>
      </c>
      <c r="CV520" s="21">
        <v>276.51382999999998</v>
      </c>
      <c r="CW520" s="21">
        <v>286.71086000000003</v>
      </c>
      <c r="CX520" s="21">
        <v>271.30273</v>
      </c>
      <c r="CY520" s="21">
        <v>266.62419</v>
      </c>
      <c r="CZ520" s="21">
        <v>281.92716999999999</v>
      </c>
      <c r="DA520" s="21">
        <v>374.52685000000002</v>
      </c>
      <c r="DB520" s="21">
        <v>388.58478000000002</v>
      </c>
      <c r="DC520" s="21">
        <v>367.46854000000002</v>
      </c>
      <c r="DD520" s="21">
        <v>361.13161000000002</v>
      </c>
      <c r="DE520" s="21">
        <v>381.83713999999998</v>
      </c>
      <c r="DF520" s="21">
        <v>497.58028999999999</v>
      </c>
      <c r="DG520" s="21">
        <v>516.48455000000001</v>
      </c>
      <c r="DH520" s="21">
        <v>488.20283000000001</v>
      </c>
      <c r="DI520" s="21">
        <v>479.78381999999999</v>
      </c>
      <c r="DJ520" s="21">
        <v>507.27361999999999</v>
      </c>
      <c r="DK520" s="21">
        <v>467.89233000000002</v>
      </c>
      <c r="DL520" s="21">
        <v>485.54088000000002</v>
      </c>
      <c r="DM520" s="21">
        <v>459.07441999999998</v>
      </c>
      <c r="DN520" s="21">
        <v>451.15776</v>
      </c>
      <c r="DO520" s="21">
        <v>477.01735000000002</v>
      </c>
      <c r="DP520" s="21">
        <v>576.98672999999997</v>
      </c>
      <c r="DQ520" s="21">
        <v>598.94321000000002</v>
      </c>
      <c r="DR520" s="21">
        <v>566.11275000000001</v>
      </c>
      <c r="DS520" s="21">
        <v>556.35019999999997</v>
      </c>
      <c r="DT520" s="21">
        <v>588.22224000000006</v>
      </c>
      <c r="DU520" s="21">
        <v>610.90616999999997</v>
      </c>
      <c r="DV520" s="21">
        <v>634.23656000000005</v>
      </c>
      <c r="DW520" s="21">
        <v>599.39292</v>
      </c>
      <c r="DX520" s="21">
        <v>589.05643999999995</v>
      </c>
      <c r="DY520" s="21">
        <v>622.79627000000005</v>
      </c>
      <c r="DZ520" s="21">
        <v>733.32374000000004</v>
      </c>
      <c r="EA520" s="21">
        <v>761.38382000000001</v>
      </c>
      <c r="EB520" s="21">
        <v>719.50334999999995</v>
      </c>
      <c r="EC520" s="21">
        <v>707.09558000000004</v>
      </c>
      <c r="ED520" s="21">
        <v>747.58984999999996</v>
      </c>
      <c r="EE520" s="21">
        <v>884.23888999999997</v>
      </c>
      <c r="EF520" s="21">
        <v>918.27376000000004</v>
      </c>
      <c r="EG520" s="21">
        <v>867.57425000000001</v>
      </c>
      <c r="EH520" s="21">
        <v>852.61297000000002</v>
      </c>
      <c r="EI520" s="21">
        <v>901.42457999999999</v>
      </c>
      <c r="EJ520" s="21">
        <v>906.61156000000005</v>
      </c>
      <c r="EK520" s="21">
        <v>941.50842999999998</v>
      </c>
      <c r="EL520" s="21">
        <v>889.52527999999995</v>
      </c>
      <c r="EM520" s="21">
        <v>874.18544999999995</v>
      </c>
      <c r="EN520" s="21">
        <v>924.23054000000002</v>
      </c>
      <c r="EO520" s="21">
        <v>1099.16273</v>
      </c>
      <c r="EP520" s="21">
        <v>1141.4280799999999</v>
      </c>
      <c r="EQ520" s="21">
        <v>1078.44759</v>
      </c>
      <c r="ER520" s="21">
        <v>1059.8498099999999</v>
      </c>
      <c r="ES520" s="21">
        <v>1120.52755</v>
      </c>
      <c r="ET520" s="21">
        <v>442.21517999999998</v>
      </c>
      <c r="EU520" s="21">
        <v>459.01992999999999</v>
      </c>
      <c r="EV520" s="21">
        <v>433.88114000000002</v>
      </c>
      <c r="EW520" s="21">
        <v>426.39891</v>
      </c>
      <c r="EX520" s="21">
        <v>450.82837000000001</v>
      </c>
      <c r="EY520" s="21">
        <v>42.018650000000001</v>
      </c>
      <c r="EZ520" s="21">
        <v>42.987209999999997</v>
      </c>
      <c r="FA520" s="21">
        <v>41.217399999999998</v>
      </c>
      <c r="FB520" s="21">
        <v>40.477330000000002</v>
      </c>
      <c r="FC520" s="21">
        <v>42.907640000000001</v>
      </c>
      <c r="FD520" s="21">
        <v>176.44025999999999</v>
      </c>
      <c r="FE520" s="21">
        <v>182.78497999999999</v>
      </c>
      <c r="FF520" s="21">
        <v>173.11517000000001</v>
      </c>
      <c r="FG520" s="21">
        <v>170.12988000000001</v>
      </c>
      <c r="FH520" s="21">
        <v>179.90880999999999</v>
      </c>
      <c r="FI520" s="21">
        <v>568.50698</v>
      </c>
      <c r="FJ520" s="21">
        <v>590.28402000000006</v>
      </c>
      <c r="FK520" s="21">
        <v>557.79276000000004</v>
      </c>
      <c r="FL520" s="21">
        <v>548.17366000000004</v>
      </c>
      <c r="FM520" s="21">
        <v>579.56465000000003</v>
      </c>
    </row>
    <row r="521" spans="2:169" x14ac:dyDescent="0.35">
      <c r="B521" s="39" t="s">
        <v>708</v>
      </c>
      <c r="C521" s="21">
        <v>-105300.52945</v>
      </c>
      <c r="D521" s="21">
        <v>-109405.6317</v>
      </c>
      <c r="E521" s="21">
        <v>-103320.59299</v>
      </c>
      <c r="F521" s="21">
        <v>-101459.44487000001</v>
      </c>
      <c r="G521" s="21">
        <v>-107362.45654</v>
      </c>
      <c r="H521" s="21">
        <v>-152878.27092000001</v>
      </c>
      <c r="I521" s="21">
        <v>-158838.12059000001</v>
      </c>
      <c r="J521" s="21">
        <v>-150003.72308</v>
      </c>
      <c r="K521" s="21">
        <v>-147301.70598</v>
      </c>
      <c r="L521" s="21">
        <v>-155871.87197000001</v>
      </c>
      <c r="M521" s="21">
        <v>-126776.33787</v>
      </c>
      <c r="N521" s="21">
        <v>-131718.72461</v>
      </c>
      <c r="O521" s="21">
        <v>-124392.67527000001</v>
      </c>
      <c r="P521" s="21">
        <v>-122151.93938</v>
      </c>
      <c r="Q521" s="21">
        <v>-129258.81719</v>
      </c>
      <c r="R521" s="21">
        <v>-824.80435999999997</v>
      </c>
      <c r="S521" s="21">
        <v>-855.38351999999998</v>
      </c>
      <c r="T521" s="21">
        <v>-809.26068999999995</v>
      </c>
      <c r="U521" s="21">
        <v>-795.06808999999998</v>
      </c>
      <c r="V521" s="21">
        <v>-840.93600000000004</v>
      </c>
      <c r="W521" s="21">
        <v>-1130.6130499999999</v>
      </c>
      <c r="X521" s="21">
        <v>-1173.2033899999999</v>
      </c>
      <c r="Y521" s="21">
        <v>-1109.30592</v>
      </c>
      <c r="Z521" s="21">
        <v>-1089.93481</v>
      </c>
      <c r="AA521" s="21">
        <v>-1152.6664800000001</v>
      </c>
      <c r="AB521" s="21">
        <v>-124086.39022</v>
      </c>
      <c r="AC521" s="21">
        <v>-128923.81173</v>
      </c>
      <c r="AD521" s="21">
        <v>-121753.25</v>
      </c>
      <c r="AE521" s="21">
        <v>-119560.04833999999</v>
      </c>
      <c r="AF521" s="21">
        <v>-126516.14649</v>
      </c>
      <c r="AG521" s="21">
        <v>-238.52107000000001</v>
      </c>
      <c r="AH521" s="21">
        <v>-246.75348</v>
      </c>
      <c r="AI521" s="21">
        <v>-233.98164</v>
      </c>
      <c r="AJ521" s="21">
        <v>-229.58878000000001</v>
      </c>
      <c r="AK521" s="21">
        <v>-243.34048999999999</v>
      </c>
      <c r="AL521" s="21">
        <v>-330.84195999999997</v>
      </c>
      <c r="AM521" s="21">
        <v>-342.98977000000002</v>
      </c>
      <c r="AN521" s="21">
        <v>-324.58645000000001</v>
      </c>
      <c r="AO521" s="21">
        <v>-318.58179000000001</v>
      </c>
      <c r="AP521" s="21">
        <v>-337.48153000000002</v>
      </c>
      <c r="AQ521" s="21">
        <v>-780.62116000000003</v>
      </c>
      <c r="AR521" s="21">
        <v>-810.35191999999995</v>
      </c>
      <c r="AS521" s="21">
        <v>-765.76116000000002</v>
      </c>
      <c r="AT521" s="21">
        <v>-751.77575999999999</v>
      </c>
      <c r="AU521" s="21">
        <v>-796.14394000000004</v>
      </c>
      <c r="AV521" s="21">
        <v>-1050.3420599999999</v>
      </c>
      <c r="AW521" s="21">
        <v>-1090.6131399999999</v>
      </c>
      <c r="AX521" s="21">
        <v>-1030.4346399999999</v>
      </c>
      <c r="AY521" s="21">
        <v>-1011.62915</v>
      </c>
      <c r="AZ521" s="21">
        <v>-1071.26956</v>
      </c>
      <c r="BA521" s="21">
        <v>-908.81992000000002</v>
      </c>
      <c r="BB521" s="21">
        <v>-943.73226</v>
      </c>
      <c r="BC521" s="21">
        <v>-891.64670999999998</v>
      </c>
      <c r="BD521" s="21">
        <v>-875.39278000000002</v>
      </c>
      <c r="BE521" s="21">
        <v>-926.91750999999999</v>
      </c>
      <c r="BF521" s="21">
        <v>-961.31322</v>
      </c>
      <c r="BG521" s="21">
        <v>-998.17496000000006</v>
      </c>
      <c r="BH521" s="21">
        <v>-943.01147000000003</v>
      </c>
      <c r="BI521" s="21">
        <v>-925.94196999999997</v>
      </c>
      <c r="BJ521" s="21">
        <v>-980.33685000000003</v>
      </c>
      <c r="BK521" s="21">
        <v>-1633.421</v>
      </c>
      <c r="BL521" s="21">
        <v>-1696.944</v>
      </c>
      <c r="BM521" s="21">
        <v>-1602.4257399999999</v>
      </c>
      <c r="BN521" s="21">
        <v>-1573.3076900000001</v>
      </c>
      <c r="BO521" s="21">
        <v>-1665.89077</v>
      </c>
      <c r="BP521" s="21">
        <v>-1731.1458600000001</v>
      </c>
      <c r="BQ521" s="21">
        <v>-1798.30988</v>
      </c>
      <c r="BR521" s="21">
        <v>-1698.5716199999999</v>
      </c>
      <c r="BS521" s="21">
        <v>-1667.7332899999999</v>
      </c>
      <c r="BT521" s="21">
        <v>-1765.5456300000001</v>
      </c>
      <c r="BU521" s="21">
        <v>4061.5542700000001</v>
      </c>
      <c r="BV521" s="21">
        <v>4221.7533700000004</v>
      </c>
      <c r="BW521" s="21">
        <v>3984.2512499999998</v>
      </c>
      <c r="BX521" s="21">
        <v>3911.5243599999999</v>
      </c>
      <c r="BY521" s="21">
        <v>4142.0200800000002</v>
      </c>
      <c r="BZ521" s="21">
        <v>-1.1E-4</v>
      </c>
      <c r="CA521" s="21">
        <v>0.25866</v>
      </c>
      <c r="CB521" s="21">
        <v>-47.797960000000003</v>
      </c>
      <c r="CC521" s="21">
        <v>-47.967979999999997</v>
      </c>
      <c r="CD521" s="21">
        <v>-46.898240000000001</v>
      </c>
      <c r="CE521" s="21">
        <v>-45.82452</v>
      </c>
      <c r="CF521" s="21">
        <v>-48.887059999999998</v>
      </c>
      <c r="CG521" s="21">
        <v>-1473.70894</v>
      </c>
      <c r="CH521" s="21">
        <v>-1529.63498</v>
      </c>
      <c r="CI521" s="21">
        <v>-1445.8086900000001</v>
      </c>
      <c r="CJ521" s="21">
        <v>-1419.33032</v>
      </c>
      <c r="CK521" s="21">
        <v>-1503.1256699999999</v>
      </c>
      <c r="CL521" s="21">
        <v>-429.46742999999998</v>
      </c>
      <c r="CM521" s="21">
        <v>-444.52141999999998</v>
      </c>
      <c r="CN521" s="21">
        <v>-421.37457000000001</v>
      </c>
      <c r="CO521" s="21">
        <v>-413.85512</v>
      </c>
      <c r="CP521" s="21">
        <v>-437.94743</v>
      </c>
      <c r="CQ521" s="21">
        <v>-727.45389999999998</v>
      </c>
      <c r="CR521" s="21">
        <v>-754.14997000000005</v>
      </c>
      <c r="CS521" s="21">
        <v>-713.745</v>
      </c>
      <c r="CT521" s="21">
        <v>-701.18359999999996</v>
      </c>
      <c r="CU521" s="21">
        <v>-741.70564999999999</v>
      </c>
      <c r="CV521" s="21">
        <v>-903.08559000000002</v>
      </c>
      <c r="CW521" s="21">
        <v>-936.51802999999995</v>
      </c>
      <c r="CX521" s="21">
        <v>-886.06673000000001</v>
      </c>
      <c r="CY521" s="21">
        <v>-870.51269000000002</v>
      </c>
      <c r="CZ521" s="21">
        <v>-920.75257999999997</v>
      </c>
      <c r="DA521" s="21">
        <v>-794.22900000000004</v>
      </c>
      <c r="DB521" s="21">
        <v>-823.49297999999999</v>
      </c>
      <c r="DC521" s="21">
        <v>-779.26165000000003</v>
      </c>
      <c r="DD521" s="21">
        <v>-765.57144000000005</v>
      </c>
      <c r="DE521" s="21">
        <v>-809.77863000000002</v>
      </c>
      <c r="DF521" s="21">
        <v>-796.29528000000005</v>
      </c>
      <c r="DG521" s="21">
        <v>-825.75004000000001</v>
      </c>
      <c r="DH521" s="21">
        <v>-781.28895999999997</v>
      </c>
      <c r="DI521" s="21">
        <v>-767.56961000000001</v>
      </c>
      <c r="DJ521" s="21">
        <v>-811.87953000000005</v>
      </c>
      <c r="DK521" s="21">
        <v>-1086.9222400000001</v>
      </c>
      <c r="DL521" s="21">
        <v>-1127.4521400000001</v>
      </c>
      <c r="DM521" s="21">
        <v>-1066.43876</v>
      </c>
      <c r="DN521" s="21">
        <v>-1047.76028</v>
      </c>
      <c r="DO521" s="21">
        <v>-1108.15994</v>
      </c>
      <c r="DP521" s="21">
        <v>-895.16881000000001</v>
      </c>
      <c r="DQ521" s="21">
        <v>-928.33010999999999</v>
      </c>
      <c r="DR521" s="21">
        <v>-878.29912999999999</v>
      </c>
      <c r="DS521" s="21">
        <v>-862.8845</v>
      </c>
      <c r="DT521" s="21">
        <v>-912.67899</v>
      </c>
      <c r="DU521" s="21">
        <v>-904.59124999999995</v>
      </c>
      <c r="DV521" s="21">
        <v>-938.26895999999999</v>
      </c>
      <c r="DW521" s="21">
        <v>-887.54393000000005</v>
      </c>
      <c r="DX521" s="21">
        <v>-871.98964999999998</v>
      </c>
      <c r="DY521" s="21">
        <v>-922.27551000000005</v>
      </c>
      <c r="DZ521" s="21">
        <v>-1240.01025</v>
      </c>
      <c r="EA521" s="21">
        <v>-1286.63537</v>
      </c>
      <c r="EB521" s="21">
        <v>-1216.6415199999999</v>
      </c>
      <c r="EC521" s="21">
        <v>-1195.3890200000001</v>
      </c>
      <c r="ED521" s="21">
        <v>-1264.20514</v>
      </c>
      <c r="EE521" s="21">
        <v>-1011.33224</v>
      </c>
      <c r="EF521" s="21">
        <v>-1049.2428299999999</v>
      </c>
      <c r="EG521" s="21">
        <v>-992.27319</v>
      </c>
      <c r="EH521" s="21">
        <v>-974.92141000000004</v>
      </c>
      <c r="EI521" s="21">
        <v>-1031.07979</v>
      </c>
      <c r="EJ521" s="21">
        <v>-1162.1268500000001</v>
      </c>
      <c r="EK521" s="21">
        <v>-1205.8971899999999</v>
      </c>
      <c r="EL521" s="21">
        <v>-1140.2258300000001</v>
      </c>
      <c r="EM521" s="21">
        <v>-1120.3274100000001</v>
      </c>
      <c r="EN521" s="21">
        <v>-1184.7956099999999</v>
      </c>
      <c r="EO521" s="21">
        <v>-1656.81674</v>
      </c>
      <c r="EP521" s="21">
        <v>-1719.44642</v>
      </c>
      <c r="EQ521" s="21">
        <v>-1625.59284</v>
      </c>
      <c r="ER521" s="21">
        <v>-1597.2453800000001</v>
      </c>
      <c r="ES521" s="21">
        <v>-1689.1150399999999</v>
      </c>
      <c r="ET521" s="21">
        <v>-661.28533000000004</v>
      </c>
      <c r="EU521" s="21">
        <v>-685.65944000000002</v>
      </c>
      <c r="EV521" s="21">
        <v>-648.82330999999999</v>
      </c>
      <c r="EW521" s="21">
        <v>-637.4212</v>
      </c>
      <c r="EX521" s="21">
        <v>-674.23140000000001</v>
      </c>
      <c r="EY521" s="21">
        <v>-131.27583000000001</v>
      </c>
      <c r="EZ521" s="21">
        <v>-134.33449999999999</v>
      </c>
      <c r="FA521" s="21">
        <v>-128.77931000000001</v>
      </c>
      <c r="FB521" s="21">
        <v>-126.14014</v>
      </c>
      <c r="FC521" s="21">
        <v>-134.05709999999999</v>
      </c>
      <c r="FD521" s="21">
        <v>-552.5643</v>
      </c>
      <c r="FE521" s="21">
        <v>-572.47044000000005</v>
      </c>
      <c r="FF521" s="21">
        <v>-542.15143</v>
      </c>
      <c r="FG521" s="21">
        <v>-532.56429000000003</v>
      </c>
      <c r="FH521" s="21">
        <v>-563.42246999999998</v>
      </c>
      <c r="FI521" s="21">
        <v>-920.98798999999997</v>
      </c>
      <c r="FJ521" s="21">
        <v>-955.62923999999998</v>
      </c>
      <c r="FK521" s="21">
        <v>-903.63142000000005</v>
      </c>
      <c r="FL521" s="21">
        <v>-887.85586999999998</v>
      </c>
      <c r="FM521" s="21">
        <v>-938.95716000000004</v>
      </c>
    </row>
    <row r="522" spans="2:169" x14ac:dyDescent="0.35">
      <c r="B522" s="39" t="s">
        <v>709</v>
      </c>
      <c r="C522" s="21">
        <v>-71343.169699999999</v>
      </c>
      <c r="D522" s="21">
        <v>-74124.456820000007</v>
      </c>
      <c r="E522" s="21">
        <v>-70001.723989999999</v>
      </c>
      <c r="F522" s="21">
        <v>-68740.759720000002</v>
      </c>
      <c r="G522" s="21">
        <v>-72740.165659999999</v>
      </c>
      <c r="H522" s="21">
        <v>-105519.63013999999</v>
      </c>
      <c r="I522" s="21">
        <v>-109633.23719</v>
      </c>
      <c r="J522" s="21">
        <v>-103535.55992</v>
      </c>
      <c r="K522" s="21">
        <v>-101670.57385</v>
      </c>
      <c r="L522" s="21">
        <v>-107585.87325999999</v>
      </c>
      <c r="M522" s="21">
        <v>-86402.864329999997</v>
      </c>
      <c r="N522" s="21">
        <v>-89771.287630000006</v>
      </c>
      <c r="O522" s="21">
        <v>-84778.308199999999</v>
      </c>
      <c r="P522" s="21">
        <v>-83251.162030000007</v>
      </c>
      <c r="Q522" s="21">
        <v>-88094.767789999998</v>
      </c>
      <c r="R522" s="21">
        <v>-312.68180000000001</v>
      </c>
      <c r="S522" s="21">
        <v>-323.96913999999998</v>
      </c>
      <c r="T522" s="21">
        <v>-306.78863000000001</v>
      </c>
      <c r="U522" s="21">
        <v>-301.49797000000001</v>
      </c>
      <c r="V522" s="21">
        <v>-318.82238000000001</v>
      </c>
      <c r="W522" s="21">
        <v>-452.81772999999998</v>
      </c>
      <c r="X522" s="21">
        <v>-469.61291</v>
      </c>
      <c r="Y522" s="21">
        <v>-444.28348999999997</v>
      </c>
      <c r="Z522" s="21">
        <v>-436.62171999999998</v>
      </c>
      <c r="AA522" s="21">
        <v>-461.67167000000001</v>
      </c>
      <c r="AB522" s="21">
        <v>-84690.352429999999</v>
      </c>
      <c r="AC522" s="21">
        <v>-87991.946840000004</v>
      </c>
      <c r="AD522" s="21">
        <v>-83097.958069999993</v>
      </c>
      <c r="AE522" s="21">
        <v>-81601.073350000006</v>
      </c>
      <c r="AF522" s="21">
        <v>-86348.688320000001</v>
      </c>
      <c r="AG522" s="21">
        <v>-124.91907</v>
      </c>
      <c r="AH522" s="21">
        <v>-129.18833000000001</v>
      </c>
      <c r="AI522" s="21">
        <v>-122.54149</v>
      </c>
      <c r="AJ522" s="21">
        <v>-120.33655</v>
      </c>
      <c r="AK522" s="21">
        <v>-127.44611999999999</v>
      </c>
      <c r="AL522" s="21">
        <v>-129.33748</v>
      </c>
      <c r="AM522" s="21">
        <v>-133.93187</v>
      </c>
      <c r="AN522" s="21">
        <v>-126.89203999999999</v>
      </c>
      <c r="AO522" s="21">
        <v>-124.59997</v>
      </c>
      <c r="AP522" s="21">
        <v>-131.94655</v>
      </c>
      <c r="AQ522" s="21">
        <v>-296.96652999999998</v>
      </c>
      <c r="AR522" s="21">
        <v>-308.06686000000002</v>
      </c>
      <c r="AS522" s="21">
        <v>-291.31351999999998</v>
      </c>
      <c r="AT522" s="21">
        <v>-286.05982999999998</v>
      </c>
      <c r="AU522" s="21">
        <v>-302.88979999999998</v>
      </c>
      <c r="AV522" s="21">
        <v>-396.54225000000002</v>
      </c>
      <c r="AW522" s="21">
        <v>-411.51364999999998</v>
      </c>
      <c r="AX522" s="21">
        <v>-389.02656000000002</v>
      </c>
      <c r="AY522" s="21">
        <v>-381.99982</v>
      </c>
      <c r="AZ522" s="21">
        <v>-404.46328</v>
      </c>
      <c r="BA522" s="21">
        <v>-379.99167999999997</v>
      </c>
      <c r="BB522" s="21">
        <v>-394.45164</v>
      </c>
      <c r="BC522" s="21">
        <v>-372.81132000000002</v>
      </c>
      <c r="BD522" s="21">
        <v>-366.07771000000002</v>
      </c>
      <c r="BE522" s="21">
        <v>-387.57042000000001</v>
      </c>
      <c r="BF522" s="21">
        <v>-553.47234000000003</v>
      </c>
      <c r="BG522" s="21">
        <v>-574.71316999999999</v>
      </c>
      <c r="BH522" s="21">
        <v>-542.93497000000002</v>
      </c>
      <c r="BI522" s="21">
        <v>-533.20574999999997</v>
      </c>
      <c r="BJ522" s="21">
        <v>-564.42282</v>
      </c>
      <c r="BK522" s="21">
        <v>-800.75460999999996</v>
      </c>
      <c r="BL522" s="21">
        <v>-831.81614000000002</v>
      </c>
      <c r="BM522" s="21">
        <v>-785.55965000000003</v>
      </c>
      <c r="BN522" s="21">
        <v>-771.37010999999995</v>
      </c>
      <c r="BO522" s="21">
        <v>-816.67886999999996</v>
      </c>
      <c r="BP522" s="21">
        <v>-785.82872999999995</v>
      </c>
      <c r="BQ522" s="21">
        <v>-816.2056</v>
      </c>
      <c r="BR522" s="21">
        <v>-771.04209000000003</v>
      </c>
      <c r="BS522" s="21">
        <v>-757.11551999999995</v>
      </c>
      <c r="BT522" s="21">
        <v>-801.45344999999998</v>
      </c>
      <c r="BU522" s="21">
        <v>12132.5916</v>
      </c>
      <c r="BV522" s="21">
        <v>12611.135060000001</v>
      </c>
      <c r="BW522" s="21">
        <v>11901.6736</v>
      </c>
      <c r="BX522" s="21">
        <v>11684.42532</v>
      </c>
      <c r="BY522" s="21">
        <v>12372.957420000001</v>
      </c>
      <c r="BZ522" s="21">
        <v>6.0000000000000002E-5</v>
      </c>
      <c r="CA522" s="21">
        <v>1.3999999999999999E-4</v>
      </c>
      <c r="CB522" s="21">
        <v>-27.464279999999999</v>
      </c>
      <c r="CC522" s="21">
        <v>-27.58821</v>
      </c>
      <c r="CD522" s="21">
        <v>-26.946459999999998</v>
      </c>
      <c r="CE522" s="21">
        <v>-26.481680000000001</v>
      </c>
      <c r="CF522" s="21">
        <v>-28.085560000000001</v>
      </c>
      <c r="CG522" s="21">
        <v>-545.93266000000006</v>
      </c>
      <c r="CH522" s="21">
        <v>-566.20821000000001</v>
      </c>
      <c r="CI522" s="21">
        <v>-535.59726999999998</v>
      </c>
      <c r="CJ522" s="21">
        <v>-525.92290000000003</v>
      </c>
      <c r="CK522" s="21">
        <v>-556.86910999999998</v>
      </c>
      <c r="CL522" s="21">
        <v>-196.65065000000001</v>
      </c>
      <c r="CM522" s="21">
        <v>-203.36646999999999</v>
      </c>
      <c r="CN522" s="21">
        <v>-192.94426999999999</v>
      </c>
      <c r="CO522" s="21">
        <v>-189.61685</v>
      </c>
      <c r="CP522" s="21">
        <v>-200.54775000000001</v>
      </c>
      <c r="CQ522" s="21">
        <v>-278.88526000000002</v>
      </c>
      <c r="CR522" s="21">
        <v>-288.80896999999999</v>
      </c>
      <c r="CS522" s="21">
        <v>-273.62903999999997</v>
      </c>
      <c r="CT522" s="21">
        <v>-268.91019999999997</v>
      </c>
      <c r="CU522" s="21">
        <v>-284.37450000000001</v>
      </c>
      <c r="CV522" s="21">
        <v>-350.07319999999999</v>
      </c>
      <c r="CW522" s="21">
        <v>-362.70620000000002</v>
      </c>
      <c r="CX522" s="21">
        <v>-343.47530999999998</v>
      </c>
      <c r="CY522" s="21">
        <v>-337.55196999999998</v>
      </c>
      <c r="CZ522" s="21">
        <v>-356.94844000000001</v>
      </c>
      <c r="DA522" s="21">
        <v>-373.07231000000002</v>
      </c>
      <c r="DB522" s="21">
        <v>-386.65501999999998</v>
      </c>
      <c r="DC522" s="21">
        <v>-366.04097000000002</v>
      </c>
      <c r="DD522" s="21">
        <v>-359.72849000000002</v>
      </c>
      <c r="DE522" s="21">
        <v>-380.38891999999998</v>
      </c>
      <c r="DF522" s="21">
        <v>-443.55525</v>
      </c>
      <c r="DG522" s="21">
        <v>-459.95616999999999</v>
      </c>
      <c r="DH522" s="21">
        <v>-435.19558000000001</v>
      </c>
      <c r="DI522" s="21">
        <v>-427.69051999999999</v>
      </c>
      <c r="DJ522" s="21">
        <v>-452.23478999999998</v>
      </c>
      <c r="DK522" s="21">
        <v>-437.95272</v>
      </c>
      <c r="DL522" s="21">
        <v>-453.97026</v>
      </c>
      <c r="DM522" s="21">
        <v>-429.69859000000002</v>
      </c>
      <c r="DN522" s="21">
        <v>-422.28832</v>
      </c>
      <c r="DO522" s="21">
        <v>-446.53550000000001</v>
      </c>
      <c r="DP522" s="21">
        <v>-314.60800999999998</v>
      </c>
      <c r="DQ522" s="21">
        <v>-325.87547999999998</v>
      </c>
      <c r="DR522" s="21">
        <v>-308.67851999999999</v>
      </c>
      <c r="DS522" s="21">
        <v>-303.35525000000001</v>
      </c>
      <c r="DT522" s="21">
        <v>-320.79410999999999</v>
      </c>
      <c r="DU522" s="21">
        <v>-309.98829000000001</v>
      </c>
      <c r="DV522" s="21">
        <v>-321.15780999999998</v>
      </c>
      <c r="DW522" s="21">
        <v>-304.14589000000001</v>
      </c>
      <c r="DX522" s="21">
        <v>-298.90078999999997</v>
      </c>
      <c r="DY522" s="21">
        <v>-316.08022999999997</v>
      </c>
      <c r="DZ522" s="21">
        <v>-496.59269999999998</v>
      </c>
      <c r="EA522" s="21">
        <v>-514.96325999999999</v>
      </c>
      <c r="EB522" s="21">
        <v>-487.23343</v>
      </c>
      <c r="EC522" s="21">
        <v>-478.83096999999998</v>
      </c>
      <c r="ED522" s="21">
        <v>-506.30673000000002</v>
      </c>
      <c r="EE522" s="21">
        <v>-480.13153999999997</v>
      </c>
      <c r="EF522" s="21">
        <v>-497.98750000000001</v>
      </c>
      <c r="EG522" s="21">
        <v>-471.08253000000002</v>
      </c>
      <c r="EH522" s="21">
        <v>-462.95861000000002</v>
      </c>
      <c r="EI522" s="21">
        <v>-489.51785000000001</v>
      </c>
      <c r="EJ522" s="21">
        <v>-552.17331000000001</v>
      </c>
      <c r="EK522" s="21">
        <v>-572.82487000000003</v>
      </c>
      <c r="EL522" s="21">
        <v>-541.76656000000003</v>
      </c>
      <c r="EM522" s="21">
        <v>-532.42367999999999</v>
      </c>
      <c r="EN522" s="21">
        <v>-562.95519999999999</v>
      </c>
      <c r="EO522" s="21">
        <v>-763.10679000000005</v>
      </c>
      <c r="EP522" s="21">
        <v>-791.73314000000005</v>
      </c>
      <c r="EQ522" s="21">
        <v>-748.72461999999996</v>
      </c>
      <c r="ER522" s="21">
        <v>-735.81272000000001</v>
      </c>
      <c r="ES522" s="21">
        <v>-778.00004000000001</v>
      </c>
      <c r="ET522" s="21">
        <v>-404.14139999999998</v>
      </c>
      <c r="EU522" s="21">
        <v>-419.11281000000002</v>
      </c>
      <c r="EV522" s="21">
        <v>-396.52456000000001</v>
      </c>
      <c r="EW522" s="21">
        <v>-389.68639999999999</v>
      </c>
      <c r="EX522" s="21">
        <v>-412.04514999999998</v>
      </c>
      <c r="EY522" s="21">
        <v>-74.958650000000006</v>
      </c>
      <c r="EZ522" s="21">
        <v>-76.732100000000003</v>
      </c>
      <c r="FA522" s="21">
        <v>-73.532740000000004</v>
      </c>
      <c r="FB522" s="21">
        <v>-72.210949999999997</v>
      </c>
      <c r="FC522" s="21">
        <v>-76.543000000000006</v>
      </c>
      <c r="FD522" s="21">
        <v>-216.95014</v>
      </c>
      <c r="FE522" s="21">
        <v>-224.48029</v>
      </c>
      <c r="FF522" s="21">
        <v>-212.86117999999999</v>
      </c>
      <c r="FG522" s="21">
        <v>-209.19030000000001</v>
      </c>
      <c r="FH522" s="21">
        <v>-221.23666</v>
      </c>
      <c r="FI522" s="21">
        <v>-337.36998999999997</v>
      </c>
      <c r="FJ522" s="21">
        <v>-349.79021999999998</v>
      </c>
      <c r="FK522" s="21">
        <v>-331.01157000000001</v>
      </c>
      <c r="FL522" s="21">
        <v>-325.30318999999997</v>
      </c>
      <c r="FM522" s="21">
        <v>-343.97458999999998</v>
      </c>
    </row>
    <row r="523" spans="2:169" x14ac:dyDescent="0.35">
      <c r="B523" s="39" t="s">
        <v>710</v>
      </c>
      <c r="C523" s="21">
        <v>30704.38754</v>
      </c>
      <c r="D523" s="21">
        <v>31901.386750000001</v>
      </c>
      <c r="E523" s="21">
        <v>30127.061519999999</v>
      </c>
      <c r="F523" s="21">
        <v>29584.372759999998</v>
      </c>
      <c r="G523" s="21">
        <v>31305.621070000001</v>
      </c>
      <c r="H523" s="21">
        <v>20684.336230000001</v>
      </c>
      <c r="I523" s="21">
        <v>21490.700229999999</v>
      </c>
      <c r="J523" s="21">
        <v>20295.411670000001</v>
      </c>
      <c r="K523" s="21">
        <v>19929.830409999999</v>
      </c>
      <c r="L523" s="21">
        <v>21089.368610000001</v>
      </c>
      <c r="M523" s="21">
        <v>12269.417289999999</v>
      </c>
      <c r="N523" s="21">
        <v>12747.741609999999</v>
      </c>
      <c r="O523" s="21">
        <v>12038.726360000001</v>
      </c>
      <c r="P523" s="21">
        <v>11821.86788</v>
      </c>
      <c r="Q523" s="21">
        <v>12509.671700000001</v>
      </c>
      <c r="R523" s="21">
        <v>6.0638500000000004</v>
      </c>
      <c r="S523" s="21">
        <v>-14.13109</v>
      </c>
      <c r="T523" s="21">
        <v>10.8225</v>
      </c>
      <c r="U523" s="21">
        <v>24.033470000000001</v>
      </c>
      <c r="V523" s="21">
        <v>47.849420000000002</v>
      </c>
      <c r="W523" s="21">
        <v>-161.24332000000001</v>
      </c>
      <c r="X523" s="21">
        <v>-186.29838000000001</v>
      </c>
      <c r="Y523" s="21">
        <v>-153.45153999999999</v>
      </c>
      <c r="Z523" s="21">
        <v>-137.42941999999999</v>
      </c>
      <c r="AA523" s="21">
        <v>-122.92962</v>
      </c>
      <c r="AB523" s="21">
        <v>12474.13024</v>
      </c>
      <c r="AC523" s="21">
        <v>12960.425520000001</v>
      </c>
      <c r="AD523" s="21">
        <v>12239.58482</v>
      </c>
      <c r="AE523" s="21">
        <v>12019.107110000001</v>
      </c>
      <c r="AF523" s="21">
        <v>12718.38826</v>
      </c>
      <c r="AG523" s="21">
        <v>-41.707340000000002</v>
      </c>
      <c r="AH523" s="21">
        <v>-58.14922</v>
      </c>
      <c r="AI523" s="21">
        <v>-37.84769</v>
      </c>
      <c r="AJ523" s="21">
        <v>-27.322900000000001</v>
      </c>
      <c r="AK523" s="21">
        <v>-12.616250000000001</v>
      </c>
      <c r="AL523" s="21">
        <v>11.96217</v>
      </c>
      <c r="AM523" s="21">
        <v>0.87282000000000004</v>
      </c>
      <c r="AN523" s="21">
        <v>14.16775</v>
      </c>
      <c r="AO523" s="21">
        <v>21.556239999999999</v>
      </c>
      <c r="AP523" s="21">
        <v>35.102550000000001</v>
      </c>
      <c r="AQ523" s="21">
        <v>26.61477</v>
      </c>
      <c r="AR523" s="21">
        <v>13.167899999999999</v>
      </c>
      <c r="AS523" s="21">
        <v>29.086659999999998</v>
      </c>
      <c r="AT523" s="21">
        <v>38.094450000000002</v>
      </c>
      <c r="AU523" s="21">
        <v>56.036769999999997</v>
      </c>
      <c r="AV523" s="21">
        <v>-91.78998</v>
      </c>
      <c r="AW523" s="21">
        <v>-111.39731999999999</v>
      </c>
      <c r="AX523" s="21">
        <v>-86.736189999999993</v>
      </c>
      <c r="AY523" s="21">
        <v>-74.695790000000002</v>
      </c>
      <c r="AZ523" s="21">
        <v>-62.005960000000002</v>
      </c>
      <c r="BA523" s="21">
        <v>-163.80878000000001</v>
      </c>
      <c r="BB523" s="21">
        <v>-182.46092999999999</v>
      </c>
      <c r="BC523" s="21">
        <v>-158.13801000000001</v>
      </c>
      <c r="BD523" s="21">
        <v>-147.20159000000001</v>
      </c>
      <c r="BE523" s="21">
        <v>-142.90374</v>
      </c>
      <c r="BF523" s="21">
        <v>-385.86282</v>
      </c>
      <c r="BG523" s="21">
        <v>-414.69006999999999</v>
      </c>
      <c r="BH523" s="21">
        <v>-375.64881000000003</v>
      </c>
      <c r="BI523" s="21">
        <v>-359.67845999999997</v>
      </c>
      <c r="BJ523" s="21">
        <v>-365.50752999999997</v>
      </c>
      <c r="BK523" s="21">
        <v>-574.65581999999995</v>
      </c>
      <c r="BL523" s="21">
        <v>-611.41326000000004</v>
      </c>
      <c r="BM523" s="21">
        <v>-560.74062000000004</v>
      </c>
      <c r="BN523" s="21">
        <v>-541.21534999999994</v>
      </c>
      <c r="BO523" s="21">
        <v>-557.78409999999997</v>
      </c>
      <c r="BP523" s="21">
        <v>-555.79713000000004</v>
      </c>
      <c r="BQ523" s="21">
        <v>-590.70129999999995</v>
      </c>
      <c r="BR523" s="21">
        <v>-542.59675000000004</v>
      </c>
      <c r="BS523" s="21">
        <v>-524.18359999999996</v>
      </c>
      <c r="BT523" s="21">
        <v>-541.03078000000005</v>
      </c>
      <c r="BU523" s="21">
        <v>8740.4305800000002</v>
      </c>
      <c r="BV523" s="21">
        <v>9085.1776900000004</v>
      </c>
      <c r="BW523" s="21">
        <v>8574.0751299999993</v>
      </c>
      <c r="BX523" s="21">
        <v>8417.56747</v>
      </c>
      <c r="BY523" s="21">
        <v>8913.5923299999995</v>
      </c>
      <c r="BZ523" s="21">
        <v>9.8616700000000002</v>
      </c>
      <c r="CA523" s="21">
        <v>24.025600000000001</v>
      </c>
      <c r="CB523" s="21">
        <v>39.124130000000001</v>
      </c>
      <c r="CC523" s="21">
        <v>19.042159999999999</v>
      </c>
      <c r="CD523" s="21">
        <v>44.026090000000003</v>
      </c>
      <c r="CE523" s="21">
        <v>57.954700000000003</v>
      </c>
      <c r="CF523" s="21">
        <v>84.615390000000005</v>
      </c>
      <c r="CG523" s="21">
        <v>-3.9093599999999999</v>
      </c>
      <c r="CH523" s="21">
        <v>-32.80762</v>
      </c>
      <c r="CI523" s="21">
        <v>2.3614000000000002</v>
      </c>
      <c r="CJ523" s="21">
        <v>21.961849999999998</v>
      </c>
      <c r="CK523" s="21">
        <v>55.027090000000001</v>
      </c>
      <c r="CL523" s="21">
        <v>-28.888369999999998</v>
      </c>
      <c r="CM523" s="21">
        <v>-52.550780000000003</v>
      </c>
      <c r="CN523" s="21">
        <v>-23.02759</v>
      </c>
      <c r="CO523" s="21">
        <v>-8.5723800000000008</v>
      </c>
      <c r="CP523" s="21">
        <v>13.829079999999999</v>
      </c>
      <c r="CQ523" s="21">
        <v>31.734940000000002</v>
      </c>
      <c r="CR523" s="21">
        <v>12.17333</v>
      </c>
      <c r="CS523" s="21">
        <v>36.23706</v>
      </c>
      <c r="CT523" s="21">
        <v>49.748069999999998</v>
      </c>
      <c r="CU523" s="21">
        <v>76.412660000000002</v>
      </c>
      <c r="CV523" s="21">
        <v>20.9391</v>
      </c>
      <c r="CW523" s="21">
        <v>-0.41789999999999999</v>
      </c>
      <c r="CX523" s="21">
        <v>26.05996</v>
      </c>
      <c r="CY523" s="21">
        <v>40.93553</v>
      </c>
      <c r="CZ523" s="21">
        <v>68.961320000000001</v>
      </c>
      <c r="DA523" s="21">
        <v>-80.202510000000004</v>
      </c>
      <c r="DB523" s="21">
        <v>-105.59266</v>
      </c>
      <c r="DC523" s="21">
        <v>-73.456590000000006</v>
      </c>
      <c r="DD523" s="21">
        <v>-57.882849999999998</v>
      </c>
      <c r="DE523" s="21">
        <v>-37.57302</v>
      </c>
      <c r="DF523" s="21">
        <v>-138.99467999999999</v>
      </c>
      <c r="DG523" s="21">
        <v>-166.31620000000001</v>
      </c>
      <c r="DH523" s="21">
        <v>-131.17706999999999</v>
      </c>
      <c r="DI523" s="21">
        <v>-115.20128</v>
      </c>
      <c r="DJ523" s="21">
        <v>-99.621880000000004</v>
      </c>
      <c r="DK523" s="21">
        <v>-101.27333</v>
      </c>
      <c r="DL523" s="21">
        <v>-128.41043999999999</v>
      </c>
      <c r="DM523" s="21">
        <v>-93.572490000000002</v>
      </c>
      <c r="DN523" s="21">
        <v>-75.851870000000005</v>
      </c>
      <c r="DO523" s="21">
        <v>-53.242559999999997</v>
      </c>
      <c r="DP523" s="21">
        <v>-176.03769</v>
      </c>
      <c r="DQ523" s="21">
        <v>-204.58646999999999</v>
      </c>
      <c r="DR523" s="21">
        <v>-167.32454000000001</v>
      </c>
      <c r="DS523" s="21">
        <v>-149.4443</v>
      </c>
      <c r="DT523" s="21">
        <v>-132.87206</v>
      </c>
      <c r="DU523" s="21">
        <v>-173.40486999999999</v>
      </c>
      <c r="DV523" s="21">
        <v>-202.25944000000001</v>
      </c>
      <c r="DW523" s="21">
        <v>-164.8742</v>
      </c>
      <c r="DX523" s="21">
        <v>-148.16542000000001</v>
      </c>
      <c r="DY523" s="21">
        <v>-134.32071999999999</v>
      </c>
      <c r="DZ523" s="21">
        <v>-172.59875</v>
      </c>
      <c r="EA523" s="21">
        <v>-201.29566</v>
      </c>
      <c r="EB523" s="21">
        <v>-163.87213</v>
      </c>
      <c r="EC523" s="21">
        <v>-145.83011999999999</v>
      </c>
      <c r="ED523" s="21">
        <v>-128.69409999999999</v>
      </c>
      <c r="EE523" s="21">
        <v>-228.83517000000001</v>
      </c>
      <c r="EF523" s="21">
        <v>-259.10529000000002</v>
      </c>
      <c r="EG523" s="21">
        <v>-219.43642</v>
      </c>
      <c r="EH523" s="21">
        <v>-202.25441000000001</v>
      </c>
      <c r="EI523" s="21">
        <v>-192.26852</v>
      </c>
      <c r="EJ523" s="21">
        <v>-300.45218</v>
      </c>
      <c r="EK523" s="21">
        <v>-332.95864</v>
      </c>
      <c r="EL523" s="21">
        <v>-289.88830999999999</v>
      </c>
      <c r="EM523" s="21">
        <v>-271.48748999999998</v>
      </c>
      <c r="EN523" s="21">
        <v>-264.96654999999998</v>
      </c>
      <c r="EO523" s="21">
        <v>-422.99432999999999</v>
      </c>
      <c r="EP523" s="21">
        <v>-464.95454000000001</v>
      </c>
      <c r="EQ523" s="21">
        <v>-408.68921</v>
      </c>
      <c r="ER523" s="21">
        <v>-384.03946999999999</v>
      </c>
      <c r="ES523" s="21">
        <v>-376.52098999999998</v>
      </c>
      <c r="ET523" s="21">
        <v>-141.23401000000001</v>
      </c>
      <c r="EU523" s="21">
        <v>-164.51218</v>
      </c>
      <c r="EV523" s="21">
        <v>-134.2706</v>
      </c>
      <c r="EW523" s="21">
        <v>-120.05754</v>
      </c>
      <c r="EX523" s="21">
        <v>-106.78527</v>
      </c>
      <c r="EY523" s="21">
        <v>17.043089999999999</v>
      </c>
      <c r="EZ523" s="21">
        <v>-8.2257899999999999</v>
      </c>
      <c r="FA523" s="21">
        <v>22.146049999999999</v>
      </c>
      <c r="FB523" s="21">
        <v>39.206719999999997</v>
      </c>
      <c r="FC523" s="21">
        <v>70.315079999999995</v>
      </c>
      <c r="FD523" s="21">
        <v>19.217369999999999</v>
      </c>
      <c r="FE523" s="21">
        <v>-1.2236100000000001</v>
      </c>
      <c r="FF523" s="21">
        <v>23.78199</v>
      </c>
      <c r="FG523" s="21">
        <v>36.823180000000001</v>
      </c>
      <c r="FH523" s="21">
        <v>61.376300000000001</v>
      </c>
      <c r="FI523" s="21">
        <v>-140.57753</v>
      </c>
      <c r="FJ523" s="21">
        <v>-163.17134999999999</v>
      </c>
      <c r="FK523" s="21">
        <v>-133.91941</v>
      </c>
      <c r="FL523" s="21">
        <v>-120.65635</v>
      </c>
      <c r="FM523" s="21">
        <v>-109.42039</v>
      </c>
    </row>
    <row r="524" spans="2:169" x14ac:dyDescent="0.35">
      <c r="B524" s="39" t="s">
        <v>711</v>
      </c>
      <c r="C524" s="21">
        <v>88945.150869999998</v>
      </c>
      <c r="D524" s="21">
        <v>92412.64473</v>
      </c>
      <c r="E524" s="21">
        <v>87272.740030000001</v>
      </c>
      <c r="F524" s="21">
        <v>85700.66721</v>
      </c>
      <c r="G524" s="21">
        <v>90686.817479999998</v>
      </c>
      <c r="H524" s="21">
        <v>134721.40153</v>
      </c>
      <c r="I524" s="21">
        <v>139973.41868</v>
      </c>
      <c r="J524" s="21">
        <v>132188.25466000001</v>
      </c>
      <c r="K524" s="21">
        <v>129807.1476</v>
      </c>
      <c r="L524" s="21">
        <v>137359.46204000001</v>
      </c>
      <c r="M524" s="21">
        <v>93122.272370000006</v>
      </c>
      <c r="N524" s="21">
        <v>96752.652390000003</v>
      </c>
      <c r="O524" s="21">
        <v>91371.377189999999</v>
      </c>
      <c r="P524" s="21">
        <v>89725.467390000005</v>
      </c>
      <c r="Q524" s="21">
        <v>94945.752359999999</v>
      </c>
      <c r="R524" s="21">
        <v>619.51518999999996</v>
      </c>
      <c r="S524" s="21">
        <v>621.13662999999997</v>
      </c>
      <c r="T524" s="21">
        <v>612.74162000000001</v>
      </c>
      <c r="U524" s="21">
        <v>615.89478999999994</v>
      </c>
      <c r="V524" s="21">
        <v>673.62883999999997</v>
      </c>
      <c r="W524" s="21">
        <v>458.53960000000001</v>
      </c>
      <c r="X524" s="21">
        <v>455.60838000000001</v>
      </c>
      <c r="Y524" s="21">
        <v>454.68018999999998</v>
      </c>
      <c r="Z524" s="21">
        <v>460.54275999999999</v>
      </c>
      <c r="AA524" s="21">
        <v>509.30155000000002</v>
      </c>
      <c r="AB524" s="21">
        <v>91948.814799999993</v>
      </c>
      <c r="AC524" s="21">
        <v>95533.375320000006</v>
      </c>
      <c r="AD524" s="21">
        <v>90219.942869999999</v>
      </c>
      <c r="AE524" s="21">
        <v>88594.766300000003</v>
      </c>
      <c r="AF524" s="21">
        <v>93749.279859999995</v>
      </c>
      <c r="AG524" s="21">
        <v>215.7567</v>
      </c>
      <c r="AH524" s="21">
        <v>208.02839</v>
      </c>
      <c r="AI524" s="21">
        <v>214.71879000000001</v>
      </c>
      <c r="AJ524" s="21">
        <v>220.89875000000001</v>
      </c>
      <c r="AK524" s="21">
        <v>250.10821999999999</v>
      </c>
      <c r="AL524" s="21">
        <v>261.14211</v>
      </c>
      <c r="AM524" s="21">
        <v>258.76366000000002</v>
      </c>
      <c r="AN524" s="21">
        <v>258.63943999999998</v>
      </c>
      <c r="AO524" s="21">
        <v>261.77028000000001</v>
      </c>
      <c r="AP524" s="21">
        <v>289.36523</v>
      </c>
      <c r="AQ524" s="21">
        <v>527.39310999999998</v>
      </c>
      <c r="AR524" s="21">
        <v>532.30767000000003</v>
      </c>
      <c r="AS524" s="21">
        <v>520.34002999999996</v>
      </c>
      <c r="AT524" s="21">
        <v>520.69695999999999</v>
      </c>
      <c r="AU524" s="21">
        <v>566.92422999999997</v>
      </c>
      <c r="AV524" s="21">
        <v>666.55314999999996</v>
      </c>
      <c r="AW524" s="21">
        <v>675.32707000000005</v>
      </c>
      <c r="AX524" s="21">
        <v>657.24648000000002</v>
      </c>
      <c r="AY524" s="21">
        <v>656.09222999999997</v>
      </c>
      <c r="AZ524" s="21">
        <v>711.64342999999997</v>
      </c>
      <c r="BA524" s="21">
        <v>269.46172000000001</v>
      </c>
      <c r="BB524" s="21">
        <v>266.70501999999999</v>
      </c>
      <c r="BC524" s="21">
        <v>266.95242999999999</v>
      </c>
      <c r="BD524" s="21">
        <v>270.38893999999999</v>
      </c>
      <c r="BE524" s="21">
        <v>299.13826999999998</v>
      </c>
      <c r="BF524" s="21">
        <v>314.25574</v>
      </c>
      <c r="BG524" s="21">
        <v>311.66860000000003</v>
      </c>
      <c r="BH524" s="21">
        <v>311.15246000000002</v>
      </c>
      <c r="BI524" s="21">
        <v>315.03192000000001</v>
      </c>
      <c r="BJ524" s="21">
        <v>348.64404000000002</v>
      </c>
      <c r="BK524" s="21">
        <v>410.44914999999997</v>
      </c>
      <c r="BL524" s="21">
        <v>411.22516999999999</v>
      </c>
      <c r="BM524" s="21">
        <v>405.68882000000002</v>
      </c>
      <c r="BN524" s="21">
        <v>407.99513999999999</v>
      </c>
      <c r="BO524" s="21">
        <v>447.15034000000003</v>
      </c>
      <c r="BP524" s="21">
        <v>418.51745</v>
      </c>
      <c r="BQ524" s="21">
        <v>420.64690000000002</v>
      </c>
      <c r="BR524" s="21">
        <v>413.40204999999997</v>
      </c>
      <c r="BS524" s="21">
        <v>414.77032000000003</v>
      </c>
      <c r="BT524" s="21">
        <v>452.88837000000001</v>
      </c>
      <c r="BU524" s="21">
        <v>1285.4532200000001</v>
      </c>
      <c r="BV524" s="21">
        <v>1336.1551099999999</v>
      </c>
      <c r="BW524" s="21">
        <v>1260.9873600000001</v>
      </c>
      <c r="BX524" s="21">
        <v>1237.96982</v>
      </c>
      <c r="BY524" s="21">
        <v>1310.9200800000001</v>
      </c>
      <c r="BZ524" s="21">
        <v>9.8614999999999995</v>
      </c>
      <c r="CA524" s="21">
        <v>24.283429999999999</v>
      </c>
      <c r="CB524" s="21">
        <v>98.162329999999997</v>
      </c>
      <c r="CC524" s="21">
        <v>78.337239999999994</v>
      </c>
      <c r="CD524" s="21">
        <v>101.95325</v>
      </c>
      <c r="CE524" s="21">
        <v>115.15536</v>
      </c>
      <c r="CF524" s="21">
        <v>145.01406</v>
      </c>
      <c r="CG524" s="21">
        <v>1144.92507</v>
      </c>
      <c r="CH524" s="21">
        <v>1158.5117700000001</v>
      </c>
      <c r="CI524" s="21">
        <v>1129.4643100000001</v>
      </c>
      <c r="CJ524" s="21">
        <v>1129.1454200000001</v>
      </c>
      <c r="CK524" s="21">
        <v>1227.09682</v>
      </c>
      <c r="CL524" s="21">
        <v>369.77922000000001</v>
      </c>
      <c r="CM524" s="21">
        <v>359.51731999999998</v>
      </c>
      <c r="CN524" s="21">
        <v>368.14497</v>
      </c>
      <c r="CO524" s="21">
        <v>376.16210999999998</v>
      </c>
      <c r="CP524" s="21">
        <v>420.58003000000002</v>
      </c>
      <c r="CQ524" s="21">
        <v>528.57938999999999</v>
      </c>
      <c r="CR524" s="21">
        <v>526.21344999999997</v>
      </c>
      <c r="CS524" s="21">
        <v>523.74108999999999</v>
      </c>
      <c r="CT524" s="21">
        <v>529.16714000000002</v>
      </c>
      <c r="CU524" s="21">
        <v>583.28261999999995</v>
      </c>
      <c r="CV524" s="21">
        <v>636.24597000000006</v>
      </c>
      <c r="CW524" s="21">
        <v>636.52700000000004</v>
      </c>
      <c r="CX524" s="21">
        <v>629.79957999999999</v>
      </c>
      <c r="CY524" s="21">
        <v>634.62324000000001</v>
      </c>
      <c r="CZ524" s="21">
        <v>696.65461000000005</v>
      </c>
      <c r="DA524" s="21">
        <v>661.72385999999995</v>
      </c>
      <c r="DB524" s="21">
        <v>663.00102000000004</v>
      </c>
      <c r="DC524" s="21">
        <v>654.52254000000005</v>
      </c>
      <c r="DD524" s="21">
        <v>657.89682000000005</v>
      </c>
      <c r="DE524" s="21">
        <v>719.23904000000005</v>
      </c>
      <c r="DF524" s="21">
        <v>617.4819</v>
      </c>
      <c r="DG524" s="21">
        <v>617.52624000000003</v>
      </c>
      <c r="DH524" s="21">
        <v>611.07880999999998</v>
      </c>
      <c r="DI524" s="21">
        <v>614.60496999999998</v>
      </c>
      <c r="DJ524" s="21">
        <v>672.02220999999997</v>
      </c>
      <c r="DK524" s="21">
        <v>741.19241</v>
      </c>
      <c r="DL524" s="21">
        <v>744.40926999999999</v>
      </c>
      <c r="DM524" s="21">
        <v>733.05604000000005</v>
      </c>
      <c r="DN524" s="21">
        <v>736.92621999999994</v>
      </c>
      <c r="DO524" s="21">
        <v>806.11977999999999</v>
      </c>
      <c r="DP524" s="21">
        <v>598.46559000000002</v>
      </c>
      <c r="DQ524" s="21">
        <v>597.79043999999999</v>
      </c>
      <c r="DR524" s="21">
        <v>592.61911999999995</v>
      </c>
      <c r="DS524" s="21">
        <v>597.76962000000003</v>
      </c>
      <c r="DT524" s="21">
        <v>657.16747999999995</v>
      </c>
      <c r="DU524" s="21">
        <v>524.64202999999998</v>
      </c>
      <c r="DV524" s="21">
        <v>520.86783000000003</v>
      </c>
      <c r="DW524" s="21">
        <v>520.05029000000002</v>
      </c>
      <c r="DX524" s="21">
        <v>525.29283999999996</v>
      </c>
      <c r="DY524" s="21">
        <v>577.73762999999997</v>
      </c>
      <c r="DZ524" s="21">
        <v>530.84996000000001</v>
      </c>
      <c r="EA524" s="21">
        <v>527.23494000000005</v>
      </c>
      <c r="EB524" s="21">
        <v>526.35253999999998</v>
      </c>
      <c r="EC524" s="21">
        <v>532.86132999999995</v>
      </c>
      <c r="ED524" s="21">
        <v>588.88571999999999</v>
      </c>
      <c r="EE524" s="21">
        <v>471.69681000000003</v>
      </c>
      <c r="EF524" s="21">
        <v>466.67340000000002</v>
      </c>
      <c r="EG524" s="21">
        <v>467.92648000000003</v>
      </c>
      <c r="EH524" s="21">
        <v>473.59213999999997</v>
      </c>
      <c r="EI524" s="21">
        <v>522.31799000000001</v>
      </c>
      <c r="EJ524" s="21">
        <v>499.75454000000002</v>
      </c>
      <c r="EK524" s="21">
        <v>496.32175999999998</v>
      </c>
      <c r="EL524" s="21">
        <v>495.27577000000002</v>
      </c>
      <c r="EM524" s="21">
        <v>500.48273</v>
      </c>
      <c r="EN524" s="21">
        <v>551.26835000000005</v>
      </c>
      <c r="EO524" s="21">
        <v>671.73928999999998</v>
      </c>
      <c r="EP524" s="21">
        <v>669.70947000000001</v>
      </c>
      <c r="EQ524" s="21">
        <v>665.46519999999998</v>
      </c>
      <c r="ER524" s="21">
        <v>672.05736999999999</v>
      </c>
      <c r="ES524" s="21">
        <v>740.12678000000005</v>
      </c>
      <c r="ET524" s="21">
        <v>541.85523000000001</v>
      </c>
      <c r="EU524" s="21">
        <v>543.33150999999998</v>
      </c>
      <c r="EV524" s="21">
        <v>535.97758999999996</v>
      </c>
      <c r="EW524" s="21">
        <v>538.93965000000003</v>
      </c>
      <c r="EX524" s="21">
        <v>589.99179000000004</v>
      </c>
      <c r="EY524" s="21">
        <v>177.00458</v>
      </c>
      <c r="EZ524" s="21">
        <v>155.48803000000001</v>
      </c>
      <c r="FA524" s="21">
        <v>179.06351000000001</v>
      </c>
      <c r="FB524" s="21">
        <v>193.63883999999999</v>
      </c>
      <c r="FC524" s="21">
        <v>233.68511000000001</v>
      </c>
      <c r="FD524" s="21">
        <v>437.49858999999998</v>
      </c>
      <c r="FE524" s="21">
        <v>431.26278000000002</v>
      </c>
      <c r="FF524" s="21">
        <v>434.19956999999999</v>
      </c>
      <c r="FG524" s="21">
        <v>440.45886000000002</v>
      </c>
      <c r="FH524" s="21">
        <v>488.12110999999999</v>
      </c>
      <c r="FI524" s="21">
        <v>392.24369999999999</v>
      </c>
      <c r="FJ524" s="21">
        <v>388.69515000000001</v>
      </c>
      <c r="FK524" s="21">
        <v>388.88540999999998</v>
      </c>
      <c r="FL524" s="21">
        <v>393.39947000000001</v>
      </c>
      <c r="FM524" s="21">
        <v>434.10027000000002</v>
      </c>
    </row>
    <row r="525" spans="2:169" x14ac:dyDescent="0.35">
      <c r="B525" s="39" t="s">
        <v>712</v>
      </c>
      <c r="C525" s="21">
        <v>59847.425869999999</v>
      </c>
      <c r="D525" s="21">
        <v>62180.555659999998</v>
      </c>
      <c r="E525" s="21">
        <v>58722.131419999998</v>
      </c>
      <c r="F525" s="21">
        <v>57664.350189999997</v>
      </c>
      <c r="G525" s="21">
        <v>61019.319580000003</v>
      </c>
      <c r="H525" s="21">
        <v>114659.89784000001</v>
      </c>
      <c r="I525" s="21">
        <v>119129.83166</v>
      </c>
      <c r="J525" s="21">
        <v>112503.9645</v>
      </c>
      <c r="K525" s="21">
        <v>110477.43055999999</v>
      </c>
      <c r="L525" s="21">
        <v>116905.12202</v>
      </c>
      <c r="M525" s="21">
        <v>80099.980750000002</v>
      </c>
      <c r="N525" s="21">
        <v>83222.685570000001</v>
      </c>
      <c r="O525" s="21">
        <v>78593.932130000001</v>
      </c>
      <c r="P525" s="21">
        <v>77178.187640000004</v>
      </c>
      <c r="Q525" s="21">
        <v>81668.463870000007</v>
      </c>
      <c r="R525" s="21">
        <v>492.95276000000001</v>
      </c>
      <c r="S525" s="21">
        <v>510.80500000000001</v>
      </c>
      <c r="T525" s="21">
        <v>483.66251</v>
      </c>
      <c r="U525" s="21">
        <v>475.32181000000003</v>
      </c>
      <c r="V525" s="21">
        <v>502.62801999999999</v>
      </c>
      <c r="W525" s="21">
        <v>485.62781000000001</v>
      </c>
      <c r="X525" s="21">
        <v>503.23437000000001</v>
      </c>
      <c r="Y525" s="21">
        <v>476.47561000000002</v>
      </c>
      <c r="Z525" s="21">
        <v>468.25884000000002</v>
      </c>
      <c r="AA525" s="21">
        <v>495.15762999999998</v>
      </c>
      <c r="AB525" s="21">
        <v>78383.181890000007</v>
      </c>
      <c r="AC525" s="21">
        <v>81438.895650000006</v>
      </c>
      <c r="AD525" s="21">
        <v>76909.378410000005</v>
      </c>
      <c r="AE525" s="21">
        <v>75523.971640000003</v>
      </c>
      <c r="AF525" s="21">
        <v>79918.016029999999</v>
      </c>
      <c r="AG525" s="21">
        <v>179.83831000000001</v>
      </c>
      <c r="AH525" s="21">
        <v>185.9374</v>
      </c>
      <c r="AI525" s="21">
        <v>176.41378</v>
      </c>
      <c r="AJ525" s="21">
        <v>173.24019000000001</v>
      </c>
      <c r="AK525" s="21">
        <v>183.47721000000001</v>
      </c>
      <c r="AL525" s="21">
        <v>180.93928</v>
      </c>
      <c r="AM525" s="21">
        <v>187.30945</v>
      </c>
      <c r="AN525" s="21">
        <v>177.51687000000001</v>
      </c>
      <c r="AO525" s="21">
        <v>174.31091000000001</v>
      </c>
      <c r="AP525" s="21">
        <v>184.59186</v>
      </c>
      <c r="AQ525" s="21">
        <v>389.20809000000003</v>
      </c>
      <c r="AR525" s="21">
        <v>403.62367</v>
      </c>
      <c r="AS525" s="21">
        <v>381.79761000000002</v>
      </c>
      <c r="AT525" s="21">
        <v>374.91275000000002</v>
      </c>
      <c r="AU525" s="21">
        <v>396.97971000000001</v>
      </c>
      <c r="AV525" s="21">
        <v>588.74554999999998</v>
      </c>
      <c r="AW525" s="21">
        <v>610.95165999999995</v>
      </c>
      <c r="AX525" s="21">
        <v>577.58519999999999</v>
      </c>
      <c r="AY525" s="21">
        <v>567.15342999999996</v>
      </c>
      <c r="AZ525" s="21">
        <v>600.50433999999996</v>
      </c>
      <c r="BA525" s="21">
        <v>340.39755000000002</v>
      </c>
      <c r="BB525" s="21">
        <v>353.01594999999998</v>
      </c>
      <c r="BC525" s="21">
        <v>333.96427999999997</v>
      </c>
      <c r="BD525" s="21">
        <v>327.93277</v>
      </c>
      <c r="BE525" s="21">
        <v>347.21395000000001</v>
      </c>
      <c r="BF525" s="21">
        <v>503.01118000000002</v>
      </c>
      <c r="BG525" s="21">
        <v>521.93373999999994</v>
      </c>
      <c r="BH525" s="21">
        <v>493.43326999999999</v>
      </c>
      <c r="BI525" s="21">
        <v>484.59161</v>
      </c>
      <c r="BJ525" s="21">
        <v>512.99390000000005</v>
      </c>
      <c r="BK525" s="21">
        <v>755.87102000000004</v>
      </c>
      <c r="BL525" s="21">
        <v>784.82988999999998</v>
      </c>
      <c r="BM525" s="21">
        <v>741.52647999999999</v>
      </c>
      <c r="BN525" s="21">
        <v>728.13286000000005</v>
      </c>
      <c r="BO525" s="21">
        <v>770.93236000000002</v>
      </c>
      <c r="BP525" s="21">
        <v>769.10695999999996</v>
      </c>
      <c r="BQ525" s="21">
        <v>798.52237000000002</v>
      </c>
      <c r="BR525" s="21">
        <v>754.63374999999996</v>
      </c>
      <c r="BS525" s="21">
        <v>741.00408000000004</v>
      </c>
      <c r="BT525" s="21">
        <v>784.42452000000003</v>
      </c>
      <c r="BU525" s="21">
        <v>-272.63283999999999</v>
      </c>
      <c r="BV525" s="21">
        <v>-283.38623999999999</v>
      </c>
      <c r="BW525" s="21">
        <v>-267.44385</v>
      </c>
      <c r="BX525" s="21">
        <v>-262.56204000000002</v>
      </c>
      <c r="BY525" s="21">
        <v>-278.03411999999997</v>
      </c>
      <c r="BZ525" s="21">
        <v>6.0000000000000002E-5</v>
      </c>
      <c r="CA525" s="21">
        <v>1.3999999999999999E-4</v>
      </c>
      <c r="CB525" s="21">
        <v>41.202869999999997</v>
      </c>
      <c r="CC525" s="21">
        <v>41.385339999999999</v>
      </c>
      <c r="CD525" s="21">
        <v>40.426549999999999</v>
      </c>
      <c r="CE525" s="21">
        <v>39.729480000000002</v>
      </c>
      <c r="CF525" s="21">
        <v>42.134549999999997</v>
      </c>
      <c r="CG525" s="21">
        <v>953.37534000000005</v>
      </c>
      <c r="CH525" s="21">
        <v>989.08631000000003</v>
      </c>
      <c r="CI525" s="21">
        <v>935.32259999999997</v>
      </c>
      <c r="CJ525" s="21">
        <v>918.42974000000004</v>
      </c>
      <c r="CK525" s="21">
        <v>972.43982000000005</v>
      </c>
      <c r="CL525" s="21">
        <v>282.36255</v>
      </c>
      <c r="CM525" s="21">
        <v>291.93344000000002</v>
      </c>
      <c r="CN525" s="21">
        <v>277.0412</v>
      </c>
      <c r="CO525" s="21">
        <v>272.26369</v>
      </c>
      <c r="CP525" s="21">
        <v>287.96391999999997</v>
      </c>
      <c r="CQ525" s="21">
        <v>369.16710999999998</v>
      </c>
      <c r="CR525" s="21">
        <v>382.11824999999999</v>
      </c>
      <c r="CS525" s="21">
        <v>362.20979999999997</v>
      </c>
      <c r="CT525" s="21">
        <v>355.96355999999997</v>
      </c>
      <c r="CU525" s="21">
        <v>376.44866000000002</v>
      </c>
      <c r="CV525" s="21">
        <v>473.68360999999999</v>
      </c>
      <c r="CW525" s="21">
        <v>490.60730000000001</v>
      </c>
      <c r="CX525" s="21">
        <v>464.75655</v>
      </c>
      <c r="CY525" s="21">
        <v>456.74189000000001</v>
      </c>
      <c r="CZ525" s="21">
        <v>483.00045</v>
      </c>
      <c r="DA525" s="21">
        <v>608.3066</v>
      </c>
      <c r="DB525" s="21">
        <v>630.56754999999998</v>
      </c>
      <c r="DC525" s="21">
        <v>596.84235000000001</v>
      </c>
      <c r="DD525" s="21">
        <v>586.54985999999997</v>
      </c>
      <c r="DE525" s="21">
        <v>620.22612000000004</v>
      </c>
      <c r="DF525" s="21">
        <v>603.65755000000001</v>
      </c>
      <c r="DG525" s="21">
        <v>625.82929999999999</v>
      </c>
      <c r="DH525" s="21">
        <v>592.28089999999997</v>
      </c>
      <c r="DI525" s="21">
        <v>582.06706999999994</v>
      </c>
      <c r="DJ525" s="21">
        <v>615.48252000000002</v>
      </c>
      <c r="DK525" s="21">
        <v>642.49758999999995</v>
      </c>
      <c r="DL525" s="21">
        <v>665.94061999999997</v>
      </c>
      <c r="DM525" s="21">
        <v>630.38897999999995</v>
      </c>
      <c r="DN525" s="21">
        <v>619.51799000000005</v>
      </c>
      <c r="DO525" s="21">
        <v>655.09298999999999</v>
      </c>
      <c r="DP525" s="21">
        <v>548.72355000000005</v>
      </c>
      <c r="DQ525" s="21">
        <v>568.61258999999995</v>
      </c>
      <c r="DR525" s="21">
        <v>538.38223000000005</v>
      </c>
      <c r="DS525" s="21">
        <v>529.09789999999998</v>
      </c>
      <c r="DT525" s="21">
        <v>559.49197000000004</v>
      </c>
      <c r="DU525" s="21">
        <v>503.30691999999999</v>
      </c>
      <c r="DV525" s="21">
        <v>521.54513999999995</v>
      </c>
      <c r="DW525" s="21">
        <v>493.82154000000003</v>
      </c>
      <c r="DX525" s="21">
        <v>485.30563999999998</v>
      </c>
      <c r="DY525" s="21">
        <v>513.18816000000004</v>
      </c>
      <c r="DZ525" s="21">
        <v>549.72324000000003</v>
      </c>
      <c r="EA525" s="21">
        <v>569.62963000000002</v>
      </c>
      <c r="EB525" s="21">
        <v>539.36309000000006</v>
      </c>
      <c r="EC525" s="21">
        <v>530.06183999999996</v>
      </c>
      <c r="ED525" s="21">
        <v>560.51289999999995</v>
      </c>
      <c r="EE525" s="21">
        <v>525.42337999999995</v>
      </c>
      <c r="EF525" s="21">
        <v>544.57414000000006</v>
      </c>
      <c r="EG525" s="21">
        <v>515.52116999999998</v>
      </c>
      <c r="EH525" s="21">
        <v>506.63105999999999</v>
      </c>
      <c r="EI525" s="21">
        <v>535.72902999999997</v>
      </c>
      <c r="EJ525" s="21">
        <v>607.19718</v>
      </c>
      <c r="EK525" s="21">
        <v>629.51106000000004</v>
      </c>
      <c r="EL525" s="21">
        <v>595.75382999999999</v>
      </c>
      <c r="EM525" s="21">
        <v>585.48009999999999</v>
      </c>
      <c r="EN525" s="21">
        <v>619.08695</v>
      </c>
      <c r="EO525" s="21">
        <v>841.40597000000002</v>
      </c>
      <c r="EP525" s="21">
        <v>872.46091000000001</v>
      </c>
      <c r="EQ525" s="21">
        <v>825.54863999999998</v>
      </c>
      <c r="ER525" s="21">
        <v>811.31212000000005</v>
      </c>
      <c r="ES525" s="21">
        <v>857.87036999999998</v>
      </c>
      <c r="ET525" s="21">
        <v>550.95704999999998</v>
      </c>
      <c r="EU525" s="21">
        <v>571.23722999999995</v>
      </c>
      <c r="EV525" s="21">
        <v>540.57358999999997</v>
      </c>
      <c r="EW525" s="21">
        <v>531.25144999999998</v>
      </c>
      <c r="EX525" s="21">
        <v>561.74271999999996</v>
      </c>
      <c r="EY525" s="21">
        <v>111.33189</v>
      </c>
      <c r="EZ525" s="21">
        <v>113.93948</v>
      </c>
      <c r="FA525" s="21">
        <v>109.21098000000001</v>
      </c>
      <c r="FB525" s="21">
        <v>107.24917000000001</v>
      </c>
      <c r="FC525" s="21">
        <v>113.68156999999999</v>
      </c>
      <c r="FD525" s="21">
        <v>303.65512000000001</v>
      </c>
      <c r="FE525" s="21">
        <v>314.08890000000002</v>
      </c>
      <c r="FF525" s="21">
        <v>297.93248</v>
      </c>
      <c r="FG525" s="21">
        <v>292.79469999999998</v>
      </c>
      <c r="FH525" s="21">
        <v>309.66327000000001</v>
      </c>
      <c r="FI525" s="21">
        <v>407.88504999999998</v>
      </c>
      <c r="FJ525" s="21">
        <v>422.66376000000002</v>
      </c>
      <c r="FK525" s="21">
        <v>400.19799999999998</v>
      </c>
      <c r="FL525" s="21">
        <v>393.29662999999999</v>
      </c>
      <c r="FM525" s="21">
        <v>415.89006000000001</v>
      </c>
    </row>
    <row r="526" spans="2:169" x14ac:dyDescent="0.35">
      <c r="B526" s="39" t="s">
        <v>713</v>
      </c>
      <c r="C526" s="21">
        <v>32398.070230000001</v>
      </c>
      <c r="D526" s="21">
        <v>33661.097040000001</v>
      </c>
      <c r="E526" s="21">
        <v>31788.898359999999</v>
      </c>
      <c r="F526" s="21">
        <v>31216.274389999999</v>
      </c>
      <c r="G526" s="21">
        <v>33032.468359999999</v>
      </c>
      <c r="H526" s="21">
        <v>49095.805059999999</v>
      </c>
      <c r="I526" s="21">
        <v>51009.769780000002</v>
      </c>
      <c r="J526" s="21">
        <v>48172.663789999999</v>
      </c>
      <c r="K526" s="21">
        <v>47304.92959</v>
      </c>
      <c r="L526" s="21">
        <v>50057.17944</v>
      </c>
      <c r="M526" s="21">
        <v>37131.930249999998</v>
      </c>
      <c r="N526" s="21">
        <v>38579.521840000001</v>
      </c>
      <c r="O526" s="21">
        <v>36433.771630000003</v>
      </c>
      <c r="P526" s="21">
        <v>35777.475270000003</v>
      </c>
      <c r="Q526" s="21">
        <v>37859.031620000002</v>
      </c>
      <c r="R526" s="21">
        <v>199.64026999999999</v>
      </c>
      <c r="S526" s="21">
        <v>206.34714</v>
      </c>
      <c r="T526" s="21">
        <v>195.87794</v>
      </c>
      <c r="U526" s="21">
        <v>192.5001</v>
      </c>
      <c r="V526" s="21">
        <v>203.6027</v>
      </c>
      <c r="W526" s="21">
        <v>307.35590999999999</v>
      </c>
      <c r="X526" s="21">
        <v>318.30475999999999</v>
      </c>
      <c r="Y526" s="21">
        <v>301.56351000000001</v>
      </c>
      <c r="Z526" s="21">
        <v>296.36311999999998</v>
      </c>
      <c r="AA526" s="21">
        <v>313.40328</v>
      </c>
      <c r="AB526" s="21">
        <v>36179.6613</v>
      </c>
      <c r="AC526" s="21">
        <v>37590.100200000001</v>
      </c>
      <c r="AD526" s="21">
        <v>35499.391510000001</v>
      </c>
      <c r="AE526" s="21">
        <v>34859.923369999997</v>
      </c>
      <c r="AF526" s="21">
        <v>36888.101269999999</v>
      </c>
      <c r="AG526" s="21">
        <v>137.89917</v>
      </c>
      <c r="AH526" s="21">
        <v>142.56745000000001</v>
      </c>
      <c r="AI526" s="21">
        <v>135.2731</v>
      </c>
      <c r="AJ526" s="21">
        <v>132.83968999999999</v>
      </c>
      <c r="AK526" s="21">
        <v>140.68938</v>
      </c>
      <c r="AL526" s="21">
        <v>126.28066</v>
      </c>
      <c r="AM526" s="21">
        <v>130.66673</v>
      </c>
      <c r="AN526" s="21">
        <v>123.89193</v>
      </c>
      <c r="AO526" s="21">
        <v>121.65452000000001</v>
      </c>
      <c r="AP526" s="21">
        <v>128.83439999999999</v>
      </c>
      <c r="AQ526" s="21">
        <v>170.8151</v>
      </c>
      <c r="AR526" s="21">
        <v>176.80965</v>
      </c>
      <c r="AS526" s="21">
        <v>167.56242</v>
      </c>
      <c r="AT526" s="21">
        <v>164.54097999999999</v>
      </c>
      <c r="AU526" s="21">
        <v>174.25335999999999</v>
      </c>
      <c r="AV526" s="21">
        <v>198.19595000000001</v>
      </c>
      <c r="AW526" s="21">
        <v>205.20012</v>
      </c>
      <c r="AX526" s="21">
        <v>194.43843000000001</v>
      </c>
      <c r="AY526" s="21">
        <v>190.92688000000001</v>
      </c>
      <c r="AZ526" s="21">
        <v>202.19403</v>
      </c>
      <c r="BA526" s="21">
        <v>212.18115</v>
      </c>
      <c r="BB526" s="21">
        <v>219.92277999999999</v>
      </c>
      <c r="BC526" s="21">
        <v>208.17086</v>
      </c>
      <c r="BD526" s="21">
        <v>204.41130999999999</v>
      </c>
      <c r="BE526" s="21">
        <v>216.44007999999999</v>
      </c>
      <c r="BF526" s="21">
        <v>32.369450000000001</v>
      </c>
      <c r="BG526" s="21">
        <v>32.912959999999998</v>
      </c>
      <c r="BH526" s="21">
        <v>31.752479999999998</v>
      </c>
      <c r="BI526" s="21">
        <v>31.183769999999999</v>
      </c>
      <c r="BJ526" s="21">
        <v>33.068449999999999</v>
      </c>
      <c r="BK526" s="21">
        <v>212.05544</v>
      </c>
      <c r="BL526" s="21">
        <v>219.71170000000001</v>
      </c>
      <c r="BM526" s="21">
        <v>208.03066999999999</v>
      </c>
      <c r="BN526" s="21">
        <v>204.27338</v>
      </c>
      <c r="BO526" s="21">
        <v>216.32098999999999</v>
      </c>
      <c r="BP526" s="21">
        <v>300.83535999999998</v>
      </c>
      <c r="BQ526" s="21">
        <v>312.00529999999998</v>
      </c>
      <c r="BR526" s="21">
        <v>295.17380000000003</v>
      </c>
      <c r="BS526" s="21">
        <v>289.84273999999999</v>
      </c>
      <c r="BT526" s="21">
        <v>306.85507999999999</v>
      </c>
      <c r="BU526" s="21">
        <v>1220.1985299999999</v>
      </c>
      <c r="BV526" s="21">
        <v>1268.3265899999999</v>
      </c>
      <c r="BW526" s="21">
        <v>1196.9746500000001</v>
      </c>
      <c r="BX526" s="21">
        <v>1175.1255699999999</v>
      </c>
      <c r="BY526" s="21">
        <v>1244.3725899999999</v>
      </c>
      <c r="BZ526" s="21">
        <v>6.0000000000000002E-5</v>
      </c>
      <c r="CA526" s="21">
        <v>1.3999999999999999E-4</v>
      </c>
      <c r="CB526" s="21">
        <v>32.464109999999998</v>
      </c>
      <c r="CC526" s="21">
        <v>32.625950000000003</v>
      </c>
      <c r="CD526" s="21">
        <v>31.85249</v>
      </c>
      <c r="CE526" s="21">
        <v>31.303280000000001</v>
      </c>
      <c r="CF526" s="21">
        <v>33.195619999999998</v>
      </c>
      <c r="CG526" s="21">
        <v>331.43626999999998</v>
      </c>
      <c r="CH526" s="21">
        <v>343.00846999999999</v>
      </c>
      <c r="CI526" s="21">
        <v>325.15940999999998</v>
      </c>
      <c r="CJ526" s="21">
        <v>319.28710000000001</v>
      </c>
      <c r="CK526" s="21">
        <v>338.13594999999998</v>
      </c>
      <c r="CL526" s="21">
        <v>212.71295000000001</v>
      </c>
      <c r="CM526" s="21">
        <v>219.89191</v>
      </c>
      <c r="CN526" s="21">
        <v>208.70425</v>
      </c>
      <c r="CO526" s="21">
        <v>205.10522</v>
      </c>
      <c r="CP526" s="21">
        <v>216.93457000000001</v>
      </c>
      <c r="CQ526" s="21">
        <v>214.08151000000001</v>
      </c>
      <c r="CR526" s="21">
        <v>221.30416</v>
      </c>
      <c r="CS526" s="21">
        <v>210.04703000000001</v>
      </c>
      <c r="CT526" s="21">
        <v>206.42483999999999</v>
      </c>
      <c r="CU526" s="21">
        <v>218.32796999999999</v>
      </c>
      <c r="CV526" s="21">
        <v>225.84809000000001</v>
      </c>
      <c r="CW526" s="21">
        <v>233.44345000000001</v>
      </c>
      <c r="CX526" s="21">
        <v>221.59187</v>
      </c>
      <c r="CY526" s="21">
        <v>217.7706</v>
      </c>
      <c r="CZ526" s="21">
        <v>230.33000999999999</v>
      </c>
      <c r="DA526" s="21">
        <v>248.38417999999999</v>
      </c>
      <c r="DB526" s="21">
        <v>256.91890999999998</v>
      </c>
      <c r="DC526" s="21">
        <v>243.70321000000001</v>
      </c>
      <c r="DD526" s="21">
        <v>239.50063</v>
      </c>
      <c r="DE526" s="21">
        <v>253.29789</v>
      </c>
      <c r="DF526" s="21">
        <v>298.67406999999997</v>
      </c>
      <c r="DG526" s="21">
        <v>309.24635999999998</v>
      </c>
      <c r="DH526" s="21">
        <v>293.0453</v>
      </c>
      <c r="DI526" s="21">
        <v>287.99180000000001</v>
      </c>
      <c r="DJ526" s="21">
        <v>304.55901999999998</v>
      </c>
      <c r="DK526" s="21">
        <v>252.79006000000001</v>
      </c>
      <c r="DL526" s="21">
        <v>261.37741999999997</v>
      </c>
      <c r="DM526" s="21">
        <v>248.02608000000001</v>
      </c>
      <c r="DN526" s="21">
        <v>243.74896000000001</v>
      </c>
      <c r="DO526" s="21">
        <v>257.79933</v>
      </c>
      <c r="DP526" s="21">
        <v>200.83864</v>
      </c>
      <c r="DQ526" s="21">
        <v>207.48147</v>
      </c>
      <c r="DR526" s="21">
        <v>197.05375000000001</v>
      </c>
      <c r="DS526" s="21">
        <v>193.65564000000001</v>
      </c>
      <c r="DT526" s="21">
        <v>204.83372</v>
      </c>
      <c r="DU526" s="21">
        <v>223.53968</v>
      </c>
      <c r="DV526" s="21">
        <v>231.16632000000001</v>
      </c>
      <c r="DW526" s="21">
        <v>219.32694000000001</v>
      </c>
      <c r="DX526" s="21">
        <v>215.54471000000001</v>
      </c>
      <c r="DY526" s="21">
        <v>227.96937</v>
      </c>
      <c r="DZ526" s="21">
        <v>340.48059999999998</v>
      </c>
      <c r="EA526" s="21">
        <v>352.56508000000002</v>
      </c>
      <c r="EB526" s="21">
        <v>334.06394999999998</v>
      </c>
      <c r="EC526" s="21">
        <v>328.30309</v>
      </c>
      <c r="ED526" s="21">
        <v>347.18349000000001</v>
      </c>
      <c r="EE526" s="21">
        <v>190.81441000000001</v>
      </c>
      <c r="EF526" s="21">
        <v>197.19913</v>
      </c>
      <c r="EG526" s="21">
        <v>187.21842000000001</v>
      </c>
      <c r="EH526" s="21">
        <v>183.98991000000001</v>
      </c>
      <c r="EI526" s="21">
        <v>194.60660999999999</v>
      </c>
      <c r="EJ526" s="21">
        <v>210.69134</v>
      </c>
      <c r="EK526" s="21">
        <v>217.82731999999999</v>
      </c>
      <c r="EL526" s="21">
        <v>206.72074000000001</v>
      </c>
      <c r="EM526" s="21">
        <v>203.15591000000001</v>
      </c>
      <c r="EN526" s="21">
        <v>214.86819</v>
      </c>
      <c r="EO526" s="21">
        <v>326.18425999999999</v>
      </c>
      <c r="EP526" s="21">
        <v>337.51452999999998</v>
      </c>
      <c r="EQ526" s="21">
        <v>320.03708</v>
      </c>
      <c r="ER526" s="21">
        <v>314.51814000000002</v>
      </c>
      <c r="ES526" s="21">
        <v>332.62669</v>
      </c>
      <c r="ET526" s="21">
        <v>269.72604000000001</v>
      </c>
      <c r="EU526" s="21">
        <v>279.29712999999998</v>
      </c>
      <c r="EV526" s="21">
        <v>264.64281999999997</v>
      </c>
      <c r="EW526" s="21">
        <v>260.07911000000001</v>
      </c>
      <c r="EX526" s="21">
        <v>275.03618999999998</v>
      </c>
      <c r="EY526" s="21">
        <v>87.822519999999997</v>
      </c>
      <c r="EZ526" s="21">
        <v>89.903859999999995</v>
      </c>
      <c r="FA526" s="21">
        <v>86.149199999999993</v>
      </c>
      <c r="FB526" s="21">
        <v>84.601759999999999</v>
      </c>
      <c r="FC526" s="21">
        <v>89.672489999999996</v>
      </c>
      <c r="FD526" s="21">
        <v>211.00031000000001</v>
      </c>
      <c r="FE526" s="21">
        <v>218.13602</v>
      </c>
      <c r="FF526" s="21">
        <v>207.02388999999999</v>
      </c>
      <c r="FG526" s="21">
        <v>203.45383000000001</v>
      </c>
      <c r="FH526" s="21">
        <v>215.1842</v>
      </c>
      <c r="FI526" s="21">
        <v>249.37008</v>
      </c>
      <c r="FJ526" s="21">
        <v>258.21570000000003</v>
      </c>
      <c r="FK526" s="21">
        <v>244.67049</v>
      </c>
      <c r="FL526" s="21">
        <v>240.4512</v>
      </c>
      <c r="FM526" s="21">
        <v>254.27975000000001</v>
      </c>
    </row>
    <row r="527" spans="2:169" x14ac:dyDescent="0.35">
      <c r="B527" s="39" t="s">
        <v>714</v>
      </c>
      <c r="C527" s="21">
        <v>87970.834000000003</v>
      </c>
      <c r="D527" s="21">
        <v>91400.34448</v>
      </c>
      <c r="E527" s="21">
        <v>86316.742970000007</v>
      </c>
      <c r="F527" s="21">
        <v>84761.890839999993</v>
      </c>
      <c r="G527" s="21">
        <v>89693.422160000002</v>
      </c>
      <c r="H527" s="21">
        <v>143717.10175999999</v>
      </c>
      <c r="I527" s="21">
        <v>149319.80981999999</v>
      </c>
      <c r="J527" s="21">
        <v>141014.81005</v>
      </c>
      <c r="K527" s="21">
        <v>138474.71023999999</v>
      </c>
      <c r="L527" s="21">
        <v>146531.31245999999</v>
      </c>
      <c r="M527" s="21">
        <v>120584.39666</v>
      </c>
      <c r="N527" s="21">
        <v>125285.39002000001</v>
      </c>
      <c r="O527" s="21">
        <v>118317.15561</v>
      </c>
      <c r="P527" s="21">
        <v>116185.86053000001</v>
      </c>
      <c r="Q527" s="21">
        <v>122945.62807000001</v>
      </c>
      <c r="R527" s="21">
        <v>501.97901999999999</v>
      </c>
      <c r="S527" s="21">
        <v>520.14237000000003</v>
      </c>
      <c r="T527" s="21">
        <v>492.51866000000001</v>
      </c>
      <c r="U527" s="21">
        <v>484.02523000000002</v>
      </c>
      <c r="V527" s="21">
        <v>511.83402999999998</v>
      </c>
      <c r="W527" s="21">
        <v>858.7681</v>
      </c>
      <c r="X527" s="21">
        <v>890.91845999999998</v>
      </c>
      <c r="Y527" s="21">
        <v>842.58348999999998</v>
      </c>
      <c r="Z527" s="21">
        <v>828.05318</v>
      </c>
      <c r="AA527" s="21">
        <v>875.53448000000003</v>
      </c>
      <c r="AB527" s="21">
        <v>117755.52935</v>
      </c>
      <c r="AC527" s="21">
        <v>122346.14666</v>
      </c>
      <c r="AD527" s="21">
        <v>115541.42544000001</v>
      </c>
      <c r="AE527" s="21">
        <v>113460.12046000001</v>
      </c>
      <c r="AF527" s="21">
        <v>120061.31999</v>
      </c>
      <c r="AG527" s="21">
        <v>192.57525000000001</v>
      </c>
      <c r="AH527" s="21">
        <v>199.14859000000001</v>
      </c>
      <c r="AI527" s="21">
        <v>188.90823</v>
      </c>
      <c r="AJ527" s="21">
        <v>185.50986</v>
      </c>
      <c r="AK527" s="21">
        <v>196.46921</v>
      </c>
      <c r="AL527" s="21">
        <v>239.59905000000001</v>
      </c>
      <c r="AM527" s="21">
        <v>248.26289</v>
      </c>
      <c r="AN527" s="21">
        <v>235.06729000000001</v>
      </c>
      <c r="AO527" s="21">
        <v>230.8219</v>
      </c>
      <c r="AP527" s="21">
        <v>244.41681</v>
      </c>
      <c r="AQ527" s="21">
        <v>449.53525000000002</v>
      </c>
      <c r="AR527" s="21">
        <v>466.30936000000003</v>
      </c>
      <c r="AS527" s="21">
        <v>440.97626000000002</v>
      </c>
      <c r="AT527" s="21">
        <v>433.02420000000001</v>
      </c>
      <c r="AU527" s="21">
        <v>458.5018</v>
      </c>
      <c r="AV527" s="21">
        <v>768.64782000000002</v>
      </c>
      <c r="AW527" s="21">
        <v>797.93631000000005</v>
      </c>
      <c r="AX527" s="21">
        <v>754.07743000000005</v>
      </c>
      <c r="AY527" s="21">
        <v>740.45793000000003</v>
      </c>
      <c r="AZ527" s="21">
        <v>783.97523000000001</v>
      </c>
      <c r="BA527" s="21">
        <v>687.73823000000004</v>
      </c>
      <c r="BB527" s="21">
        <v>714.04199000000006</v>
      </c>
      <c r="BC527" s="21">
        <v>674.74103000000002</v>
      </c>
      <c r="BD527" s="21">
        <v>662.55474000000004</v>
      </c>
      <c r="BE527" s="21">
        <v>701.44086000000004</v>
      </c>
      <c r="BF527" s="21">
        <v>857.47909000000004</v>
      </c>
      <c r="BG527" s="21">
        <v>890.37657999999999</v>
      </c>
      <c r="BH527" s="21">
        <v>841.15215999999998</v>
      </c>
      <c r="BI527" s="21">
        <v>826.07966999999996</v>
      </c>
      <c r="BJ527" s="21">
        <v>874.44295999999997</v>
      </c>
      <c r="BK527" s="21">
        <v>1203.74927</v>
      </c>
      <c r="BL527" s="21">
        <v>1250.4000900000001</v>
      </c>
      <c r="BM527" s="21">
        <v>1180.90552</v>
      </c>
      <c r="BN527" s="21">
        <v>1159.57556</v>
      </c>
      <c r="BO527" s="21">
        <v>1227.68923</v>
      </c>
      <c r="BP527" s="21">
        <v>1177.3125399999999</v>
      </c>
      <c r="BQ527" s="21">
        <v>1222.7790299999999</v>
      </c>
      <c r="BR527" s="21">
        <v>1155.15797</v>
      </c>
      <c r="BS527" s="21">
        <v>1134.2941599999999</v>
      </c>
      <c r="BT527" s="21">
        <v>1200.72289</v>
      </c>
      <c r="BU527" s="21">
        <v>14307.560369999999</v>
      </c>
      <c r="BV527" s="21">
        <v>14871.8907</v>
      </c>
      <c r="BW527" s="21">
        <v>14035.24648</v>
      </c>
      <c r="BX527" s="21">
        <v>13779.052830000001</v>
      </c>
      <c r="BY527" s="21">
        <v>14591.01576</v>
      </c>
      <c r="BZ527" s="21">
        <v>6.0000000000000002E-5</v>
      </c>
      <c r="CA527" s="21">
        <v>1.3999999999999999E-4</v>
      </c>
      <c r="CB527" s="21">
        <v>41.87959</v>
      </c>
      <c r="CC527" s="21">
        <v>42.047139999999999</v>
      </c>
      <c r="CD527" s="21">
        <v>41.090519999999998</v>
      </c>
      <c r="CE527" s="21">
        <v>40.381999999999998</v>
      </c>
      <c r="CF527" s="21">
        <v>42.829639999999998</v>
      </c>
      <c r="CG527" s="21">
        <v>891.06751999999994</v>
      </c>
      <c r="CH527" s="21">
        <v>924.25810000000001</v>
      </c>
      <c r="CI527" s="21">
        <v>874.19452000000001</v>
      </c>
      <c r="CJ527" s="21">
        <v>858.40574000000004</v>
      </c>
      <c r="CK527" s="21">
        <v>908.90422999999998</v>
      </c>
      <c r="CL527" s="21">
        <v>335.40463999999997</v>
      </c>
      <c r="CM527" s="21">
        <v>347.00553000000002</v>
      </c>
      <c r="CN527" s="21">
        <v>329.08363000000003</v>
      </c>
      <c r="CO527" s="21">
        <v>323.40865000000002</v>
      </c>
      <c r="CP527" s="21">
        <v>342.03913</v>
      </c>
      <c r="CQ527" s="21">
        <v>471.50666999999999</v>
      </c>
      <c r="CR527" s="21">
        <v>488.41430000000003</v>
      </c>
      <c r="CS527" s="21">
        <v>462.62061</v>
      </c>
      <c r="CT527" s="21">
        <v>454.64278000000002</v>
      </c>
      <c r="CU527" s="21">
        <v>480.77668999999997</v>
      </c>
      <c r="CV527" s="21">
        <v>544.6345</v>
      </c>
      <c r="CW527" s="21">
        <v>564.28450999999995</v>
      </c>
      <c r="CX527" s="21">
        <v>534.37026000000003</v>
      </c>
      <c r="CY527" s="21">
        <v>525.15511000000004</v>
      </c>
      <c r="CZ527" s="21">
        <v>555.33186000000001</v>
      </c>
      <c r="DA527" s="21">
        <v>572.80178000000001</v>
      </c>
      <c r="DB527" s="21">
        <v>593.63035000000002</v>
      </c>
      <c r="DC527" s="21">
        <v>562.00666999999999</v>
      </c>
      <c r="DD527" s="21">
        <v>552.31492000000003</v>
      </c>
      <c r="DE527" s="21">
        <v>584.03832999999997</v>
      </c>
      <c r="DF527" s="21">
        <v>692.96830999999997</v>
      </c>
      <c r="DG527" s="21">
        <v>718.58874000000003</v>
      </c>
      <c r="DH527" s="21">
        <v>679.90846999999997</v>
      </c>
      <c r="DI527" s="21">
        <v>668.18349000000001</v>
      </c>
      <c r="DJ527" s="21">
        <v>706.52921000000003</v>
      </c>
      <c r="DK527" s="21">
        <v>797.56673000000001</v>
      </c>
      <c r="DL527" s="21">
        <v>827.02148999999997</v>
      </c>
      <c r="DM527" s="21">
        <v>782.53561000000002</v>
      </c>
      <c r="DN527" s="21">
        <v>769.04084</v>
      </c>
      <c r="DO527" s="21">
        <v>813.17323999999996</v>
      </c>
      <c r="DP527" s="21">
        <v>829.72267999999997</v>
      </c>
      <c r="DQ527" s="21">
        <v>860.54875000000004</v>
      </c>
      <c r="DR527" s="21">
        <v>814.08551</v>
      </c>
      <c r="DS527" s="21">
        <v>800.04665</v>
      </c>
      <c r="DT527" s="21">
        <v>845.94249000000002</v>
      </c>
      <c r="DU527" s="21">
        <v>839.63837000000001</v>
      </c>
      <c r="DV527" s="21">
        <v>870.97983999999997</v>
      </c>
      <c r="DW527" s="21">
        <v>823.8143</v>
      </c>
      <c r="DX527" s="21">
        <v>809.60766000000001</v>
      </c>
      <c r="DY527" s="21">
        <v>856.04312000000004</v>
      </c>
      <c r="DZ527" s="21">
        <v>945.20813999999996</v>
      </c>
      <c r="EA527" s="21">
        <v>980.52562999999998</v>
      </c>
      <c r="EB527" s="21">
        <v>927.39446999999996</v>
      </c>
      <c r="EC527" s="21">
        <v>911.40160000000003</v>
      </c>
      <c r="ED527" s="21">
        <v>963.66813000000002</v>
      </c>
      <c r="EE527" s="21">
        <v>833.16363999999999</v>
      </c>
      <c r="EF527" s="21">
        <v>864.30156999999997</v>
      </c>
      <c r="EG527" s="21">
        <v>817.46159999999998</v>
      </c>
      <c r="EH527" s="21">
        <v>803.36451</v>
      </c>
      <c r="EI527" s="21">
        <v>849.43850999999995</v>
      </c>
      <c r="EJ527" s="21">
        <v>924.14921000000004</v>
      </c>
      <c r="EK527" s="21">
        <v>958.80939999999998</v>
      </c>
      <c r="EL527" s="21">
        <v>906.73239999999998</v>
      </c>
      <c r="EM527" s="21">
        <v>891.09583999999995</v>
      </c>
      <c r="EN527" s="21">
        <v>942.18669999999997</v>
      </c>
      <c r="EO527" s="21">
        <v>1264.78997</v>
      </c>
      <c r="EP527" s="21">
        <v>1312.3389500000001</v>
      </c>
      <c r="EQ527" s="21">
        <v>1240.9533300000001</v>
      </c>
      <c r="ER527" s="21">
        <v>1219.55314</v>
      </c>
      <c r="ES527" s="21">
        <v>1289.4662900000001</v>
      </c>
      <c r="ET527" s="21">
        <v>579.01876000000004</v>
      </c>
      <c r="EU527" s="21">
        <v>600.35874999999999</v>
      </c>
      <c r="EV527" s="21">
        <v>568.10644000000002</v>
      </c>
      <c r="EW527" s="21">
        <v>558.30948999999998</v>
      </c>
      <c r="EX527" s="21">
        <v>590.35257000000001</v>
      </c>
      <c r="EY527" s="21">
        <v>113.63037</v>
      </c>
      <c r="EZ527" s="21">
        <v>116.27625999999999</v>
      </c>
      <c r="FA527" s="21">
        <v>111.46571</v>
      </c>
      <c r="FB527" s="21">
        <v>109.46338</v>
      </c>
      <c r="FC527" s="21">
        <v>116.03151</v>
      </c>
      <c r="FD527" s="21">
        <v>400.42394000000002</v>
      </c>
      <c r="FE527" s="21">
        <v>414.59778</v>
      </c>
      <c r="FF527" s="21">
        <v>392.87754000000001</v>
      </c>
      <c r="FG527" s="21">
        <v>386.10243000000003</v>
      </c>
      <c r="FH527" s="21">
        <v>408.31245000000001</v>
      </c>
      <c r="FI527" s="21">
        <v>751.96853999999996</v>
      </c>
      <c r="FJ527" s="21">
        <v>780.16156999999998</v>
      </c>
      <c r="FK527" s="21">
        <v>737.79670999999996</v>
      </c>
      <c r="FL527" s="21">
        <v>725.07343000000003</v>
      </c>
      <c r="FM527" s="21">
        <v>766.64625000000001</v>
      </c>
    </row>
    <row r="528" spans="2:169" x14ac:dyDescent="0.35">
      <c r="B528" s="39" t="s">
        <v>715</v>
      </c>
      <c r="C528" s="21">
        <v>11225.31781</v>
      </c>
      <c r="D528" s="21">
        <v>11662.93268</v>
      </c>
      <c r="E528" s="21">
        <v>11014.25129</v>
      </c>
      <c r="F528" s="21">
        <v>10815.84793</v>
      </c>
      <c r="G528" s="21">
        <v>11445.124750000001</v>
      </c>
      <c r="H528" s="21">
        <v>43288.701560000001</v>
      </c>
      <c r="I528" s="21">
        <v>44976.28052</v>
      </c>
      <c r="J528" s="21">
        <v>42474.750419999997</v>
      </c>
      <c r="K528" s="21">
        <v>41709.652730000002</v>
      </c>
      <c r="L528" s="21">
        <v>44136.363570000001</v>
      </c>
      <c r="M528" s="21">
        <v>41605.619100000004</v>
      </c>
      <c r="N528" s="21">
        <v>43227.617839999999</v>
      </c>
      <c r="O528" s="21">
        <v>40823.345690000002</v>
      </c>
      <c r="P528" s="21">
        <v>40087.978150000003</v>
      </c>
      <c r="Q528" s="21">
        <v>42420.322310000003</v>
      </c>
      <c r="R528" s="21">
        <v>-80.094300000000004</v>
      </c>
      <c r="S528" s="21">
        <v>-78.126310000000004</v>
      </c>
      <c r="T528" s="21">
        <v>-64.141599999999997</v>
      </c>
      <c r="U528" s="21">
        <v>-49.032890000000002</v>
      </c>
      <c r="V528" s="21">
        <v>-77.226910000000004</v>
      </c>
      <c r="W528" s="21">
        <v>255.64803000000001</v>
      </c>
      <c r="X528" s="21">
        <v>270.74790999999999</v>
      </c>
      <c r="Y528" s="21">
        <v>264.99119999999999</v>
      </c>
      <c r="Z528" s="21">
        <v>274.49029999999999</v>
      </c>
      <c r="AA528" s="21">
        <v>265.04077999999998</v>
      </c>
      <c r="AB528" s="21">
        <v>39917.277020000001</v>
      </c>
      <c r="AC528" s="21">
        <v>41473.424270000003</v>
      </c>
      <c r="AD528" s="21">
        <v>39166.730530000001</v>
      </c>
      <c r="AE528" s="21">
        <v>38461.200799999999</v>
      </c>
      <c r="AF528" s="21">
        <v>40698.903870000002</v>
      </c>
      <c r="AG528" s="21">
        <v>-121.6375</v>
      </c>
      <c r="AH528" s="21">
        <v>-122.32664</v>
      </c>
      <c r="AI528" s="21">
        <v>-109.42748</v>
      </c>
      <c r="AJ528" s="21">
        <v>-97.146060000000006</v>
      </c>
      <c r="AK528" s="21">
        <v>-120.51139000000001</v>
      </c>
      <c r="AL528" s="21">
        <v>-77.519319999999993</v>
      </c>
      <c r="AM528" s="21">
        <v>-77.421970000000002</v>
      </c>
      <c r="AN528" s="21">
        <v>-68.333519999999993</v>
      </c>
      <c r="AO528" s="21">
        <v>-59.09102</v>
      </c>
      <c r="AP528" s="21">
        <v>-76.348979999999997</v>
      </c>
      <c r="AQ528" s="21">
        <v>-62.352609999999999</v>
      </c>
      <c r="AR528" s="21">
        <v>-60.832700000000003</v>
      </c>
      <c r="AS528" s="21">
        <v>-51.552959999999999</v>
      </c>
      <c r="AT528" s="21">
        <v>-40.638309999999997</v>
      </c>
      <c r="AU528" s="21">
        <v>-60.17521</v>
      </c>
      <c r="AV528" s="21">
        <v>197.5641</v>
      </c>
      <c r="AW528" s="21">
        <v>209.75143</v>
      </c>
      <c r="AX528" s="21">
        <v>204.42319000000001</v>
      </c>
      <c r="AY528" s="21">
        <v>211.73048</v>
      </c>
      <c r="AZ528" s="21">
        <v>205.22281000000001</v>
      </c>
      <c r="BA528" s="21">
        <v>311.24302</v>
      </c>
      <c r="BB528" s="21">
        <v>326.875</v>
      </c>
      <c r="BC528" s="21">
        <v>313.55712999999997</v>
      </c>
      <c r="BD528" s="21">
        <v>316.3963</v>
      </c>
      <c r="BE528" s="21">
        <v>320.27778999999998</v>
      </c>
      <c r="BF528" s="21">
        <v>649.91556000000003</v>
      </c>
      <c r="BG528" s="21">
        <v>679.47076000000004</v>
      </c>
      <c r="BH528" s="21">
        <v>646.86551999999995</v>
      </c>
      <c r="BI528" s="21">
        <v>645.02481</v>
      </c>
      <c r="BJ528" s="21">
        <v>666.02674999999999</v>
      </c>
      <c r="BK528" s="21">
        <v>608.68062999999995</v>
      </c>
      <c r="BL528" s="21">
        <v>636.69109000000003</v>
      </c>
      <c r="BM528" s="21">
        <v>606.66134999999997</v>
      </c>
      <c r="BN528" s="21">
        <v>605.63250000000005</v>
      </c>
      <c r="BO528" s="21">
        <v>624.11078999999995</v>
      </c>
      <c r="BP528" s="21">
        <v>421.15845999999999</v>
      </c>
      <c r="BQ528" s="21">
        <v>441.33206999999999</v>
      </c>
      <c r="BR528" s="21">
        <v>421.99941000000001</v>
      </c>
      <c r="BS528" s="21">
        <v>423.47111999999998</v>
      </c>
      <c r="BT528" s="21">
        <v>432.57562000000001</v>
      </c>
      <c r="BU528" s="21">
        <v>19881.492460000001</v>
      </c>
      <c r="BV528" s="21">
        <v>20665.674299999999</v>
      </c>
      <c r="BW528" s="21">
        <v>19503.090649999998</v>
      </c>
      <c r="BX528" s="21">
        <v>19147.089220000002</v>
      </c>
      <c r="BY528" s="21">
        <v>20275.376250000001</v>
      </c>
      <c r="BZ528" s="21">
        <v>9.32273</v>
      </c>
      <c r="CA528" s="21">
        <v>24.170770000000001</v>
      </c>
      <c r="CB528" s="21">
        <v>-33.718220000000002</v>
      </c>
      <c r="CC528" s="21">
        <v>-29.571840000000002</v>
      </c>
      <c r="CD528" s="21">
        <v>-17.358309999999999</v>
      </c>
      <c r="CE528" s="21">
        <v>-1.6883900000000001</v>
      </c>
      <c r="CF528" s="21">
        <v>-29.583079999999999</v>
      </c>
      <c r="CG528" s="21">
        <v>-96.39546</v>
      </c>
      <c r="CH528" s="21">
        <v>-92.071370000000002</v>
      </c>
      <c r="CI528" s="21">
        <v>-74.931619999999995</v>
      </c>
      <c r="CJ528" s="21">
        <v>-52.990949999999998</v>
      </c>
      <c r="CK528" s="21">
        <v>-91.328670000000002</v>
      </c>
      <c r="CL528" s="21">
        <v>-165.75166999999999</v>
      </c>
      <c r="CM528" s="21">
        <v>-166.90824000000001</v>
      </c>
      <c r="CN528" s="21">
        <v>-147.29265000000001</v>
      </c>
      <c r="CO528" s="21">
        <v>-130.05045999999999</v>
      </c>
      <c r="CP528" s="21">
        <v>-164.33421999999999</v>
      </c>
      <c r="CQ528" s="21">
        <v>-113.24077</v>
      </c>
      <c r="CR528" s="21">
        <v>-112.28478</v>
      </c>
      <c r="CS528" s="21">
        <v>-95.99776</v>
      </c>
      <c r="CT528" s="21">
        <v>-79.572190000000006</v>
      </c>
      <c r="CU528" s="21">
        <v>-110.76282</v>
      </c>
      <c r="CV528" s="21">
        <v>-103.82006</v>
      </c>
      <c r="CW528" s="21">
        <v>-102.06816999999999</v>
      </c>
      <c r="CX528" s="21">
        <v>-85.519670000000005</v>
      </c>
      <c r="CY528" s="21">
        <v>-68.029409999999999</v>
      </c>
      <c r="CZ528" s="21">
        <v>-100.78660000000001</v>
      </c>
      <c r="DA528" s="21">
        <v>-9.7385900000000003</v>
      </c>
      <c r="DB528" s="21">
        <v>-4.6936400000000003</v>
      </c>
      <c r="DC528" s="21">
        <v>5.9835200000000004</v>
      </c>
      <c r="DD528" s="21">
        <v>20.856619999999999</v>
      </c>
      <c r="DE528" s="21">
        <v>-5.22959</v>
      </c>
      <c r="DF528" s="21">
        <v>125.64273</v>
      </c>
      <c r="DG528" s="21">
        <v>135.74979999999999</v>
      </c>
      <c r="DH528" s="21">
        <v>138.29216</v>
      </c>
      <c r="DI528" s="21">
        <v>150.30537000000001</v>
      </c>
      <c r="DJ528" s="21">
        <v>132.59621000000001</v>
      </c>
      <c r="DK528" s="21">
        <v>98.598269999999999</v>
      </c>
      <c r="DL528" s="21">
        <v>108.56974</v>
      </c>
      <c r="DM528" s="21">
        <v>113.95243000000001</v>
      </c>
      <c r="DN528" s="21">
        <v>128.86616000000001</v>
      </c>
      <c r="DO528" s="21">
        <v>105.81986000000001</v>
      </c>
      <c r="DP528" s="21">
        <v>170.96062000000001</v>
      </c>
      <c r="DQ528" s="21">
        <v>183.35414</v>
      </c>
      <c r="DR528" s="21">
        <v>183.79572999999999</v>
      </c>
      <c r="DS528" s="21">
        <v>196.36255</v>
      </c>
      <c r="DT528" s="21">
        <v>179.23039</v>
      </c>
      <c r="DU528" s="21">
        <v>208.02712</v>
      </c>
      <c r="DV528" s="21">
        <v>221.40690000000001</v>
      </c>
      <c r="DW528" s="21">
        <v>219.30656999999999</v>
      </c>
      <c r="DX528" s="21">
        <v>230.09822</v>
      </c>
      <c r="DY528" s="21">
        <v>216.62309999999999</v>
      </c>
      <c r="DZ528" s="21">
        <v>262.85820999999999</v>
      </c>
      <c r="EA528" s="21">
        <v>278.93103000000002</v>
      </c>
      <c r="EB528" s="21">
        <v>274.20661000000001</v>
      </c>
      <c r="EC528" s="21">
        <v>285.45814999999999</v>
      </c>
      <c r="ED528" s="21">
        <v>272.98381000000001</v>
      </c>
      <c r="EE528" s="21">
        <v>359.49401999999998</v>
      </c>
      <c r="EF528" s="21">
        <v>378.62945000000002</v>
      </c>
      <c r="EG528" s="21">
        <v>367.43844999999999</v>
      </c>
      <c r="EH528" s="21">
        <v>375.21499</v>
      </c>
      <c r="EI528" s="21">
        <v>370.88036</v>
      </c>
      <c r="EJ528" s="21">
        <v>373.23320000000001</v>
      </c>
      <c r="EK528" s="21">
        <v>392.92952000000002</v>
      </c>
      <c r="EL528" s="21">
        <v>380.83861000000002</v>
      </c>
      <c r="EM528" s="21">
        <v>388.38463000000002</v>
      </c>
      <c r="EN528" s="21">
        <v>384.88452000000001</v>
      </c>
      <c r="EO528" s="21">
        <v>440.42419000000001</v>
      </c>
      <c r="EP528" s="21">
        <v>464.37004999999999</v>
      </c>
      <c r="EQ528" s="21">
        <v>451.03861999999998</v>
      </c>
      <c r="ER528" s="21">
        <v>461.79725000000002</v>
      </c>
      <c r="ES528" s="21">
        <v>454.79833000000002</v>
      </c>
      <c r="ET528" s="21">
        <v>94.645489999999995</v>
      </c>
      <c r="EU528" s="21">
        <v>102.91436</v>
      </c>
      <c r="EV528" s="21">
        <v>105.65761000000001</v>
      </c>
      <c r="EW528" s="21">
        <v>116.3184</v>
      </c>
      <c r="EX528" s="21">
        <v>100.44309</v>
      </c>
      <c r="EY528" s="21">
        <v>-85.796289999999999</v>
      </c>
      <c r="EZ528" s="21">
        <v>-81.896150000000006</v>
      </c>
      <c r="FA528" s="21">
        <v>-66.643299999999996</v>
      </c>
      <c r="FB528" s="21">
        <v>-47.15446</v>
      </c>
      <c r="FC528" s="21">
        <v>-81.248570000000001</v>
      </c>
      <c r="FD528" s="21">
        <v>-130.91057000000001</v>
      </c>
      <c r="FE528" s="21">
        <v>-130.90194</v>
      </c>
      <c r="FF528" s="21">
        <v>-113.84975</v>
      </c>
      <c r="FG528" s="21">
        <v>-97.833969999999994</v>
      </c>
      <c r="FH528" s="21">
        <v>-129.0087</v>
      </c>
      <c r="FI528" s="21">
        <v>222.85059000000001</v>
      </c>
      <c r="FJ528" s="21">
        <v>235.74301</v>
      </c>
      <c r="FK528" s="21">
        <v>230.59630999999999</v>
      </c>
      <c r="FL528" s="21">
        <v>238.12991</v>
      </c>
      <c r="FM528" s="21">
        <v>230.78738999999999</v>
      </c>
    </row>
    <row r="529" spans="2:169" x14ac:dyDescent="0.35">
      <c r="B529" s="39" t="s">
        <v>716</v>
      </c>
      <c r="C529" s="21">
        <v>-36586.101549999999</v>
      </c>
      <c r="D529" s="21">
        <v>-38012.397210000003</v>
      </c>
      <c r="E529" s="21">
        <v>-35898.183290000001</v>
      </c>
      <c r="F529" s="21">
        <v>-35251.537409999997</v>
      </c>
      <c r="G529" s="21">
        <v>-37302.506999999998</v>
      </c>
      <c r="H529" s="21">
        <v>-47930.822399999997</v>
      </c>
      <c r="I529" s="21">
        <v>-49799.37111</v>
      </c>
      <c r="J529" s="21">
        <v>-47029.586139999999</v>
      </c>
      <c r="K529" s="21">
        <v>-46182.442190000002</v>
      </c>
      <c r="L529" s="21">
        <v>-48869.384559999999</v>
      </c>
      <c r="M529" s="21">
        <v>-19036.16229</v>
      </c>
      <c r="N529" s="21">
        <v>-19778.288759999999</v>
      </c>
      <c r="O529" s="21">
        <v>-18678.242279999999</v>
      </c>
      <c r="P529" s="21">
        <v>-18341.783500000001</v>
      </c>
      <c r="Q529" s="21">
        <v>-19408.920180000001</v>
      </c>
      <c r="R529" s="21">
        <v>-325.94574999999998</v>
      </c>
      <c r="S529" s="21">
        <v>-329.60300999999998</v>
      </c>
      <c r="T529" s="21">
        <v>-302.02829000000003</v>
      </c>
      <c r="U529" s="21">
        <v>-282.36797000000001</v>
      </c>
      <c r="V529" s="21">
        <v>-323.7362</v>
      </c>
      <c r="W529" s="21">
        <v>54.149059999999999</v>
      </c>
      <c r="X529" s="21">
        <v>65.367500000000007</v>
      </c>
      <c r="Y529" s="21">
        <v>70.563249999999996</v>
      </c>
      <c r="Z529" s="21">
        <v>83.870369999999994</v>
      </c>
      <c r="AA529" s="21">
        <v>63.747869999999999</v>
      </c>
      <c r="AB529" s="21">
        <v>-20193.25189</v>
      </c>
      <c r="AC529" s="21">
        <v>-20980.471750000001</v>
      </c>
      <c r="AD529" s="21">
        <v>-19813.567309999999</v>
      </c>
      <c r="AE529" s="21">
        <v>-19456.655699999999</v>
      </c>
      <c r="AF529" s="21">
        <v>-20588.659319999999</v>
      </c>
      <c r="AG529" s="21">
        <v>-134.82274000000001</v>
      </c>
      <c r="AH529" s="21">
        <v>-133.11609000000001</v>
      </c>
      <c r="AI529" s="21">
        <v>-119.96669</v>
      </c>
      <c r="AJ529" s="21">
        <v>-107.13159</v>
      </c>
      <c r="AK529" s="21">
        <v>-130.95487</v>
      </c>
      <c r="AL529" s="21">
        <v>-131.80414999999999</v>
      </c>
      <c r="AM529" s="21">
        <v>-131.6165</v>
      </c>
      <c r="AN529" s="21">
        <v>-119.7242</v>
      </c>
      <c r="AO529" s="21">
        <v>-109.27106999999999</v>
      </c>
      <c r="AP529" s="21">
        <v>-129.40907000000001</v>
      </c>
      <c r="AQ529" s="21">
        <v>-289.20890000000003</v>
      </c>
      <c r="AR529" s="21">
        <v>-293.85856000000001</v>
      </c>
      <c r="AS529" s="21">
        <v>-271.78032999999999</v>
      </c>
      <c r="AT529" s="21">
        <v>-256.55432999999999</v>
      </c>
      <c r="AU529" s="21">
        <v>-288.61912999999998</v>
      </c>
      <c r="AV529" s="21">
        <v>-189.37735000000001</v>
      </c>
      <c r="AW529" s="21">
        <v>-189.41679999999999</v>
      </c>
      <c r="AX529" s="21">
        <v>-172.64420999999999</v>
      </c>
      <c r="AY529" s="21">
        <v>-158.15978000000001</v>
      </c>
      <c r="AZ529" s="21">
        <v>-186.21681000000001</v>
      </c>
      <c r="BA529" s="21">
        <v>160.83405999999999</v>
      </c>
      <c r="BB529" s="21">
        <v>172.89086</v>
      </c>
      <c r="BC529" s="21">
        <v>167.96619000000001</v>
      </c>
      <c r="BD529" s="21">
        <v>173.72846999999999</v>
      </c>
      <c r="BE529" s="21">
        <v>169.32107999999999</v>
      </c>
      <c r="BF529" s="21">
        <v>355.07211000000001</v>
      </c>
      <c r="BG529" s="21">
        <v>375.70913000000002</v>
      </c>
      <c r="BH529" s="21">
        <v>359.87069000000002</v>
      </c>
      <c r="BI529" s="21">
        <v>363.49552</v>
      </c>
      <c r="BJ529" s="21">
        <v>368.19033000000002</v>
      </c>
      <c r="BK529" s="21">
        <v>388.50841000000003</v>
      </c>
      <c r="BL529" s="21">
        <v>410.58184999999997</v>
      </c>
      <c r="BM529" s="21">
        <v>392.96271999999999</v>
      </c>
      <c r="BN529" s="21">
        <v>396.13364000000001</v>
      </c>
      <c r="BO529" s="21">
        <v>402.43261000000001</v>
      </c>
      <c r="BP529" s="21">
        <v>289.32778000000002</v>
      </c>
      <c r="BQ529" s="21">
        <v>306.84014999999999</v>
      </c>
      <c r="BR529" s="21">
        <v>294.76461999999998</v>
      </c>
      <c r="BS529" s="21">
        <v>298.85037999999997</v>
      </c>
      <c r="BT529" s="21">
        <v>300.73971999999998</v>
      </c>
      <c r="BU529" s="21">
        <v>21357.55287</v>
      </c>
      <c r="BV529" s="21">
        <v>22199.954679999999</v>
      </c>
      <c r="BW529" s="21">
        <v>20951.057400000002</v>
      </c>
      <c r="BX529" s="21">
        <v>20568.625380000001</v>
      </c>
      <c r="BY529" s="21">
        <v>21780.679759999999</v>
      </c>
      <c r="BZ529" s="21">
        <v>11.84567</v>
      </c>
      <c r="CA529" s="21">
        <v>27.185099999999998</v>
      </c>
      <c r="CB529" s="21">
        <v>-37.844529999999999</v>
      </c>
      <c r="CC529" s="21">
        <v>-29.52176</v>
      </c>
      <c r="CD529" s="21">
        <v>-17.714980000000001</v>
      </c>
      <c r="CE529" s="21">
        <v>-1.4915700000000001</v>
      </c>
      <c r="CF529" s="21">
        <v>-29.328510000000001</v>
      </c>
      <c r="CG529" s="21">
        <v>-576.51837</v>
      </c>
      <c r="CH529" s="21">
        <v>-585.42319999999995</v>
      </c>
      <c r="CI529" s="21">
        <v>-541.24149999999997</v>
      </c>
      <c r="CJ529" s="21">
        <v>-510.17552999999998</v>
      </c>
      <c r="CK529" s="21">
        <v>-575.04952000000003</v>
      </c>
      <c r="CL529" s="21">
        <v>-208.42909</v>
      </c>
      <c r="CM529" s="21">
        <v>-207.07218</v>
      </c>
      <c r="CN529" s="21">
        <v>-185.5805</v>
      </c>
      <c r="CO529" s="21">
        <v>-167.16014000000001</v>
      </c>
      <c r="CP529" s="21">
        <v>-203.52936</v>
      </c>
      <c r="CQ529" s="21">
        <v>-279.28940999999998</v>
      </c>
      <c r="CR529" s="21">
        <v>-280.60725000000002</v>
      </c>
      <c r="CS529" s="21">
        <v>-255.41557</v>
      </c>
      <c r="CT529" s="21">
        <v>-235.75913</v>
      </c>
      <c r="CU529" s="21">
        <v>-275.68783000000002</v>
      </c>
      <c r="CV529" s="21">
        <v>-349.62421999999998</v>
      </c>
      <c r="CW529" s="21">
        <v>-352.93308000000002</v>
      </c>
      <c r="CX529" s="21">
        <v>-322.91572000000002</v>
      </c>
      <c r="CY529" s="21">
        <v>-300.82148999999998</v>
      </c>
      <c r="CZ529" s="21">
        <v>-346.67173000000003</v>
      </c>
      <c r="DA529" s="21">
        <v>-277.70418000000001</v>
      </c>
      <c r="DB529" s="21">
        <v>-278.89620000000002</v>
      </c>
      <c r="DC529" s="21">
        <v>-253.34852000000001</v>
      </c>
      <c r="DD529" s="21">
        <v>-233.51721000000001</v>
      </c>
      <c r="DE529" s="21">
        <v>-274.01949000000002</v>
      </c>
      <c r="DF529" s="21">
        <v>-167.21033</v>
      </c>
      <c r="DG529" s="21">
        <v>-164.49620999999999</v>
      </c>
      <c r="DH529" s="21">
        <v>-145.57559000000001</v>
      </c>
      <c r="DI529" s="21">
        <v>-128.19657000000001</v>
      </c>
      <c r="DJ529" s="21">
        <v>-161.74881999999999</v>
      </c>
      <c r="DK529" s="21">
        <v>-255.98455999999999</v>
      </c>
      <c r="DL529" s="21">
        <v>-255.09666000000001</v>
      </c>
      <c r="DM529" s="21">
        <v>-229.98891</v>
      </c>
      <c r="DN529" s="21">
        <v>-208.62112999999999</v>
      </c>
      <c r="DO529" s="21">
        <v>-250.71424999999999</v>
      </c>
      <c r="DP529" s="21">
        <v>-77.737300000000005</v>
      </c>
      <c r="DQ529" s="21">
        <v>-70.598489999999998</v>
      </c>
      <c r="DR529" s="21">
        <v>-56.507060000000003</v>
      </c>
      <c r="DS529" s="21">
        <v>-39.296190000000003</v>
      </c>
      <c r="DT529" s="21">
        <v>-69.687719999999999</v>
      </c>
      <c r="DU529" s="21">
        <v>-2.4015200000000001</v>
      </c>
      <c r="DV529" s="21">
        <v>6.8574900000000003</v>
      </c>
      <c r="DW529" s="21">
        <v>16.368040000000001</v>
      </c>
      <c r="DX529" s="21">
        <v>31.14817</v>
      </c>
      <c r="DY529" s="21">
        <v>6.35</v>
      </c>
      <c r="DZ529" s="21">
        <v>33.865929999999999</v>
      </c>
      <c r="EA529" s="21">
        <v>45.5244</v>
      </c>
      <c r="EB529" s="21">
        <v>53.29898</v>
      </c>
      <c r="EC529" s="21">
        <v>68.871049999999997</v>
      </c>
      <c r="ED529" s="21">
        <v>44.224850000000004</v>
      </c>
      <c r="EE529" s="21">
        <v>95.179720000000003</v>
      </c>
      <c r="EF529" s="21">
        <v>107.95113000000001</v>
      </c>
      <c r="EG529" s="21">
        <v>111.50747</v>
      </c>
      <c r="EH529" s="21">
        <v>124.16206</v>
      </c>
      <c r="EI529" s="21">
        <v>105.53736000000001</v>
      </c>
      <c r="EJ529" s="21">
        <v>115.66137000000001</v>
      </c>
      <c r="EK529" s="21">
        <v>129.27500000000001</v>
      </c>
      <c r="EL529" s="21">
        <v>131.49619999999999</v>
      </c>
      <c r="EM529" s="21">
        <v>143.79906</v>
      </c>
      <c r="EN529" s="21">
        <v>126.43002</v>
      </c>
      <c r="EO529" s="21">
        <v>135.04703000000001</v>
      </c>
      <c r="EP529" s="21">
        <v>152.31630999999999</v>
      </c>
      <c r="EQ529" s="21">
        <v>155.78247999999999</v>
      </c>
      <c r="ER529" s="21">
        <v>172.22001</v>
      </c>
      <c r="ES529" s="21">
        <v>148.92009999999999</v>
      </c>
      <c r="ET529" s="21">
        <v>-152.90075999999999</v>
      </c>
      <c r="EU529" s="21">
        <v>-150.74358000000001</v>
      </c>
      <c r="EV529" s="21">
        <v>-134.27728999999999</v>
      </c>
      <c r="EW529" s="21">
        <v>-119.08557999999999</v>
      </c>
      <c r="EX529" s="21">
        <v>-148.2277</v>
      </c>
      <c r="EY529" s="21">
        <v>-90.937700000000007</v>
      </c>
      <c r="EZ529" s="21">
        <v>-82.079269999999994</v>
      </c>
      <c r="FA529" s="21">
        <v>-67.444640000000007</v>
      </c>
      <c r="FB529" s="21">
        <v>-47.296570000000003</v>
      </c>
      <c r="FC529" s="21">
        <v>-81.180949999999996</v>
      </c>
      <c r="FD529" s="21">
        <v>-222.45877999999999</v>
      </c>
      <c r="FE529" s="21">
        <v>-222.01008999999999</v>
      </c>
      <c r="FF529" s="21">
        <v>-200.27808999999999</v>
      </c>
      <c r="FG529" s="21">
        <v>-182.29113000000001</v>
      </c>
      <c r="FH529" s="21">
        <v>-218.19109</v>
      </c>
      <c r="FI529" s="21">
        <v>58.15034</v>
      </c>
      <c r="FJ529" s="21">
        <v>67.872159999999994</v>
      </c>
      <c r="FK529" s="21">
        <v>71.762370000000004</v>
      </c>
      <c r="FL529" s="21">
        <v>82.414950000000005</v>
      </c>
      <c r="FM529" s="21">
        <v>66.263069999999999</v>
      </c>
    </row>
    <row r="530" spans="2:169" x14ac:dyDescent="0.35">
      <c r="B530" s="39" t="s">
        <v>717</v>
      </c>
      <c r="C530" s="21">
        <v>-3452.05951</v>
      </c>
      <c r="D530" s="21">
        <v>-3586.6367799999998</v>
      </c>
      <c r="E530" s="21">
        <v>-3387.1514000000002</v>
      </c>
      <c r="F530" s="21">
        <v>-3326.1375200000002</v>
      </c>
      <c r="G530" s="21">
        <v>-3519.6555199999998</v>
      </c>
      <c r="H530" s="21">
        <v>16525.203689999998</v>
      </c>
      <c r="I530" s="21">
        <v>17169.426889999999</v>
      </c>
      <c r="J530" s="21">
        <v>16214.482690000001</v>
      </c>
      <c r="K530" s="21">
        <v>15922.41121</v>
      </c>
      <c r="L530" s="21">
        <v>16848.793610000001</v>
      </c>
      <c r="M530" s="21">
        <v>33768.268539999997</v>
      </c>
      <c r="N530" s="21">
        <v>35084.727469999998</v>
      </c>
      <c r="O530" s="21">
        <v>33133.35385</v>
      </c>
      <c r="P530" s="21">
        <v>32536.509259999999</v>
      </c>
      <c r="Q530" s="21">
        <v>34429.504139999997</v>
      </c>
      <c r="R530" s="21">
        <v>-66.933499999999995</v>
      </c>
      <c r="S530" s="21">
        <v>-65.545400000000001</v>
      </c>
      <c r="T530" s="21">
        <v>-62.269860000000001</v>
      </c>
      <c r="U530" s="21">
        <v>-60.707949999999997</v>
      </c>
      <c r="V530" s="21">
        <v>-64.065709999999996</v>
      </c>
      <c r="W530" s="21">
        <v>456.71122000000003</v>
      </c>
      <c r="X530" s="21">
        <v>478.58825999999999</v>
      </c>
      <c r="Y530" s="21">
        <v>451.44607999999999</v>
      </c>
      <c r="Z530" s="21">
        <v>444.14924000000002</v>
      </c>
      <c r="AA530" s="21">
        <v>469.73549000000003</v>
      </c>
      <c r="AB530" s="21">
        <v>30401.749159999999</v>
      </c>
      <c r="AC530" s="21">
        <v>31586.940180000001</v>
      </c>
      <c r="AD530" s="21">
        <v>29830.118839999999</v>
      </c>
      <c r="AE530" s="21">
        <v>29292.774119999998</v>
      </c>
      <c r="AF530" s="21">
        <v>30997.050879999999</v>
      </c>
      <c r="AG530" s="21">
        <v>-5.2397099999999996</v>
      </c>
      <c r="AH530" s="21">
        <v>-2.5320499999999999</v>
      </c>
      <c r="AI530" s="21">
        <v>-2.7244700000000002</v>
      </c>
      <c r="AJ530" s="21">
        <v>-2.30762</v>
      </c>
      <c r="AK530" s="21">
        <v>-2.31331</v>
      </c>
      <c r="AL530" s="21">
        <v>-17.536049999999999</v>
      </c>
      <c r="AM530" s="21">
        <v>-15.994809999999999</v>
      </c>
      <c r="AN530" s="21">
        <v>-15.317909999999999</v>
      </c>
      <c r="AO530" s="21">
        <v>-14.75292</v>
      </c>
      <c r="AP530" s="21">
        <v>-15.560549999999999</v>
      </c>
      <c r="AQ530" s="21">
        <v>-71.490520000000004</v>
      </c>
      <c r="AR530" s="21">
        <v>-71.505459999999999</v>
      </c>
      <c r="AS530" s="21">
        <v>-67.784649999999999</v>
      </c>
      <c r="AT530" s="21">
        <v>-66.204449999999994</v>
      </c>
      <c r="AU530" s="21">
        <v>-69.976089999999999</v>
      </c>
      <c r="AV530" s="21">
        <v>148.49037999999999</v>
      </c>
      <c r="AW530" s="21">
        <v>157.45097000000001</v>
      </c>
      <c r="AX530" s="21">
        <v>148.26394999999999</v>
      </c>
      <c r="AY530" s="21">
        <v>145.98177999999999</v>
      </c>
      <c r="AZ530" s="21">
        <v>154.64362</v>
      </c>
      <c r="BA530" s="21">
        <v>494.54775000000001</v>
      </c>
      <c r="BB530" s="21">
        <v>516.43906000000004</v>
      </c>
      <c r="BC530" s="21">
        <v>487.20693</v>
      </c>
      <c r="BD530" s="21">
        <v>478.71384999999998</v>
      </c>
      <c r="BE530" s="21">
        <v>506.81112000000002</v>
      </c>
      <c r="BF530" s="21">
        <v>859.42945999999995</v>
      </c>
      <c r="BG530" s="21">
        <v>896.12940000000003</v>
      </c>
      <c r="BH530" s="21">
        <v>845.34392000000003</v>
      </c>
      <c r="BI530" s="21">
        <v>830.54186000000004</v>
      </c>
      <c r="BJ530" s="21">
        <v>879.19818999999995</v>
      </c>
      <c r="BK530" s="21">
        <v>1130.2819</v>
      </c>
      <c r="BL530" s="21">
        <v>1177.7981299999999</v>
      </c>
      <c r="BM530" s="21">
        <v>1111.1708699999999</v>
      </c>
      <c r="BN530" s="21">
        <v>1091.45875</v>
      </c>
      <c r="BO530" s="21">
        <v>1155.5792799999999</v>
      </c>
      <c r="BP530" s="21">
        <v>1020.04802</v>
      </c>
      <c r="BQ530" s="21">
        <v>1062.77306</v>
      </c>
      <c r="BR530" s="21">
        <v>1003.00384</v>
      </c>
      <c r="BS530" s="21">
        <v>985.21657000000005</v>
      </c>
      <c r="BT530" s="21">
        <v>1042.9086600000001</v>
      </c>
      <c r="BU530" s="21">
        <v>18079.220549999998</v>
      </c>
      <c r="BV530" s="21">
        <v>18792.315729999998</v>
      </c>
      <c r="BW530" s="21">
        <v>17735.121139999999</v>
      </c>
      <c r="BX530" s="21">
        <v>17411.391500000002</v>
      </c>
      <c r="BY530" s="21">
        <v>18437.39849</v>
      </c>
      <c r="BZ530" s="21">
        <v>2.5443600000000002</v>
      </c>
      <c r="CA530" s="21">
        <v>3.0386700000000002</v>
      </c>
      <c r="CB530" s="21">
        <v>-3.7980700000000001</v>
      </c>
      <c r="CC530" s="21">
        <v>0.38886999999999999</v>
      </c>
      <c r="CD530" s="21">
        <v>-4.5799999999999999E-3</v>
      </c>
      <c r="CE530" s="21">
        <v>0.54679</v>
      </c>
      <c r="CF530" s="21">
        <v>0.62932999999999995</v>
      </c>
      <c r="CG530" s="21">
        <v>-114.29019</v>
      </c>
      <c r="CH530" s="21">
        <v>-113.04533000000001</v>
      </c>
      <c r="CI530" s="21">
        <v>-107.33138</v>
      </c>
      <c r="CJ530" s="21">
        <v>-104.65199</v>
      </c>
      <c r="CK530" s="21">
        <v>-110.56997</v>
      </c>
      <c r="CL530" s="21">
        <v>-14.36558</v>
      </c>
      <c r="CM530" s="21">
        <v>-10.741339999999999</v>
      </c>
      <c r="CN530" s="21">
        <v>-10.469139999999999</v>
      </c>
      <c r="CO530" s="21">
        <v>-9.7606699999999993</v>
      </c>
      <c r="CP530" s="21">
        <v>-10.28702</v>
      </c>
      <c r="CQ530" s="21">
        <v>-56.074379999999998</v>
      </c>
      <c r="CR530" s="21">
        <v>-54.03633</v>
      </c>
      <c r="CS530" s="21">
        <v>-51.457099999999997</v>
      </c>
      <c r="CT530" s="21">
        <v>-50.060540000000003</v>
      </c>
      <c r="CU530" s="21">
        <v>-52.764560000000003</v>
      </c>
      <c r="CV530" s="21">
        <v>-77.102909999999994</v>
      </c>
      <c r="CW530" s="21">
        <v>-75.549539999999993</v>
      </c>
      <c r="CX530" s="21">
        <v>-71.799509999999998</v>
      </c>
      <c r="CY530" s="21">
        <v>-70.012039999999999</v>
      </c>
      <c r="CZ530" s="21">
        <v>-73.850769999999997</v>
      </c>
      <c r="DA530" s="21">
        <v>2.1250800000000001</v>
      </c>
      <c r="DB530" s="21">
        <v>6.4677100000000003</v>
      </c>
      <c r="DC530" s="21">
        <v>5.7451600000000003</v>
      </c>
      <c r="DD530" s="21">
        <v>6.1743899999999998</v>
      </c>
      <c r="DE530" s="21">
        <v>6.5975200000000003</v>
      </c>
      <c r="DF530" s="21">
        <v>117.66785</v>
      </c>
      <c r="DG530" s="21">
        <v>126.34771000000001</v>
      </c>
      <c r="DH530" s="21">
        <v>118.99608000000001</v>
      </c>
      <c r="DI530" s="21">
        <v>117.46021</v>
      </c>
      <c r="DJ530" s="21">
        <v>124.19383999999999</v>
      </c>
      <c r="DK530" s="21">
        <v>111.77452</v>
      </c>
      <c r="DL530" s="21">
        <v>120.95313</v>
      </c>
      <c r="DM530" s="21">
        <v>113.72235000000001</v>
      </c>
      <c r="DN530" s="21">
        <v>112.33918</v>
      </c>
      <c r="DO530" s="21">
        <v>118.93613000000001</v>
      </c>
      <c r="DP530" s="21">
        <v>285.13634000000002</v>
      </c>
      <c r="DQ530" s="21">
        <v>300.77676000000002</v>
      </c>
      <c r="DR530" s="21">
        <v>283.54831000000001</v>
      </c>
      <c r="DS530" s="21">
        <v>279.19853999999998</v>
      </c>
      <c r="DT530" s="21">
        <v>295.32882000000001</v>
      </c>
      <c r="DU530" s="21">
        <v>362.54422</v>
      </c>
      <c r="DV530" s="21">
        <v>380.84717000000001</v>
      </c>
      <c r="DW530" s="21">
        <v>359.30658</v>
      </c>
      <c r="DX530" s="21">
        <v>353.63367</v>
      </c>
      <c r="DY530" s="21">
        <v>373.86606999999998</v>
      </c>
      <c r="DZ530" s="21">
        <v>475.43696999999997</v>
      </c>
      <c r="EA530" s="21">
        <v>498.59028999999998</v>
      </c>
      <c r="EB530" s="21">
        <v>470.32360999999997</v>
      </c>
      <c r="EC530" s="21">
        <v>462.76150000000001</v>
      </c>
      <c r="ED530" s="21">
        <v>489.39218</v>
      </c>
      <c r="EE530" s="21">
        <v>524.32529999999997</v>
      </c>
      <c r="EF530" s="21">
        <v>548.82348999999999</v>
      </c>
      <c r="EG530" s="21">
        <v>517.92559000000006</v>
      </c>
      <c r="EH530" s="21">
        <v>509.50081999999998</v>
      </c>
      <c r="EI530" s="21">
        <v>538.64660000000003</v>
      </c>
      <c r="EJ530" s="21">
        <v>618.89872000000003</v>
      </c>
      <c r="EK530" s="21">
        <v>647.11472000000003</v>
      </c>
      <c r="EL530" s="21">
        <v>610.69111999999996</v>
      </c>
      <c r="EM530" s="21">
        <v>600.65840000000003</v>
      </c>
      <c r="EN530" s="21">
        <v>635.07131000000004</v>
      </c>
      <c r="EO530" s="21">
        <v>833.18433000000005</v>
      </c>
      <c r="EP530" s="21">
        <v>871.06399999999996</v>
      </c>
      <c r="EQ530" s="21">
        <v>821.95024000000001</v>
      </c>
      <c r="ER530" s="21">
        <v>808.41313000000002</v>
      </c>
      <c r="ES530" s="21">
        <v>854.83969999999999</v>
      </c>
      <c r="ET530" s="21">
        <v>87.451880000000003</v>
      </c>
      <c r="EU530" s="21">
        <v>94.456599999999995</v>
      </c>
      <c r="EV530" s="21">
        <v>88.8172</v>
      </c>
      <c r="EW530" s="21">
        <v>87.717410000000001</v>
      </c>
      <c r="EX530" s="21">
        <v>92.873230000000007</v>
      </c>
      <c r="EY530" s="21">
        <v>-4.1670999999999996</v>
      </c>
      <c r="EZ530" s="21">
        <v>0.82203000000000004</v>
      </c>
      <c r="FA530" s="21">
        <v>0.18731999999999999</v>
      </c>
      <c r="FB530" s="21">
        <v>0.83392999999999995</v>
      </c>
      <c r="FC530" s="21">
        <v>1.1070199999999999</v>
      </c>
      <c r="FD530" s="21">
        <v>-29.850930000000002</v>
      </c>
      <c r="FE530" s="21">
        <v>-26.992360000000001</v>
      </c>
      <c r="FF530" s="21">
        <v>-25.84769</v>
      </c>
      <c r="FG530" s="21">
        <v>-24.90446</v>
      </c>
      <c r="FH530" s="21">
        <v>-26.241</v>
      </c>
      <c r="FI530" s="21">
        <v>395.09350999999998</v>
      </c>
      <c r="FJ530" s="21">
        <v>413.82859000000002</v>
      </c>
      <c r="FK530" s="21">
        <v>390.46683999999999</v>
      </c>
      <c r="FL530" s="21">
        <v>384.1404</v>
      </c>
      <c r="FM530" s="21">
        <v>406.16958</v>
      </c>
    </row>
    <row r="531" spans="2:169" x14ac:dyDescent="0.35">
      <c r="B531" s="39" t="s">
        <v>718</v>
      </c>
      <c r="C531" s="21">
        <v>-18897.718519999999</v>
      </c>
      <c r="D531" s="21">
        <v>-19634.4391</v>
      </c>
      <c r="E531" s="21">
        <v>-18542.39</v>
      </c>
      <c r="F531" s="21">
        <v>-18208.379779999999</v>
      </c>
      <c r="G531" s="21">
        <v>-19267.761470000001</v>
      </c>
      <c r="H531" s="21">
        <v>-23718.071980000001</v>
      </c>
      <c r="I531" s="21">
        <v>-24642.703990000002</v>
      </c>
      <c r="J531" s="21">
        <v>-23272.104530000001</v>
      </c>
      <c r="K531" s="21">
        <v>-22852.904109999999</v>
      </c>
      <c r="L531" s="21">
        <v>-24182.509760000001</v>
      </c>
      <c r="M531" s="21">
        <v>-23092.648980000002</v>
      </c>
      <c r="N531" s="21">
        <v>-23992.917939999999</v>
      </c>
      <c r="O531" s="21">
        <v>-22658.458460000002</v>
      </c>
      <c r="P531" s="21">
        <v>-22250.30243</v>
      </c>
      <c r="Q531" s="21">
        <v>-23544.839230000001</v>
      </c>
      <c r="R531" s="21">
        <v>-179.85383999999999</v>
      </c>
      <c r="S531" s="21">
        <v>-186.78563</v>
      </c>
      <c r="T531" s="21">
        <v>-176.46402</v>
      </c>
      <c r="U531" s="21">
        <v>-173.42080999999999</v>
      </c>
      <c r="V531" s="21">
        <v>-183.34998999999999</v>
      </c>
      <c r="W531" s="21">
        <v>-267.81614999999999</v>
      </c>
      <c r="X531" s="21">
        <v>-278.19031999999999</v>
      </c>
      <c r="Y531" s="21">
        <v>-262.76855</v>
      </c>
      <c r="Z531" s="21">
        <v>-258.23701</v>
      </c>
      <c r="AA531" s="21">
        <v>-273.01668000000001</v>
      </c>
      <c r="AB531" s="21">
        <v>-23656.42985</v>
      </c>
      <c r="AC531" s="21">
        <v>-24578.65929</v>
      </c>
      <c r="AD531" s="21">
        <v>-23211.628710000001</v>
      </c>
      <c r="AE531" s="21">
        <v>-22793.506130000002</v>
      </c>
      <c r="AF531" s="21">
        <v>-24119.65034</v>
      </c>
      <c r="AG531" s="21">
        <v>-27.203800000000001</v>
      </c>
      <c r="AH531" s="21">
        <v>-28.209199999999999</v>
      </c>
      <c r="AI531" s="21">
        <v>-26.686579999999999</v>
      </c>
      <c r="AJ531" s="21">
        <v>-26.20617</v>
      </c>
      <c r="AK531" s="21">
        <v>-27.749870000000001</v>
      </c>
      <c r="AL531" s="21">
        <v>-107.61398</v>
      </c>
      <c r="AM531" s="21">
        <v>-111.8099</v>
      </c>
      <c r="AN531" s="21">
        <v>-105.57935999999999</v>
      </c>
      <c r="AO531" s="21">
        <v>-103.67223</v>
      </c>
      <c r="AP531" s="21">
        <v>-109.75329000000001</v>
      </c>
      <c r="AQ531" s="21">
        <v>-167.57858999999999</v>
      </c>
      <c r="AR531" s="21">
        <v>-174.14264</v>
      </c>
      <c r="AS531" s="21">
        <v>-164.38888</v>
      </c>
      <c r="AT531" s="21">
        <v>-161.42409000000001</v>
      </c>
      <c r="AU531" s="21">
        <v>-170.89693</v>
      </c>
      <c r="AV531" s="21">
        <v>-339.7106</v>
      </c>
      <c r="AW531" s="21">
        <v>-353.07098000000002</v>
      </c>
      <c r="AX531" s="21">
        <v>-333.27217999999999</v>
      </c>
      <c r="AY531" s="21">
        <v>-327.25243</v>
      </c>
      <c r="AZ531" s="21">
        <v>-346.45136000000002</v>
      </c>
      <c r="BA531" s="21">
        <v>-214.64201</v>
      </c>
      <c r="BB531" s="21">
        <v>-223.05801</v>
      </c>
      <c r="BC531" s="21">
        <v>-210.58636000000001</v>
      </c>
      <c r="BD531" s="21">
        <v>-206.78270000000001</v>
      </c>
      <c r="BE531" s="21">
        <v>-218.90266</v>
      </c>
      <c r="BF531" s="21">
        <v>-395.86784999999998</v>
      </c>
      <c r="BG531" s="21">
        <v>-411.44242000000003</v>
      </c>
      <c r="BH531" s="21">
        <v>-388.33123999999998</v>
      </c>
      <c r="BI531" s="21">
        <v>-381.37238000000002</v>
      </c>
      <c r="BJ531" s="21">
        <v>-403.66861999999998</v>
      </c>
      <c r="BK531" s="21">
        <v>-475.30934999999999</v>
      </c>
      <c r="BL531" s="21">
        <v>-494.05160000000001</v>
      </c>
      <c r="BM531" s="21">
        <v>-466.29025999999999</v>
      </c>
      <c r="BN531" s="21">
        <v>-457.86756000000003</v>
      </c>
      <c r="BO531" s="21">
        <v>-484.73628000000002</v>
      </c>
      <c r="BP531" s="21">
        <v>-425.79804999999999</v>
      </c>
      <c r="BQ531" s="21">
        <v>-442.50940000000003</v>
      </c>
      <c r="BR531" s="21">
        <v>-417.78624000000002</v>
      </c>
      <c r="BS531" s="21">
        <v>-410.24006000000003</v>
      </c>
      <c r="BT531" s="21">
        <v>-434.24378000000002</v>
      </c>
      <c r="BU531" s="21">
        <v>12743.836230000001</v>
      </c>
      <c r="BV531" s="21">
        <v>13246.488890000001</v>
      </c>
      <c r="BW531" s="21">
        <v>12501.28448</v>
      </c>
      <c r="BX531" s="21">
        <v>12273.09116</v>
      </c>
      <c r="BY531" s="21">
        <v>12996.31177</v>
      </c>
      <c r="BZ531" s="21">
        <v>6.0000000000000002E-5</v>
      </c>
      <c r="CA531" s="21">
        <v>1.3999999999999999E-4</v>
      </c>
      <c r="CB531" s="21">
        <v>-1.8408599999999999</v>
      </c>
      <c r="CC531" s="21">
        <v>-1.81202</v>
      </c>
      <c r="CD531" s="21">
        <v>-1.8059499999999999</v>
      </c>
      <c r="CE531" s="21">
        <v>-1.7747200000000001</v>
      </c>
      <c r="CF531" s="21">
        <v>-1.8882099999999999</v>
      </c>
      <c r="CG531" s="21">
        <v>-320.24074999999999</v>
      </c>
      <c r="CH531" s="21">
        <v>-332.76251999999999</v>
      </c>
      <c r="CI531" s="21">
        <v>-314.17865</v>
      </c>
      <c r="CJ531" s="21">
        <v>-308.50346999999999</v>
      </c>
      <c r="CK531" s="21">
        <v>-326.60386999999997</v>
      </c>
      <c r="CL531" s="21">
        <v>-98.203729999999993</v>
      </c>
      <c r="CM531" s="21">
        <v>-101.93908999999999</v>
      </c>
      <c r="CN531" s="21">
        <v>-96.352720000000005</v>
      </c>
      <c r="CO531" s="21">
        <v>-94.691029999999998</v>
      </c>
      <c r="CP531" s="21">
        <v>-100.1182</v>
      </c>
      <c r="CQ531" s="21">
        <v>-205.77735000000001</v>
      </c>
      <c r="CR531" s="21">
        <v>-213.71831</v>
      </c>
      <c r="CS531" s="21">
        <v>-201.89895000000001</v>
      </c>
      <c r="CT531" s="21">
        <v>-198.4171</v>
      </c>
      <c r="CU531" s="21">
        <v>-209.77636000000001</v>
      </c>
      <c r="CV531" s="21">
        <v>-199.04205999999999</v>
      </c>
      <c r="CW531" s="21">
        <v>-206.71163999999999</v>
      </c>
      <c r="CX531" s="21">
        <v>-195.29058000000001</v>
      </c>
      <c r="CY531" s="21">
        <v>-191.92268999999999</v>
      </c>
      <c r="CZ531" s="21">
        <v>-202.91139000000001</v>
      </c>
      <c r="DA531" s="21">
        <v>-221.35957999999999</v>
      </c>
      <c r="DB531" s="21">
        <v>-229.90719000000001</v>
      </c>
      <c r="DC531" s="21">
        <v>-217.18751</v>
      </c>
      <c r="DD531" s="21">
        <v>-213.44201000000001</v>
      </c>
      <c r="DE531" s="21">
        <v>-225.66085000000001</v>
      </c>
      <c r="DF531" s="21">
        <v>-283.98207000000002</v>
      </c>
      <c r="DG531" s="21">
        <v>-294.98473000000001</v>
      </c>
      <c r="DH531" s="21">
        <v>-278.62979000000001</v>
      </c>
      <c r="DI531" s="21">
        <v>-273.82472000000001</v>
      </c>
      <c r="DJ531" s="21">
        <v>-289.49655999999999</v>
      </c>
      <c r="DK531" s="21">
        <v>-340.61836</v>
      </c>
      <c r="DL531" s="21">
        <v>-353.81821000000002</v>
      </c>
      <c r="DM531" s="21">
        <v>-334.19864999999999</v>
      </c>
      <c r="DN531" s="21">
        <v>-328.43527999999998</v>
      </c>
      <c r="DO531" s="21">
        <v>-347.23200000000003</v>
      </c>
      <c r="DP531" s="21">
        <v>-336.42424999999997</v>
      </c>
      <c r="DQ531" s="21">
        <v>-349.46803</v>
      </c>
      <c r="DR531" s="21">
        <v>-330.08359999999999</v>
      </c>
      <c r="DS531" s="21">
        <v>-324.39120000000003</v>
      </c>
      <c r="DT531" s="21">
        <v>-342.95576999999997</v>
      </c>
      <c r="DU531" s="21">
        <v>-305.82296000000002</v>
      </c>
      <c r="DV531" s="21">
        <v>-317.67883</v>
      </c>
      <c r="DW531" s="21">
        <v>-300.05905999999999</v>
      </c>
      <c r="DX531" s="21">
        <v>-294.88443999999998</v>
      </c>
      <c r="DY531" s="21">
        <v>-311.76083</v>
      </c>
      <c r="DZ531" s="21">
        <v>-299.07008999999999</v>
      </c>
      <c r="EA531" s="21">
        <v>-310.65170000000001</v>
      </c>
      <c r="EB531" s="21">
        <v>-293.43342999999999</v>
      </c>
      <c r="EC531" s="21">
        <v>-288.37306000000001</v>
      </c>
      <c r="ED531" s="21">
        <v>-304.87786</v>
      </c>
      <c r="EE531" s="21">
        <v>-327.13673999999997</v>
      </c>
      <c r="EF531" s="21">
        <v>-339.82945000000001</v>
      </c>
      <c r="EG531" s="21">
        <v>-320.97115000000002</v>
      </c>
      <c r="EH531" s="21">
        <v>-315.43590999999998</v>
      </c>
      <c r="EI531" s="21">
        <v>-333.4873</v>
      </c>
      <c r="EJ531" s="21">
        <v>-362.97572000000002</v>
      </c>
      <c r="EK531" s="21">
        <v>-377.06763999999998</v>
      </c>
      <c r="EL531" s="21">
        <v>-356.13468</v>
      </c>
      <c r="EM531" s="21">
        <v>-349.99304000000001</v>
      </c>
      <c r="EN531" s="21">
        <v>-370.02075000000002</v>
      </c>
      <c r="EO531" s="21">
        <v>-478.88200999999998</v>
      </c>
      <c r="EP531" s="21">
        <v>-497.47663999999997</v>
      </c>
      <c r="EQ531" s="21">
        <v>-469.85649000000001</v>
      </c>
      <c r="ER531" s="21">
        <v>-461.75367999999997</v>
      </c>
      <c r="ES531" s="21">
        <v>-488.17637999999999</v>
      </c>
      <c r="ET531" s="21">
        <v>-240.37036000000001</v>
      </c>
      <c r="EU531" s="21">
        <v>-249.67991000000001</v>
      </c>
      <c r="EV531" s="21">
        <v>-235.84003999999999</v>
      </c>
      <c r="EW531" s="21">
        <v>-231.77288999999999</v>
      </c>
      <c r="EX531" s="21">
        <v>-245.03809999999999</v>
      </c>
      <c r="EY531" s="21">
        <v>-5.6737000000000002</v>
      </c>
      <c r="EZ531" s="21">
        <v>-5.7721900000000002</v>
      </c>
      <c r="FA531" s="21">
        <v>-5.5669199999999996</v>
      </c>
      <c r="FB531" s="21">
        <v>-5.46638</v>
      </c>
      <c r="FC531" s="21">
        <v>-5.8010700000000002</v>
      </c>
      <c r="FD531" s="21">
        <v>-177.70768000000001</v>
      </c>
      <c r="FE531" s="21">
        <v>-184.55414999999999</v>
      </c>
      <c r="FF531" s="21">
        <v>-174.35830000000001</v>
      </c>
      <c r="FG531" s="21">
        <v>-171.35140000000001</v>
      </c>
      <c r="FH531" s="21">
        <v>-181.16238999999999</v>
      </c>
      <c r="FI531" s="21">
        <v>-235.01580000000001</v>
      </c>
      <c r="FJ531" s="21">
        <v>-244.12243000000001</v>
      </c>
      <c r="FK531" s="21">
        <v>-230.5864</v>
      </c>
      <c r="FL531" s="21">
        <v>-226.60986</v>
      </c>
      <c r="FM531" s="21">
        <v>-239.57909000000001</v>
      </c>
    </row>
    <row r="532" spans="2:169" x14ac:dyDescent="0.35">
      <c r="B532" s="39" t="s">
        <v>719</v>
      </c>
      <c r="C532" s="21">
        <v>-45240.129359999999</v>
      </c>
      <c r="D532" s="21">
        <v>-47003.799099999997</v>
      </c>
      <c r="E532" s="21">
        <v>-44389.491840000002</v>
      </c>
      <c r="F532" s="21">
        <v>-43589.889190000002</v>
      </c>
      <c r="G532" s="21">
        <v>-46125.992409999999</v>
      </c>
      <c r="H532" s="21">
        <v>-102450.11560999999</v>
      </c>
      <c r="I532" s="21">
        <v>-106444.05984</v>
      </c>
      <c r="J532" s="21">
        <v>-100523.76102999999</v>
      </c>
      <c r="K532" s="21">
        <v>-98713.026490000004</v>
      </c>
      <c r="L532" s="21">
        <v>-104456.25272999999</v>
      </c>
      <c r="M532" s="21">
        <v>-90392.058690000005</v>
      </c>
      <c r="N532" s="21">
        <v>-93916.001090000005</v>
      </c>
      <c r="O532" s="21">
        <v>-88692.497300000003</v>
      </c>
      <c r="P532" s="21">
        <v>-87094.843240000002</v>
      </c>
      <c r="Q532" s="21">
        <v>-92162.076820000002</v>
      </c>
      <c r="R532" s="21">
        <v>-468.43277999999998</v>
      </c>
      <c r="S532" s="21">
        <v>-489.86077999999998</v>
      </c>
      <c r="T532" s="21">
        <v>-462.99603000000002</v>
      </c>
      <c r="U532" s="21">
        <v>-455.49757</v>
      </c>
      <c r="V532" s="21">
        <v>-481.74045000000001</v>
      </c>
      <c r="W532" s="21">
        <v>-987.58632</v>
      </c>
      <c r="X532" s="21">
        <v>-1029.3143299999999</v>
      </c>
      <c r="Y532" s="21">
        <v>-972.26917000000003</v>
      </c>
      <c r="Z532" s="21">
        <v>-955.98329999999999</v>
      </c>
      <c r="AA532" s="21">
        <v>-1010.91539</v>
      </c>
      <c r="AB532" s="21">
        <v>-87880.409669999994</v>
      </c>
      <c r="AC532" s="21">
        <v>-91306.366240000003</v>
      </c>
      <c r="AD532" s="21">
        <v>-86228.034109999993</v>
      </c>
      <c r="AE532" s="21">
        <v>-84674.765780000002</v>
      </c>
      <c r="AF532" s="21">
        <v>-89601.210609999995</v>
      </c>
      <c r="AG532" s="21">
        <v>-127.45738</v>
      </c>
      <c r="AH532" s="21">
        <v>-134.78477000000001</v>
      </c>
      <c r="AI532" s="21">
        <v>-127.44849000000001</v>
      </c>
      <c r="AJ532" s="21">
        <v>-125.52258</v>
      </c>
      <c r="AK532" s="21">
        <v>-133.06412</v>
      </c>
      <c r="AL532" s="21">
        <v>-227.10807</v>
      </c>
      <c r="AM532" s="21">
        <v>-237.82837000000001</v>
      </c>
      <c r="AN532" s="21">
        <v>-224.69955999999999</v>
      </c>
      <c r="AO532" s="21">
        <v>-220.92860999999999</v>
      </c>
      <c r="AP532" s="21">
        <v>-233.97511</v>
      </c>
      <c r="AQ532" s="21">
        <v>-410.262</v>
      </c>
      <c r="AR532" s="21">
        <v>-428.69938999999999</v>
      </c>
      <c r="AS532" s="21">
        <v>-404.79496999999998</v>
      </c>
      <c r="AT532" s="21">
        <v>-397.85158999999999</v>
      </c>
      <c r="AU532" s="21">
        <v>-421.34480000000002</v>
      </c>
      <c r="AV532" s="21">
        <v>-850.77799000000005</v>
      </c>
      <c r="AW532" s="21">
        <v>-886.83273999999994</v>
      </c>
      <c r="AX532" s="21">
        <v>-837.22873000000004</v>
      </c>
      <c r="AY532" s="21">
        <v>-822.49983999999995</v>
      </c>
      <c r="AZ532" s="21">
        <v>-870.89323999999999</v>
      </c>
      <c r="BA532" s="21">
        <v>-877.91864999999996</v>
      </c>
      <c r="BB532" s="21">
        <v>-914.41555000000005</v>
      </c>
      <c r="BC532" s="21">
        <v>-863.31521999999995</v>
      </c>
      <c r="BD532" s="21">
        <v>-848.02554999999995</v>
      </c>
      <c r="BE532" s="21">
        <v>-897.80250000000001</v>
      </c>
      <c r="BF532" s="21">
        <v>-1467.46423</v>
      </c>
      <c r="BG532" s="21">
        <v>-1527.5627300000001</v>
      </c>
      <c r="BH532" s="21">
        <v>-1441.76972</v>
      </c>
      <c r="BI532" s="21">
        <v>-1416.27421</v>
      </c>
      <c r="BJ532" s="21">
        <v>-1499.21387</v>
      </c>
      <c r="BK532" s="21">
        <v>-1863.47513</v>
      </c>
      <c r="BL532" s="21">
        <v>-1939.3697299999999</v>
      </c>
      <c r="BM532" s="21">
        <v>-1830.40831</v>
      </c>
      <c r="BN532" s="21">
        <v>-1797.6972900000001</v>
      </c>
      <c r="BO532" s="21">
        <v>-1903.3013599999999</v>
      </c>
      <c r="BP532" s="21">
        <v>-1697.9149500000001</v>
      </c>
      <c r="BQ532" s="21">
        <v>-1766.7553700000001</v>
      </c>
      <c r="BR532" s="21">
        <v>-1668.07671</v>
      </c>
      <c r="BS532" s="21">
        <v>-1638.2702400000001</v>
      </c>
      <c r="BT532" s="21">
        <v>-1734.20939</v>
      </c>
      <c r="BU532" s="21">
        <v>25760.023870000001</v>
      </c>
      <c r="BV532" s="21">
        <v>26776.071499999998</v>
      </c>
      <c r="BW532" s="21">
        <v>25269.73676</v>
      </c>
      <c r="BX532" s="21">
        <v>24808.473330000001</v>
      </c>
      <c r="BY532" s="21">
        <v>26270.37067</v>
      </c>
      <c r="BZ532" s="21">
        <v>-2.5471599999999999</v>
      </c>
      <c r="CA532" s="21">
        <v>-3.04135</v>
      </c>
      <c r="CB532" s="21">
        <v>-20.405619999999999</v>
      </c>
      <c r="CC532" s="21">
        <v>-24.65109</v>
      </c>
      <c r="CD532" s="21">
        <v>-23.74605</v>
      </c>
      <c r="CE532" s="21">
        <v>-23.88766</v>
      </c>
      <c r="CF532" s="21">
        <v>-25.391690000000001</v>
      </c>
      <c r="CG532" s="21">
        <v>-867.70604000000003</v>
      </c>
      <c r="CH532" s="21">
        <v>-906.53909999999996</v>
      </c>
      <c r="CI532" s="21">
        <v>-856.06811000000005</v>
      </c>
      <c r="CJ532" s="21">
        <v>-841.34406999999999</v>
      </c>
      <c r="CK532" s="21">
        <v>-890.99279999999999</v>
      </c>
      <c r="CL532" s="21">
        <v>-267.79214000000002</v>
      </c>
      <c r="CM532" s="21">
        <v>-281.52837</v>
      </c>
      <c r="CN532" s="21">
        <v>-266.36567000000002</v>
      </c>
      <c r="CO532" s="21">
        <v>-262.29874000000001</v>
      </c>
      <c r="CP532" s="21">
        <v>-277.4151</v>
      </c>
      <c r="CQ532" s="21">
        <v>-447.65467000000001</v>
      </c>
      <c r="CR532" s="21">
        <v>-468.45670999999999</v>
      </c>
      <c r="CS532" s="21">
        <v>-442.76830999999999</v>
      </c>
      <c r="CT532" s="21">
        <v>-435.63983999999999</v>
      </c>
      <c r="CU532" s="21">
        <v>-460.79539</v>
      </c>
      <c r="CV532" s="21">
        <v>-490.63605999999999</v>
      </c>
      <c r="CW532" s="21">
        <v>-513.38568999999995</v>
      </c>
      <c r="CX532" s="21">
        <v>-485.22897</v>
      </c>
      <c r="CY532" s="21">
        <v>-477.40825000000001</v>
      </c>
      <c r="CZ532" s="21">
        <v>-504.96517999999998</v>
      </c>
      <c r="DA532" s="21">
        <v>-648.63490999999999</v>
      </c>
      <c r="DB532" s="21">
        <v>-677.29223000000002</v>
      </c>
      <c r="DC532" s="21">
        <v>-640.05151000000001</v>
      </c>
      <c r="DD532" s="21">
        <v>-629.53869999999995</v>
      </c>
      <c r="DE532" s="21">
        <v>-665.69596999999999</v>
      </c>
      <c r="DF532" s="21">
        <v>-822.78615000000002</v>
      </c>
      <c r="DG532" s="21">
        <v>-858.11920999999995</v>
      </c>
      <c r="DH532" s="21">
        <v>-810.79619000000002</v>
      </c>
      <c r="DI532" s="21">
        <v>-797.32534999999996</v>
      </c>
      <c r="DJ532" s="21">
        <v>-843.02076</v>
      </c>
      <c r="DK532" s="21">
        <v>-872.66363999999999</v>
      </c>
      <c r="DL532" s="21">
        <v>-910.52148</v>
      </c>
      <c r="DM532" s="21">
        <v>-860.24114999999995</v>
      </c>
      <c r="DN532" s="21">
        <v>-845.97911999999997</v>
      </c>
      <c r="DO532" s="21">
        <v>-894.62492999999995</v>
      </c>
      <c r="DP532" s="21">
        <v>-904.69036000000006</v>
      </c>
      <c r="DQ532" s="21">
        <v>-943.54467</v>
      </c>
      <c r="DR532" s="21">
        <v>-891.38828999999998</v>
      </c>
      <c r="DS532" s="21">
        <v>-876.55016000000001</v>
      </c>
      <c r="DT532" s="21">
        <v>-926.92804000000001</v>
      </c>
      <c r="DU532" s="21">
        <v>-905.37373000000002</v>
      </c>
      <c r="DV532" s="21">
        <v>-943.96436000000006</v>
      </c>
      <c r="DW532" s="21">
        <v>-891.86517000000003</v>
      </c>
      <c r="DX532" s="21">
        <v>-877.00175000000002</v>
      </c>
      <c r="DY532" s="21">
        <v>-927.24558000000002</v>
      </c>
      <c r="DZ532" s="21">
        <v>-1077.59311</v>
      </c>
      <c r="EA532" s="21">
        <v>-1123.25298</v>
      </c>
      <c r="EB532" s="21">
        <v>-1061.08105</v>
      </c>
      <c r="EC532" s="21">
        <v>-1043.3233299999999</v>
      </c>
      <c r="ED532" s="21">
        <v>-1103.2416900000001</v>
      </c>
      <c r="EE532" s="21">
        <v>-1128.7607700000001</v>
      </c>
      <c r="EF532" s="21">
        <v>-1175.97145</v>
      </c>
      <c r="EG532" s="21">
        <v>-1110.9156</v>
      </c>
      <c r="EH532" s="21">
        <v>-1092.25623</v>
      </c>
      <c r="EI532" s="21">
        <v>-1154.80619</v>
      </c>
      <c r="EJ532" s="21">
        <v>-1269.1308799999999</v>
      </c>
      <c r="EK532" s="21">
        <v>-1321.82124</v>
      </c>
      <c r="EL532" s="21">
        <v>-1248.6065000000001</v>
      </c>
      <c r="EM532" s="21">
        <v>-1227.56324</v>
      </c>
      <c r="EN532" s="21">
        <v>-1297.90436</v>
      </c>
      <c r="EO532" s="21">
        <v>-1694.18282</v>
      </c>
      <c r="EP532" s="21">
        <v>-1764.4981700000001</v>
      </c>
      <c r="EQ532" s="21">
        <v>-1666.6385299999999</v>
      </c>
      <c r="ER532" s="21">
        <v>-1638.52181</v>
      </c>
      <c r="ES532" s="21">
        <v>-1732.51972</v>
      </c>
      <c r="ET532" s="21">
        <v>-731.02850000000001</v>
      </c>
      <c r="EU532" s="21">
        <v>-762.38937999999996</v>
      </c>
      <c r="EV532" s="21">
        <v>-720.23916999999994</v>
      </c>
      <c r="EW532" s="21">
        <v>-708.24625000000003</v>
      </c>
      <c r="EX532" s="21">
        <v>-748.95912999999996</v>
      </c>
      <c r="EY532" s="21">
        <v>-62.46172</v>
      </c>
      <c r="EZ532" s="21">
        <v>-68.972830000000002</v>
      </c>
      <c r="FA532" s="21">
        <v>-65.553939999999997</v>
      </c>
      <c r="FB532" s="21">
        <v>-65.024959999999993</v>
      </c>
      <c r="FC532" s="21">
        <v>-69.158289999999994</v>
      </c>
      <c r="FD532" s="21">
        <v>-376.92122000000001</v>
      </c>
      <c r="FE532" s="21">
        <v>-394.78070000000002</v>
      </c>
      <c r="FF532" s="21">
        <v>-373.24954000000002</v>
      </c>
      <c r="FG532" s="21">
        <v>-367.30846000000003</v>
      </c>
      <c r="FH532" s="21">
        <v>-388.48243000000002</v>
      </c>
      <c r="FI532" s="21">
        <v>-827.84668999999997</v>
      </c>
      <c r="FJ532" s="21">
        <v>-862.73496</v>
      </c>
      <c r="FK532" s="21">
        <v>-815.02443000000005</v>
      </c>
      <c r="FL532" s="21">
        <v>-801.37019999999995</v>
      </c>
      <c r="FM532" s="21">
        <v>-847.32335999999998</v>
      </c>
    </row>
    <row r="533" spans="2:169" x14ac:dyDescent="0.35">
      <c r="B533" s="39" t="s">
        <v>720</v>
      </c>
      <c r="C533" s="21">
        <v>-2613.8626399999998</v>
      </c>
      <c r="D533" s="21">
        <v>-2715.7631099999999</v>
      </c>
      <c r="E533" s="21">
        <v>-2564.7149100000001</v>
      </c>
      <c r="F533" s="21">
        <v>-2518.5158499999998</v>
      </c>
      <c r="G533" s="21">
        <v>-2665.0456100000001</v>
      </c>
      <c r="H533" s="21">
        <v>-38442.799460000002</v>
      </c>
      <c r="I533" s="21">
        <v>-39941.464399999997</v>
      </c>
      <c r="J533" s="21">
        <v>-37719.965100000001</v>
      </c>
      <c r="K533" s="21">
        <v>-37040.515359999998</v>
      </c>
      <c r="L533" s="21">
        <v>-39195.570950000001</v>
      </c>
      <c r="M533" s="21">
        <v>-31260.976159999998</v>
      </c>
      <c r="N533" s="21">
        <v>-32479.68808</v>
      </c>
      <c r="O533" s="21">
        <v>-30673.203860000001</v>
      </c>
      <c r="P533" s="21">
        <v>-30120.67496</v>
      </c>
      <c r="Q533" s="21">
        <v>-31873.11505</v>
      </c>
      <c r="R533" s="21">
        <v>-218.01412999999999</v>
      </c>
      <c r="S533" s="21">
        <v>-270.98815000000002</v>
      </c>
      <c r="T533" s="21">
        <v>-232.13300000000001</v>
      </c>
      <c r="U533" s="21">
        <v>-232.11577</v>
      </c>
      <c r="V533" s="21">
        <v>-223.60021</v>
      </c>
      <c r="W533" s="21">
        <v>-536.19453999999996</v>
      </c>
      <c r="X533" s="21">
        <v>-600.22472000000005</v>
      </c>
      <c r="Y533" s="21">
        <v>-543.83876999999995</v>
      </c>
      <c r="Z533" s="21">
        <v>-538.43093999999996</v>
      </c>
      <c r="AA533" s="21">
        <v>-547.94590000000005</v>
      </c>
      <c r="AB533" s="21">
        <v>-29854.917799999999</v>
      </c>
      <c r="AC533" s="21">
        <v>-31018.790980000002</v>
      </c>
      <c r="AD533" s="21">
        <v>-29293.569299999999</v>
      </c>
      <c r="AE533" s="21">
        <v>-28765.889709999999</v>
      </c>
      <c r="AF533" s="21">
        <v>-30439.511920000001</v>
      </c>
      <c r="AG533" s="21">
        <v>-36.16086</v>
      </c>
      <c r="AH533" s="21">
        <v>-70.072620000000001</v>
      </c>
      <c r="AI533" s="21">
        <v>-48.393970000000003</v>
      </c>
      <c r="AJ533" s="21">
        <v>-50.493090000000002</v>
      </c>
      <c r="AK533" s="21">
        <v>-38.222700000000003</v>
      </c>
      <c r="AL533" s="21">
        <v>-67.29025</v>
      </c>
      <c r="AM533" s="21">
        <v>-94.991889999999998</v>
      </c>
      <c r="AN533" s="21">
        <v>-76.084670000000003</v>
      </c>
      <c r="AO533" s="21">
        <v>-77.025599999999997</v>
      </c>
      <c r="AP533" s="21">
        <v>-69.687929999999994</v>
      </c>
      <c r="AQ533" s="21">
        <v>-167.07669000000001</v>
      </c>
      <c r="AR533" s="21">
        <v>-205.18737999999999</v>
      </c>
      <c r="AS533" s="21">
        <v>-176.43407999999999</v>
      </c>
      <c r="AT533" s="21">
        <v>-176.13128</v>
      </c>
      <c r="AU533" s="21">
        <v>-171.69447</v>
      </c>
      <c r="AV533" s="21">
        <v>-427.19911000000002</v>
      </c>
      <c r="AW533" s="21">
        <v>-478.62195000000003</v>
      </c>
      <c r="AX533" s="21">
        <v>-432.88159000000002</v>
      </c>
      <c r="AY533" s="21">
        <v>-428.23079999999999</v>
      </c>
      <c r="AZ533" s="21">
        <v>-437.13060999999999</v>
      </c>
      <c r="BA533" s="21">
        <v>-490.92250999999999</v>
      </c>
      <c r="BB533" s="21">
        <v>-536.65507000000002</v>
      </c>
      <c r="BC533" s="21">
        <v>-492.26472999999999</v>
      </c>
      <c r="BD533" s="21">
        <v>-485.81641999999999</v>
      </c>
      <c r="BE533" s="21">
        <v>-501.77107999999998</v>
      </c>
      <c r="BF533" s="21">
        <v>-732.48947999999996</v>
      </c>
      <c r="BG533" s="21">
        <v>-791.51289999999995</v>
      </c>
      <c r="BH533" s="21">
        <v>-730.59937000000002</v>
      </c>
      <c r="BI533" s="21">
        <v>-720.27975000000004</v>
      </c>
      <c r="BJ533" s="21">
        <v>-748.13701000000003</v>
      </c>
      <c r="BK533" s="21">
        <v>-856.25253999999995</v>
      </c>
      <c r="BL533" s="21">
        <v>-920.83318999999995</v>
      </c>
      <c r="BM533" s="21">
        <v>-852.30352000000005</v>
      </c>
      <c r="BN533" s="21">
        <v>-839.75103000000001</v>
      </c>
      <c r="BO533" s="21">
        <v>-874.53120000000001</v>
      </c>
      <c r="BP533" s="21">
        <v>-746.20556999999997</v>
      </c>
      <c r="BQ533" s="21">
        <v>-803.76400000000001</v>
      </c>
      <c r="BR533" s="21">
        <v>-743.49755000000005</v>
      </c>
      <c r="BS533" s="21">
        <v>-732.67526999999995</v>
      </c>
      <c r="BT533" s="21">
        <v>-762.19029999999998</v>
      </c>
      <c r="BU533" s="21">
        <v>22604.607360000002</v>
      </c>
      <c r="BV533" s="21">
        <v>23496.196499999998</v>
      </c>
      <c r="BW533" s="21">
        <v>22174.37687</v>
      </c>
      <c r="BX533" s="21">
        <v>21769.614880000001</v>
      </c>
      <c r="BY533" s="21">
        <v>23052.44037</v>
      </c>
      <c r="BZ533" s="21">
        <v>-10.004110000000001</v>
      </c>
      <c r="CA533" s="21">
        <v>-14.165699999999999</v>
      </c>
      <c r="CB533" s="21">
        <v>55.910760000000003</v>
      </c>
      <c r="CC533" s="21">
        <v>10.226699999999999</v>
      </c>
      <c r="CD533" s="21">
        <v>35.056460000000001</v>
      </c>
      <c r="CE533" s="21">
        <v>30.010339999999999</v>
      </c>
      <c r="CF533" s="21">
        <v>55.318170000000002</v>
      </c>
      <c r="CG533" s="21">
        <v>-463.17095999999998</v>
      </c>
      <c r="CH533" s="21">
        <v>-545.26526000000001</v>
      </c>
      <c r="CI533" s="21">
        <v>-479.96908000000002</v>
      </c>
      <c r="CJ533" s="21">
        <v>-477.24416000000002</v>
      </c>
      <c r="CK533" s="21">
        <v>-475.08877000000001</v>
      </c>
      <c r="CL533" s="21">
        <v>-75.135840000000002</v>
      </c>
      <c r="CM533" s="21">
        <v>-125.4345</v>
      </c>
      <c r="CN533" s="21">
        <v>-93.082089999999994</v>
      </c>
      <c r="CO533" s="21">
        <v>-95.725459999999998</v>
      </c>
      <c r="CP533" s="21">
        <v>-78.212540000000004</v>
      </c>
      <c r="CQ533" s="21">
        <v>-146.83471</v>
      </c>
      <c r="CR533" s="21">
        <v>-198.99928</v>
      </c>
      <c r="CS533" s="21">
        <v>-163.15568999999999</v>
      </c>
      <c r="CT533" s="21">
        <v>-164.52978999999999</v>
      </c>
      <c r="CU533" s="21">
        <v>-151.06492</v>
      </c>
      <c r="CV533" s="21">
        <v>-189.99683999999999</v>
      </c>
      <c r="CW533" s="21">
        <v>-247.34039000000001</v>
      </c>
      <c r="CX533" s="21">
        <v>-207.05528000000001</v>
      </c>
      <c r="CY533" s="21">
        <v>-208.01376999999999</v>
      </c>
      <c r="CZ533" s="21">
        <v>-195.14028999999999</v>
      </c>
      <c r="DA533" s="21">
        <v>-351.98325</v>
      </c>
      <c r="DB533" s="21">
        <v>-413.32843000000003</v>
      </c>
      <c r="DC533" s="21">
        <v>-364.92356999999998</v>
      </c>
      <c r="DD533" s="21">
        <v>-362.90886999999998</v>
      </c>
      <c r="DE533" s="21">
        <v>-360.30747000000002</v>
      </c>
      <c r="DF533" s="21">
        <v>-411.35496000000001</v>
      </c>
      <c r="DG533" s="21">
        <v>-473.35631999999998</v>
      </c>
      <c r="DH533" s="21">
        <v>-422.44398000000001</v>
      </c>
      <c r="DI533" s="21">
        <v>-419.29413</v>
      </c>
      <c r="DJ533" s="21">
        <v>-420.89850999999999</v>
      </c>
      <c r="DK533" s="21">
        <v>-423.10057999999998</v>
      </c>
      <c r="DL533" s="21">
        <v>-491.91820999999999</v>
      </c>
      <c r="DM533" s="21">
        <v>-436.78255999999999</v>
      </c>
      <c r="DN533" s="21">
        <v>-434.00292999999999</v>
      </c>
      <c r="DO533" s="21">
        <v>-432.82087000000001</v>
      </c>
      <c r="DP533" s="21">
        <v>-426.07065</v>
      </c>
      <c r="DQ533" s="21">
        <v>-491.51378999999997</v>
      </c>
      <c r="DR533" s="21">
        <v>-438.22260999999997</v>
      </c>
      <c r="DS533" s="21">
        <v>-435.09435999999999</v>
      </c>
      <c r="DT533" s="21">
        <v>-435.75360000000001</v>
      </c>
      <c r="DU533" s="21">
        <v>-441.67926999999997</v>
      </c>
      <c r="DV533" s="21">
        <v>-505.27584000000002</v>
      </c>
      <c r="DW533" s="21">
        <v>-452.40449000000001</v>
      </c>
      <c r="DX533" s="21">
        <v>-448.78406000000001</v>
      </c>
      <c r="DY533" s="21">
        <v>-451.82474000000002</v>
      </c>
      <c r="DZ533" s="21">
        <v>-579.66252999999995</v>
      </c>
      <c r="EA533" s="21">
        <v>-651.71860000000004</v>
      </c>
      <c r="EB533" s="21">
        <v>-589.18406000000004</v>
      </c>
      <c r="EC533" s="21">
        <v>-583.51059999999995</v>
      </c>
      <c r="ED533" s="21">
        <v>-592.33673999999996</v>
      </c>
      <c r="EE533" s="21">
        <v>-574.35173999999995</v>
      </c>
      <c r="EF533" s="21">
        <v>-641.51889000000006</v>
      </c>
      <c r="EG533" s="21">
        <v>-581.91763000000003</v>
      </c>
      <c r="EH533" s="21">
        <v>-575.91917999999998</v>
      </c>
      <c r="EI533" s="21">
        <v>-587.01306</v>
      </c>
      <c r="EJ533" s="21">
        <v>-613.59644000000003</v>
      </c>
      <c r="EK533" s="21">
        <v>-682.00609999999995</v>
      </c>
      <c r="EL533" s="21">
        <v>-620.35011999999995</v>
      </c>
      <c r="EM533" s="21">
        <v>-613.65567999999996</v>
      </c>
      <c r="EN533" s="21">
        <v>-626.88436999999999</v>
      </c>
      <c r="EO533" s="21">
        <v>-803.24273000000005</v>
      </c>
      <c r="EP533" s="21">
        <v>-891.86186999999995</v>
      </c>
      <c r="EQ533" s="21">
        <v>-811.77760000000001</v>
      </c>
      <c r="ER533" s="21">
        <v>-802.97358999999994</v>
      </c>
      <c r="ES533" s="21">
        <v>-820.48046999999997</v>
      </c>
      <c r="ET533" s="21">
        <v>-386.90886</v>
      </c>
      <c r="EU533" s="21">
        <v>-441.33069999999998</v>
      </c>
      <c r="EV533" s="21">
        <v>-395.69878</v>
      </c>
      <c r="EW533" s="21">
        <v>-392.40231999999997</v>
      </c>
      <c r="EX533" s="21">
        <v>-395.59678000000002</v>
      </c>
      <c r="EY533" s="21">
        <v>39.820860000000003</v>
      </c>
      <c r="EZ533" s="21">
        <v>-15.89667</v>
      </c>
      <c r="FA533" s="21">
        <v>16.184979999999999</v>
      </c>
      <c r="FB533" s="21">
        <v>10.635059999999999</v>
      </c>
      <c r="FC533" s="21">
        <v>38.248469999999998</v>
      </c>
      <c r="FD533" s="21">
        <v>-109.78512000000001</v>
      </c>
      <c r="FE533" s="21">
        <v>-159.26279</v>
      </c>
      <c r="FF533" s="21">
        <v>-126.16342</v>
      </c>
      <c r="FG533" s="21">
        <v>-128.02090999999999</v>
      </c>
      <c r="FH533" s="21">
        <v>-113.35936</v>
      </c>
      <c r="FI533" s="21">
        <v>-441.46593000000001</v>
      </c>
      <c r="FJ533" s="21">
        <v>-495.19855000000001</v>
      </c>
      <c r="FK533" s="21">
        <v>-448.11917</v>
      </c>
      <c r="FL533" s="21">
        <v>-443.66437000000002</v>
      </c>
      <c r="FM533" s="21">
        <v>-451.17750000000001</v>
      </c>
    </row>
    <row r="534" spans="2:169" x14ac:dyDescent="0.35">
      <c r="B534" s="39" t="s">
        <v>721</v>
      </c>
      <c r="C534" s="21">
        <v>101376.27721</v>
      </c>
      <c r="D534" s="21">
        <v>105328.39393999999</v>
      </c>
      <c r="E534" s="21">
        <v>99470.127370000002</v>
      </c>
      <c r="F534" s="21">
        <v>97678.338969999997</v>
      </c>
      <c r="G534" s="21">
        <v>103361.36212000001</v>
      </c>
      <c r="H534" s="21">
        <v>121761.78780999999</v>
      </c>
      <c r="I534" s="21">
        <v>126508.58372</v>
      </c>
      <c r="J534" s="21">
        <v>119472.31866999999</v>
      </c>
      <c r="K534" s="21">
        <v>117320.26376</v>
      </c>
      <c r="L534" s="21">
        <v>124146.07836</v>
      </c>
      <c r="M534" s="21">
        <v>107747.00874999999</v>
      </c>
      <c r="N534" s="21">
        <v>111947.53541</v>
      </c>
      <c r="O534" s="21">
        <v>105721.13768</v>
      </c>
      <c r="P534" s="21">
        <v>103816.73979000001</v>
      </c>
      <c r="Q534" s="21">
        <v>109856.86399</v>
      </c>
      <c r="R534" s="21">
        <v>654.37816999999995</v>
      </c>
      <c r="S534" s="21">
        <v>636.70721000000003</v>
      </c>
      <c r="T534" s="21">
        <v>627.10371999999995</v>
      </c>
      <c r="U534" s="21">
        <v>612.76013999999998</v>
      </c>
      <c r="V534" s="21">
        <v>670.11860999999999</v>
      </c>
      <c r="W534" s="21">
        <v>724.60508000000004</v>
      </c>
      <c r="X534" s="21">
        <v>710.94420000000002</v>
      </c>
      <c r="Y534" s="21">
        <v>696.33676000000003</v>
      </c>
      <c r="Z534" s="21">
        <v>680.79663000000005</v>
      </c>
      <c r="AA534" s="21">
        <v>741.68389000000002</v>
      </c>
      <c r="AB534" s="21">
        <v>105819.11251000001</v>
      </c>
      <c r="AC534" s="21">
        <v>109944.39692</v>
      </c>
      <c r="AD534" s="21">
        <v>103829.44365</v>
      </c>
      <c r="AE534" s="21">
        <v>101959.1124</v>
      </c>
      <c r="AF534" s="21">
        <v>107891.17418</v>
      </c>
      <c r="AG534" s="21">
        <v>285.27161999999998</v>
      </c>
      <c r="AH534" s="21">
        <v>265.19968</v>
      </c>
      <c r="AI534" s="21">
        <v>269.32846000000001</v>
      </c>
      <c r="AJ534" s="21">
        <v>261.87592000000001</v>
      </c>
      <c r="AK534" s="21">
        <v>292.76341000000002</v>
      </c>
      <c r="AL534" s="21">
        <v>369.46257000000003</v>
      </c>
      <c r="AM534" s="21">
        <v>359.83697000000001</v>
      </c>
      <c r="AN534" s="21">
        <v>354.27742999999998</v>
      </c>
      <c r="AO534" s="21">
        <v>345.84480000000002</v>
      </c>
      <c r="AP534" s="21">
        <v>378.17941000000002</v>
      </c>
      <c r="AQ534" s="21">
        <v>557.31862000000001</v>
      </c>
      <c r="AR534" s="21">
        <v>548.86842000000001</v>
      </c>
      <c r="AS534" s="21">
        <v>536.48049000000003</v>
      </c>
      <c r="AT534" s="21">
        <v>524.27279999999996</v>
      </c>
      <c r="AU534" s="21">
        <v>570.10792000000004</v>
      </c>
      <c r="AV534" s="21">
        <v>660.36333999999999</v>
      </c>
      <c r="AW534" s="21">
        <v>652.98563999999999</v>
      </c>
      <c r="AX534" s="21">
        <v>636.58977000000004</v>
      </c>
      <c r="AY534" s="21">
        <v>622.30085999999994</v>
      </c>
      <c r="AZ534" s="21">
        <v>675.37687000000005</v>
      </c>
      <c r="BA534" s="21">
        <v>612.06791999999996</v>
      </c>
      <c r="BB534" s="21">
        <v>610.61902999999995</v>
      </c>
      <c r="BC534" s="21">
        <v>591.81084999999996</v>
      </c>
      <c r="BD534" s="21">
        <v>578.96560999999997</v>
      </c>
      <c r="BE534" s="21">
        <v>625.67310999999995</v>
      </c>
      <c r="BF534" s="21">
        <v>1125.4565299999999</v>
      </c>
      <c r="BG534" s="21">
        <v>1140.5733600000001</v>
      </c>
      <c r="BH534" s="21">
        <v>1094.11538</v>
      </c>
      <c r="BI534" s="21">
        <v>1072.0491</v>
      </c>
      <c r="BJ534" s="21">
        <v>1149.38338</v>
      </c>
      <c r="BK534" s="21">
        <v>1618.3715500000001</v>
      </c>
      <c r="BL534" s="21">
        <v>1652.36509</v>
      </c>
      <c r="BM534" s="21">
        <v>1577.51729</v>
      </c>
      <c r="BN534" s="21">
        <v>1546.49389</v>
      </c>
      <c r="BO534" s="21">
        <v>1652.18262</v>
      </c>
      <c r="BP534" s="21">
        <v>1561.25377</v>
      </c>
      <c r="BQ534" s="21">
        <v>1595.1513399999999</v>
      </c>
      <c r="BR534" s="21">
        <v>1522.52403</v>
      </c>
      <c r="BS534" s="21">
        <v>1492.70462</v>
      </c>
      <c r="BT534" s="21">
        <v>1593.7839799999999</v>
      </c>
      <c r="BU534" s="21">
        <v>6542.6358099999998</v>
      </c>
      <c r="BV534" s="21">
        <v>6800.6957199999997</v>
      </c>
      <c r="BW534" s="21">
        <v>6418.1106900000004</v>
      </c>
      <c r="BX534" s="21">
        <v>6300.95712</v>
      </c>
      <c r="BY534" s="21">
        <v>6672.2557699999998</v>
      </c>
      <c r="BZ534" s="21">
        <v>-7.4465000000000003</v>
      </c>
      <c r="CA534" s="21">
        <v>-11.113250000000001</v>
      </c>
      <c r="CB534" s="21">
        <v>121.37031</v>
      </c>
      <c r="CC534" s="21">
        <v>80.11985</v>
      </c>
      <c r="CD534" s="21">
        <v>103.01927000000001</v>
      </c>
      <c r="CE534" s="21">
        <v>97.351060000000004</v>
      </c>
      <c r="CF534" s="21">
        <v>126.81048</v>
      </c>
      <c r="CG534" s="21">
        <v>1138.6890900000001</v>
      </c>
      <c r="CH534" s="21">
        <v>1122.0022200000001</v>
      </c>
      <c r="CI534" s="21">
        <v>1096.27496</v>
      </c>
      <c r="CJ534" s="21">
        <v>1071.24434</v>
      </c>
      <c r="CK534" s="21">
        <v>1164.8505399999999</v>
      </c>
      <c r="CL534" s="21">
        <v>513.56408999999996</v>
      </c>
      <c r="CM534" s="21">
        <v>487.70067</v>
      </c>
      <c r="CN534" s="21">
        <v>488.07981999999998</v>
      </c>
      <c r="CO534" s="21">
        <v>475.92153999999999</v>
      </c>
      <c r="CP534" s="21">
        <v>526.51819999999998</v>
      </c>
      <c r="CQ534" s="21">
        <v>672.58979999999997</v>
      </c>
      <c r="CR534" s="21">
        <v>653.80053999999996</v>
      </c>
      <c r="CS534" s="21">
        <v>644.28089</v>
      </c>
      <c r="CT534" s="21">
        <v>629.46259999999995</v>
      </c>
      <c r="CU534" s="21">
        <v>688.90317000000005</v>
      </c>
      <c r="CV534" s="21">
        <v>707.24793999999997</v>
      </c>
      <c r="CW534" s="21">
        <v>686.43281000000002</v>
      </c>
      <c r="CX534" s="21">
        <v>677.01397999999995</v>
      </c>
      <c r="CY534" s="21">
        <v>661.32703000000004</v>
      </c>
      <c r="CZ534" s="21">
        <v>724.52617999999995</v>
      </c>
      <c r="DA534" s="21">
        <v>603.69074999999998</v>
      </c>
      <c r="DB534" s="21">
        <v>580.94543999999996</v>
      </c>
      <c r="DC534" s="21">
        <v>576.26513</v>
      </c>
      <c r="DD534" s="21">
        <v>562.54204000000004</v>
      </c>
      <c r="DE534" s="21">
        <v>618.58312999999998</v>
      </c>
      <c r="DF534" s="21">
        <v>515.76112999999998</v>
      </c>
      <c r="DG534" s="21">
        <v>491.22764999999998</v>
      </c>
      <c r="DH534" s="21">
        <v>490.60827</v>
      </c>
      <c r="DI534" s="21">
        <v>478.49356999999998</v>
      </c>
      <c r="DJ534" s="21">
        <v>528.67764</v>
      </c>
      <c r="DK534" s="21">
        <v>742.78809000000001</v>
      </c>
      <c r="DL534" s="21">
        <v>720.97403999999995</v>
      </c>
      <c r="DM534" s="21">
        <v>711.01760000000002</v>
      </c>
      <c r="DN534" s="21">
        <v>694.53773000000001</v>
      </c>
      <c r="DO534" s="21">
        <v>760.94710999999995</v>
      </c>
      <c r="DP534" s="21">
        <v>466.94752999999997</v>
      </c>
      <c r="DQ534" s="21">
        <v>437.82897000000003</v>
      </c>
      <c r="DR534" s="21">
        <v>441.61459000000002</v>
      </c>
      <c r="DS534" s="21">
        <v>430.07522999999998</v>
      </c>
      <c r="DT534" s="21">
        <v>479.49248</v>
      </c>
      <c r="DU534" s="21">
        <v>466.06234000000001</v>
      </c>
      <c r="DV534" s="21">
        <v>439.20330000000001</v>
      </c>
      <c r="DW534" s="21">
        <v>441.68124999999998</v>
      </c>
      <c r="DX534" s="21">
        <v>430.37063999999998</v>
      </c>
      <c r="DY534" s="21">
        <v>478.04133000000002</v>
      </c>
      <c r="DZ534" s="21">
        <v>796.36523999999997</v>
      </c>
      <c r="EA534" s="21">
        <v>779.32339999999999</v>
      </c>
      <c r="EB534" s="21">
        <v>764.53617999999994</v>
      </c>
      <c r="EC534" s="21">
        <v>747.35955000000001</v>
      </c>
      <c r="ED534" s="21">
        <v>815.35700999999995</v>
      </c>
      <c r="EE534" s="21">
        <v>878.34545000000003</v>
      </c>
      <c r="EF534" s="21">
        <v>868.91737000000001</v>
      </c>
      <c r="EG534" s="21">
        <v>846.64673000000005</v>
      </c>
      <c r="EH534" s="21">
        <v>828.45960000000002</v>
      </c>
      <c r="EI534" s="21">
        <v>898.22878000000003</v>
      </c>
      <c r="EJ534" s="21">
        <v>1056.27882</v>
      </c>
      <c r="EK534" s="21">
        <v>1053.9594999999999</v>
      </c>
      <c r="EL534" s="21">
        <v>1021.23609</v>
      </c>
      <c r="EM534" s="21">
        <v>1000.05475</v>
      </c>
      <c r="EN534" s="21">
        <v>1079.7622100000001</v>
      </c>
      <c r="EO534" s="21">
        <v>1456.32817</v>
      </c>
      <c r="EP534" s="21">
        <v>1457.15606</v>
      </c>
      <c r="EQ534" s="21">
        <v>1409.3055400000001</v>
      </c>
      <c r="ER534" s="21">
        <v>1380.35619</v>
      </c>
      <c r="ES534" s="21">
        <v>1488.68895</v>
      </c>
      <c r="ET534" s="21">
        <v>410.95319999999998</v>
      </c>
      <c r="EU534" s="21">
        <v>388.79957999999999</v>
      </c>
      <c r="EV534" s="21">
        <v>390.02122000000003</v>
      </c>
      <c r="EW534" s="21">
        <v>380.16942999999998</v>
      </c>
      <c r="EX534" s="21">
        <v>421.66570000000002</v>
      </c>
      <c r="EY534" s="21">
        <v>223.61533</v>
      </c>
      <c r="EZ534" s="21">
        <v>177.22882000000001</v>
      </c>
      <c r="FA534" s="21">
        <v>200.77205000000001</v>
      </c>
      <c r="FB534" s="21">
        <v>192.55301</v>
      </c>
      <c r="FC534" s="21">
        <v>231.33186000000001</v>
      </c>
      <c r="FD534" s="21">
        <v>618.30105000000003</v>
      </c>
      <c r="FE534" s="21">
        <v>598.53697999999997</v>
      </c>
      <c r="FF534" s="21">
        <v>591.54984999999999</v>
      </c>
      <c r="FG534" s="21">
        <v>577.78706</v>
      </c>
      <c r="FH534" s="21">
        <v>633.28229999999996</v>
      </c>
      <c r="FI534" s="21">
        <v>521.32178999999996</v>
      </c>
      <c r="FJ534" s="21">
        <v>506.07252</v>
      </c>
      <c r="FK534" s="21">
        <v>499.18543</v>
      </c>
      <c r="FL534" s="21">
        <v>487.673</v>
      </c>
      <c r="FM534" s="21">
        <v>533.87316999999996</v>
      </c>
    </row>
    <row r="535" spans="2:169" x14ac:dyDescent="0.35">
      <c r="B535" s="39" t="s">
        <v>722</v>
      </c>
      <c r="C535" s="21">
        <v>148261.02562999999</v>
      </c>
      <c r="D535" s="21">
        <v>154040.92697</v>
      </c>
      <c r="E535" s="21">
        <v>145473.31495999999</v>
      </c>
      <c r="F535" s="21">
        <v>142852.85587999999</v>
      </c>
      <c r="G535" s="21">
        <v>151164.17746000001</v>
      </c>
      <c r="H535" s="21">
        <v>257971.41338000001</v>
      </c>
      <c r="I535" s="21">
        <v>268028.24378000002</v>
      </c>
      <c r="J535" s="21">
        <v>253120.81451</v>
      </c>
      <c r="K535" s="21">
        <v>248561.34920999999</v>
      </c>
      <c r="L535" s="21">
        <v>263022.90623999998</v>
      </c>
      <c r="M535" s="21">
        <v>231572.52588</v>
      </c>
      <c r="N535" s="21">
        <v>240600.40127</v>
      </c>
      <c r="O535" s="21">
        <v>227218.47386</v>
      </c>
      <c r="P535" s="21">
        <v>223125.495</v>
      </c>
      <c r="Q535" s="21">
        <v>236107.07874999999</v>
      </c>
      <c r="R535" s="21">
        <v>1127.1173699999999</v>
      </c>
      <c r="S535" s="21">
        <v>1168.3026199999999</v>
      </c>
      <c r="T535" s="21">
        <v>1105.8753099999999</v>
      </c>
      <c r="U535" s="21">
        <v>1086.8045199999999</v>
      </c>
      <c r="V535" s="21">
        <v>1149.20984</v>
      </c>
      <c r="W535" s="21">
        <v>1965.9390100000001</v>
      </c>
      <c r="X535" s="21">
        <v>2039.9793</v>
      </c>
      <c r="Y535" s="21">
        <v>1928.8880799999999</v>
      </c>
      <c r="Z535" s="21">
        <v>1895.6243899999999</v>
      </c>
      <c r="AA535" s="21">
        <v>2004.2828400000001</v>
      </c>
      <c r="AB535" s="21">
        <v>224528.83913000001</v>
      </c>
      <c r="AC535" s="21">
        <v>233281.93956</v>
      </c>
      <c r="AD535" s="21">
        <v>220307.12502000001</v>
      </c>
      <c r="AE535" s="21">
        <v>216338.62354</v>
      </c>
      <c r="AF535" s="21">
        <v>228925.37572000001</v>
      </c>
      <c r="AG535" s="21">
        <v>374.52575999999999</v>
      </c>
      <c r="AH535" s="21">
        <v>387.29475000000002</v>
      </c>
      <c r="AI535" s="21">
        <v>367.39467999999999</v>
      </c>
      <c r="AJ535" s="21">
        <v>360.78516000000002</v>
      </c>
      <c r="AK535" s="21">
        <v>382.10073</v>
      </c>
      <c r="AL535" s="21">
        <v>495.01486</v>
      </c>
      <c r="AM535" s="21">
        <v>512.99832000000004</v>
      </c>
      <c r="AN535" s="21">
        <v>485.65276</v>
      </c>
      <c r="AO535" s="21">
        <v>476.88146</v>
      </c>
      <c r="AP535" s="21">
        <v>504.96158000000003</v>
      </c>
      <c r="AQ535" s="21">
        <v>941.11662999999999</v>
      </c>
      <c r="AR535" s="21">
        <v>976.36670000000004</v>
      </c>
      <c r="AS535" s="21">
        <v>923.19884999999999</v>
      </c>
      <c r="AT535" s="21">
        <v>906.55062999999996</v>
      </c>
      <c r="AU535" s="21">
        <v>959.87760000000003</v>
      </c>
      <c r="AV535" s="21">
        <v>1684.89257</v>
      </c>
      <c r="AW535" s="21">
        <v>1749.3428799999999</v>
      </c>
      <c r="AX535" s="21">
        <v>1652.9548400000001</v>
      </c>
      <c r="AY535" s="21">
        <v>1623.10023</v>
      </c>
      <c r="AZ535" s="21">
        <v>1718.4696200000001</v>
      </c>
      <c r="BA535" s="21">
        <v>1770.5118600000001</v>
      </c>
      <c r="BB535" s="21">
        <v>1838.73605</v>
      </c>
      <c r="BC535" s="21">
        <v>1737.0528099999999</v>
      </c>
      <c r="BD535" s="21">
        <v>1705.68004</v>
      </c>
      <c r="BE535" s="21">
        <v>1805.74406</v>
      </c>
      <c r="BF535" s="21">
        <v>3098.0326599999999</v>
      </c>
      <c r="BG535" s="21">
        <v>3218.48632</v>
      </c>
      <c r="BH535" s="21">
        <v>3039.04594</v>
      </c>
      <c r="BI535" s="21">
        <v>2984.5889999999999</v>
      </c>
      <c r="BJ535" s="21">
        <v>3159.1857599999998</v>
      </c>
      <c r="BK535" s="21">
        <v>3638.5151700000001</v>
      </c>
      <c r="BL535" s="21">
        <v>3780.5389399999999</v>
      </c>
      <c r="BM535" s="21">
        <v>3569.4677799999999</v>
      </c>
      <c r="BN535" s="21">
        <v>3504.99415</v>
      </c>
      <c r="BO535" s="21">
        <v>3710.7882</v>
      </c>
      <c r="BP535" s="21">
        <v>3146.0650599999999</v>
      </c>
      <c r="BQ535" s="21">
        <v>3268.1868399999998</v>
      </c>
      <c r="BR535" s="21">
        <v>3086.8636799999999</v>
      </c>
      <c r="BS535" s="21">
        <v>3031.1100499999998</v>
      </c>
      <c r="BT535" s="21">
        <v>3208.5692800000002</v>
      </c>
      <c r="BU535" s="21">
        <v>-32280.66258</v>
      </c>
      <c r="BV535" s="21">
        <v>-33553.90249</v>
      </c>
      <c r="BW535" s="21">
        <v>-31666.26902</v>
      </c>
      <c r="BX535" s="21">
        <v>-31088.245910000001</v>
      </c>
      <c r="BY535" s="21">
        <v>-32920.19354</v>
      </c>
      <c r="BZ535" s="21">
        <v>6.0000000000000002E-5</v>
      </c>
      <c r="CA535" s="21">
        <v>1.3999999999999999E-4</v>
      </c>
      <c r="CB535" s="21">
        <v>81.352599999999995</v>
      </c>
      <c r="CC535" s="21">
        <v>81.654600000000002</v>
      </c>
      <c r="CD535" s="21">
        <v>79.819599999999994</v>
      </c>
      <c r="CE535" s="21">
        <v>78.443200000000004</v>
      </c>
      <c r="CF535" s="21">
        <v>83.199629999999999</v>
      </c>
      <c r="CG535" s="21">
        <v>2097.64084</v>
      </c>
      <c r="CH535" s="21">
        <v>2176.5661799999998</v>
      </c>
      <c r="CI535" s="21">
        <v>2057.9223699999998</v>
      </c>
      <c r="CJ535" s="21">
        <v>2020.75351</v>
      </c>
      <c r="CK535" s="21">
        <v>2139.5610000000001</v>
      </c>
      <c r="CL535" s="21">
        <v>671.50169000000005</v>
      </c>
      <c r="CM535" s="21">
        <v>694.78421000000003</v>
      </c>
      <c r="CN535" s="21">
        <v>658.84641999999997</v>
      </c>
      <c r="CO535" s="21">
        <v>647.48465999999996</v>
      </c>
      <c r="CP535" s="21">
        <v>684.77863000000002</v>
      </c>
      <c r="CQ535" s="21">
        <v>980.81795999999997</v>
      </c>
      <c r="CR535" s="21">
        <v>1016.16056</v>
      </c>
      <c r="CS535" s="21">
        <v>962.33316000000002</v>
      </c>
      <c r="CT535" s="21">
        <v>945.73775999999998</v>
      </c>
      <c r="CU535" s="21">
        <v>1000.08573</v>
      </c>
      <c r="CV535" s="21">
        <v>1144.3414</v>
      </c>
      <c r="CW535" s="21">
        <v>1185.8461299999999</v>
      </c>
      <c r="CX535" s="21">
        <v>1122.77476</v>
      </c>
      <c r="CY535" s="21">
        <v>1103.41255</v>
      </c>
      <c r="CZ535" s="21">
        <v>1166.7982400000001</v>
      </c>
      <c r="DA535" s="21">
        <v>1270.7032899999999</v>
      </c>
      <c r="DB535" s="21">
        <v>1317.2970399999999</v>
      </c>
      <c r="DC535" s="21">
        <v>1246.7551599999999</v>
      </c>
      <c r="DD535" s="21">
        <v>1225.2548899999999</v>
      </c>
      <c r="DE535" s="21">
        <v>1295.5962099999999</v>
      </c>
      <c r="DF535" s="21">
        <v>1344.01071</v>
      </c>
      <c r="DG535" s="21">
        <v>1393.6547599999999</v>
      </c>
      <c r="DH535" s="21">
        <v>1318.6809699999999</v>
      </c>
      <c r="DI535" s="21">
        <v>1295.9403299999999</v>
      </c>
      <c r="DJ535" s="21">
        <v>1370.31549</v>
      </c>
      <c r="DK535" s="21">
        <v>1713.38131</v>
      </c>
      <c r="DL535" s="21">
        <v>1776.9597900000001</v>
      </c>
      <c r="DM535" s="21">
        <v>1681.0902599999999</v>
      </c>
      <c r="DN535" s="21">
        <v>1652.09987</v>
      </c>
      <c r="DO535" s="21">
        <v>1746.8812600000001</v>
      </c>
      <c r="DP535" s="21">
        <v>1540.3764900000001</v>
      </c>
      <c r="DQ535" s="21">
        <v>1597.4197300000001</v>
      </c>
      <c r="DR535" s="21">
        <v>1511.3459600000001</v>
      </c>
      <c r="DS535" s="21">
        <v>1485.2828199999999</v>
      </c>
      <c r="DT535" s="21">
        <v>1570.5038300000001</v>
      </c>
      <c r="DU535" s="21">
        <v>1577.6883600000001</v>
      </c>
      <c r="DV535" s="21">
        <v>1636.4396200000001</v>
      </c>
      <c r="DW535" s="21">
        <v>1547.95462</v>
      </c>
      <c r="DX535" s="21">
        <v>1521.2601400000001</v>
      </c>
      <c r="DY535" s="21">
        <v>1608.52476</v>
      </c>
      <c r="DZ535" s="21">
        <v>2134.5061900000001</v>
      </c>
      <c r="EA535" s="21">
        <v>2214.7186000000002</v>
      </c>
      <c r="EB535" s="21">
        <v>2094.2783800000002</v>
      </c>
      <c r="EC535" s="21">
        <v>2058.1625300000001</v>
      </c>
      <c r="ED535" s="21">
        <v>2176.15299</v>
      </c>
      <c r="EE535" s="21">
        <v>2340.3281699999998</v>
      </c>
      <c r="EF535" s="21">
        <v>2428.9731099999999</v>
      </c>
      <c r="EG535" s="21">
        <v>2296.2213000000002</v>
      </c>
      <c r="EH535" s="21">
        <v>2256.62293</v>
      </c>
      <c r="EI535" s="21">
        <v>2385.9378099999999</v>
      </c>
      <c r="EJ535" s="21">
        <v>2580.5418300000001</v>
      </c>
      <c r="EK535" s="21">
        <v>2678.50569</v>
      </c>
      <c r="EL535" s="21">
        <v>2531.9077699999998</v>
      </c>
      <c r="EM535" s="21">
        <v>2488.2449799999999</v>
      </c>
      <c r="EN535" s="21">
        <v>2630.8058599999999</v>
      </c>
      <c r="EO535" s="21">
        <v>3370.9221299999999</v>
      </c>
      <c r="EP535" s="21">
        <v>3498.93399</v>
      </c>
      <c r="EQ535" s="21">
        <v>3307.39221</v>
      </c>
      <c r="ER535" s="21">
        <v>3250.35617</v>
      </c>
      <c r="ES535" s="21">
        <v>3436.57755</v>
      </c>
      <c r="ET535" s="21">
        <v>1125.269</v>
      </c>
      <c r="EU535" s="21">
        <v>1166.7060799999999</v>
      </c>
      <c r="EV535" s="21">
        <v>1104.06176</v>
      </c>
      <c r="EW535" s="21">
        <v>1085.02223</v>
      </c>
      <c r="EX535" s="21">
        <v>1147.2976799999999</v>
      </c>
      <c r="EY535" s="21">
        <v>220.05291</v>
      </c>
      <c r="EZ535" s="21">
        <v>225.13794999999999</v>
      </c>
      <c r="FA535" s="21">
        <v>215.86202</v>
      </c>
      <c r="FB535" s="21">
        <v>211.98387</v>
      </c>
      <c r="FC535" s="21">
        <v>224.7073</v>
      </c>
      <c r="FD535" s="21">
        <v>828.03533000000004</v>
      </c>
      <c r="FE535" s="21">
        <v>857.49573999999996</v>
      </c>
      <c r="FF535" s="21">
        <v>812.42993999999999</v>
      </c>
      <c r="FG535" s="21">
        <v>798.41962999999998</v>
      </c>
      <c r="FH535" s="21">
        <v>844.33428000000004</v>
      </c>
      <c r="FI535" s="21">
        <v>1572.8514700000001</v>
      </c>
      <c r="FJ535" s="21">
        <v>1631.9584</v>
      </c>
      <c r="FK535" s="21">
        <v>1543.20885</v>
      </c>
      <c r="FL535" s="21">
        <v>1516.5962</v>
      </c>
      <c r="FM535" s="21">
        <v>1603.53963</v>
      </c>
    </row>
    <row r="536" spans="2:169" x14ac:dyDescent="0.35">
      <c r="B536" s="39" t="s">
        <v>723</v>
      </c>
      <c r="C536" s="21">
        <v>53305.598010000002</v>
      </c>
      <c r="D536" s="21">
        <v>55383.697070000002</v>
      </c>
      <c r="E536" s="21">
        <v>52303.30773</v>
      </c>
      <c r="F536" s="21">
        <v>51361.150900000001</v>
      </c>
      <c r="G536" s="21">
        <v>54349.39387</v>
      </c>
      <c r="H536" s="21">
        <v>135821.24049</v>
      </c>
      <c r="I536" s="21">
        <v>141116.13407999999</v>
      </c>
      <c r="J536" s="21">
        <v>133267.41352</v>
      </c>
      <c r="K536" s="21">
        <v>130866.86756</v>
      </c>
      <c r="L536" s="21">
        <v>138480.83760999999</v>
      </c>
      <c r="M536" s="21">
        <v>126031.8757</v>
      </c>
      <c r="N536" s="21">
        <v>130945.23951</v>
      </c>
      <c r="O536" s="21">
        <v>123662.21056000001</v>
      </c>
      <c r="P536" s="21">
        <v>121434.63282</v>
      </c>
      <c r="Q536" s="21">
        <v>128499.77729</v>
      </c>
      <c r="R536" s="21">
        <v>495.02852000000001</v>
      </c>
      <c r="S536" s="21">
        <v>513.24185</v>
      </c>
      <c r="T536" s="21">
        <v>485.69914999999997</v>
      </c>
      <c r="U536" s="21">
        <v>477.32332000000002</v>
      </c>
      <c r="V536" s="21">
        <v>504.7201</v>
      </c>
      <c r="W536" s="21">
        <v>1125.32014</v>
      </c>
      <c r="X536" s="21">
        <v>1168.20336</v>
      </c>
      <c r="Y536" s="21">
        <v>1104.11195</v>
      </c>
      <c r="Z536" s="21">
        <v>1085.0715700000001</v>
      </c>
      <c r="AA536" s="21">
        <v>1147.22452</v>
      </c>
      <c r="AB536" s="21">
        <v>121206.22259999999</v>
      </c>
      <c r="AC536" s="21">
        <v>125931.36278</v>
      </c>
      <c r="AD536" s="21">
        <v>118927.23686999999</v>
      </c>
      <c r="AE536" s="21">
        <v>116784.94158</v>
      </c>
      <c r="AF536" s="21">
        <v>123579.58183</v>
      </c>
      <c r="AG536" s="21">
        <v>143.50304</v>
      </c>
      <c r="AH536" s="21">
        <v>148.36447999999999</v>
      </c>
      <c r="AI536" s="21">
        <v>140.77028000000001</v>
      </c>
      <c r="AJ536" s="21">
        <v>138.23795999999999</v>
      </c>
      <c r="AK536" s="21">
        <v>146.40701999999999</v>
      </c>
      <c r="AL536" s="21">
        <v>149.75380999999999</v>
      </c>
      <c r="AM536" s="21">
        <v>155.04503</v>
      </c>
      <c r="AN536" s="21">
        <v>146.92116999999999</v>
      </c>
      <c r="AO536" s="21">
        <v>144.26782</v>
      </c>
      <c r="AP536" s="21">
        <v>152.77510000000001</v>
      </c>
      <c r="AQ536" s="21">
        <v>404.83967000000001</v>
      </c>
      <c r="AR536" s="21">
        <v>420.06864000000002</v>
      </c>
      <c r="AS536" s="21">
        <v>397.13159999999999</v>
      </c>
      <c r="AT536" s="21">
        <v>389.97021999999998</v>
      </c>
      <c r="AU536" s="21">
        <v>412.90330999999998</v>
      </c>
      <c r="AV536" s="21">
        <v>927.41252999999995</v>
      </c>
      <c r="AW536" s="21">
        <v>963.22334999999998</v>
      </c>
      <c r="AX536" s="21">
        <v>909.83276000000001</v>
      </c>
      <c r="AY536" s="21">
        <v>893.40008999999998</v>
      </c>
      <c r="AZ536" s="21">
        <v>945.86387999999999</v>
      </c>
      <c r="BA536" s="21">
        <v>1048.04728</v>
      </c>
      <c r="BB536" s="21">
        <v>1088.75838</v>
      </c>
      <c r="BC536" s="21">
        <v>1028.2411</v>
      </c>
      <c r="BD536" s="21">
        <v>1009.6702299999999</v>
      </c>
      <c r="BE536" s="21">
        <v>1068.87337</v>
      </c>
      <c r="BF536" s="21">
        <v>2002.02619</v>
      </c>
      <c r="BG536" s="21">
        <v>2080.3546900000001</v>
      </c>
      <c r="BH536" s="21">
        <v>1963.90726</v>
      </c>
      <c r="BI536" s="21">
        <v>1928.7159099999999</v>
      </c>
      <c r="BJ536" s="21">
        <v>2041.50164</v>
      </c>
      <c r="BK536" s="21">
        <v>1888.4611199999999</v>
      </c>
      <c r="BL536" s="21">
        <v>1962.4181599999999</v>
      </c>
      <c r="BM536" s="21">
        <v>1852.6238699999999</v>
      </c>
      <c r="BN536" s="21">
        <v>1819.1609100000001</v>
      </c>
      <c r="BO536" s="21">
        <v>1925.94956</v>
      </c>
      <c r="BP536" s="21">
        <v>1379.9196199999999</v>
      </c>
      <c r="BQ536" s="21">
        <v>1433.5654400000001</v>
      </c>
      <c r="BR536" s="21">
        <v>1353.9525000000001</v>
      </c>
      <c r="BS536" s="21">
        <v>1329.4981299999999</v>
      </c>
      <c r="BT536" s="21">
        <v>1407.32699</v>
      </c>
      <c r="BU536" s="21">
        <v>5421.19733</v>
      </c>
      <c r="BV536" s="21">
        <v>5635.0245699999996</v>
      </c>
      <c r="BW536" s="21">
        <v>5318.0164000000004</v>
      </c>
      <c r="BX536" s="21">
        <v>5220.9435100000001</v>
      </c>
      <c r="BY536" s="21">
        <v>5528.5998200000004</v>
      </c>
      <c r="BZ536" s="21">
        <v>6.0000000000000002E-5</v>
      </c>
      <c r="CA536" s="21">
        <v>1.3999999999999999E-4</v>
      </c>
      <c r="CB536" s="21">
        <v>32.930990000000001</v>
      </c>
      <c r="CC536" s="21">
        <v>33.071379999999998</v>
      </c>
      <c r="CD536" s="21">
        <v>32.310569999999998</v>
      </c>
      <c r="CE536" s="21">
        <v>31.75346</v>
      </c>
      <c r="CF536" s="21">
        <v>33.676229999999997</v>
      </c>
      <c r="CG536" s="21">
        <v>970.12064999999996</v>
      </c>
      <c r="CH536" s="21">
        <v>1006.88219</v>
      </c>
      <c r="CI536" s="21">
        <v>951.75082999999995</v>
      </c>
      <c r="CJ536" s="21">
        <v>934.56123000000002</v>
      </c>
      <c r="CK536" s="21">
        <v>989.48266000000001</v>
      </c>
      <c r="CL536" s="21">
        <v>224.42248000000001</v>
      </c>
      <c r="CM536" s="21">
        <v>232.01775000000001</v>
      </c>
      <c r="CN536" s="21">
        <v>220.19309999999999</v>
      </c>
      <c r="CO536" s="21">
        <v>216.39594</v>
      </c>
      <c r="CP536" s="21">
        <v>228.87557000000001</v>
      </c>
      <c r="CQ536" s="21">
        <v>343.75274000000002</v>
      </c>
      <c r="CR536" s="21">
        <v>356.00241</v>
      </c>
      <c r="CS536" s="21">
        <v>337.27440000000001</v>
      </c>
      <c r="CT536" s="21">
        <v>331.45817</v>
      </c>
      <c r="CU536" s="21">
        <v>350.51679000000001</v>
      </c>
      <c r="CV536" s="21">
        <v>475.4744</v>
      </c>
      <c r="CW536" s="21">
        <v>492.78251</v>
      </c>
      <c r="CX536" s="21">
        <v>466.51359000000002</v>
      </c>
      <c r="CY536" s="21">
        <v>458.46863000000002</v>
      </c>
      <c r="CZ536" s="21">
        <v>484.79910000000001</v>
      </c>
      <c r="DA536" s="21">
        <v>666.61167999999998</v>
      </c>
      <c r="DB536" s="21">
        <v>691.45165999999995</v>
      </c>
      <c r="DC536" s="21">
        <v>654.04858000000002</v>
      </c>
      <c r="DD536" s="21">
        <v>642.76955999999996</v>
      </c>
      <c r="DE536" s="21">
        <v>679.63558</v>
      </c>
      <c r="DF536" s="21">
        <v>809.68704000000002</v>
      </c>
      <c r="DG536" s="21">
        <v>840.19390999999996</v>
      </c>
      <c r="DH536" s="21">
        <v>794.42745000000002</v>
      </c>
      <c r="DI536" s="21">
        <v>780.72758999999996</v>
      </c>
      <c r="DJ536" s="21">
        <v>825.48028999999997</v>
      </c>
      <c r="DK536" s="21">
        <v>928.11398999999994</v>
      </c>
      <c r="DL536" s="21">
        <v>963.05182000000002</v>
      </c>
      <c r="DM536" s="21">
        <v>910.62249999999995</v>
      </c>
      <c r="DN536" s="21">
        <v>894.91886999999997</v>
      </c>
      <c r="DO536" s="21">
        <v>946.21666000000005</v>
      </c>
      <c r="DP536" s="21">
        <v>1157.1331499999999</v>
      </c>
      <c r="DQ536" s="21">
        <v>1201.11239</v>
      </c>
      <c r="DR536" s="21">
        <v>1135.3254300000001</v>
      </c>
      <c r="DS536" s="21">
        <v>1115.7467799999999</v>
      </c>
      <c r="DT536" s="21">
        <v>1179.6667500000001</v>
      </c>
      <c r="DU536" s="21">
        <v>1162.3864799999999</v>
      </c>
      <c r="DV536" s="21">
        <v>1206.6708599999999</v>
      </c>
      <c r="DW536" s="21">
        <v>1140.47973</v>
      </c>
      <c r="DX536" s="21">
        <v>1120.8121799999999</v>
      </c>
      <c r="DY536" s="21">
        <v>1185.01629</v>
      </c>
      <c r="DZ536" s="21">
        <v>1222.24692</v>
      </c>
      <c r="EA536" s="21">
        <v>1268.7539200000001</v>
      </c>
      <c r="EB536" s="21">
        <v>1199.2120399999999</v>
      </c>
      <c r="EC536" s="21">
        <v>1178.5316600000001</v>
      </c>
      <c r="ED536" s="21">
        <v>1246.0439799999999</v>
      </c>
      <c r="EE536" s="21">
        <v>1442.05161</v>
      </c>
      <c r="EF536" s="21">
        <v>1497.30638</v>
      </c>
      <c r="EG536" s="21">
        <v>1414.8741399999999</v>
      </c>
      <c r="EH536" s="21">
        <v>1390.4746399999999</v>
      </c>
      <c r="EI536" s="21">
        <v>1470.09818</v>
      </c>
      <c r="EJ536" s="21">
        <v>1478.6753200000001</v>
      </c>
      <c r="EK536" s="21">
        <v>1535.3351500000001</v>
      </c>
      <c r="EL536" s="21">
        <v>1450.80763</v>
      </c>
      <c r="EM536" s="21">
        <v>1425.78846</v>
      </c>
      <c r="EN536" s="21">
        <v>1507.43109</v>
      </c>
      <c r="EO536" s="21">
        <v>1808.4707000000001</v>
      </c>
      <c r="EP536" s="21">
        <v>1877.68995</v>
      </c>
      <c r="EQ536" s="21">
        <v>1774.3875700000001</v>
      </c>
      <c r="ER536" s="21">
        <v>1743.78827</v>
      </c>
      <c r="ES536" s="21">
        <v>1843.6466499999999</v>
      </c>
      <c r="ET536" s="21">
        <v>699.94901000000004</v>
      </c>
      <c r="EU536" s="21">
        <v>726.30157999999994</v>
      </c>
      <c r="EV536" s="21">
        <v>686.75757999999996</v>
      </c>
      <c r="EW536" s="21">
        <v>674.91448000000003</v>
      </c>
      <c r="EX536" s="21">
        <v>713.60104999999999</v>
      </c>
      <c r="EY536" s="21">
        <v>89.162310000000005</v>
      </c>
      <c r="EZ536" s="21">
        <v>91.246179999999995</v>
      </c>
      <c r="FA536" s="21">
        <v>87.463489999999993</v>
      </c>
      <c r="FB536" s="21">
        <v>85.892420000000001</v>
      </c>
      <c r="FC536" s="21">
        <v>91.044160000000005</v>
      </c>
      <c r="FD536" s="21">
        <v>252.26777999999999</v>
      </c>
      <c r="FE536" s="21">
        <v>260.97615000000002</v>
      </c>
      <c r="FF536" s="21">
        <v>247.51361</v>
      </c>
      <c r="FG536" s="21">
        <v>243.24530999999999</v>
      </c>
      <c r="FH536" s="21">
        <v>257.25580000000002</v>
      </c>
      <c r="FI536" s="21">
        <v>985.80664999999999</v>
      </c>
      <c r="FJ536" s="21">
        <v>1023.40578</v>
      </c>
      <c r="FK536" s="21">
        <v>967.22778000000005</v>
      </c>
      <c r="FL536" s="21">
        <v>950.54795999999999</v>
      </c>
      <c r="FM536" s="21">
        <v>1004.99262</v>
      </c>
    </row>
    <row r="537" spans="2:169" x14ac:dyDescent="0.35">
      <c r="B537" s="39" t="s">
        <v>724</v>
      </c>
      <c r="C537" s="21">
        <v>-3749.4192899999998</v>
      </c>
      <c r="D537" s="21">
        <v>-3895.5890199999999</v>
      </c>
      <c r="E537" s="21">
        <v>-3678.9200099999998</v>
      </c>
      <c r="F537" s="21">
        <v>-3612.6504</v>
      </c>
      <c r="G537" s="21">
        <v>-3822.8380099999999</v>
      </c>
      <c r="H537" s="21">
        <v>5606.8656099999998</v>
      </c>
      <c r="I537" s="21">
        <v>5825.44524</v>
      </c>
      <c r="J537" s="21">
        <v>5501.4405299999999</v>
      </c>
      <c r="K537" s="21">
        <v>5402.3430799999996</v>
      </c>
      <c r="L537" s="21">
        <v>5716.6570000000002</v>
      </c>
      <c r="M537" s="21">
        <v>5330.4064200000003</v>
      </c>
      <c r="N537" s="21">
        <v>5538.2127899999996</v>
      </c>
      <c r="O537" s="21">
        <v>5230.1835300000002</v>
      </c>
      <c r="P537" s="21">
        <v>5135.9701100000002</v>
      </c>
      <c r="Q537" s="21">
        <v>5434.78413</v>
      </c>
      <c r="R537" s="21">
        <v>-111.07035</v>
      </c>
      <c r="S537" s="21">
        <v>-114.63397000000001</v>
      </c>
      <c r="T537" s="21">
        <v>-108.97686</v>
      </c>
      <c r="U537" s="21">
        <v>-107.09746</v>
      </c>
      <c r="V537" s="21">
        <v>-113.28836</v>
      </c>
      <c r="W537" s="21">
        <v>-25.637530000000002</v>
      </c>
      <c r="X537" s="21">
        <v>-25.882349999999999</v>
      </c>
      <c r="Y537" s="21">
        <v>-25.154160000000001</v>
      </c>
      <c r="Z537" s="21">
        <v>-24.720289999999999</v>
      </c>
      <c r="AA537" s="21">
        <v>-26.198049999999999</v>
      </c>
      <c r="AB537" s="21">
        <v>5023.84148</v>
      </c>
      <c r="AC537" s="21">
        <v>5219.6924399999998</v>
      </c>
      <c r="AD537" s="21">
        <v>4929.3804600000003</v>
      </c>
      <c r="AE537" s="21">
        <v>4840.5850899999996</v>
      </c>
      <c r="AF537" s="21">
        <v>5122.2141600000004</v>
      </c>
      <c r="AG537" s="21">
        <v>-98.593890000000002</v>
      </c>
      <c r="AH537" s="21">
        <v>-101.93711</v>
      </c>
      <c r="AI537" s="21">
        <v>-96.717510000000004</v>
      </c>
      <c r="AJ537" s="21">
        <v>-94.977159999999998</v>
      </c>
      <c r="AK537" s="21">
        <v>-100.58973</v>
      </c>
      <c r="AL537" s="21">
        <v>-95.710710000000006</v>
      </c>
      <c r="AM537" s="21">
        <v>-99.065200000000004</v>
      </c>
      <c r="AN537" s="21">
        <v>-93.901200000000003</v>
      </c>
      <c r="AO537" s="21">
        <v>-92.204989999999995</v>
      </c>
      <c r="AP537" s="21">
        <v>-97.644739999999999</v>
      </c>
      <c r="AQ537" s="21">
        <v>-121.45977999999999</v>
      </c>
      <c r="AR537" s="21">
        <v>-125.72486000000001</v>
      </c>
      <c r="AS537" s="21">
        <v>-119.14809</v>
      </c>
      <c r="AT537" s="21">
        <v>-116.99915</v>
      </c>
      <c r="AU537" s="21">
        <v>-123.90571</v>
      </c>
      <c r="AV537" s="21">
        <v>-137.07311000000001</v>
      </c>
      <c r="AW537" s="21">
        <v>-141.90387000000001</v>
      </c>
      <c r="AX537" s="21">
        <v>-134.47566</v>
      </c>
      <c r="AY537" s="21">
        <v>-132.04650000000001</v>
      </c>
      <c r="AZ537" s="21">
        <v>-139.84083000000001</v>
      </c>
      <c r="BA537" s="21">
        <v>10.63419</v>
      </c>
      <c r="BB537" s="21">
        <v>11.503159999999999</v>
      </c>
      <c r="BC537" s="21">
        <v>10.43266</v>
      </c>
      <c r="BD537" s="21">
        <v>10.24447</v>
      </c>
      <c r="BE537" s="21">
        <v>10.80546</v>
      </c>
      <c r="BF537" s="21">
        <v>-34.910409999999999</v>
      </c>
      <c r="BG537" s="21">
        <v>-35.768540000000002</v>
      </c>
      <c r="BH537" s="21">
        <v>-34.246389999999998</v>
      </c>
      <c r="BI537" s="21">
        <v>-33.632449999999999</v>
      </c>
      <c r="BJ537" s="21">
        <v>-35.642740000000003</v>
      </c>
      <c r="BK537" s="21">
        <v>-179.43517</v>
      </c>
      <c r="BL537" s="21">
        <v>-186.01588000000001</v>
      </c>
      <c r="BM537" s="21">
        <v>-176.03076999999999</v>
      </c>
      <c r="BN537" s="21">
        <v>-172.85091</v>
      </c>
      <c r="BO537" s="21">
        <v>-183.03704999999999</v>
      </c>
      <c r="BP537" s="21">
        <v>-235.47468000000001</v>
      </c>
      <c r="BQ537" s="21">
        <v>-244.26985999999999</v>
      </c>
      <c r="BR537" s="21">
        <v>-231.04427000000001</v>
      </c>
      <c r="BS537" s="21">
        <v>-226.87097</v>
      </c>
      <c r="BT537" s="21">
        <v>-240.18331000000001</v>
      </c>
      <c r="BU537" s="21">
        <v>47325.513559999999</v>
      </c>
      <c r="BV537" s="21">
        <v>49192.16461</v>
      </c>
      <c r="BW537" s="21">
        <v>46424.77334</v>
      </c>
      <c r="BX537" s="21">
        <v>45577.35454</v>
      </c>
      <c r="BY537" s="21">
        <v>48263.106809999997</v>
      </c>
      <c r="BZ537" s="21">
        <v>6.0000000000000002E-5</v>
      </c>
      <c r="CA537" s="21">
        <v>1.3999999999999999E-4</v>
      </c>
      <c r="CB537" s="21">
        <v>-23.101179999999999</v>
      </c>
      <c r="CC537" s="21">
        <v>-23.21706</v>
      </c>
      <c r="CD537" s="21">
        <v>-22.665590000000002</v>
      </c>
      <c r="CE537" s="21">
        <v>-22.274640000000002</v>
      </c>
      <c r="CF537" s="21">
        <v>-23.620840000000001</v>
      </c>
      <c r="CG537" s="21">
        <v>-141.75936999999999</v>
      </c>
      <c r="CH537" s="21">
        <v>-146.28025</v>
      </c>
      <c r="CI537" s="21">
        <v>-139.07669000000001</v>
      </c>
      <c r="CJ537" s="21">
        <v>-136.56413000000001</v>
      </c>
      <c r="CK537" s="21">
        <v>-144.66471999999999</v>
      </c>
      <c r="CL537" s="21">
        <v>-155.16916000000001</v>
      </c>
      <c r="CM537" s="21">
        <v>-160.42976999999999</v>
      </c>
      <c r="CN537" s="21">
        <v>-152.24455</v>
      </c>
      <c r="CO537" s="21">
        <v>-149.619</v>
      </c>
      <c r="CP537" s="21">
        <v>-158.24588</v>
      </c>
      <c r="CQ537" s="21">
        <v>-166.68538000000001</v>
      </c>
      <c r="CR537" s="21">
        <v>-172.38939999999999</v>
      </c>
      <c r="CS537" s="21">
        <v>-163.54373000000001</v>
      </c>
      <c r="CT537" s="21">
        <v>-160.72333</v>
      </c>
      <c r="CU537" s="21">
        <v>-169.98409000000001</v>
      </c>
      <c r="CV537" s="21">
        <v>-158.44989000000001</v>
      </c>
      <c r="CW537" s="21">
        <v>-163.76976999999999</v>
      </c>
      <c r="CX537" s="21">
        <v>-155.46342999999999</v>
      </c>
      <c r="CY537" s="21">
        <v>-152.78236000000001</v>
      </c>
      <c r="CZ537" s="21">
        <v>-161.59421</v>
      </c>
      <c r="DA537" s="21">
        <v>-98.073869999999999</v>
      </c>
      <c r="DB537" s="21">
        <v>-101.07408</v>
      </c>
      <c r="DC537" s="21">
        <v>-96.225300000000004</v>
      </c>
      <c r="DD537" s="21">
        <v>-94.565799999999996</v>
      </c>
      <c r="DE537" s="21">
        <v>-100.04465</v>
      </c>
      <c r="DF537" s="21">
        <v>-118.92823</v>
      </c>
      <c r="DG537" s="21">
        <v>-122.79510999999999</v>
      </c>
      <c r="DH537" s="21">
        <v>-116.68665</v>
      </c>
      <c r="DI537" s="21">
        <v>-114.6743</v>
      </c>
      <c r="DJ537" s="21">
        <v>-121.30077</v>
      </c>
      <c r="DK537" s="21">
        <v>-162.37866</v>
      </c>
      <c r="DL537" s="21">
        <v>-167.80869999999999</v>
      </c>
      <c r="DM537" s="21">
        <v>-159.31815</v>
      </c>
      <c r="DN537" s="21">
        <v>-156.57060000000001</v>
      </c>
      <c r="DO537" s="21">
        <v>-165.60276999999999</v>
      </c>
      <c r="DP537" s="21">
        <v>-36.573979999999999</v>
      </c>
      <c r="DQ537" s="21">
        <v>-37.145249999999997</v>
      </c>
      <c r="DR537" s="21">
        <v>-35.884459999999997</v>
      </c>
      <c r="DS537" s="21">
        <v>-35.265540000000001</v>
      </c>
      <c r="DT537" s="21">
        <v>-37.354939999999999</v>
      </c>
      <c r="DU537" s="21">
        <v>0.87366999999999995</v>
      </c>
      <c r="DV537" s="21">
        <v>1.69834</v>
      </c>
      <c r="DW537" s="21">
        <v>0.85741000000000001</v>
      </c>
      <c r="DX537" s="21">
        <v>0.84270999999999996</v>
      </c>
      <c r="DY537" s="21">
        <v>0.82216999999999996</v>
      </c>
      <c r="DZ537" s="21">
        <v>-36.572949999999999</v>
      </c>
      <c r="EA537" s="21">
        <v>-37.132210000000001</v>
      </c>
      <c r="EB537" s="21">
        <v>-35.883459999999999</v>
      </c>
      <c r="EC537" s="21">
        <v>-35.26455</v>
      </c>
      <c r="ED537" s="21">
        <v>-37.354909999999997</v>
      </c>
      <c r="EE537" s="21">
        <v>-53.168660000000003</v>
      </c>
      <c r="EF537" s="21">
        <v>-54.484059999999999</v>
      </c>
      <c r="EG537" s="21">
        <v>-52.166420000000002</v>
      </c>
      <c r="EH537" s="21">
        <v>-51.266730000000003</v>
      </c>
      <c r="EI537" s="21">
        <v>-54.265180000000001</v>
      </c>
      <c r="EJ537" s="21">
        <v>-100.87371</v>
      </c>
      <c r="EK537" s="21">
        <v>-104.03651000000001</v>
      </c>
      <c r="EL537" s="21">
        <v>-98.972390000000004</v>
      </c>
      <c r="EM537" s="21">
        <v>-97.265519999999995</v>
      </c>
      <c r="EN537" s="21">
        <v>-102.89429</v>
      </c>
      <c r="EO537" s="21">
        <v>-169.15406999999999</v>
      </c>
      <c r="EP537" s="21">
        <v>-174.75945999999999</v>
      </c>
      <c r="EQ537" s="21">
        <v>-165.96583999999999</v>
      </c>
      <c r="ER537" s="21">
        <v>-163.10364000000001</v>
      </c>
      <c r="ES537" s="21">
        <v>-172.51701</v>
      </c>
      <c r="ET537" s="21">
        <v>-98.306190000000001</v>
      </c>
      <c r="EU537" s="21">
        <v>-101.45927</v>
      </c>
      <c r="EV537" s="21">
        <v>-96.453280000000007</v>
      </c>
      <c r="EW537" s="21">
        <v>-94.789860000000004</v>
      </c>
      <c r="EX537" s="21">
        <v>-100.26939</v>
      </c>
      <c r="EY537" s="21">
        <v>-62.653979999999997</v>
      </c>
      <c r="EZ537" s="21">
        <v>-64.145480000000006</v>
      </c>
      <c r="FA537" s="21">
        <v>-61.462350000000001</v>
      </c>
      <c r="FB537" s="21">
        <v>-60.35745</v>
      </c>
      <c r="FC537" s="21">
        <v>-63.975700000000003</v>
      </c>
      <c r="FD537" s="21">
        <v>-159.68765999999999</v>
      </c>
      <c r="FE537" s="21">
        <v>-165.14184</v>
      </c>
      <c r="FF537" s="21">
        <v>-156.67789999999999</v>
      </c>
      <c r="FG537" s="21">
        <v>-153.9759</v>
      </c>
      <c r="FH537" s="21">
        <v>-162.84875</v>
      </c>
      <c r="FI537" s="21">
        <v>5.5118200000000002</v>
      </c>
      <c r="FJ537" s="21">
        <v>6.3690100000000003</v>
      </c>
      <c r="FK537" s="21">
        <v>5.4081099999999998</v>
      </c>
      <c r="FL537" s="21">
        <v>5.3149100000000002</v>
      </c>
      <c r="FM537" s="21">
        <v>5.5647200000000003</v>
      </c>
    </row>
    <row r="538" spans="2:169" x14ac:dyDescent="0.35">
      <c r="B538" s="39" t="s">
        <v>725</v>
      </c>
      <c r="C538" s="21">
        <v>-4407.3266400000002</v>
      </c>
      <c r="D538" s="21">
        <v>-4579.1446400000004</v>
      </c>
      <c r="E538" s="21">
        <v>-4324.4569099999999</v>
      </c>
      <c r="F538" s="21">
        <v>-4246.5590300000003</v>
      </c>
      <c r="G538" s="21">
        <v>-4493.6280699999998</v>
      </c>
      <c r="H538" s="21">
        <v>-13479.969129999999</v>
      </c>
      <c r="I538" s="21">
        <v>-14005.476049999999</v>
      </c>
      <c r="J538" s="21">
        <v>-13226.507229999999</v>
      </c>
      <c r="K538" s="21">
        <v>-12988.258159999999</v>
      </c>
      <c r="L538" s="21">
        <v>-13743.92848</v>
      </c>
      <c r="M538" s="21">
        <v>-16628.621920000001</v>
      </c>
      <c r="N538" s="21">
        <v>-17276.890210000001</v>
      </c>
      <c r="O538" s="21">
        <v>-16315.96875</v>
      </c>
      <c r="P538" s="21">
        <v>-16022.06256</v>
      </c>
      <c r="Q538" s="21">
        <v>-16954.236389999998</v>
      </c>
      <c r="R538" s="21">
        <v>-207.58078</v>
      </c>
      <c r="S538" s="21">
        <v>-238.01791</v>
      </c>
      <c r="T538" s="21">
        <v>-194.32080999999999</v>
      </c>
      <c r="U538" s="21">
        <v>-187.84948</v>
      </c>
      <c r="V538" s="21">
        <v>-213.49771999999999</v>
      </c>
      <c r="W538" s="21">
        <v>-244.64447000000001</v>
      </c>
      <c r="X538" s="21">
        <v>-275.90255000000002</v>
      </c>
      <c r="Y538" s="21">
        <v>-230.90429</v>
      </c>
      <c r="Z538" s="21">
        <v>-223.80339000000001</v>
      </c>
      <c r="AA538" s="21">
        <v>-251.24644000000001</v>
      </c>
      <c r="AB538" s="21">
        <v>-15503.11909</v>
      </c>
      <c r="AC538" s="21">
        <v>-16107.49739</v>
      </c>
      <c r="AD538" s="21">
        <v>-15211.62096</v>
      </c>
      <c r="AE538" s="21">
        <v>-14937.60649</v>
      </c>
      <c r="AF538" s="21">
        <v>-15806.688249999999</v>
      </c>
      <c r="AG538" s="21">
        <v>-165.39995999999999</v>
      </c>
      <c r="AH538" s="21">
        <v>-187.81917999999999</v>
      </c>
      <c r="AI538" s="21">
        <v>-155.66484</v>
      </c>
      <c r="AJ538" s="21">
        <v>-150.55074999999999</v>
      </c>
      <c r="AK538" s="21">
        <v>-169.90132</v>
      </c>
      <c r="AL538" s="21">
        <v>-99.302850000000007</v>
      </c>
      <c r="AM538" s="21">
        <v>-115.47597</v>
      </c>
      <c r="AN538" s="21">
        <v>-92.285749999999993</v>
      </c>
      <c r="AO538" s="21">
        <v>-88.817390000000003</v>
      </c>
      <c r="AP538" s="21">
        <v>-102.23215999999999</v>
      </c>
      <c r="AQ538" s="21">
        <v>-196.93271999999999</v>
      </c>
      <c r="AR538" s="21">
        <v>-220.13091</v>
      </c>
      <c r="AS538" s="21">
        <v>-186.78868</v>
      </c>
      <c r="AT538" s="21">
        <v>-181.17812000000001</v>
      </c>
      <c r="AU538" s="21">
        <v>-202.02671000000001</v>
      </c>
      <c r="AV538" s="21">
        <v>-306.73779000000002</v>
      </c>
      <c r="AW538" s="21">
        <v>-335.77186999999998</v>
      </c>
      <c r="AX538" s="21">
        <v>-293.88441999999998</v>
      </c>
      <c r="AY538" s="21">
        <v>-286.10897</v>
      </c>
      <c r="AZ538" s="21">
        <v>-314.14202</v>
      </c>
      <c r="BA538" s="21">
        <v>-215.63838000000001</v>
      </c>
      <c r="BB538" s="21">
        <v>-237.07517999999999</v>
      </c>
      <c r="BC538" s="21">
        <v>-206.12853000000001</v>
      </c>
      <c r="BD538" s="21">
        <v>-200.50038000000001</v>
      </c>
      <c r="BE538" s="21">
        <v>-220.92600999999999</v>
      </c>
      <c r="BF538" s="21">
        <v>-634.94847000000004</v>
      </c>
      <c r="BG538" s="21">
        <v>-674.76107999999999</v>
      </c>
      <c r="BH538" s="21">
        <v>-616.70478000000003</v>
      </c>
      <c r="BI538" s="21">
        <v>-603.48874000000001</v>
      </c>
      <c r="BJ538" s="21">
        <v>-648.58596999999997</v>
      </c>
      <c r="BK538" s="21">
        <v>-422.13553999999999</v>
      </c>
      <c r="BL538" s="21">
        <v>-453.91574000000003</v>
      </c>
      <c r="BM538" s="21">
        <v>-407.8254</v>
      </c>
      <c r="BN538" s="21">
        <v>-398.24018000000001</v>
      </c>
      <c r="BO538" s="21">
        <v>-431.68905999999998</v>
      </c>
      <c r="BP538" s="21">
        <v>-193.51641000000001</v>
      </c>
      <c r="BQ538" s="21">
        <v>-214.9777</v>
      </c>
      <c r="BR538" s="21">
        <v>-184.06417999999999</v>
      </c>
      <c r="BS538" s="21">
        <v>-178.70265000000001</v>
      </c>
      <c r="BT538" s="21">
        <v>-198.43751</v>
      </c>
      <c r="BU538" s="21">
        <v>14993.33274</v>
      </c>
      <c r="BV538" s="21">
        <v>15584.71185</v>
      </c>
      <c r="BW538" s="21">
        <v>14707.966630000001</v>
      </c>
      <c r="BX538" s="21">
        <v>14439.493420000001</v>
      </c>
      <c r="BY538" s="21">
        <v>15290.37436</v>
      </c>
      <c r="BZ538" s="21">
        <v>5.6731199999999999</v>
      </c>
      <c r="CA538" s="21">
        <v>8.9503799999999991</v>
      </c>
      <c r="CB538" s="21">
        <v>-9.8748100000000001</v>
      </c>
      <c r="CC538" s="21">
        <v>-34.34646</v>
      </c>
      <c r="CD538" s="21">
        <v>0.48546</v>
      </c>
      <c r="CE538" s="21">
        <v>3.9342299999999999</v>
      </c>
      <c r="CF538" s="21">
        <v>-12.19387</v>
      </c>
      <c r="CG538" s="21">
        <v>-334.01208000000003</v>
      </c>
      <c r="CH538" s="21">
        <v>-378.45567999999997</v>
      </c>
      <c r="CI538" s="21">
        <v>-314.63056</v>
      </c>
      <c r="CJ538" s="21">
        <v>-304.31918999999999</v>
      </c>
      <c r="CK538" s="21">
        <v>-343.10764999999998</v>
      </c>
      <c r="CL538" s="21">
        <v>-214.07655</v>
      </c>
      <c r="CM538" s="21">
        <v>-246.18432999999999</v>
      </c>
      <c r="CN538" s="21">
        <v>-200.10861</v>
      </c>
      <c r="CO538" s="21">
        <v>-193.35319000000001</v>
      </c>
      <c r="CP538" s="21">
        <v>-220.28093999999999</v>
      </c>
      <c r="CQ538" s="21">
        <v>-196.97361000000001</v>
      </c>
      <c r="CR538" s="21">
        <v>-227.971</v>
      </c>
      <c r="CS538" s="21">
        <v>-183.47802999999999</v>
      </c>
      <c r="CT538" s="21">
        <v>-177.03149999999999</v>
      </c>
      <c r="CU538" s="21">
        <v>-202.74879999999999</v>
      </c>
      <c r="CV538" s="21">
        <v>-247.22479000000001</v>
      </c>
      <c r="CW538" s="21">
        <v>-281.94393000000002</v>
      </c>
      <c r="CX538" s="21">
        <v>-231.98754</v>
      </c>
      <c r="CY538" s="21">
        <v>-224.434</v>
      </c>
      <c r="CZ538" s="21">
        <v>-254.11366000000001</v>
      </c>
      <c r="DA538" s="21">
        <v>-231.14347000000001</v>
      </c>
      <c r="DB538" s="21">
        <v>-264.09935999999999</v>
      </c>
      <c r="DC538" s="21">
        <v>-216.73854</v>
      </c>
      <c r="DD538" s="21">
        <v>-209.655</v>
      </c>
      <c r="DE538" s="21">
        <v>-237.67278999999999</v>
      </c>
      <c r="DF538" s="21">
        <v>-272.01708000000002</v>
      </c>
      <c r="DG538" s="21">
        <v>-305.73505</v>
      </c>
      <c r="DH538" s="21">
        <v>-257.19646999999998</v>
      </c>
      <c r="DI538" s="21">
        <v>-249.53603000000001</v>
      </c>
      <c r="DJ538" s="21">
        <v>-279.2878</v>
      </c>
      <c r="DK538" s="21">
        <v>-346.59762999999998</v>
      </c>
      <c r="DL538" s="21">
        <v>-386.42102</v>
      </c>
      <c r="DM538" s="21">
        <v>-328.95341999999999</v>
      </c>
      <c r="DN538" s="21">
        <v>-319.54696999999999</v>
      </c>
      <c r="DO538" s="21">
        <v>-355.51168000000001</v>
      </c>
      <c r="DP538" s="21">
        <v>-362.90994000000001</v>
      </c>
      <c r="DQ538" s="21">
        <v>-401.61354</v>
      </c>
      <c r="DR538" s="21">
        <v>-345.71543000000003</v>
      </c>
      <c r="DS538" s="21">
        <v>-336.27525000000003</v>
      </c>
      <c r="DT538" s="21">
        <v>-371.99502000000001</v>
      </c>
      <c r="DU538" s="21">
        <v>-310.06589000000002</v>
      </c>
      <c r="DV538" s="21">
        <v>-345.47714999999999</v>
      </c>
      <c r="DW538" s="21">
        <v>-294.42129999999997</v>
      </c>
      <c r="DX538" s="21">
        <v>-286.08326</v>
      </c>
      <c r="DY538" s="21">
        <v>-318.09190999999998</v>
      </c>
      <c r="DZ538" s="21">
        <v>-275.37455</v>
      </c>
      <c r="EA538" s="21">
        <v>-311.01834000000002</v>
      </c>
      <c r="EB538" s="21">
        <v>-259.67126999999999</v>
      </c>
      <c r="EC538" s="21">
        <v>-251.66132999999999</v>
      </c>
      <c r="ED538" s="21">
        <v>-282.79286999999999</v>
      </c>
      <c r="EE538" s="21">
        <v>-437.16768999999999</v>
      </c>
      <c r="EF538" s="21">
        <v>-476.73856999999998</v>
      </c>
      <c r="EG538" s="21">
        <v>-419.46557999999999</v>
      </c>
      <c r="EH538" s="21">
        <v>-409.08355</v>
      </c>
      <c r="EI538" s="21">
        <v>-447.58677</v>
      </c>
      <c r="EJ538" s="21">
        <v>-418.70519000000002</v>
      </c>
      <c r="EK538" s="21">
        <v>-457.42577</v>
      </c>
      <c r="EL538" s="21">
        <v>-401.40242999999998</v>
      </c>
      <c r="EM538" s="21">
        <v>-391.34624000000002</v>
      </c>
      <c r="EN538" s="21">
        <v>-428.73396000000002</v>
      </c>
      <c r="EO538" s="21">
        <v>-466.05097999999998</v>
      </c>
      <c r="EP538" s="21">
        <v>-513.08533</v>
      </c>
      <c r="EQ538" s="21">
        <v>-445.09620000000001</v>
      </c>
      <c r="ER538" s="21">
        <v>-433.33197000000001</v>
      </c>
      <c r="ES538" s="21">
        <v>-477.49455</v>
      </c>
      <c r="ET538" s="21">
        <v>-234.81032999999999</v>
      </c>
      <c r="EU538" s="21">
        <v>-263.75182999999998</v>
      </c>
      <c r="EV538" s="21">
        <v>-222.12402</v>
      </c>
      <c r="EW538" s="21">
        <v>-215.52438000000001</v>
      </c>
      <c r="EX538" s="21">
        <v>-241.02685</v>
      </c>
      <c r="EY538" s="21">
        <v>-85.401849999999996</v>
      </c>
      <c r="EZ538" s="21">
        <v>-116.791</v>
      </c>
      <c r="FA538" s="21">
        <v>-72.110619999999997</v>
      </c>
      <c r="FB538" s="21">
        <v>-66.714110000000005</v>
      </c>
      <c r="FC538" s="21">
        <v>-89.258949999999999</v>
      </c>
      <c r="FD538" s="21">
        <v>-167.60467</v>
      </c>
      <c r="FE538" s="21">
        <v>-196.82325</v>
      </c>
      <c r="FF538" s="21">
        <v>-154.99198000000001</v>
      </c>
      <c r="FG538" s="21">
        <v>-149.17202</v>
      </c>
      <c r="FH538" s="21">
        <v>-172.79829000000001</v>
      </c>
      <c r="FI538" s="21">
        <v>-203.41703000000001</v>
      </c>
      <c r="FJ538" s="21">
        <v>-229.73652999999999</v>
      </c>
      <c r="FK538" s="21">
        <v>-191.88256999999999</v>
      </c>
      <c r="FL538" s="21">
        <v>-186.00962000000001</v>
      </c>
      <c r="FM538" s="21">
        <v>-208.93386000000001</v>
      </c>
    </row>
    <row r="539" spans="2:169" x14ac:dyDescent="0.35">
      <c r="B539" s="39" t="s">
        <v>726</v>
      </c>
      <c r="C539" s="21">
        <v>26240.336810000001</v>
      </c>
      <c r="D539" s="21">
        <v>27263.306649999999</v>
      </c>
      <c r="E539" s="21">
        <v>25746.947090000001</v>
      </c>
      <c r="F539" s="21">
        <v>25283.158790000001</v>
      </c>
      <c r="G539" s="21">
        <v>26754.158169999999</v>
      </c>
      <c r="H539" s="21">
        <v>42657.631029999997</v>
      </c>
      <c r="I539" s="21">
        <v>44320.608160000003</v>
      </c>
      <c r="J539" s="21">
        <v>41855.545810000003</v>
      </c>
      <c r="K539" s="21">
        <v>41101.601849999999</v>
      </c>
      <c r="L539" s="21">
        <v>43492.935669999999</v>
      </c>
      <c r="M539" s="21">
        <v>28825.95794</v>
      </c>
      <c r="N539" s="21">
        <v>29949.740460000001</v>
      </c>
      <c r="O539" s="21">
        <v>28283.969120000002</v>
      </c>
      <c r="P539" s="21">
        <v>27774.478469999998</v>
      </c>
      <c r="Q539" s="21">
        <v>29390.415359999999</v>
      </c>
      <c r="R539" s="21">
        <v>211.44421</v>
      </c>
      <c r="S539" s="21">
        <v>195.69216</v>
      </c>
      <c r="T539" s="21">
        <v>216.84700000000001</v>
      </c>
      <c r="U539" s="21">
        <v>216.24101999999999</v>
      </c>
      <c r="V539" s="21">
        <v>213.77536000000001</v>
      </c>
      <c r="W539" s="21">
        <v>78.0565</v>
      </c>
      <c r="X539" s="21">
        <v>57.788080000000001</v>
      </c>
      <c r="Y539" s="21">
        <v>85.745689999999996</v>
      </c>
      <c r="Z539" s="21">
        <v>87.396180000000001</v>
      </c>
      <c r="AA539" s="21">
        <v>77.833770000000001</v>
      </c>
      <c r="AB539" s="21">
        <v>28996.7755</v>
      </c>
      <c r="AC539" s="21">
        <v>30127.194599999999</v>
      </c>
      <c r="AD539" s="21">
        <v>28451.562259999999</v>
      </c>
      <c r="AE539" s="21">
        <v>27939.050159999999</v>
      </c>
      <c r="AF539" s="21">
        <v>29564.566190000001</v>
      </c>
      <c r="AG539" s="21">
        <v>35.938870000000001</v>
      </c>
      <c r="AH539" s="21">
        <v>20.320930000000001</v>
      </c>
      <c r="AI539" s="21">
        <v>41.849299999999999</v>
      </c>
      <c r="AJ539" s="21">
        <v>43.412869999999998</v>
      </c>
      <c r="AK539" s="21">
        <v>35.510919999999999</v>
      </c>
      <c r="AL539" s="21">
        <v>98.514020000000002</v>
      </c>
      <c r="AM539" s="21">
        <v>89.259550000000004</v>
      </c>
      <c r="AN539" s="21">
        <v>101.7984</v>
      </c>
      <c r="AO539" s="21">
        <v>101.76425</v>
      </c>
      <c r="AP539" s="21">
        <v>99.57902</v>
      </c>
      <c r="AQ539" s="21">
        <v>209.07223999999999</v>
      </c>
      <c r="AR539" s="21">
        <v>200.78855999999999</v>
      </c>
      <c r="AS539" s="21">
        <v>211.50380000000001</v>
      </c>
      <c r="AT539" s="21">
        <v>209.93774999999999</v>
      </c>
      <c r="AU539" s="21">
        <v>212.08941999999999</v>
      </c>
      <c r="AV539" s="21">
        <v>325.24914999999999</v>
      </c>
      <c r="AW539" s="21">
        <v>319.93167</v>
      </c>
      <c r="AX539" s="21">
        <v>326.14987000000002</v>
      </c>
      <c r="AY539" s="21">
        <v>322.73586999999998</v>
      </c>
      <c r="AZ539" s="21">
        <v>330.46758999999997</v>
      </c>
      <c r="BA539" s="21">
        <v>22.6388</v>
      </c>
      <c r="BB539" s="21">
        <v>9.6630800000000008</v>
      </c>
      <c r="BC539" s="21">
        <v>27.655809999999999</v>
      </c>
      <c r="BD539" s="21">
        <v>29.065090000000001</v>
      </c>
      <c r="BE539" s="21">
        <v>22.151140000000002</v>
      </c>
      <c r="BF539" s="21">
        <v>305.33823999999998</v>
      </c>
      <c r="BG539" s="21">
        <v>301.50948</v>
      </c>
      <c r="BH539" s="21">
        <v>305.71861000000001</v>
      </c>
      <c r="BI539" s="21">
        <v>302.41944999999998</v>
      </c>
      <c r="BJ539" s="21">
        <v>310.29428000000001</v>
      </c>
      <c r="BK539" s="21">
        <v>210.69051999999999</v>
      </c>
      <c r="BL539" s="21">
        <v>202.81870000000001</v>
      </c>
      <c r="BM539" s="21">
        <v>213.01841999999999</v>
      </c>
      <c r="BN539" s="21">
        <v>211.3989</v>
      </c>
      <c r="BO539" s="21">
        <v>213.76575</v>
      </c>
      <c r="BP539" s="21">
        <v>111.12119</v>
      </c>
      <c r="BQ539" s="21">
        <v>100.64133</v>
      </c>
      <c r="BR539" s="21">
        <v>114.85377</v>
      </c>
      <c r="BS539" s="21">
        <v>114.82083</v>
      </c>
      <c r="BT539" s="21">
        <v>112.32037</v>
      </c>
      <c r="BU539" s="21">
        <v>10033.984399999999</v>
      </c>
      <c r="BV539" s="21">
        <v>10429.752899999999</v>
      </c>
      <c r="BW539" s="21">
        <v>9843.0089100000005</v>
      </c>
      <c r="BX539" s="21">
        <v>9663.3386499999997</v>
      </c>
      <c r="BY539" s="21">
        <v>10232.773499999999</v>
      </c>
      <c r="BZ539" s="21">
        <v>5.6731199999999999</v>
      </c>
      <c r="CA539" s="21">
        <v>8.9503799999999991</v>
      </c>
      <c r="CB539" s="21">
        <v>36.989879999999999</v>
      </c>
      <c r="CC539" s="21">
        <v>12.728210000000001</v>
      </c>
      <c r="CD539" s="21">
        <v>46.471380000000003</v>
      </c>
      <c r="CE539" s="21">
        <v>49.128610000000002</v>
      </c>
      <c r="CF539" s="21">
        <v>35.727150000000002</v>
      </c>
      <c r="CG539" s="21">
        <v>371.04372999999998</v>
      </c>
      <c r="CH539" s="21">
        <v>352.17586999999997</v>
      </c>
      <c r="CI539" s="21">
        <v>377.10529000000002</v>
      </c>
      <c r="CJ539" s="21">
        <v>374.93319000000002</v>
      </c>
      <c r="CK539" s="21">
        <v>376.10890999999998</v>
      </c>
      <c r="CL539" s="21">
        <v>97.525540000000007</v>
      </c>
      <c r="CM539" s="21">
        <v>75.873270000000005</v>
      </c>
      <c r="CN539" s="21">
        <v>105.6506</v>
      </c>
      <c r="CO539" s="21">
        <v>107.14306999999999</v>
      </c>
      <c r="CP539" s="21">
        <v>97.497950000000003</v>
      </c>
      <c r="CQ539" s="21">
        <v>212.44487000000001</v>
      </c>
      <c r="CR539" s="21">
        <v>195.68831</v>
      </c>
      <c r="CS539" s="21">
        <v>218.26342</v>
      </c>
      <c r="CT539" s="21">
        <v>217.79488000000001</v>
      </c>
      <c r="CU539" s="21">
        <v>214.73783</v>
      </c>
      <c r="CV539" s="21">
        <v>240.21218999999999</v>
      </c>
      <c r="CW539" s="21">
        <v>222.63853</v>
      </c>
      <c r="CX539" s="21">
        <v>246.30946</v>
      </c>
      <c r="CY539" s="21">
        <v>245.63021000000001</v>
      </c>
      <c r="CZ539" s="21">
        <v>242.91267999999999</v>
      </c>
      <c r="DA539" s="21">
        <v>229.00711000000001</v>
      </c>
      <c r="DB539" s="21">
        <v>212.22152</v>
      </c>
      <c r="DC539" s="21">
        <v>234.78371999999999</v>
      </c>
      <c r="DD539" s="21">
        <v>234.09532999999999</v>
      </c>
      <c r="DE539" s="21">
        <v>231.53165999999999</v>
      </c>
      <c r="DF539" s="21">
        <v>293.20737000000003</v>
      </c>
      <c r="DG539" s="21">
        <v>279.84652</v>
      </c>
      <c r="DH539" s="21">
        <v>297.42939999999999</v>
      </c>
      <c r="DI539" s="21">
        <v>295.54322999999999</v>
      </c>
      <c r="DJ539" s="21">
        <v>297.01979999999998</v>
      </c>
      <c r="DK539" s="21">
        <v>333.86678000000001</v>
      </c>
      <c r="DL539" s="21">
        <v>318.60003999999998</v>
      </c>
      <c r="DM539" s="21">
        <v>338.75153999999998</v>
      </c>
      <c r="DN539" s="21">
        <v>336.66496999999998</v>
      </c>
      <c r="DO539" s="21">
        <v>338.28667999999999</v>
      </c>
      <c r="DP539" s="21">
        <v>358.91460000000001</v>
      </c>
      <c r="DQ539" s="21">
        <v>346.50006000000002</v>
      </c>
      <c r="DR539" s="21">
        <v>362.57411000000002</v>
      </c>
      <c r="DS539" s="21">
        <v>359.82270999999997</v>
      </c>
      <c r="DT539" s="21">
        <v>363.95353</v>
      </c>
      <c r="DU539" s="21">
        <v>274.36687000000001</v>
      </c>
      <c r="DV539" s="21">
        <v>260.04685000000001</v>
      </c>
      <c r="DW539" s="21">
        <v>279.05270999999999</v>
      </c>
      <c r="DX539" s="21">
        <v>277.51970999999998</v>
      </c>
      <c r="DY539" s="21">
        <v>277.79714000000001</v>
      </c>
      <c r="DZ539" s="21">
        <v>105.30795999999999</v>
      </c>
      <c r="EA539" s="21">
        <v>82.675079999999994</v>
      </c>
      <c r="EB539" s="21">
        <v>113.87302</v>
      </c>
      <c r="EC539" s="21">
        <v>115.45326</v>
      </c>
      <c r="ED539" s="21">
        <v>105.4111</v>
      </c>
      <c r="EE539" s="21">
        <v>234.8056</v>
      </c>
      <c r="EF539" s="21">
        <v>219.78299999999999</v>
      </c>
      <c r="EG539" s="21">
        <v>239.90747999999999</v>
      </c>
      <c r="EH539" s="21">
        <v>238.93991</v>
      </c>
      <c r="EI539" s="21">
        <v>237.53274999999999</v>
      </c>
      <c r="EJ539" s="21">
        <v>246.31746000000001</v>
      </c>
      <c r="EK539" s="21">
        <v>231.83751000000001</v>
      </c>
      <c r="EL539" s="21">
        <v>251.15033</v>
      </c>
      <c r="EM539" s="21">
        <v>249.97431</v>
      </c>
      <c r="EN539" s="21">
        <v>249.29953</v>
      </c>
      <c r="EO539" s="21">
        <v>284.70323999999999</v>
      </c>
      <c r="EP539" s="21">
        <v>264.77471000000003</v>
      </c>
      <c r="EQ539" s="21">
        <v>291.58055999999999</v>
      </c>
      <c r="ER539" s="21">
        <v>290.66458</v>
      </c>
      <c r="ES539" s="21">
        <v>287.96991000000003</v>
      </c>
      <c r="ET539" s="21">
        <v>241.74628999999999</v>
      </c>
      <c r="EU539" s="21">
        <v>229.90658999999999</v>
      </c>
      <c r="EV539" s="21">
        <v>245.49664999999999</v>
      </c>
      <c r="EW539" s="21">
        <v>244.04727</v>
      </c>
      <c r="EX539" s="21">
        <v>244.87625</v>
      </c>
      <c r="EY539" s="21">
        <v>41.750779999999999</v>
      </c>
      <c r="EZ539" s="21">
        <v>13.35468</v>
      </c>
      <c r="FA539" s="21">
        <v>52.626469999999998</v>
      </c>
      <c r="FB539" s="21">
        <v>55.783529999999999</v>
      </c>
      <c r="FC539" s="21">
        <v>40.574750000000002</v>
      </c>
      <c r="FD539" s="21">
        <v>164.35346000000001</v>
      </c>
      <c r="FE539" s="21">
        <v>146.41489999999999</v>
      </c>
      <c r="FF539" s="21">
        <v>170.74157</v>
      </c>
      <c r="FG539" s="21">
        <v>170.95478</v>
      </c>
      <c r="FH539" s="21">
        <v>165.72418999999999</v>
      </c>
      <c r="FI539" s="21">
        <v>97.018180000000001</v>
      </c>
      <c r="FJ539" s="21">
        <v>81.060419999999993</v>
      </c>
      <c r="FK539" s="21">
        <v>102.91914</v>
      </c>
      <c r="FL539" s="21">
        <v>103.71776</v>
      </c>
      <c r="FM539" s="21">
        <v>97.429339999999996</v>
      </c>
    </row>
    <row r="540" spans="2:169" x14ac:dyDescent="0.35">
      <c r="B540" s="39" t="s">
        <v>727</v>
      </c>
      <c r="C540" s="21">
        <v>16639.568070000001</v>
      </c>
      <c r="D540" s="21">
        <v>17288.25548</v>
      </c>
      <c r="E540" s="21">
        <v>16326.698909999999</v>
      </c>
      <c r="F540" s="21">
        <v>16032.60067</v>
      </c>
      <c r="G540" s="21">
        <v>16965.393359999998</v>
      </c>
      <c r="H540" s="21">
        <v>25375.465530000001</v>
      </c>
      <c r="I540" s="21">
        <v>26364.70984</v>
      </c>
      <c r="J540" s="21">
        <v>24898.334350000001</v>
      </c>
      <c r="K540" s="21">
        <v>24449.840649999998</v>
      </c>
      <c r="L540" s="21">
        <v>25872.35773</v>
      </c>
      <c r="M540" s="21">
        <v>15438.70924</v>
      </c>
      <c r="N540" s="21">
        <v>16040.588680000001</v>
      </c>
      <c r="O540" s="21">
        <v>15148.42894</v>
      </c>
      <c r="P540" s="21">
        <v>14875.554120000001</v>
      </c>
      <c r="Q540" s="21">
        <v>15741.023359999999</v>
      </c>
      <c r="R540" s="21">
        <v>81.867509999999996</v>
      </c>
      <c r="S540" s="21">
        <v>85.008369999999999</v>
      </c>
      <c r="T540" s="21">
        <v>80.324789999999993</v>
      </c>
      <c r="U540" s="21">
        <v>78.939670000000007</v>
      </c>
      <c r="V540" s="21">
        <v>83.460319999999996</v>
      </c>
      <c r="W540" s="21">
        <v>-25.196560000000002</v>
      </c>
      <c r="X540" s="21">
        <v>-26.240189999999998</v>
      </c>
      <c r="Y540" s="21">
        <v>-24.721499999999999</v>
      </c>
      <c r="Z540" s="21">
        <v>-24.295089999999998</v>
      </c>
      <c r="AA540" s="21">
        <v>-25.678820000000002</v>
      </c>
      <c r="AB540" s="21">
        <v>15191.32524</v>
      </c>
      <c r="AC540" s="21">
        <v>15783.548479999999</v>
      </c>
      <c r="AD540" s="21">
        <v>14905.689630000001</v>
      </c>
      <c r="AE540" s="21">
        <v>14637.18605</v>
      </c>
      <c r="AF540" s="21">
        <v>15488.78911</v>
      </c>
      <c r="AG540" s="21">
        <v>12.001289999999999</v>
      </c>
      <c r="AH540" s="21">
        <v>12.432040000000001</v>
      </c>
      <c r="AI540" s="21">
        <v>11.77211</v>
      </c>
      <c r="AJ540" s="21">
        <v>11.56061</v>
      </c>
      <c r="AK540" s="21">
        <v>12.24179</v>
      </c>
      <c r="AL540" s="21">
        <v>33.077719999999999</v>
      </c>
      <c r="AM540" s="21">
        <v>34.35042</v>
      </c>
      <c r="AN540" s="21">
        <v>32.451630000000002</v>
      </c>
      <c r="AO540" s="21">
        <v>31.865739999999999</v>
      </c>
      <c r="AP540" s="21">
        <v>33.735880000000002</v>
      </c>
      <c r="AQ540" s="21">
        <v>98.701250000000002</v>
      </c>
      <c r="AR540" s="21">
        <v>102.56516000000001</v>
      </c>
      <c r="AS540" s="21">
        <v>96.821489999999997</v>
      </c>
      <c r="AT540" s="21">
        <v>95.075739999999996</v>
      </c>
      <c r="AU540" s="21">
        <v>100.65407</v>
      </c>
      <c r="AV540" s="21">
        <v>119.84201</v>
      </c>
      <c r="AW540" s="21">
        <v>124.53498999999999</v>
      </c>
      <c r="AX540" s="21">
        <v>117.56968000000001</v>
      </c>
      <c r="AY540" s="21">
        <v>115.4465</v>
      </c>
      <c r="AZ540" s="21">
        <v>122.2204</v>
      </c>
      <c r="BA540" s="21">
        <v>-70.41498</v>
      </c>
      <c r="BB540" s="21">
        <v>-73.230249999999998</v>
      </c>
      <c r="BC540" s="21">
        <v>-69.084890000000001</v>
      </c>
      <c r="BD540" s="21">
        <v>-67.836889999999997</v>
      </c>
      <c r="BE540" s="21">
        <v>-71.807580000000002</v>
      </c>
      <c r="BF540" s="21">
        <v>-36.065739999999998</v>
      </c>
      <c r="BG540" s="21">
        <v>-37.531959999999998</v>
      </c>
      <c r="BH540" s="21">
        <v>-35.379710000000003</v>
      </c>
      <c r="BI540" s="21">
        <v>-34.745449999999998</v>
      </c>
      <c r="BJ540" s="21">
        <v>-36.772489999999998</v>
      </c>
      <c r="BK540" s="21">
        <v>-39.09404</v>
      </c>
      <c r="BL540" s="21">
        <v>-40.682099999999998</v>
      </c>
      <c r="BM540" s="21">
        <v>-38.352849999999997</v>
      </c>
      <c r="BN540" s="21">
        <v>-37.659799999999997</v>
      </c>
      <c r="BO540" s="21">
        <v>-39.865409999999997</v>
      </c>
      <c r="BP540" s="21">
        <v>-21.928629999999998</v>
      </c>
      <c r="BQ540" s="21">
        <v>-22.83052</v>
      </c>
      <c r="BR540" s="21">
        <v>-21.51661</v>
      </c>
      <c r="BS540" s="21">
        <v>-21.12772</v>
      </c>
      <c r="BT540" s="21">
        <v>-22.360189999999999</v>
      </c>
      <c r="BU540" s="21">
        <v>2049.6349300000002</v>
      </c>
      <c r="BV540" s="21">
        <v>2130.4782799999998</v>
      </c>
      <c r="BW540" s="21">
        <v>2010.6244999999999</v>
      </c>
      <c r="BX540" s="21">
        <v>1973.92338</v>
      </c>
      <c r="BY540" s="21">
        <v>2090.2414399999998</v>
      </c>
      <c r="BZ540" s="21">
        <v>6.0000000000000002E-5</v>
      </c>
      <c r="CA540" s="21">
        <v>1.3999999999999999E-4</v>
      </c>
      <c r="CB540" s="21">
        <v>1.3744099999999999</v>
      </c>
      <c r="CC540" s="21">
        <v>1.36778</v>
      </c>
      <c r="CD540" s="21">
        <v>1.3487199999999999</v>
      </c>
      <c r="CE540" s="21">
        <v>1.32555</v>
      </c>
      <c r="CF540" s="21">
        <v>1.40787</v>
      </c>
      <c r="CG540" s="21">
        <v>129.59267</v>
      </c>
      <c r="CH540" s="21">
        <v>134.62998999999999</v>
      </c>
      <c r="CI540" s="21">
        <v>127.13757</v>
      </c>
      <c r="CJ540" s="21">
        <v>124.84184999999999</v>
      </c>
      <c r="CK540" s="21">
        <v>132.16750999999999</v>
      </c>
      <c r="CL540" s="21">
        <v>31.432020000000001</v>
      </c>
      <c r="CM540" s="21">
        <v>32.598640000000003</v>
      </c>
      <c r="CN540" s="21">
        <v>30.839839999999999</v>
      </c>
      <c r="CO540" s="21">
        <v>30.30809</v>
      </c>
      <c r="CP540" s="21">
        <v>32.047780000000003</v>
      </c>
      <c r="CQ540" s="21">
        <v>85.434160000000006</v>
      </c>
      <c r="CR540" s="21">
        <v>88.711799999999997</v>
      </c>
      <c r="CS540" s="21">
        <v>83.82423</v>
      </c>
      <c r="CT540" s="21">
        <v>82.37876</v>
      </c>
      <c r="CU540" s="21">
        <v>87.096360000000004</v>
      </c>
      <c r="CV540" s="21">
        <v>107.08007000000001</v>
      </c>
      <c r="CW540" s="21">
        <v>111.19928</v>
      </c>
      <c r="CX540" s="21">
        <v>105.06220999999999</v>
      </c>
      <c r="CY540" s="21">
        <v>103.2505</v>
      </c>
      <c r="CZ540" s="21">
        <v>109.16226</v>
      </c>
      <c r="DA540" s="21">
        <v>91.146860000000004</v>
      </c>
      <c r="DB540" s="21">
        <v>94.646289999999993</v>
      </c>
      <c r="DC540" s="21">
        <v>89.429270000000002</v>
      </c>
      <c r="DD540" s="21">
        <v>87.887150000000005</v>
      </c>
      <c r="DE540" s="21">
        <v>92.919939999999997</v>
      </c>
      <c r="DF540" s="21">
        <v>148.9256</v>
      </c>
      <c r="DG540" s="21">
        <v>154.68804</v>
      </c>
      <c r="DH540" s="21">
        <v>146.11906999999999</v>
      </c>
      <c r="DI540" s="21">
        <v>143.59932000000001</v>
      </c>
      <c r="DJ540" s="21">
        <v>151.81818999999999</v>
      </c>
      <c r="DK540" s="21">
        <v>132.43566999999999</v>
      </c>
      <c r="DL540" s="21">
        <v>137.54293999999999</v>
      </c>
      <c r="DM540" s="21">
        <v>129.93996000000001</v>
      </c>
      <c r="DN540" s="21">
        <v>127.69924</v>
      </c>
      <c r="DO540" s="21">
        <v>135.00961000000001</v>
      </c>
      <c r="DP540" s="21">
        <v>197.90864999999999</v>
      </c>
      <c r="DQ540" s="21">
        <v>205.58064999999999</v>
      </c>
      <c r="DR540" s="21">
        <v>194.17898</v>
      </c>
      <c r="DS540" s="21">
        <v>190.83045000000001</v>
      </c>
      <c r="DT540" s="21">
        <v>201.75095999999999</v>
      </c>
      <c r="DU540" s="21">
        <v>146.48661000000001</v>
      </c>
      <c r="DV540" s="21">
        <v>152.1532</v>
      </c>
      <c r="DW540" s="21">
        <v>143.72604999999999</v>
      </c>
      <c r="DX540" s="21">
        <v>141.24757</v>
      </c>
      <c r="DY540" s="21">
        <v>149.33199999999999</v>
      </c>
      <c r="DZ540" s="21">
        <v>-12.745839999999999</v>
      </c>
      <c r="EA540" s="21">
        <v>-13.31138</v>
      </c>
      <c r="EB540" s="21">
        <v>-12.5054</v>
      </c>
      <c r="EC540" s="21">
        <v>-12.28965</v>
      </c>
      <c r="ED540" s="21">
        <v>-12.985910000000001</v>
      </c>
      <c r="EE540" s="21">
        <v>12.502039999999999</v>
      </c>
      <c r="EF540" s="21">
        <v>12.93187</v>
      </c>
      <c r="EG540" s="21">
        <v>12.26661</v>
      </c>
      <c r="EH540" s="21">
        <v>12.055149999999999</v>
      </c>
      <c r="EI540" s="21">
        <v>12.7506</v>
      </c>
      <c r="EJ540" s="21">
        <v>23.232399999999998</v>
      </c>
      <c r="EK540" s="21">
        <v>24.080459999999999</v>
      </c>
      <c r="EL540" s="21">
        <v>22.794750000000001</v>
      </c>
      <c r="EM540" s="21">
        <v>22.40174</v>
      </c>
      <c r="EN540" s="21">
        <v>23.688880000000001</v>
      </c>
      <c r="EO540" s="21">
        <v>32.812519999999999</v>
      </c>
      <c r="EP540" s="21">
        <v>34.017600000000002</v>
      </c>
      <c r="EQ540" s="21">
        <v>32.194380000000002</v>
      </c>
      <c r="ER540" s="21">
        <v>31.639289999999999</v>
      </c>
      <c r="ES540" s="21">
        <v>33.456479999999999</v>
      </c>
      <c r="ET540" s="21">
        <v>126.75848000000001</v>
      </c>
      <c r="EU540" s="21">
        <v>131.66140999999999</v>
      </c>
      <c r="EV540" s="21">
        <v>124.36969999999999</v>
      </c>
      <c r="EW540" s="21">
        <v>122.22501</v>
      </c>
      <c r="EX540" s="21">
        <v>129.22056000000001</v>
      </c>
      <c r="EY540" s="21">
        <v>3.9499200000000001</v>
      </c>
      <c r="EZ540" s="21">
        <v>4.0280500000000004</v>
      </c>
      <c r="FA540" s="21">
        <v>3.8734700000000002</v>
      </c>
      <c r="FB540" s="21">
        <v>3.8043800000000001</v>
      </c>
      <c r="FC540" s="21">
        <v>4.0339400000000003</v>
      </c>
      <c r="FD540" s="21">
        <v>55.314239999999998</v>
      </c>
      <c r="FE540" s="21">
        <v>57.416020000000003</v>
      </c>
      <c r="FF540" s="21">
        <v>54.27196</v>
      </c>
      <c r="FG540" s="21">
        <v>53.336120000000001</v>
      </c>
      <c r="FH540" s="21">
        <v>56.392530000000001</v>
      </c>
      <c r="FI540" s="21">
        <v>17.72336</v>
      </c>
      <c r="FJ540" s="21">
        <v>18.366859999999999</v>
      </c>
      <c r="FK540" s="21">
        <v>17.389500000000002</v>
      </c>
      <c r="FL540" s="21">
        <v>17.089680000000001</v>
      </c>
      <c r="FM540" s="21">
        <v>18.071950000000001</v>
      </c>
    </row>
    <row r="541" spans="2:169" x14ac:dyDescent="0.35">
      <c r="B541" s="39" t="s">
        <v>728</v>
      </c>
      <c r="C541" s="21">
        <v>50196.912600000003</v>
      </c>
      <c r="D541" s="21">
        <v>52153.820699999997</v>
      </c>
      <c r="E541" s="21">
        <v>49253.074070000002</v>
      </c>
      <c r="F541" s="21">
        <v>48365.862110000002</v>
      </c>
      <c r="G541" s="21">
        <v>51179.836190000002</v>
      </c>
      <c r="H541" s="21">
        <v>95713.847479999997</v>
      </c>
      <c r="I541" s="21">
        <v>99445.183130000005</v>
      </c>
      <c r="J541" s="21">
        <v>93914.153959999996</v>
      </c>
      <c r="K541" s="21">
        <v>92222.478279999996</v>
      </c>
      <c r="L541" s="21">
        <v>97588.077690000006</v>
      </c>
      <c r="M541" s="21">
        <v>71656.729259999993</v>
      </c>
      <c r="N541" s="21">
        <v>74450.273190000007</v>
      </c>
      <c r="O541" s="21">
        <v>70309.431589999993</v>
      </c>
      <c r="P541" s="21">
        <v>69042.919179999997</v>
      </c>
      <c r="Q541" s="21">
        <v>73059.880290000001</v>
      </c>
      <c r="R541" s="21">
        <v>331.82513</v>
      </c>
      <c r="S541" s="21">
        <v>344.01157000000001</v>
      </c>
      <c r="T541" s="21">
        <v>325.57157000000001</v>
      </c>
      <c r="U541" s="21">
        <v>319.95715999999999</v>
      </c>
      <c r="V541" s="21">
        <v>338.32342</v>
      </c>
      <c r="W541" s="21">
        <v>482.64228000000003</v>
      </c>
      <c r="X541" s="21">
        <v>500.74705999999998</v>
      </c>
      <c r="Y541" s="21">
        <v>473.54633999999999</v>
      </c>
      <c r="Z541" s="21">
        <v>465.38009</v>
      </c>
      <c r="AA541" s="21">
        <v>492.06155000000001</v>
      </c>
      <c r="AB541" s="21">
        <v>69540.156740000006</v>
      </c>
      <c r="AC541" s="21">
        <v>72251.13132</v>
      </c>
      <c r="AD541" s="21">
        <v>68232.624649999998</v>
      </c>
      <c r="AE541" s="21">
        <v>67003.51655</v>
      </c>
      <c r="AF541" s="21">
        <v>70901.834130000003</v>
      </c>
      <c r="AG541" s="21">
        <v>97.696010000000001</v>
      </c>
      <c r="AH541" s="21">
        <v>100.99717</v>
      </c>
      <c r="AI541" s="21">
        <v>95.835329999999999</v>
      </c>
      <c r="AJ541" s="21">
        <v>94.111450000000005</v>
      </c>
      <c r="AK541" s="21">
        <v>99.673370000000006</v>
      </c>
      <c r="AL541" s="21">
        <v>102.21888</v>
      </c>
      <c r="AM541" s="21">
        <v>105.82526</v>
      </c>
      <c r="AN541" s="21">
        <v>100.28521000000001</v>
      </c>
      <c r="AO541" s="21">
        <v>98.474159999999998</v>
      </c>
      <c r="AP541" s="21">
        <v>104.28131999999999</v>
      </c>
      <c r="AQ541" s="21">
        <v>282.78915000000001</v>
      </c>
      <c r="AR541" s="21">
        <v>293.43304999999998</v>
      </c>
      <c r="AS541" s="21">
        <v>277.40467999999998</v>
      </c>
      <c r="AT541" s="21">
        <v>272.4024</v>
      </c>
      <c r="AU541" s="21">
        <v>288.42088999999999</v>
      </c>
      <c r="AV541" s="21">
        <v>420.97579999999999</v>
      </c>
      <c r="AW541" s="21">
        <v>437.02683000000002</v>
      </c>
      <c r="AX541" s="21">
        <v>412.99549999999999</v>
      </c>
      <c r="AY541" s="21">
        <v>405.53647999999998</v>
      </c>
      <c r="AZ541" s="21">
        <v>429.36844000000002</v>
      </c>
      <c r="BA541" s="21">
        <v>342.84444000000002</v>
      </c>
      <c r="BB541" s="21">
        <v>355.92361</v>
      </c>
      <c r="BC541" s="21">
        <v>336.36491999999998</v>
      </c>
      <c r="BD541" s="21">
        <v>330.29005999999998</v>
      </c>
      <c r="BE541" s="21">
        <v>349.67746</v>
      </c>
      <c r="BF541" s="21">
        <v>251.23934</v>
      </c>
      <c r="BG541" s="21">
        <v>260.63826</v>
      </c>
      <c r="BH541" s="21">
        <v>246.45513</v>
      </c>
      <c r="BI541" s="21">
        <v>242.03912</v>
      </c>
      <c r="BJ541" s="21">
        <v>256.22942</v>
      </c>
      <c r="BK541" s="21">
        <v>478.77793000000003</v>
      </c>
      <c r="BL541" s="21">
        <v>497.19603000000001</v>
      </c>
      <c r="BM541" s="21">
        <v>469.69168000000002</v>
      </c>
      <c r="BN541" s="21">
        <v>461.2081</v>
      </c>
      <c r="BO541" s="21">
        <v>488.31092999999998</v>
      </c>
      <c r="BP541" s="21">
        <v>545.00049000000001</v>
      </c>
      <c r="BQ541" s="21">
        <v>565.98036000000002</v>
      </c>
      <c r="BR541" s="21">
        <v>534.74437999999998</v>
      </c>
      <c r="BS541" s="21">
        <v>525.08627000000001</v>
      </c>
      <c r="BT541" s="21">
        <v>555.84259999999995</v>
      </c>
      <c r="BU541" s="21">
        <v>-9974.4992399999992</v>
      </c>
      <c r="BV541" s="21">
        <v>-10367.921480000001</v>
      </c>
      <c r="BW541" s="21">
        <v>-9784.6559199999992</v>
      </c>
      <c r="BX541" s="21">
        <v>-9606.0508200000004</v>
      </c>
      <c r="BY541" s="21">
        <v>-10172.109839999999</v>
      </c>
      <c r="BZ541" s="21">
        <v>6.0000000000000002E-5</v>
      </c>
      <c r="CA541" s="21">
        <v>1.3999999999999999E-4</v>
      </c>
      <c r="CB541" s="21">
        <v>22.703060000000001</v>
      </c>
      <c r="CC541" s="21">
        <v>22.79814</v>
      </c>
      <c r="CD541" s="21">
        <v>22.275400000000001</v>
      </c>
      <c r="CE541" s="21">
        <v>21.89134</v>
      </c>
      <c r="CF541" s="21">
        <v>23.21696</v>
      </c>
      <c r="CG541" s="21">
        <v>636.09907999999996</v>
      </c>
      <c r="CH541" s="21">
        <v>660.14782000000002</v>
      </c>
      <c r="CI541" s="21">
        <v>624.05367999999999</v>
      </c>
      <c r="CJ541" s="21">
        <v>612.78283999999996</v>
      </c>
      <c r="CK541" s="21">
        <v>648.79867000000002</v>
      </c>
      <c r="CL541" s="21">
        <v>152.41698</v>
      </c>
      <c r="CM541" s="21">
        <v>157.56199000000001</v>
      </c>
      <c r="CN541" s="21">
        <v>149.54465999999999</v>
      </c>
      <c r="CO541" s="21">
        <v>146.96583999999999</v>
      </c>
      <c r="CP541" s="21">
        <v>155.44246000000001</v>
      </c>
      <c r="CQ541" s="21">
        <v>239.42236</v>
      </c>
      <c r="CR541" s="21">
        <v>247.96167</v>
      </c>
      <c r="CS541" s="21">
        <v>234.91029</v>
      </c>
      <c r="CT541" s="21">
        <v>230.85934</v>
      </c>
      <c r="CU541" s="21">
        <v>244.13283000000001</v>
      </c>
      <c r="CV541" s="21">
        <v>329.59627</v>
      </c>
      <c r="CW541" s="21">
        <v>341.59823</v>
      </c>
      <c r="CX541" s="21">
        <v>323.38475</v>
      </c>
      <c r="CY541" s="21">
        <v>317.80806000000001</v>
      </c>
      <c r="CZ541" s="21">
        <v>336.05971</v>
      </c>
      <c r="DA541" s="21">
        <v>414.94137000000001</v>
      </c>
      <c r="DB541" s="21">
        <v>430.32153</v>
      </c>
      <c r="DC541" s="21">
        <v>407.12137999999999</v>
      </c>
      <c r="DD541" s="21">
        <v>400.10064</v>
      </c>
      <c r="DE541" s="21">
        <v>423.05525999999998</v>
      </c>
      <c r="DF541" s="21">
        <v>455.02694000000002</v>
      </c>
      <c r="DG541" s="21">
        <v>472.02544999999998</v>
      </c>
      <c r="DH541" s="21">
        <v>446.45146</v>
      </c>
      <c r="DI541" s="21">
        <v>438.75245999999999</v>
      </c>
      <c r="DJ541" s="21">
        <v>463.91523000000001</v>
      </c>
      <c r="DK541" s="21">
        <v>466.45006000000001</v>
      </c>
      <c r="DL541" s="21">
        <v>483.75819000000001</v>
      </c>
      <c r="DM541" s="21">
        <v>457.65933000000001</v>
      </c>
      <c r="DN541" s="21">
        <v>449.76706999999999</v>
      </c>
      <c r="DO541" s="21">
        <v>475.56954999999999</v>
      </c>
      <c r="DP541" s="21">
        <v>566.59442000000001</v>
      </c>
      <c r="DQ541" s="21">
        <v>587.87917000000004</v>
      </c>
      <c r="DR541" s="21">
        <v>555.91630999999995</v>
      </c>
      <c r="DS541" s="21">
        <v>546.32959000000005</v>
      </c>
      <c r="DT541" s="21">
        <v>577.64948000000004</v>
      </c>
      <c r="DU541" s="21">
        <v>562.86838999999998</v>
      </c>
      <c r="DV541" s="21">
        <v>584.07642999999996</v>
      </c>
      <c r="DW541" s="21">
        <v>552.26048000000003</v>
      </c>
      <c r="DX541" s="21">
        <v>542.73680000000002</v>
      </c>
      <c r="DY541" s="21">
        <v>573.84735999999998</v>
      </c>
      <c r="DZ541" s="21">
        <v>538.38378</v>
      </c>
      <c r="EA541" s="21">
        <v>558.55364999999995</v>
      </c>
      <c r="EB541" s="21">
        <v>528.23734000000002</v>
      </c>
      <c r="EC541" s="21">
        <v>519.12795000000006</v>
      </c>
      <c r="ED541" s="21">
        <v>548.89313000000004</v>
      </c>
      <c r="EE541" s="21">
        <v>385.95371999999998</v>
      </c>
      <c r="EF541" s="21">
        <v>400.27244000000002</v>
      </c>
      <c r="EG541" s="21">
        <v>378.68002999999999</v>
      </c>
      <c r="EH541" s="21">
        <v>372.14974999999998</v>
      </c>
      <c r="EI541" s="21">
        <v>393.50164000000001</v>
      </c>
      <c r="EJ541" s="21">
        <v>427.93655999999999</v>
      </c>
      <c r="EK541" s="21">
        <v>443.87817999999999</v>
      </c>
      <c r="EL541" s="21">
        <v>419.87164000000001</v>
      </c>
      <c r="EM541" s="21">
        <v>412.63101999999998</v>
      </c>
      <c r="EN541" s="21">
        <v>436.29772000000003</v>
      </c>
      <c r="EO541" s="21">
        <v>613.24656000000004</v>
      </c>
      <c r="EP541" s="21">
        <v>636.20308999999997</v>
      </c>
      <c r="EQ541" s="21">
        <v>601.68925000000002</v>
      </c>
      <c r="ER541" s="21">
        <v>591.31318999999996</v>
      </c>
      <c r="ES541" s="21">
        <v>625.21878000000004</v>
      </c>
      <c r="ET541" s="21">
        <v>413.70319000000001</v>
      </c>
      <c r="EU541" s="21">
        <v>429.17968000000002</v>
      </c>
      <c r="EV541" s="21">
        <v>405.90649999999999</v>
      </c>
      <c r="EW541" s="21">
        <v>398.90669000000003</v>
      </c>
      <c r="EX541" s="21">
        <v>421.78066999999999</v>
      </c>
      <c r="EY541" s="21">
        <v>61.301850000000002</v>
      </c>
      <c r="EZ541" s="21">
        <v>62.729170000000003</v>
      </c>
      <c r="FA541" s="21">
        <v>60.133479999999999</v>
      </c>
      <c r="FB541" s="21">
        <v>59.053510000000003</v>
      </c>
      <c r="FC541" s="21">
        <v>62.595500000000001</v>
      </c>
      <c r="FD541" s="21">
        <v>172.27763999999999</v>
      </c>
      <c r="FE541" s="21">
        <v>178.21609000000001</v>
      </c>
      <c r="FF541" s="21">
        <v>169.03101000000001</v>
      </c>
      <c r="FG541" s="21">
        <v>166.11614</v>
      </c>
      <c r="FH541" s="21">
        <v>175.68475000000001</v>
      </c>
      <c r="FI541" s="21">
        <v>456.41593999999998</v>
      </c>
      <c r="FJ541" s="21">
        <v>473.61246</v>
      </c>
      <c r="FK541" s="21">
        <v>447.81425000000002</v>
      </c>
      <c r="FL541" s="21">
        <v>440.09172999999998</v>
      </c>
      <c r="FM541" s="21">
        <v>465.31689999999998</v>
      </c>
    </row>
    <row r="542" spans="2:169" x14ac:dyDescent="0.35">
      <c r="B542" s="39" t="s">
        <v>729</v>
      </c>
      <c r="C542" s="21">
        <v>121562.48828999999</v>
      </c>
      <c r="D542" s="21">
        <v>126301.55701</v>
      </c>
      <c r="E542" s="21">
        <v>119276.78276</v>
      </c>
      <c r="F542" s="21">
        <v>117128.21051</v>
      </c>
      <c r="G542" s="21">
        <v>123942.84658</v>
      </c>
      <c r="H542" s="21">
        <v>236891.94881999999</v>
      </c>
      <c r="I542" s="21">
        <v>246127.01143000001</v>
      </c>
      <c r="J542" s="21">
        <v>232437.70405</v>
      </c>
      <c r="K542" s="21">
        <v>228250.80361999999</v>
      </c>
      <c r="L542" s="21">
        <v>241530.67204999999</v>
      </c>
      <c r="M542" s="21">
        <v>186881.52997</v>
      </c>
      <c r="N542" s="21">
        <v>194167.12294</v>
      </c>
      <c r="O542" s="21">
        <v>183367.76295999999</v>
      </c>
      <c r="P542" s="21">
        <v>180064.68481000001</v>
      </c>
      <c r="Q542" s="21">
        <v>190540.96312999999</v>
      </c>
      <c r="R542" s="21">
        <v>848.79046000000005</v>
      </c>
      <c r="S542" s="21">
        <v>880.02904000000001</v>
      </c>
      <c r="T542" s="21">
        <v>832.39612999999997</v>
      </c>
      <c r="U542" s="21">
        <v>818.35267999999996</v>
      </c>
      <c r="V542" s="21">
        <v>866.36077999999998</v>
      </c>
      <c r="W542" s="21">
        <v>1338.6058700000001</v>
      </c>
      <c r="X542" s="21">
        <v>1389.0650499999999</v>
      </c>
      <c r="Y542" s="21">
        <v>1312.9873</v>
      </c>
      <c r="Z542" s="21">
        <v>1290.6542099999999</v>
      </c>
      <c r="AA542" s="21">
        <v>1365.6652300000001</v>
      </c>
      <c r="AB542" s="21">
        <v>181694.12325</v>
      </c>
      <c r="AC542" s="21">
        <v>188777.34211</v>
      </c>
      <c r="AD542" s="21">
        <v>178277.81090000001</v>
      </c>
      <c r="AE542" s="21">
        <v>175066.40429999999</v>
      </c>
      <c r="AF542" s="21">
        <v>185251.90614000001</v>
      </c>
      <c r="AG542" s="21">
        <v>218.60829000000001</v>
      </c>
      <c r="AH542" s="21">
        <v>225.86494999999999</v>
      </c>
      <c r="AI542" s="21">
        <v>214.15413000000001</v>
      </c>
      <c r="AJ542" s="21">
        <v>210.52681000000001</v>
      </c>
      <c r="AK542" s="21">
        <v>223.72504000000001</v>
      </c>
      <c r="AL542" s="21">
        <v>328.81110999999999</v>
      </c>
      <c r="AM542" s="21">
        <v>340.73066</v>
      </c>
      <c r="AN542" s="21">
        <v>322.36486000000002</v>
      </c>
      <c r="AO542" s="21">
        <v>316.71731</v>
      </c>
      <c r="AP542" s="21">
        <v>335.94240000000002</v>
      </c>
      <c r="AQ542" s="21">
        <v>745.94489999999996</v>
      </c>
      <c r="AR542" s="21">
        <v>774.11033999999995</v>
      </c>
      <c r="AS542" s="21">
        <v>731.45872999999995</v>
      </c>
      <c r="AT542" s="21">
        <v>718.48672999999997</v>
      </c>
      <c r="AU542" s="21">
        <v>761.45438999999999</v>
      </c>
      <c r="AV542" s="21">
        <v>1424.80582</v>
      </c>
      <c r="AW542" s="21">
        <v>1479.66868</v>
      </c>
      <c r="AX542" s="21">
        <v>1397.48433</v>
      </c>
      <c r="AY542" s="21">
        <v>1372.4846</v>
      </c>
      <c r="AZ542" s="21">
        <v>1453.89328</v>
      </c>
      <c r="BA542" s="21">
        <v>1108.00675</v>
      </c>
      <c r="BB542" s="21">
        <v>1150.61484</v>
      </c>
      <c r="BC542" s="21">
        <v>1086.82548</v>
      </c>
      <c r="BD542" s="21">
        <v>1067.3823500000001</v>
      </c>
      <c r="BE542" s="21">
        <v>1130.6176</v>
      </c>
      <c r="BF542" s="21">
        <v>1793.5674200000001</v>
      </c>
      <c r="BG542" s="21">
        <v>1863.1188099999999</v>
      </c>
      <c r="BH542" s="21">
        <v>1759.1412800000001</v>
      </c>
      <c r="BI542" s="21">
        <v>1727.8337799999999</v>
      </c>
      <c r="BJ542" s="21">
        <v>1829.6275000000001</v>
      </c>
      <c r="BK542" s="21">
        <v>1569.0257999999999</v>
      </c>
      <c r="BL542" s="21">
        <v>1629.8040599999999</v>
      </c>
      <c r="BM542" s="21">
        <v>1538.96957</v>
      </c>
      <c r="BN542" s="21">
        <v>1511.3890799999999</v>
      </c>
      <c r="BO542" s="21">
        <v>1600.8853099999999</v>
      </c>
      <c r="BP542" s="21">
        <v>1111.5262700000001</v>
      </c>
      <c r="BQ542" s="21">
        <v>1154.0982799999999</v>
      </c>
      <c r="BR542" s="21">
        <v>1090.35106</v>
      </c>
      <c r="BS542" s="21">
        <v>1070.8562899999999</v>
      </c>
      <c r="BT542" s="21">
        <v>1134.2529300000001</v>
      </c>
      <c r="BU542" s="21">
        <v>-19367.628970000002</v>
      </c>
      <c r="BV542" s="21">
        <v>-20131.542600000001</v>
      </c>
      <c r="BW542" s="21">
        <v>-18999.007460000001</v>
      </c>
      <c r="BX542" s="21">
        <v>-18652.207350000001</v>
      </c>
      <c r="BY542" s="21">
        <v>-19751.332320000001</v>
      </c>
      <c r="BZ542" s="21">
        <v>-0.12909000000000001</v>
      </c>
      <c r="CA542" s="21">
        <v>0.19994000000000001</v>
      </c>
      <c r="CB542" s="21">
        <v>46.442659999999997</v>
      </c>
      <c r="CC542" s="21">
        <v>46.327069999999999</v>
      </c>
      <c r="CD542" s="21">
        <v>45.14452</v>
      </c>
      <c r="CE542" s="21">
        <v>44.70091</v>
      </c>
      <c r="CF542" s="21">
        <v>48.553489999999996</v>
      </c>
      <c r="CG542" s="21">
        <v>1587.2569699999999</v>
      </c>
      <c r="CH542" s="21">
        <v>1647.30459</v>
      </c>
      <c r="CI542" s="21">
        <v>1556.6247100000001</v>
      </c>
      <c r="CJ542" s="21">
        <v>1528.95975</v>
      </c>
      <c r="CK542" s="21">
        <v>1620.29872</v>
      </c>
      <c r="CL542" s="21">
        <v>413.08755000000002</v>
      </c>
      <c r="CM542" s="21">
        <v>427.21843000000001</v>
      </c>
      <c r="CN542" s="21">
        <v>404.88303999999999</v>
      </c>
      <c r="CO542" s="21">
        <v>398.22269999999997</v>
      </c>
      <c r="CP542" s="21">
        <v>422.26956999999999</v>
      </c>
      <c r="CQ542" s="21">
        <v>710.48548000000005</v>
      </c>
      <c r="CR542" s="21">
        <v>736.24023999999997</v>
      </c>
      <c r="CS542" s="21">
        <v>696.67998999999998</v>
      </c>
      <c r="CT542" s="21">
        <v>684.99415999999997</v>
      </c>
      <c r="CU542" s="21">
        <v>725.43006000000003</v>
      </c>
      <c r="CV542" s="21">
        <v>874.79512999999997</v>
      </c>
      <c r="CW542" s="21">
        <v>906.82015999999999</v>
      </c>
      <c r="CX542" s="21">
        <v>857.85868000000005</v>
      </c>
      <c r="CY542" s="21">
        <v>843.42183</v>
      </c>
      <c r="CZ542" s="21">
        <v>893.01693999999998</v>
      </c>
      <c r="DA542" s="21">
        <v>1058.1093900000001</v>
      </c>
      <c r="DB542" s="21">
        <v>1097.3878</v>
      </c>
      <c r="DC542" s="21">
        <v>1037.7397100000001</v>
      </c>
      <c r="DD542" s="21">
        <v>1020.17565</v>
      </c>
      <c r="DE542" s="21">
        <v>1079.8134299999999</v>
      </c>
      <c r="DF542" s="21">
        <v>1283.8958700000001</v>
      </c>
      <c r="DG542" s="21">
        <v>1332.11662</v>
      </c>
      <c r="DH542" s="21">
        <v>1259.2860599999999</v>
      </c>
      <c r="DI542" s="21">
        <v>1237.8866499999999</v>
      </c>
      <c r="DJ542" s="21">
        <v>1309.9327000000001</v>
      </c>
      <c r="DK542" s="21">
        <v>1434.2211600000001</v>
      </c>
      <c r="DL542" s="21">
        <v>1488.00217</v>
      </c>
      <c r="DM542" s="21">
        <v>1406.7163599999999</v>
      </c>
      <c r="DN542" s="21">
        <v>1382.8347799999999</v>
      </c>
      <c r="DO542" s="21">
        <v>1463.3542</v>
      </c>
      <c r="DP542" s="21">
        <v>1471.74549</v>
      </c>
      <c r="DQ542" s="21">
        <v>1527.1435799999999</v>
      </c>
      <c r="DR542" s="21">
        <v>1443.56513</v>
      </c>
      <c r="DS542" s="21">
        <v>1419.0225800000001</v>
      </c>
      <c r="DT542" s="21">
        <v>1501.5176300000001</v>
      </c>
      <c r="DU542" s="21">
        <v>1412.63609</v>
      </c>
      <c r="DV542" s="21">
        <v>1465.8724099999999</v>
      </c>
      <c r="DW542" s="21">
        <v>1385.5948800000001</v>
      </c>
      <c r="DX542" s="21">
        <v>1362.0212300000001</v>
      </c>
      <c r="DY542" s="21">
        <v>1441.18002</v>
      </c>
      <c r="DZ542" s="21">
        <v>1479.9951699999999</v>
      </c>
      <c r="EA542" s="21">
        <v>1535.68634</v>
      </c>
      <c r="EB542" s="21">
        <v>1451.6529800000001</v>
      </c>
      <c r="EC542" s="21">
        <v>1426.97614</v>
      </c>
      <c r="ED542" s="21">
        <v>1509.9446800000001</v>
      </c>
      <c r="EE542" s="21">
        <v>1550.4393</v>
      </c>
      <c r="EF542" s="21">
        <v>1609.12706</v>
      </c>
      <c r="EG542" s="21">
        <v>1520.8140900000001</v>
      </c>
      <c r="EH542" s="21">
        <v>1494.89851</v>
      </c>
      <c r="EI542" s="21">
        <v>1581.6170300000001</v>
      </c>
      <c r="EJ542" s="21">
        <v>1524.3138799999999</v>
      </c>
      <c r="EK542" s="21">
        <v>1581.94363</v>
      </c>
      <c r="EL542" s="21">
        <v>1495.1820399999999</v>
      </c>
      <c r="EM542" s="21">
        <v>1469.71081</v>
      </c>
      <c r="EN542" s="21">
        <v>1554.98324</v>
      </c>
      <c r="EO542" s="21">
        <v>1861.75461</v>
      </c>
      <c r="EP542" s="21">
        <v>1932.0222000000001</v>
      </c>
      <c r="EQ542" s="21">
        <v>1826.14552</v>
      </c>
      <c r="ER542" s="21">
        <v>1795.06762</v>
      </c>
      <c r="ES542" s="21">
        <v>1899.3062500000001</v>
      </c>
      <c r="ET542" s="21">
        <v>1104.3009199999999</v>
      </c>
      <c r="EU542" s="21">
        <v>1145.74893</v>
      </c>
      <c r="EV542" s="21">
        <v>1083.1357</v>
      </c>
      <c r="EW542" s="21">
        <v>1064.73515</v>
      </c>
      <c r="EX542" s="21">
        <v>1126.7041400000001</v>
      </c>
      <c r="EY542" s="21">
        <v>123.70059000000001</v>
      </c>
      <c r="EZ542" s="21">
        <v>126.13502</v>
      </c>
      <c r="FA542" s="21">
        <v>120.8288</v>
      </c>
      <c r="FB542" s="21">
        <v>119.05762</v>
      </c>
      <c r="FC542" s="21">
        <v>127.55068</v>
      </c>
      <c r="FD542" s="21">
        <v>550.31584999999995</v>
      </c>
      <c r="FE542" s="21">
        <v>569.85868000000005</v>
      </c>
      <c r="FF542" s="21">
        <v>539.54363000000001</v>
      </c>
      <c r="FG542" s="21">
        <v>530.54917</v>
      </c>
      <c r="FH542" s="21">
        <v>562.10929999999996</v>
      </c>
      <c r="FI542" s="21">
        <v>1169.2487900000001</v>
      </c>
      <c r="FJ542" s="21">
        <v>1213.35104</v>
      </c>
      <c r="FK542" s="21">
        <v>1146.8829699999999</v>
      </c>
      <c r="FL542" s="21">
        <v>1127.36024</v>
      </c>
      <c r="FM542" s="21">
        <v>1192.8328300000001</v>
      </c>
    </row>
    <row r="543" spans="2:169" x14ac:dyDescent="0.35">
      <c r="B543" s="39" t="s">
        <v>730</v>
      </c>
      <c r="C543" s="21">
        <v>52877.492550000003</v>
      </c>
      <c r="D543" s="21">
        <v>54938.902069999996</v>
      </c>
      <c r="E543" s="21">
        <v>51883.251819999998</v>
      </c>
      <c r="F543" s="21">
        <v>50948.661590000003</v>
      </c>
      <c r="G543" s="21">
        <v>53912.90552</v>
      </c>
      <c r="H543" s="21">
        <v>122688.30412</v>
      </c>
      <c r="I543" s="21">
        <v>127471.2196</v>
      </c>
      <c r="J543" s="21">
        <v>120381.41383</v>
      </c>
      <c r="K543" s="21">
        <v>118212.98338999999</v>
      </c>
      <c r="L543" s="21">
        <v>125090.73734000001</v>
      </c>
      <c r="M543" s="21">
        <v>100307.95033000001</v>
      </c>
      <c r="N543" s="21">
        <v>104218.46464000001</v>
      </c>
      <c r="O543" s="21">
        <v>98421.949250000005</v>
      </c>
      <c r="P543" s="21">
        <v>96649.034620000006</v>
      </c>
      <c r="Q543" s="21">
        <v>102272.13715</v>
      </c>
      <c r="R543" s="21">
        <v>271.78104000000002</v>
      </c>
      <c r="S543" s="21">
        <v>278.90147999999999</v>
      </c>
      <c r="T543" s="21">
        <v>262.16467</v>
      </c>
      <c r="U543" s="21">
        <v>256.49342000000001</v>
      </c>
      <c r="V543" s="21">
        <v>252.77141</v>
      </c>
      <c r="W543" s="21">
        <v>784.87885000000006</v>
      </c>
      <c r="X543" s="21">
        <v>811.53891999999996</v>
      </c>
      <c r="Y543" s="21">
        <v>765.67168000000004</v>
      </c>
      <c r="Z543" s="21">
        <v>751.31993</v>
      </c>
      <c r="AA543" s="21">
        <v>775.78341999999998</v>
      </c>
      <c r="AB543" s="21">
        <v>96362.142110000001</v>
      </c>
      <c r="AC543" s="21">
        <v>100118.75311999999</v>
      </c>
      <c r="AD543" s="21">
        <v>94550.288379999998</v>
      </c>
      <c r="AE543" s="21">
        <v>92847.10716</v>
      </c>
      <c r="AF543" s="21">
        <v>98249.025269999998</v>
      </c>
      <c r="AG543" s="21">
        <v>1.90456</v>
      </c>
      <c r="AH543" s="21">
        <v>-0.40827999999999998</v>
      </c>
      <c r="AI543" s="21">
        <v>-1.2995099999999999</v>
      </c>
      <c r="AJ543" s="21">
        <v>-2.13747</v>
      </c>
      <c r="AK543" s="21">
        <v>-15.408289999999999</v>
      </c>
      <c r="AL543" s="21">
        <v>92.133260000000007</v>
      </c>
      <c r="AM543" s="21">
        <v>94.011200000000002</v>
      </c>
      <c r="AN543" s="21">
        <v>87.897379999999998</v>
      </c>
      <c r="AO543" s="21">
        <v>85.634609999999995</v>
      </c>
      <c r="AP543" s="21">
        <v>80.659189999999995</v>
      </c>
      <c r="AQ543" s="21">
        <v>250.43039999999999</v>
      </c>
      <c r="AR543" s="21">
        <v>258.09827000000001</v>
      </c>
      <c r="AS543" s="21">
        <v>242.58113</v>
      </c>
      <c r="AT543" s="21">
        <v>237.36724000000001</v>
      </c>
      <c r="AU543" s="21">
        <v>238.58963</v>
      </c>
      <c r="AV543" s="21">
        <v>833.35716000000002</v>
      </c>
      <c r="AW543" s="21">
        <v>863.88347999999996</v>
      </c>
      <c r="AX543" s="21">
        <v>814.13725999999997</v>
      </c>
      <c r="AY543" s="21">
        <v>798.50297999999998</v>
      </c>
      <c r="AZ543" s="21">
        <v>831.42825000000005</v>
      </c>
      <c r="BA543" s="21">
        <v>690.68843000000004</v>
      </c>
      <c r="BB543" s="21">
        <v>716.08397000000002</v>
      </c>
      <c r="BC543" s="21">
        <v>674.98239999999998</v>
      </c>
      <c r="BD543" s="21">
        <v>662.07349999999997</v>
      </c>
      <c r="BE543" s="21">
        <v>690.26566000000003</v>
      </c>
      <c r="BF543" s="21">
        <v>942.75858000000005</v>
      </c>
      <c r="BG543" s="21">
        <v>977.68592999999998</v>
      </c>
      <c r="BH543" s="21">
        <v>921.81973000000005</v>
      </c>
      <c r="BI543" s="21">
        <v>904.49090999999999</v>
      </c>
      <c r="BJ543" s="21">
        <v>944.97135000000003</v>
      </c>
      <c r="BK543" s="21">
        <v>1285.54276</v>
      </c>
      <c r="BL543" s="21">
        <v>1334.1262899999999</v>
      </c>
      <c r="BM543" s="21">
        <v>1258.0423800000001</v>
      </c>
      <c r="BN543" s="21">
        <v>1234.4790599999999</v>
      </c>
      <c r="BO543" s="21">
        <v>1294.4111700000001</v>
      </c>
      <c r="BP543" s="21">
        <v>1219.4631400000001</v>
      </c>
      <c r="BQ543" s="21">
        <v>1265.49171</v>
      </c>
      <c r="BR543" s="21">
        <v>1193.67157</v>
      </c>
      <c r="BS543" s="21">
        <v>1171.34176</v>
      </c>
      <c r="BT543" s="21">
        <v>1228.4715799999999</v>
      </c>
      <c r="BU543" s="21">
        <v>-10518.386210000001</v>
      </c>
      <c r="BV543" s="21">
        <v>-10933.26088</v>
      </c>
      <c r="BW543" s="21">
        <v>-10318.19116</v>
      </c>
      <c r="BX543" s="21">
        <v>-10129.84713</v>
      </c>
      <c r="BY543" s="21">
        <v>-10726.772070000001</v>
      </c>
      <c r="BZ543" s="21">
        <v>-6.2800700000000003</v>
      </c>
      <c r="CA543" s="21">
        <v>-7.4325799999999997</v>
      </c>
      <c r="CB543" s="21">
        <v>-12.34464</v>
      </c>
      <c r="CC543" s="21">
        <v>-16.78641</v>
      </c>
      <c r="CD543" s="21">
        <v>-17.15747</v>
      </c>
      <c r="CE543" s="21">
        <v>-18.152989999999999</v>
      </c>
      <c r="CF543" s="21">
        <v>-38.625920000000001</v>
      </c>
      <c r="CG543" s="21">
        <v>529.05956000000003</v>
      </c>
      <c r="CH543" s="21">
        <v>545.06741999999997</v>
      </c>
      <c r="CI543" s="21">
        <v>512.69349</v>
      </c>
      <c r="CJ543" s="21">
        <v>501.69648000000001</v>
      </c>
      <c r="CK543" s="21">
        <v>505.23775000000001</v>
      </c>
      <c r="CL543" s="21">
        <v>60.544899999999998</v>
      </c>
      <c r="CM543" s="21">
        <v>59.648539999999997</v>
      </c>
      <c r="CN543" s="21">
        <v>54.565579999999997</v>
      </c>
      <c r="CO543" s="21">
        <v>52.386920000000003</v>
      </c>
      <c r="CP543" s="21">
        <v>36.488709999999998</v>
      </c>
      <c r="CQ543" s="21">
        <v>223.04472000000001</v>
      </c>
      <c r="CR543" s="21">
        <v>227.81522000000001</v>
      </c>
      <c r="CS543" s="21">
        <v>214.14118999999999</v>
      </c>
      <c r="CT543" s="21">
        <v>209.24867</v>
      </c>
      <c r="CU543" s="21">
        <v>201.74261999999999</v>
      </c>
      <c r="CV543" s="21">
        <v>277.07492999999999</v>
      </c>
      <c r="CW543" s="21">
        <v>283.54705000000001</v>
      </c>
      <c r="CX543" s="21">
        <v>266.76819</v>
      </c>
      <c r="CY543" s="21">
        <v>260.87252999999998</v>
      </c>
      <c r="CZ543" s="21">
        <v>254.75242</v>
      </c>
      <c r="DA543" s="21">
        <v>414.29946000000001</v>
      </c>
      <c r="DB543" s="21">
        <v>426.94880000000001</v>
      </c>
      <c r="DC543" s="21">
        <v>401.65419000000003</v>
      </c>
      <c r="DD543" s="21">
        <v>393.48318</v>
      </c>
      <c r="DE543" s="21">
        <v>396.50959</v>
      </c>
      <c r="DF543" s="21">
        <v>653.61923999999999</v>
      </c>
      <c r="DG543" s="21">
        <v>675.97547999999995</v>
      </c>
      <c r="DH543" s="21">
        <v>636.54272000000003</v>
      </c>
      <c r="DI543" s="21">
        <v>624.34978999999998</v>
      </c>
      <c r="DJ543" s="21">
        <v>641.58528000000001</v>
      </c>
      <c r="DK543" s="21">
        <v>720.50032999999996</v>
      </c>
      <c r="DL543" s="21">
        <v>744.04389000000003</v>
      </c>
      <c r="DM543" s="21">
        <v>701.55622000000005</v>
      </c>
      <c r="DN543" s="21">
        <v>688.09202000000005</v>
      </c>
      <c r="DO543" s="21">
        <v>705.25401999999997</v>
      </c>
      <c r="DP543" s="21">
        <v>654.20856000000003</v>
      </c>
      <c r="DQ543" s="21">
        <v>675.49579000000006</v>
      </c>
      <c r="DR543" s="21">
        <v>636.87834999999995</v>
      </c>
      <c r="DS543" s="21">
        <v>624.62166999999999</v>
      </c>
      <c r="DT543" s="21">
        <v>639.65453000000002</v>
      </c>
      <c r="DU543" s="21">
        <v>674.21902999999998</v>
      </c>
      <c r="DV543" s="21">
        <v>697.34699000000001</v>
      </c>
      <c r="DW543" s="21">
        <v>656.69587000000001</v>
      </c>
      <c r="DX543" s="21">
        <v>644.14139</v>
      </c>
      <c r="DY543" s="21">
        <v>662.35017000000005</v>
      </c>
      <c r="DZ543" s="21">
        <v>850.78841</v>
      </c>
      <c r="EA543" s="21">
        <v>879.68532000000005</v>
      </c>
      <c r="EB543" s="21">
        <v>829.67254000000003</v>
      </c>
      <c r="EC543" s="21">
        <v>814.07074999999998</v>
      </c>
      <c r="ED543" s="21">
        <v>839.60657000000003</v>
      </c>
      <c r="EE543" s="21">
        <v>783.24733000000003</v>
      </c>
      <c r="EF543" s="21">
        <v>810.74174000000005</v>
      </c>
      <c r="EG543" s="21">
        <v>763.82254</v>
      </c>
      <c r="EH543" s="21">
        <v>749.45983999999999</v>
      </c>
      <c r="EI543" s="21">
        <v>774.29073000000005</v>
      </c>
      <c r="EJ543" s="21">
        <v>881.74126999999999</v>
      </c>
      <c r="EK543" s="21">
        <v>912.86217999999997</v>
      </c>
      <c r="EL543" s="21">
        <v>860.56122000000005</v>
      </c>
      <c r="EM543" s="21">
        <v>844.54755</v>
      </c>
      <c r="EN543" s="21">
        <v>874.51179000000002</v>
      </c>
      <c r="EO543" s="21">
        <v>1199.8822700000001</v>
      </c>
      <c r="EP543" s="21">
        <v>1241.7362800000001</v>
      </c>
      <c r="EQ543" s="21">
        <v>1171.36933</v>
      </c>
      <c r="ER543" s="21">
        <v>1149.6663699999999</v>
      </c>
      <c r="ES543" s="21">
        <v>1191.0085899999999</v>
      </c>
      <c r="ET543" s="21">
        <v>534.60168999999996</v>
      </c>
      <c r="EU543" s="21">
        <v>552.21414000000004</v>
      </c>
      <c r="EV543" s="21">
        <v>520.53880000000004</v>
      </c>
      <c r="EW543" s="21">
        <v>510.54241999999999</v>
      </c>
      <c r="EX543" s="21">
        <v>523.19992000000002</v>
      </c>
      <c r="EY543" s="21">
        <v>-20.502040000000001</v>
      </c>
      <c r="EZ543" s="21">
        <v>-25.606369999999998</v>
      </c>
      <c r="FA543" s="21">
        <v>-25.717749999999999</v>
      </c>
      <c r="FB543" s="21">
        <v>-26.777819999999998</v>
      </c>
      <c r="FC543" s="21">
        <v>-51.587499999999999</v>
      </c>
      <c r="FD543" s="21">
        <v>153.1575</v>
      </c>
      <c r="FE543" s="21">
        <v>155.84187</v>
      </c>
      <c r="FF543" s="21">
        <v>145.73322999999999</v>
      </c>
      <c r="FG543" s="21">
        <v>142.05092999999999</v>
      </c>
      <c r="FH543" s="21">
        <v>131.78513000000001</v>
      </c>
      <c r="FI543" s="21">
        <v>669.14097000000004</v>
      </c>
      <c r="FJ543" s="21">
        <v>692.57818999999995</v>
      </c>
      <c r="FK543" s="21">
        <v>652.80579</v>
      </c>
      <c r="FL543" s="21">
        <v>640.58957999999996</v>
      </c>
      <c r="FM543" s="21">
        <v>662.20047999999997</v>
      </c>
    </row>
    <row r="544" spans="2:169" x14ac:dyDescent="0.35">
      <c r="B544" s="39" t="s">
        <v>731</v>
      </c>
      <c r="C544" s="21">
        <v>-793.41624000000002</v>
      </c>
      <c r="D544" s="21">
        <v>-824.34727999999996</v>
      </c>
      <c r="E544" s="21">
        <v>-778.49784999999997</v>
      </c>
      <c r="F544" s="21">
        <v>-764.47451000000001</v>
      </c>
      <c r="G544" s="21">
        <v>-808.95240000000001</v>
      </c>
      <c r="H544" s="21">
        <v>46585.249510000001</v>
      </c>
      <c r="I544" s="21">
        <v>48401.34203</v>
      </c>
      <c r="J544" s="21">
        <v>45709.313860000002</v>
      </c>
      <c r="K544" s="21">
        <v>44885.951979999998</v>
      </c>
      <c r="L544" s="21">
        <v>47497.463210000002</v>
      </c>
      <c r="M544" s="21">
        <v>45863.5052</v>
      </c>
      <c r="N544" s="21">
        <v>47651.498</v>
      </c>
      <c r="O544" s="21">
        <v>45001.17454</v>
      </c>
      <c r="P544" s="21">
        <v>44190.550069999998</v>
      </c>
      <c r="Q544" s="21">
        <v>46761.584479999998</v>
      </c>
      <c r="R544" s="21">
        <v>18.726410000000001</v>
      </c>
      <c r="S544" s="21">
        <v>16.372969999999999</v>
      </c>
      <c r="T544" s="21">
        <v>14.285550000000001</v>
      </c>
      <c r="U544" s="21">
        <v>12.583130000000001</v>
      </c>
      <c r="V544" s="21">
        <v>-6.1014299999999997</v>
      </c>
      <c r="W544" s="21">
        <v>582.51306</v>
      </c>
      <c r="X544" s="21">
        <v>601.64730999999995</v>
      </c>
      <c r="Y544" s="21">
        <v>567.51700000000005</v>
      </c>
      <c r="Z544" s="21">
        <v>556.27755999999999</v>
      </c>
      <c r="AA544" s="21">
        <v>568.56876</v>
      </c>
      <c r="AB544" s="21">
        <v>43056.463069999998</v>
      </c>
      <c r="AC544" s="21">
        <v>44734.989300000001</v>
      </c>
      <c r="AD544" s="21">
        <v>42246.891889999999</v>
      </c>
      <c r="AE544" s="21">
        <v>41485.877679999998</v>
      </c>
      <c r="AF544" s="21">
        <v>43899.558850000001</v>
      </c>
      <c r="AG544" s="21">
        <v>-33.008560000000003</v>
      </c>
      <c r="AH544" s="21">
        <v>-36.401780000000002</v>
      </c>
      <c r="AI544" s="21">
        <v>-35.255960000000002</v>
      </c>
      <c r="AJ544" s="21">
        <v>-35.707880000000003</v>
      </c>
      <c r="AK544" s="21">
        <v>-51.70928</v>
      </c>
      <c r="AL544" s="21">
        <v>-63.331099999999999</v>
      </c>
      <c r="AM544" s="21">
        <v>-67.35924</v>
      </c>
      <c r="AN544" s="21">
        <v>-64.396940000000001</v>
      </c>
      <c r="AO544" s="21">
        <v>-64.082359999999994</v>
      </c>
      <c r="AP544" s="21">
        <v>-78.408439999999999</v>
      </c>
      <c r="AQ544" s="21">
        <v>23.647659999999998</v>
      </c>
      <c r="AR544" s="21">
        <v>22.635940000000002</v>
      </c>
      <c r="AS544" s="21">
        <v>20.403490000000001</v>
      </c>
      <c r="AT544" s="21">
        <v>18.979869999999998</v>
      </c>
      <c r="AU544" s="21">
        <v>6.6729599999999998</v>
      </c>
      <c r="AV544" s="21">
        <v>420.73622</v>
      </c>
      <c r="AW544" s="21">
        <v>435.27147000000002</v>
      </c>
      <c r="AX544" s="21">
        <v>409.65789999999998</v>
      </c>
      <c r="AY544" s="21">
        <v>401.09199000000001</v>
      </c>
      <c r="AZ544" s="21">
        <v>409.92941000000002</v>
      </c>
      <c r="BA544" s="21">
        <v>542.85091</v>
      </c>
      <c r="BB544" s="21">
        <v>562.65821000000005</v>
      </c>
      <c r="BC544" s="21">
        <v>530.18278999999995</v>
      </c>
      <c r="BD544" s="21">
        <v>519.70475999999996</v>
      </c>
      <c r="BE544" s="21">
        <v>538.94222000000002</v>
      </c>
      <c r="BF544" s="21">
        <v>604.68025</v>
      </c>
      <c r="BG544" s="21">
        <v>626.53489999999999</v>
      </c>
      <c r="BH544" s="21">
        <v>590.45946000000004</v>
      </c>
      <c r="BI544" s="21">
        <v>578.85712999999998</v>
      </c>
      <c r="BJ544" s="21">
        <v>599.61707999999999</v>
      </c>
      <c r="BK544" s="21">
        <v>1304.6972499999999</v>
      </c>
      <c r="BL544" s="21">
        <v>1354.31952</v>
      </c>
      <c r="BM544" s="21">
        <v>1277.11349</v>
      </c>
      <c r="BN544" s="21">
        <v>1252.98876</v>
      </c>
      <c r="BO544" s="21">
        <v>1313.26828</v>
      </c>
      <c r="BP544" s="21">
        <v>1445.4237700000001</v>
      </c>
      <c r="BQ544" s="21">
        <v>1500.6147800000001</v>
      </c>
      <c r="BR544" s="21">
        <v>1415.6350299999999</v>
      </c>
      <c r="BS544" s="21">
        <v>1389.0957900000001</v>
      </c>
      <c r="BT544" s="21">
        <v>1458.26809</v>
      </c>
      <c r="BU544" s="21">
        <v>4357.1708600000002</v>
      </c>
      <c r="BV544" s="21">
        <v>4529.0299000000005</v>
      </c>
      <c r="BW544" s="21">
        <v>4274.2414099999996</v>
      </c>
      <c r="BX544" s="21">
        <v>4196.2211500000003</v>
      </c>
      <c r="BY544" s="21">
        <v>4443.4933000000001</v>
      </c>
      <c r="BZ544" s="21">
        <v>-6.1512599999999997</v>
      </c>
      <c r="CA544" s="21">
        <v>-7.6329599999999997</v>
      </c>
      <c r="CB544" s="21">
        <v>-14.71585</v>
      </c>
      <c r="CC544" s="21">
        <v>-18.853190000000001</v>
      </c>
      <c r="CD544" s="21">
        <v>-19.060739999999999</v>
      </c>
      <c r="CE544" s="21">
        <v>-20.3583</v>
      </c>
      <c r="CF544" s="21">
        <v>-42.106020000000001</v>
      </c>
      <c r="CG544" s="21">
        <v>74.324250000000006</v>
      </c>
      <c r="CH544" s="21">
        <v>72.930639999999997</v>
      </c>
      <c r="CI544" s="21">
        <v>67.152550000000005</v>
      </c>
      <c r="CJ544" s="21">
        <v>63.757449999999999</v>
      </c>
      <c r="CK544" s="21">
        <v>40.150260000000003</v>
      </c>
      <c r="CL544" s="21">
        <v>-80.110690000000005</v>
      </c>
      <c r="CM544" s="21">
        <v>-86.063739999999996</v>
      </c>
      <c r="CN544" s="21">
        <v>-83.014920000000004</v>
      </c>
      <c r="CO544" s="21">
        <v>-83.139859999999999</v>
      </c>
      <c r="CP544" s="21">
        <v>-107.88634999999999</v>
      </c>
      <c r="CQ544" s="21">
        <v>-60.80724</v>
      </c>
      <c r="CR544" s="21">
        <v>-66.702820000000003</v>
      </c>
      <c r="CS544" s="21">
        <v>-63.93544</v>
      </c>
      <c r="CT544" s="21">
        <v>-64.35539</v>
      </c>
      <c r="CU544" s="21">
        <v>-88.566069999999996</v>
      </c>
      <c r="CV544" s="21">
        <v>4.4569099999999997</v>
      </c>
      <c r="CW544" s="21">
        <v>0.73224999999999996</v>
      </c>
      <c r="CX544" s="21">
        <v>-0.25280000000000002</v>
      </c>
      <c r="CY544" s="21">
        <v>-1.8949</v>
      </c>
      <c r="CZ544" s="21">
        <v>-24.188500000000001</v>
      </c>
      <c r="DA544" s="21">
        <v>155.95469</v>
      </c>
      <c r="DB544" s="21">
        <v>158.95708999999999</v>
      </c>
      <c r="DC544" s="21">
        <v>148.61505</v>
      </c>
      <c r="DD544" s="21">
        <v>144.48157</v>
      </c>
      <c r="DE544" s="21">
        <v>132.17873</v>
      </c>
      <c r="DF544" s="21">
        <v>354.40742999999998</v>
      </c>
      <c r="DG544" s="21">
        <v>365.50173000000001</v>
      </c>
      <c r="DH544" s="21">
        <v>343.39328999999998</v>
      </c>
      <c r="DI544" s="21">
        <v>335.94493999999997</v>
      </c>
      <c r="DJ544" s="21">
        <v>335.64425</v>
      </c>
      <c r="DK544" s="21">
        <v>324.97088000000002</v>
      </c>
      <c r="DL544" s="21">
        <v>333.53886999999997</v>
      </c>
      <c r="DM544" s="21">
        <v>313.97005999999999</v>
      </c>
      <c r="DN544" s="21">
        <v>306.82040000000001</v>
      </c>
      <c r="DO544" s="21">
        <v>300.99160000000001</v>
      </c>
      <c r="DP544" s="21">
        <v>371.37513000000001</v>
      </c>
      <c r="DQ544" s="21">
        <v>382.05873000000003</v>
      </c>
      <c r="DR544" s="21">
        <v>359.82749000000001</v>
      </c>
      <c r="DS544" s="21">
        <v>352.00331999999997</v>
      </c>
      <c r="DT544" s="21">
        <v>350.32141999999999</v>
      </c>
      <c r="DU544" s="21">
        <v>443.50900000000001</v>
      </c>
      <c r="DV544" s="21">
        <v>458.05522999999999</v>
      </c>
      <c r="DW544" s="21">
        <v>430.75902000000002</v>
      </c>
      <c r="DX544" s="21">
        <v>421.78537</v>
      </c>
      <c r="DY544" s="21">
        <v>426.21100999999999</v>
      </c>
      <c r="DZ544" s="21">
        <v>617.73096999999996</v>
      </c>
      <c r="EA544" s="21">
        <v>637.97603000000004</v>
      </c>
      <c r="EB544" s="21">
        <v>601.46460999999999</v>
      </c>
      <c r="EC544" s="21">
        <v>589.44651999999996</v>
      </c>
      <c r="ED544" s="21">
        <v>600.98371999999995</v>
      </c>
      <c r="EE544" s="21">
        <v>473.77918</v>
      </c>
      <c r="EF544" s="21">
        <v>489.60061000000002</v>
      </c>
      <c r="EG544" s="21">
        <v>460.60192000000001</v>
      </c>
      <c r="EH544" s="21">
        <v>451.16415999999998</v>
      </c>
      <c r="EI544" s="21">
        <v>457.92036999999999</v>
      </c>
      <c r="EJ544" s="21">
        <v>655.38004999999998</v>
      </c>
      <c r="EK544" s="21">
        <v>678.07722999999999</v>
      </c>
      <c r="EL544" s="21">
        <v>638.87732000000005</v>
      </c>
      <c r="EM544" s="21">
        <v>626.37854000000004</v>
      </c>
      <c r="EN544" s="21">
        <v>642.83717000000001</v>
      </c>
      <c r="EO544" s="21">
        <v>1008.54065</v>
      </c>
      <c r="EP544" s="21">
        <v>1043.4464599999999</v>
      </c>
      <c r="EQ544" s="21">
        <v>984.16129999999998</v>
      </c>
      <c r="ER544" s="21">
        <v>965.27737000000002</v>
      </c>
      <c r="ES544" s="21">
        <v>994.72005999999999</v>
      </c>
      <c r="ET544" s="21">
        <v>304.89553999999998</v>
      </c>
      <c r="EU544" s="21">
        <v>313.89623999999998</v>
      </c>
      <c r="EV544" s="21">
        <v>295.52253000000002</v>
      </c>
      <c r="EW544" s="21">
        <v>289.13342999999998</v>
      </c>
      <c r="EX544" s="21">
        <v>288.22593000000001</v>
      </c>
      <c r="EY544" s="21">
        <v>-25.5364</v>
      </c>
      <c r="EZ544" s="21">
        <v>-30.310300000000002</v>
      </c>
      <c r="FA544" s="21">
        <v>-30.140599999999999</v>
      </c>
      <c r="FB544" s="21">
        <v>-31.520700000000001</v>
      </c>
      <c r="FC544" s="21">
        <v>-57.96087</v>
      </c>
      <c r="FD544" s="21">
        <v>-103.18989000000001</v>
      </c>
      <c r="FE544" s="21">
        <v>-110.09838000000001</v>
      </c>
      <c r="FF544" s="21">
        <v>-105.37262</v>
      </c>
      <c r="FG544" s="21">
        <v>-105.02969</v>
      </c>
      <c r="FH544" s="21">
        <v>-130.45135999999999</v>
      </c>
      <c r="FI544" s="21">
        <v>506.34744999999998</v>
      </c>
      <c r="FJ544" s="21">
        <v>523.76922999999999</v>
      </c>
      <c r="FK544" s="21">
        <v>493.41511000000003</v>
      </c>
      <c r="FL544" s="21">
        <v>483.69610999999998</v>
      </c>
      <c r="FM544" s="21">
        <v>495.48705000000001</v>
      </c>
    </row>
    <row r="545" spans="2:169" x14ac:dyDescent="0.35">
      <c r="B545" s="39" t="s">
        <v>732</v>
      </c>
      <c r="C545" s="21">
        <v>-4995.4501200000004</v>
      </c>
      <c r="D545" s="21">
        <v>-5190.1958999999997</v>
      </c>
      <c r="E545" s="21">
        <v>-4901.52207</v>
      </c>
      <c r="F545" s="21">
        <v>-4813.2293200000004</v>
      </c>
      <c r="G545" s="21">
        <v>-5093.2677999999996</v>
      </c>
      <c r="H545" s="21">
        <v>52181.638590000002</v>
      </c>
      <c r="I545" s="21">
        <v>54215.902320000001</v>
      </c>
      <c r="J545" s="21">
        <v>51200.474849999999</v>
      </c>
      <c r="K545" s="21">
        <v>50278.200680000002</v>
      </c>
      <c r="L545" s="21">
        <v>53203.438529999999</v>
      </c>
      <c r="M545" s="21">
        <v>59175.783609999999</v>
      </c>
      <c r="N545" s="21">
        <v>61482.75677</v>
      </c>
      <c r="O545" s="21">
        <v>58063.154040000001</v>
      </c>
      <c r="P545" s="21">
        <v>57017.238810000003</v>
      </c>
      <c r="Q545" s="21">
        <v>60334.53817</v>
      </c>
      <c r="R545" s="21">
        <v>64.078000000000003</v>
      </c>
      <c r="S545" s="21">
        <v>66.633089999999996</v>
      </c>
      <c r="T545" s="21">
        <v>62.870550000000001</v>
      </c>
      <c r="U545" s="21">
        <v>61.786430000000003</v>
      </c>
      <c r="V545" s="21">
        <v>65.314869999999999</v>
      </c>
      <c r="W545" s="21">
        <v>830.91150000000005</v>
      </c>
      <c r="X545" s="21">
        <v>863.44931999999994</v>
      </c>
      <c r="Y545" s="21">
        <v>815.25189999999998</v>
      </c>
      <c r="Z545" s="21">
        <v>801.19291999999996</v>
      </c>
      <c r="AA545" s="21">
        <v>847.00958000000003</v>
      </c>
      <c r="AB545" s="21">
        <v>55516.737979999998</v>
      </c>
      <c r="AC545" s="21">
        <v>57681.019350000002</v>
      </c>
      <c r="AD545" s="21">
        <v>54472.881889999997</v>
      </c>
      <c r="AE545" s="21">
        <v>53491.634859999998</v>
      </c>
      <c r="AF545" s="21">
        <v>56603.820480000002</v>
      </c>
      <c r="AG545" s="21">
        <v>-20.156379999999999</v>
      </c>
      <c r="AH545" s="21">
        <v>-20.919640000000001</v>
      </c>
      <c r="AI545" s="21">
        <v>-19.773319999999998</v>
      </c>
      <c r="AJ545" s="21">
        <v>-19.417290000000001</v>
      </c>
      <c r="AK545" s="21">
        <v>-20.55913</v>
      </c>
      <c r="AL545" s="21">
        <v>-89.531660000000002</v>
      </c>
      <c r="AM545" s="21">
        <v>-93.041439999999994</v>
      </c>
      <c r="AN545" s="21">
        <v>-87.839010000000002</v>
      </c>
      <c r="AO545" s="21">
        <v>-86.252279999999999</v>
      </c>
      <c r="AP545" s="21">
        <v>-91.309449999999998</v>
      </c>
      <c r="AQ545" s="21">
        <v>88.884219999999999</v>
      </c>
      <c r="AR545" s="21">
        <v>92.436109999999999</v>
      </c>
      <c r="AS545" s="21">
        <v>87.191360000000003</v>
      </c>
      <c r="AT545" s="21">
        <v>85.61927</v>
      </c>
      <c r="AU545" s="21">
        <v>90.635319999999993</v>
      </c>
      <c r="AV545" s="21">
        <v>494.61488000000003</v>
      </c>
      <c r="AW545" s="21">
        <v>514.21374000000003</v>
      </c>
      <c r="AX545" s="21">
        <v>485.23876000000001</v>
      </c>
      <c r="AY545" s="21">
        <v>476.47491000000002</v>
      </c>
      <c r="AZ545" s="21">
        <v>504.41088000000002</v>
      </c>
      <c r="BA545" s="21">
        <v>841.13995</v>
      </c>
      <c r="BB545" s="21">
        <v>874.37301000000002</v>
      </c>
      <c r="BC545" s="21">
        <v>825.24383</v>
      </c>
      <c r="BD545" s="21">
        <v>810.33929999999998</v>
      </c>
      <c r="BE545" s="21">
        <v>857.80494999999996</v>
      </c>
      <c r="BF545" s="21">
        <v>1293.3936900000001</v>
      </c>
      <c r="BG545" s="21">
        <v>1344.5287599999999</v>
      </c>
      <c r="BH545" s="21">
        <v>1268.76703</v>
      </c>
      <c r="BI545" s="21">
        <v>1246.0320300000001</v>
      </c>
      <c r="BJ545" s="21">
        <v>1318.8498300000001</v>
      </c>
      <c r="BK545" s="21">
        <v>1490.7582600000001</v>
      </c>
      <c r="BL545" s="21">
        <v>1549.7806</v>
      </c>
      <c r="BM545" s="21">
        <v>1462.4680499999999</v>
      </c>
      <c r="BN545" s="21">
        <v>1436.05233</v>
      </c>
      <c r="BO545" s="21">
        <v>1520.2942499999999</v>
      </c>
      <c r="BP545" s="21">
        <v>1258.8513</v>
      </c>
      <c r="BQ545" s="21">
        <v>1308.4688100000001</v>
      </c>
      <c r="BR545" s="21">
        <v>1235.16238</v>
      </c>
      <c r="BS545" s="21">
        <v>1212.85355</v>
      </c>
      <c r="BT545" s="21">
        <v>1283.7941900000001</v>
      </c>
      <c r="BU545" s="21">
        <v>-63.890389999999996</v>
      </c>
      <c r="BV545" s="21">
        <v>-66.410399999999996</v>
      </c>
      <c r="BW545" s="21">
        <v>-62.674370000000003</v>
      </c>
      <c r="BX545" s="21">
        <v>-61.530340000000002</v>
      </c>
      <c r="BY545" s="21">
        <v>-65.15616</v>
      </c>
      <c r="BZ545" s="21">
        <v>6.0000000000000002E-5</v>
      </c>
      <c r="CA545" s="21">
        <v>1.3999999999999999E-4</v>
      </c>
      <c r="CB545" s="21">
        <v>-0.97626000000000002</v>
      </c>
      <c r="CC545" s="21">
        <v>-0.96480999999999995</v>
      </c>
      <c r="CD545" s="21">
        <v>-0.95765</v>
      </c>
      <c r="CE545" s="21">
        <v>-0.94105000000000005</v>
      </c>
      <c r="CF545" s="21">
        <v>-1.00061</v>
      </c>
      <c r="CG545" s="21">
        <v>154.43875</v>
      </c>
      <c r="CH545" s="21">
        <v>160.61071999999999</v>
      </c>
      <c r="CI545" s="21">
        <v>151.51320000000001</v>
      </c>
      <c r="CJ545" s="21">
        <v>148.77723</v>
      </c>
      <c r="CK545" s="21">
        <v>157.48988</v>
      </c>
      <c r="CL545" s="21">
        <v>-92.313050000000004</v>
      </c>
      <c r="CM545" s="21">
        <v>-95.871200000000002</v>
      </c>
      <c r="CN545" s="21">
        <v>-90.573059999999998</v>
      </c>
      <c r="CO545" s="21">
        <v>-89.011039999999994</v>
      </c>
      <c r="CP545" s="21">
        <v>-94.107309999999998</v>
      </c>
      <c r="CQ545" s="21">
        <v>-58.70617</v>
      </c>
      <c r="CR545" s="21">
        <v>-60.94988</v>
      </c>
      <c r="CS545" s="21">
        <v>-57.599550000000001</v>
      </c>
      <c r="CT545" s="21">
        <v>-56.606160000000003</v>
      </c>
      <c r="CU545" s="21">
        <v>-59.849040000000002</v>
      </c>
      <c r="CV545" s="21">
        <v>63.36562</v>
      </c>
      <c r="CW545" s="21">
        <v>65.899000000000001</v>
      </c>
      <c r="CX545" s="21">
        <v>62.171619999999997</v>
      </c>
      <c r="CY545" s="21">
        <v>61.099559999999997</v>
      </c>
      <c r="CZ545" s="21">
        <v>64.588070000000002</v>
      </c>
      <c r="DA545" s="21">
        <v>218.48025000000001</v>
      </c>
      <c r="DB545" s="21">
        <v>227.07616999999999</v>
      </c>
      <c r="DC545" s="21">
        <v>214.36286999999999</v>
      </c>
      <c r="DD545" s="21">
        <v>210.66625999999999</v>
      </c>
      <c r="DE545" s="21">
        <v>222.70905999999999</v>
      </c>
      <c r="DF545" s="21">
        <v>454.42442999999997</v>
      </c>
      <c r="DG545" s="21">
        <v>472.24290000000002</v>
      </c>
      <c r="DH545" s="21">
        <v>445.86031000000003</v>
      </c>
      <c r="DI545" s="21">
        <v>438.17149999999998</v>
      </c>
      <c r="DJ545" s="21">
        <v>463.22595999999999</v>
      </c>
      <c r="DK545" s="21">
        <v>405.79773</v>
      </c>
      <c r="DL545" s="21">
        <v>421.72341</v>
      </c>
      <c r="DM545" s="21">
        <v>398.15008999999998</v>
      </c>
      <c r="DN545" s="21">
        <v>391.28406999999999</v>
      </c>
      <c r="DO545" s="21">
        <v>413.65618000000001</v>
      </c>
      <c r="DP545" s="21">
        <v>535.33308999999997</v>
      </c>
      <c r="DQ545" s="21">
        <v>556.31985999999995</v>
      </c>
      <c r="DR545" s="21">
        <v>525.24414000000002</v>
      </c>
      <c r="DS545" s="21">
        <v>516.18637000000001</v>
      </c>
      <c r="DT545" s="21">
        <v>545.70228999999995</v>
      </c>
      <c r="DU545" s="21">
        <v>634.52801999999997</v>
      </c>
      <c r="DV545" s="21">
        <v>659.38917000000004</v>
      </c>
      <c r="DW545" s="21">
        <v>622.56957999999997</v>
      </c>
      <c r="DX545" s="21">
        <v>611.83340999999996</v>
      </c>
      <c r="DY545" s="21">
        <v>646.81987000000004</v>
      </c>
      <c r="DZ545" s="21">
        <v>876.79560000000004</v>
      </c>
      <c r="EA545" s="21">
        <v>911.13473999999997</v>
      </c>
      <c r="EB545" s="21">
        <v>860.27126999999996</v>
      </c>
      <c r="EC545" s="21">
        <v>845.43593999999996</v>
      </c>
      <c r="ED545" s="21">
        <v>893.78219000000001</v>
      </c>
      <c r="EE545" s="21">
        <v>890.61041</v>
      </c>
      <c r="EF545" s="21">
        <v>925.48301000000004</v>
      </c>
      <c r="EG545" s="21">
        <v>873.82569000000001</v>
      </c>
      <c r="EH545" s="21">
        <v>858.75660000000005</v>
      </c>
      <c r="EI545" s="21">
        <v>907.86524999999995</v>
      </c>
      <c r="EJ545" s="21">
        <v>958.32380000000001</v>
      </c>
      <c r="EK545" s="21">
        <v>995.84514999999999</v>
      </c>
      <c r="EL545" s="21">
        <v>940.26292000000001</v>
      </c>
      <c r="EM545" s="21">
        <v>924.04812000000004</v>
      </c>
      <c r="EN545" s="21">
        <v>976.89094999999998</v>
      </c>
      <c r="EO545" s="21">
        <v>1239.9722400000001</v>
      </c>
      <c r="EP545" s="21">
        <v>1288.5208600000001</v>
      </c>
      <c r="EQ545" s="21">
        <v>1216.6033199999999</v>
      </c>
      <c r="ER545" s="21">
        <v>1195.6230499999999</v>
      </c>
      <c r="ES545" s="21">
        <v>1263.99623</v>
      </c>
      <c r="ET545" s="21">
        <v>400.78156999999999</v>
      </c>
      <c r="EU545" s="21">
        <v>416.49657000000002</v>
      </c>
      <c r="EV545" s="21">
        <v>393.22841</v>
      </c>
      <c r="EW545" s="21">
        <v>386.44724000000002</v>
      </c>
      <c r="EX545" s="21">
        <v>408.54424999999998</v>
      </c>
      <c r="EY545" s="21">
        <v>-3.03945</v>
      </c>
      <c r="EZ545" s="21">
        <v>-3.0986699999999998</v>
      </c>
      <c r="FA545" s="21">
        <v>-2.9828199999999998</v>
      </c>
      <c r="FB545" s="21">
        <v>-2.92869</v>
      </c>
      <c r="FC545" s="21">
        <v>-3.1075499999999998</v>
      </c>
      <c r="FD545" s="21">
        <v>-144.66135</v>
      </c>
      <c r="FE545" s="21">
        <v>-150.26752999999999</v>
      </c>
      <c r="FF545" s="21">
        <v>-141.93477999999999</v>
      </c>
      <c r="FG545" s="21">
        <v>-139.48703</v>
      </c>
      <c r="FH545" s="21">
        <v>-147.46986999999999</v>
      </c>
      <c r="FI545" s="21">
        <v>701.52926000000002</v>
      </c>
      <c r="FJ545" s="21">
        <v>729.00068999999996</v>
      </c>
      <c r="FK545" s="21">
        <v>688.30803000000003</v>
      </c>
      <c r="FL545" s="21">
        <v>676.43818999999996</v>
      </c>
      <c r="FM545" s="21">
        <v>715.12067999999999</v>
      </c>
    </row>
    <row r="546" spans="2:169" x14ac:dyDescent="0.35">
      <c r="B546" s="39" t="s">
        <v>733</v>
      </c>
      <c r="C546" s="21">
        <v>-10442.998820000001</v>
      </c>
      <c r="D546" s="21">
        <v>-10850.11528</v>
      </c>
      <c r="E546" s="21">
        <v>-10246.642030000001</v>
      </c>
      <c r="F546" s="21">
        <v>-10062.06587</v>
      </c>
      <c r="G546" s="21">
        <v>-10647.4869</v>
      </c>
      <c r="H546" s="21">
        <v>20670.914499999999</v>
      </c>
      <c r="I546" s="21">
        <v>21476.755270000001</v>
      </c>
      <c r="J546" s="21">
        <v>20282.242310000001</v>
      </c>
      <c r="K546" s="21">
        <v>19916.898270000002</v>
      </c>
      <c r="L546" s="21">
        <v>21075.684069999999</v>
      </c>
      <c r="M546" s="21">
        <v>19895.72884</v>
      </c>
      <c r="N546" s="21">
        <v>20671.365590000001</v>
      </c>
      <c r="O546" s="21">
        <v>19521.64716</v>
      </c>
      <c r="P546" s="21">
        <v>19169.995790000001</v>
      </c>
      <c r="Q546" s="21">
        <v>20285.318380000001</v>
      </c>
      <c r="R546" s="21">
        <v>14.746510000000001</v>
      </c>
      <c r="S546" s="21">
        <v>11.67403</v>
      </c>
      <c r="T546" s="21">
        <v>11.04377</v>
      </c>
      <c r="U546" s="21">
        <v>4.56806</v>
      </c>
      <c r="V546" s="21">
        <v>11.002359999999999</v>
      </c>
      <c r="W546" s="21">
        <v>303.70614999999998</v>
      </c>
      <c r="X546" s="21">
        <v>311.92615999999998</v>
      </c>
      <c r="Y546" s="21">
        <v>294.62594999999999</v>
      </c>
      <c r="Z546" s="21">
        <v>283.11709000000002</v>
      </c>
      <c r="AA546" s="21">
        <v>305.56760000000003</v>
      </c>
      <c r="AB546" s="21">
        <v>17863.285919999998</v>
      </c>
      <c r="AC546" s="21">
        <v>18559.67368</v>
      </c>
      <c r="AD546" s="21">
        <v>17527.410639999998</v>
      </c>
      <c r="AE546" s="21">
        <v>17211.680700000001</v>
      </c>
      <c r="AF546" s="21">
        <v>18213.069899999999</v>
      </c>
      <c r="AG546" s="21">
        <v>-34.995089999999998</v>
      </c>
      <c r="AH546" s="21">
        <v>-39.03501</v>
      </c>
      <c r="AI546" s="21">
        <v>-36.764000000000003</v>
      </c>
      <c r="AJ546" s="21">
        <v>-40.921030000000002</v>
      </c>
      <c r="AK546" s="21">
        <v>-38.61468</v>
      </c>
      <c r="AL546" s="21">
        <v>-78.581500000000005</v>
      </c>
      <c r="AM546" s="21">
        <v>-83.719250000000002</v>
      </c>
      <c r="AN546" s="21">
        <v>-78.997439999999997</v>
      </c>
      <c r="AO546" s="21">
        <v>-81.313239999999993</v>
      </c>
      <c r="AP546" s="21">
        <v>-82.38279</v>
      </c>
      <c r="AQ546" s="21">
        <v>38.116979999999998</v>
      </c>
      <c r="AR546" s="21">
        <v>37.060429999999997</v>
      </c>
      <c r="AS546" s="21">
        <v>35.025210000000001</v>
      </c>
      <c r="AT546" s="21">
        <v>29.744440000000001</v>
      </c>
      <c r="AU546" s="21">
        <v>36.038649999999997</v>
      </c>
      <c r="AV546" s="21">
        <v>339.03172999999998</v>
      </c>
      <c r="AW546" s="21">
        <v>349.62502999999998</v>
      </c>
      <c r="AX546" s="21">
        <v>329.99200000000002</v>
      </c>
      <c r="AY546" s="21">
        <v>318.88695999999999</v>
      </c>
      <c r="AZ546" s="21">
        <v>342.6429</v>
      </c>
      <c r="BA546" s="21">
        <v>301.08548999999999</v>
      </c>
      <c r="BB546" s="21">
        <v>310.81657999999999</v>
      </c>
      <c r="BC546" s="21">
        <v>293.37612000000001</v>
      </c>
      <c r="BD546" s="21">
        <v>284.10422999999997</v>
      </c>
      <c r="BE546" s="21">
        <v>304.67523</v>
      </c>
      <c r="BF546" s="21">
        <v>465.25051000000002</v>
      </c>
      <c r="BG546" s="21">
        <v>481.13949000000002</v>
      </c>
      <c r="BH546" s="21">
        <v>454.10147999999998</v>
      </c>
      <c r="BI546" s="21">
        <v>441.41906</v>
      </c>
      <c r="BJ546" s="21">
        <v>471.66018000000003</v>
      </c>
      <c r="BK546" s="21">
        <v>527.89513999999997</v>
      </c>
      <c r="BL546" s="21">
        <v>546.24991</v>
      </c>
      <c r="BM546" s="21">
        <v>515.53536999999994</v>
      </c>
      <c r="BN546" s="21">
        <v>501.58562999999998</v>
      </c>
      <c r="BO546" s="21">
        <v>535.56417999999996</v>
      </c>
      <c r="BP546" s="21">
        <v>443.73701999999997</v>
      </c>
      <c r="BQ546" s="21">
        <v>458.90804000000003</v>
      </c>
      <c r="BR546" s="21">
        <v>433.22672999999998</v>
      </c>
      <c r="BS546" s="21">
        <v>421.15134</v>
      </c>
      <c r="BT546" s="21">
        <v>449.98401999999999</v>
      </c>
      <c r="BU546" s="21">
        <v>-3306.3486499999999</v>
      </c>
      <c r="BV546" s="21">
        <v>-3436.7603199999999</v>
      </c>
      <c r="BW546" s="21">
        <v>-3243.4193500000001</v>
      </c>
      <c r="BX546" s="21">
        <v>-3184.2152999999998</v>
      </c>
      <c r="BY546" s="21">
        <v>-3371.8526400000001</v>
      </c>
      <c r="BZ546" s="21">
        <v>-2.01071</v>
      </c>
      <c r="CA546" s="21">
        <v>-8.7912700000000008</v>
      </c>
      <c r="CB546" s="21">
        <v>-2.5848399999999998</v>
      </c>
      <c r="CC546" s="21">
        <v>-6.64405</v>
      </c>
      <c r="CD546" s="21">
        <v>-6.25237</v>
      </c>
      <c r="CE546" s="21">
        <v>-13.125529999999999</v>
      </c>
      <c r="CF546" s="21">
        <v>-6.9819599999999999</v>
      </c>
      <c r="CG546" s="21">
        <v>52.059539999999998</v>
      </c>
      <c r="CH546" s="21">
        <v>48.860280000000003</v>
      </c>
      <c r="CI546" s="21">
        <v>46.246560000000002</v>
      </c>
      <c r="CJ546" s="21">
        <v>35.785359999999997</v>
      </c>
      <c r="CK546" s="21">
        <v>47.303579999999997</v>
      </c>
      <c r="CL546" s="21">
        <v>-94.382130000000004</v>
      </c>
      <c r="CM546" s="21">
        <v>-101.87769</v>
      </c>
      <c r="CN546" s="21">
        <v>-96.250100000000003</v>
      </c>
      <c r="CO546" s="21">
        <v>-101.27029</v>
      </c>
      <c r="CP546" s="21">
        <v>-100.41575</v>
      </c>
      <c r="CQ546" s="21">
        <v>-68.205709999999996</v>
      </c>
      <c r="CR546" s="21">
        <v>-74.724940000000004</v>
      </c>
      <c r="CS546" s="21">
        <v>-70.50103</v>
      </c>
      <c r="CT546" s="21">
        <v>-75.973249999999993</v>
      </c>
      <c r="CU546" s="21">
        <v>-73.776449999999997</v>
      </c>
      <c r="CV546" s="21">
        <v>13.09178</v>
      </c>
      <c r="CW546" s="21">
        <v>9.43872</v>
      </c>
      <c r="CX546" s="21">
        <v>8.9692299999999996</v>
      </c>
      <c r="CY546" s="21">
        <v>1.56097</v>
      </c>
      <c r="CZ546" s="21">
        <v>8.7536900000000006</v>
      </c>
      <c r="DA546" s="21">
        <v>65.853210000000004</v>
      </c>
      <c r="DB546" s="21">
        <v>64.549959999999999</v>
      </c>
      <c r="DC546" s="21">
        <v>60.928469999999997</v>
      </c>
      <c r="DD546" s="21">
        <v>53.192149999999998</v>
      </c>
      <c r="DE546" s="21">
        <v>62.84272</v>
      </c>
      <c r="DF546" s="21">
        <v>201.92708999999999</v>
      </c>
      <c r="DG546" s="21">
        <v>206.10799</v>
      </c>
      <c r="DH546" s="21">
        <v>194.54911999999999</v>
      </c>
      <c r="DI546" s="21">
        <v>184.65181999999999</v>
      </c>
      <c r="DJ546" s="21">
        <v>201.73656</v>
      </c>
      <c r="DK546" s="21">
        <v>241.71198999999999</v>
      </c>
      <c r="DL546" s="21">
        <v>246.77757</v>
      </c>
      <c r="DM546" s="21">
        <v>233.07405</v>
      </c>
      <c r="DN546" s="21">
        <v>221.40964</v>
      </c>
      <c r="DO546" s="21">
        <v>241.56197</v>
      </c>
      <c r="DP546" s="21">
        <v>282.12195000000003</v>
      </c>
      <c r="DQ546" s="21">
        <v>289.06157000000002</v>
      </c>
      <c r="DR546" s="21">
        <v>272.99721</v>
      </c>
      <c r="DS546" s="21">
        <v>261.16253999999998</v>
      </c>
      <c r="DT546" s="21">
        <v>283.07864999999998</v>
      </c>
      <c r="DU546" s="21">
        <v>294.76096000000001</v>
      </c>
      <c r="DV546" s="21">
        <v>302.53329000000002</v>
      </c>
      <c r="DW546" s="21">
        <v>285.58904000000001</v>
      </c>
      <c r="DX546" s="21">
        <v>274.04138</v>
      </c>
      <c r="DY546" s="21">
        <v>296.32742000000002</v>
      </c>
      <c r="DZ546" s="21">
        <v>322.98908</v>
      </c>
      <c r="EA546" s="21">
        <v>331.46659</v>
      </c>
      <c r="EB546" s="21">
        <v>313.03782000000001</v>
      </c>
      <c r="EC546" s="21">
        <v>300.40582999999998</v>
      </c>
      <c r="ED546" s="21">
        <v>324.67176999999998</v>
      </c>
      <c r="EE546" s="21">
        <v>325.53115000000003</v>
      </c>
      <c r="EF546" s="21">
        <v>334.63033000000001</v>
      </c>
      <c r="EG546" s="21">
        <v>315.89769000000001</v>
      </c>
      <c r="EH546" s="21">
        <v>304.04421000000002</v>
      </c>
      <c r="EI546" s="21">
        <v>327.83062999999999</v>
      </c>
      <c r="EJ546" s="21">
        <v>348.66169000000002</v>
      </c>
      <c r="EK546" s="21">
        <v>358.64983999999998</v>
      </c>
      <c r="EL546" s="21">
        <v>338.62346000000002</v>
      </c>
      <c r="EM546" s="21">
        <v>326.49471</v>
      </c>
      <c r="EN546" s="21">
        <v>351.39022</v>
      </c>
      <c r="EO546" s="21">
        <v>449.08756</v>
      </c>
      <c r="EP546" s="21">
        <v>461.83206000000001</v>
      </c>
      <c r="EQ546" s="21">
        <v>436.14269000000002</v>
      </c>
      <c r="ER546" s="21">
        <v>420.23410000000001</v>
      </c>
      <c r="ES546" s="21">
        <v>452.48230000000001</v>
      </c>
      <c r="ET546" s="21">
        <v>150.76617999999999</v>
      </c>
      <c r="EU546" s="21">
        <v>153.39465999999999</v>
      </c>
      <c r="EV546" s="21">
        <v>144.89153999999999</v>
      </c>
      <c r="EW546" s="21">
        <v>136.73751999999999</v>
      </c>
      <c r="EX546" s="21">
        <v>150.08378999999999</v>
      </c>
      <c r="EY546" s="21">
        <v>-13.301819999999999</v>
      </c>
      <c r="EZ546" s="21">
        <v>-18.523489999999999</v>
      </c>
      <c r="FA546" s="21">
        <v>-17.359169999999999</v>
      </c>
      <c r="FB546" s="21">
        <v>-25.588840000000001</v>
      </c>
      <c r="FC546" s="21">
        <v>-18.742290000000001</v>
      </c>
      <c r="FD546" s="21">
        <v>-127.69559</v>
      </c>
      <c r="FE546" s="21">
        <v>-136.34683000000001</v>
      </c>
      <c r="FF546" s="21">
        <v>-128.74623</v>
      </c>
      <c r="FG546" s="21">
        <v>-132.81267</v>
      </c>
      <c r="FH546" s="21">
        <v>-134.21481</v>
      </c>
      <c r="FI546" s="21">
        <v>277.49446999999998</v>
      </c>
      <c r="FJ546" s="21">
        <v>285.35892999999999</v>
      </c>
      <c r="FK546" s="21">
        <v>269.43290000000002</v>
      </c>
      <c r="FL546" s="21">
        <v>259.64409999999998</v>
      </c>
      <c r="FM546" s="21">
        <v>279.57173999999998</v>
      </c>
    </row>
    <row r="547" spans="2:169" x14ac:dyDescent="0.35">
      <c r="B547" s="39" t="s">
        <v>734</v>
      </c>
      <c r="C547" s="21">
        <v>32456.88898</v>
      </c>
      <c r="D547" s="21">
        <v>33722.208809999996</v>
      </c>
      <c r="E547" s="21">
        <v>31846.61116</v>
      </c>
      <c r="F547" s="21">
        <v>31272.94759</v>
      </c>
      <c r="G547" s="21">
        <v>33092.438860000002</v>
      </c>
      <c r="H547" s="21">
        <v>66896.446349999998</v>
      </c>
      <c r="I547" s="21">
        <v>69504.356299999999</v>
      </c>
      <c r="J547" s="21">
        <v>65638.602220000001</v>
      </c>
      <c r="K547" s="21">
        <v>64456.254059999999</v>
      </c>
      <c r="L547" s="21">
        <v>68206.385760000005</v>
      </c>
      <c r="M547" s="21">
        <v>44473.94341</v>
      </c>
      <c r="N547" s="21">
        <v>46207.764029999998</v>
      </c>
      <c r="O547" s="21">
        <v>43637.739450000001</v>
      </c>
      <c r="P547" s="21">
        <v>42851.675089999997</v>
      </c>
      <c r="Q547" s="21">
        <v>45344.812899999997</v>
      </c>
      <c r="R547" s="21">
        <v>134.68707000000001</v>
      </c>
      <c r="S547" s="21">
        <v>140.22448</v>
      </c>
      <c r="T547" s="21">
        <v>132.18044</v>
      </c>
      <c r="U547" s="21">
        <v>123.9051</v>
      </c>
      <c r="V547" s="21">
        <v>137.27672000000001</v>
      </c>
      <c r="W547" s="21">
        <v>88.356890000000007</v>
      </c>
      <c r="X547" s="21">
        <v>92.074860000000001</v>
      </c>
      <c r="Y547" s="21">
        <v>86.722679999999997</v>
      </c>
      <c r="Z547" s="21">
        <v>79.107640000000004</v>
      </c>
      <c r="AA547" s="21">
        <v>90.049270000000007</v>
      </c>
      <c r="AB547" s="21">
        <v>43616.497880000003</v>
      </c>
      <c r="AC547" s="21">
        <v>45316.856670000001</v>
      </c>
      <c r="AD547" s="21">
        <v>42796.396610000003</v>
      </c>
      <c r="AE547" s="21">
        <v>42025.483899999999</v>
      </c>
      <c r="AF547" s="21">
        <v>44470.559789999999</v>
      </c>
      <c r="AG547" s="21">
        <v>-19.283819999999999</v>
      </c>
      <c r="AH547" s="21">
        <v>-19.853639999999999</v>
      </c>
      <c r="AI547" s="21">
        <v>-18.893989999999999</v>
      </c>
      <c r="AJ547" s="21">
        <v>-23.150110000000002</v>
      </c>
      <c r="AK547" s="21">
        <v>-19.680599999999998</v>
      </c>
      <c r="AL547" s="21">
        <v>51.296720000000001</v>
      </c>
      <c r="AM547" s="21">
        <v>53.469990000000003</v>
      </c>
      <c r="AN547" s="21">
        <v>50.344329999999999</v>
      </c>
      <c r="AO547" s="21">
        <v>45.863169999999997</v>
      </c>
      <c r="AP547" s="21">
        <v>52.300989999999999</v>
      </c>
      <c r="AQ547" s="21">
        <v>97.676339999999996</v>
      </c>
      <c r="AR547" s="21">
        <v>101.73054</v>
      </c>
      <c r="AS547" s="21">
        <v>95.838830000000002</v>
      </c>
      <c r="AT547" s="21">
        <v>89.676559999999995</v>
      </c>
      <c r="AU547" s="21">
        <v>99.590159999999997</v>
      </c>
      <c r="AV547" s="21">
        <v>318.26643000000001</v>
      </c>
      <c r="AW547" s="21">
        <v>331.05862999999999</v>
      </c>
      <c r="AX547" s="21">
        <v>312.25805000000003</v>
      </c>
      <c r="AY547" s="21">
        <v>301.71382999999997</v>
      </c>
      <c r="AZ547" s="21">
        <v>324.55601000000001</v>
      </c>
      <c r="BA547" s="21">
        <v>27.01632</v>
      </c>
      <c r="BB547" s="21">
        <v>28.238060000000001</v>
      </c>
      <c r="BC547" s="21">
        <v>26.524529999999999</v>
      </c>
      <c r="BD547" s="21">
        <v>22.265550000000001</v>
      </c>
      <c r="BE547" s="21">
        <v>27.53875</v>
      </c>
      <c r="BF547" s="21">
        <v>128.02385000000001</v>
      </c>
      <c r="BG547" s="21">
        <v>133.26250999999999</v>
      </c>
      <c r="BH547" s="21">
        <v>125.60760000000001</v>
      </c>
      <c r="BI547" s="21">
        <v>119.0305</v>
      </c>
      <c r="BJ547" s="21">
        <v>130.5292</v>
      </c>
      <c r="BK547" s="21">
        <v>168.03460000000001</v>
      </c>
      <c r="BL547" s="21">
        <v>174.86404999999999</v>
      </c>
      <c r="BM547" s="21">
        <v>164.86754999999999</v>
      </c>
      <c r="BN547" s="21">
        <v>157.47861</v>
      </c>
      <c r="BO547" s="21">
        <v>171.34912</v>
      </c>
      <c r="BP547" s="21">
        <v>167.07653999999999</v>
      </c>
      <c r="BQ547" s="21">
        <v>173.82436999999999</v>
      </c>
      <c r="BR547" s="21">
        <v>163.95265000000001</v>
      </c>
      <c r="BS547" s="21">
        <v>156.94711000000001</v>
      </c>
      <c r="BT547" s="21">
        <v>170.37366</v>
      </c>
      <c r="BU547" s="21">
        <v>6798.0294000000004</v>
      </c>
      <c r="BV547" s="21">
        <v>7066.1627600000002</v>
      </c>
      <c r="BW547" s="21">
        <v>6668.6434099999997</v>
      </c>
      <c r="BX547" s="21">
        <v>6546.9167200000002</v>
      </c>
      <c r="BY547" s="21">
        <v>6932.7091099999998</v>
      </c>
      <c r="BZ547" s="21">
        <v>4.3800000000000002E-3</v>
      </c>
      <c r="CA547" s="21">
        <v>-6.4847000000000001</v>
      </c>
      <c r="CB547" s="21">
        <v>-8.9441900000000008</v>
      </c>
      <c r="CC547" s="21">
        <v>-9.0198999999999998</v>
      </c>
      <c r="CD547" s="21">
        <v>-8.7419200000000004</v>
      </c>
      <c r="CE547" s="21">
        <v>-15.23771</v>
      </c>
      <c r="CF547" s="21">
        <v>-9.1400699999999997</v>
      </c>
      <c r="CG547" s="21">
        <v>292.11691000000002</v>
      </c>
      <c r="CH547" s="21">
        <v>304.03987000000001</v>
      </c>
      <c r="CI547" s="21">
        <v>286.63044000000002</v>
      </c>
      <c r="CJ547" s="21">
        <v>272.26938999999999</v>
      </c>
      <c r="CK547" s="21">
        <v>297.87373000000002</v>
      </c>
      <c r="CL547" s="21">
        <v>18.479369999999999</v>
      </c>
      <c r="CM547" s="21">
        <v>19.482060000000001</v>
      </c>
      <c r="CN547" s="21">
        <v>18.164809999999999</v>
      </c>
      <c r="CO547" s="21">
        <v>11.48428</v>
      </c>
      <c r="CP547" s="21">
        <v>18.815660000000001</v>
      </c>
      <c r="CQ547" s="21">
        <v>100.99105</v>
      </c>
      <c r="CR547" s="21">
        <v>105.22284000000001</v>
      </c>
      <c r="CS547" s="21">
        <v>99.120930000000001</v>
      </c>
      <c r="CT547" s="21">
        <v>91.022620000000003</v>
      </c>
      <c r="CU547" s="21">
        <v>102.92677</v>
      </c>
      <c r="CV547" s="21">
        <v>111.16585000000001</v>
      </c>
      <c r="CW547" s="21">
        <v>115.81704999999999</v>
      </c>
      <c r="CX547" s="21">
        <v>109.10668</v>
      </c>
      <c r="CY547" s="21">
        <v>100.29974</v>
      </c>
      <c r="CZ547" s="21">
        <v>113.29712000000001</v>
      </c>
      <c r="DA547" s="21">
        <v>211.63301999999999</v>
      </c>
      <c r="DB547" s="21">
        <v>220.19841</v>
      </c>
      <c r="DC547" s="21">
        <v>207.67863</v>
      </c>
      <c r="DD547" s="21">
        <v>197.7235</v>
      </c>
      <c r="DE547" s="21">
        <v>215.7124</v>
      </c>
      <c r="DF547" s="21">
        <v>276.71312999999998</v>
      </c>
      <c r="DG547" s="21">
        <v>287.80549000000002</v>
      </c>
      <c r="DH547" s="21">
        <v>271.53104999999999</v>
      </c>
      <c r="DI547" s="21">
        <v>260.61469</v>
      </c>
      <c r="DJ547" s="21">
        <v>282.05448000000001</v>
      </c>
      <c r="DK547" s="21">
        <v>292.54653999999999</v>
      </c>
      <c r="DL547" s="21">
        <v>304.30545000000001</v>
      </c>
      <c r="DM547" s="21">
        <v>287.07087000000001</v>
      </c>
      <c r="DN547" s="21">
        <v>274.82396</v>
      </c>
      <c r="DO547" s="21">
        <v>298.19175000000001</v>
      </c>
      <c r="DP547" s="21">
        <v>331.4957</v>
      </c>
      <c r="DQ547" s="21">
        <v>344.75639999999999</v>
      </c>
      <c r="DR547" s="21">
        <v>325.28343000000001</v>
      </c>
      <c r="DS547" s="21">
        <v>312.87234000000001</v>
      </c>
      <c r="DT547" s="21">
        <v>337.89735000000002</v>
      </c>
      <c r="DU547" s="21">
        <v>267.15830999999997</v>
      </c>
      <c r="DV547" s="21">
        <v>277.87918999999999</v>
      </c>
      <c r="DW547" s="21">
        <v>262.15667999999999</v>
      </c>
      <c r="DX547" s="21">
        <v>251.33170000000001</v>
      </c>
      <c r="DY547" s="21">
        <v>272.3143</v>
      </c>
      <c r="DZ547" s="21">
        <v>112.58087</v>
      </c>
      <c r="EA547" s="21">
        <v>117.28537</v>
      </c>
      <c r="EB547" s="21">
        <v>110.49482999999999</v>
      </c>
      <c r="EC547" s="21">
        <v>101.7016</v>
      </c>
      <c r="ED547" s="21">
        <v>114.73972000000001</v>
      </c>
      <c r="EE547" s="21">
        <v>143.84828999999999</v>
      </c>
      <c r="EF547" s="21">
        <v>149.73811000000001</v>
      </c>
      <c r="EG547" s="21">
        <v>141.16947999999999</v>
      </c>
      <c r="EH547" s="21">
        <v>132.64680999999999</v>
      </c>
      <c r="EI547" s="21">
        <v>146.61528999999999</v>
      </c>
      <c r="EJ547" s="21">
        <v>171.23111</v>
      </c>
      <c r="EK547" s="21">
        <v>178.19823</v>
      </c>
      <c r="EL547" s="21">
        <v>168.03604999999999</v>
      </c>
      <c r="EM547" s="21">
        <v>159.16173000000001</v>
      </c>
      <c r="EN547" s="21">
        <v>174.52891</v>
      </c>
      <c r="EO547" s="21">
        <v>229.62763000000001</v>
      </c>
      <c r="EP547" s="21">
        <v>238.95728</v>
      </c>
      <c r="EQ547" s="21">
        <v>225.34137000000001</v>
      </c>
      <c r="ER547" s="21">
        <v>213.46778</v>
      </c>
      <c r="ES547" s="21">
        <v>234.05114</v>
      </c>
      <c r="ET547" s="21">
        <v>235.86618999999999</v>
      </c>
      <c r="EU547" s="21">
        <v>245.32930999999999</v>
      </c>
      <c r="EV547" s="21">
        <v>231.44904</v>
      </c>
      <c r="EW547" s="21">
        <v>222.05968999999999</v>
      </c>
      <c r="EX547" s="21">
        <v>240.41898</v>
      </c>
      <c r="EY547" s="21">
        <v>-23.542339999999999</v>
      </c>
      <c r="EZ547" s="21">
        <v>-24.13241</v>
      </c>
      <c r="FA547" s="21">
        <v>-23.053930000000001</v>
      </c>
      <c r="FB547" s="21">
        <v>-30.787009999999999</v>
      </c>
      <c r="FC547" s="21">
        <v>-24.0349</v>
      </c>
      <c r="FD547" s="21">
        <v>83.91592</v>
      </c>
      <c r="FE547" s="21">
        <v>87.47175</v>
      </c>
      <c r="FF547" s="21">
        <v>82.366479999999996</v>
      </c>
      <c r="FG547" s="21">
        <v>74.947999999999993</v>
      </c>
      <c r="FH547" s="21">
        <v>85.521360000000001</v>
      </c>
      <c r="FI547" s="21">
        <v>117.45701</v>
      </c>
      <c r="FJ547" s="21">
        <v>122.27258</v>
      </c>
      <c r="FK547" s="21">
        <v>115.26952</v>
      </c>
      <c r="FL547" s="21">
        <v>108.39576</v>
      </c>
      <c r="FM547" s="21">
        <v>119.71639</v>
      </c>
    </row>
    <row r="548" spans="2:169" x14ac:dyDescent="0.35">
      <c r="B548" s="39" t="s">
        <v>735</v>
      </c>
      <c r="C548" s="21">
        <v>34068.637770000001</v>
      </c>
      <c r="D548" s="21">
        <v>35396.79103</v>
      </c>
      <c r="E548" s="21">
        <v>33428.054680000001</v>
      </c>
      <c r="F548" s="21">
        <v>32825.904040000001</v>
      </c>
      <c r="G548" s="21">
        <v>34735.747869999999</v>
      </c>
      <c r="H548" s="21">
        <v>66997.285650000005</v>
      </c>
      <c r="I548" s="21">
        <v>69609.126749999996</v>
      </c>
      <c r="J548" s="21">
        <v>65737.545459999994</v>
      </c>
      <c r="K548" s="21">
        <v>64553.415029999996</v>
      </c>
      <c r="L548" s="21">
        <v>68309.199659999998</v>
      </c>
      <c r="M548" s="21">
        <v>49921.704559999998</v>
      </c>
      <c r="N548" s="21">
        <v>51867.906620000002</v>
      </c>
      <c r="O548" s="21">
        <v>48983.071199999998</v>
      </c>
      <c r="P548" s="21">
        <v>48100.7192</v>
      </c>
      <c r="Q548" s="21">
        <v>50899.249750000003</v>
      </c>
      <c r="R548" s="21">
        <v>124.09093</v>
      </c>
      <c r="S548" s="21">
        <v>169.61547999999999</v>
      </c>
      <c r="T548" s="21">
        <v>107.73143</v>
      </c>
      <c r="U548" s="21">
        <v>137.96120999999999</v>
      </c>
      <c r="V548" s="21">
        <v>156.59133</v>
      </c>
      <c r="W548" s="21">
        <v>183.56818999999999</v>
      </c>
      <c r="X548" s="21">
        <v>230.99021999999999</v>
      </c>
      <c r="Y548" s="21">
        <v>166.40030999999999</v>
      </c>
      <c r="Z548" s="21">
        <v>195.66829000000001</v>
      </c>
      <c r="AA548" s="21">
        <v>217.07597999999999</v>
      </c>
      <c r="AB548" s="21">
        <v>48428.058570000001</v>
      </c>
      <c r="AC548" s="21">
        <v>50315.992709999999</v>
      </c>
      <c r="AD548" s="21">
        <v>47517.487710000001</v>
      </c>
      <c r="AE548" s="21">
        <v>46661.531640000001</v>
      </c>
      <c r="AF548" s="21">
        <v>49376.336450000003</v>
      </c>
      <c r="AG548" s="21">
        <v>-27.778210000000001</v>
      </c>
      <c r="AH548" s="21">
        <v>0.43064000000000002</v>
      </c>
      <c r="AI548" s="21">
        <v>-38.23742</v>
      </c>
      <c r="AJ548" s="21">
        <v>-14.09348</v>
      </c>
      <c r="AK548" s="21">
        <v>-6.5758799999999997</v>
      </c>
      <c r="AL548" s="21">
        <v>2.8752800000000001</v>
      </c>
      <c r="AM548" s="21">
        <v>25.493539999999999</v>
      </c>
      <c r="AN548" s="21">
        <v>-5.7274000000000003</v>
      </c>
      <c r="AO548" s="21">
        <v>12.555709999999999</v>
      </c>
      <c r="AP548" s="21">
        <v>19.619520000000001</v>
      </c>
      <c r="AQ548" s="21">
        <v>57.431310000000003</v>
      </c>
      <c r="AR548" s="21">
        <v>88.081320000000005</v>
      </c>
      <c r="AS548" s="21">
        <v>45.66066</v>
      </c>
      <c r="AT548" s="21">
        <v>67.531139999999994</v>
      </c>
      <c r="AU548" s="21">
        <v>79.607320000000001</v>
      </c>
      <c r="AV548" s="21">
        <v>247.53863999999999</v>
      </c>
      <c r="AW548" s="21">
        <v>288.45447999999999</v>
      </c>
      <c r="AX548" s="21">
        <v>231.09701000000001</v>
      </c>
      <c r="AY548" s="21">
        <v>251.88399999999999</v>
      </c>
      <c r="AZ548" s="21">
        <v>275.51846999999998</v>
      </c>
      <c r="BA548" s="21">
        <v>122.75205</v>
      </c>
      <c r="BB548" s="21">
        <v>151.38273000000001</v>
      </c>
      <c r="BC548" s="21">
        <v>111.37905000000001</v>
      </c>
      <c r="BD548" s="21">
        <v>128.62785</v>
      </c>
      <c r="BE548" s="21">
        <v>142.82239000000001</v>
      </c>
      <c r="BF548" s="21">
        <v>20.396820000000002</v>
      </c>
      <c r="BG548" s="21">
        <v>48.592039999999997</v>
      </c>
      <c r="BH548" s="21">
        <v>9.7038200000000003</v>
      </c>
      <c r="BI548" s="21">
        <v>31.629580000000001</v>
      </c>
      <c r="BJ548" s="21">
        <v>41.145499999999998</v>
      </c>
      <c r="BK548" s="21">
        <v>362.52569</v>
      </c>
      <c r="BL548" s="21">
        <v>404.78859</v>
      </c>
      <c r="BM548" s="21">
        <v>345.14438000000001</v>
      </c>
      <c r="BN548" s="21">
        <v>361.39866000000001</v>
      </c>
      <c r="BO548" s="21">
        <v>390.43101999999999</v>
      </c>
      <c r="BP548" s="21">
        <v>506.74963000000002</v>
      </c>
      <c r="BQ548" s="21">
        <v>552.24186999999995</v>
      </c>
      <c r="BR548" s="21">
        <v>487.50842999999998</v>
      </c>
      <c r="BS548" s="21">
        <v>499.34604999999999</v>
      </c>
      <c r="BT548" s="21">
        <v>535.72537999999997</v>
      </c>
      <c r="BU548" s="21">
        <v>25498.475020000002</v>
      </c>
      <c r="BV548" s="21">
        <v>26504.206419999999</v>
      </c>
      <c r="BW548" s="21">
        <v>25013.165929999999</v>
      </c>
      <c r="BX548" s="21">
        <v>24556.58584</v>
      </c>
      <c r="BY548" s="21">
        <v>26003.64012</v>
      </c>
      <c r="BZ548" s="21">
        <v>-3.6282800000000002</v>
      </c>
      <c r="CA548" s="21">
        <v>30.54655</v>
      </c>
      <c r="CB548" s="21">
        <v>-49.485570000000003</v>
      </c>
      <c r="CC548" s="21">
        <v>-7.64466</v>
      </c>
      <c r="CD548" s="21">
        <v>-63.514049999999997</v>
      </c>
      <c r="CE548" s="21">
        <v>-27.49503</v>
      </c>
      <c r="CF548" s="21">
        <v>-18.001709999999999</v>
      </c>
      <c r="CG548" s="21">
        <v>331.75087000000002</v>
      </c>
      <c r="CH548" s="21">
        <v>402.79746</v>
      </c>
      <c r="CI548" s="21">
        <v>303.75443999999999</v>
      </c>
      <c r="CJ548" s="21">
        <v>345.03640999999999</v>
      </c>
      <c r="CK548" s="21">
        <v>381.37207000000001</v>
      </c>
      <c r="CL548" s="21">
        <v>-24.156120000000001</v>
      </c>
      <c r="CM548" s="21">
        <v>17.489049999999999</v>
      </c>
      <c r="CN548" s="21">
        <v>-38.489409999999999</v>
      </c>
      <c r="CO548" s="21">
        <v>-4.3707200000000004</v>
      </c>
      <c r="CP548" s="21">
        <v>6.7911599999999996</v>
      </c>
      <c r="CQ548" s="21">
        <v>14.98291</v>
      </c>
      <c r="CR548" s="21">
        <v>58.290550000000003</v>
      </c>
      <c r="CS548" s="21">
        <v>4.5760000000000002E-2</v>
      </c>
      <c r="CT548" s="21">
        <v>33.922600000000003</v>
      </c>
      <c r="CU548" s="21">
        <v>46.955559999999998</v>
      </c>
      <c r="CV548" s="21">
        <v>57.016840000000002</v>
      </c>
      <c r="CW548" s="21">
        <v>105.34857</v>
      </c>
      <c r="CX548" s="21">
        <v>40.08652</v>
      </c>
      <c r="CY548" s="21">
        <v>76.171149999999997</v>
      </c>
      <c r="CZ548" s="21">
        <v>92.337299999999999</v>
      </c>
      <c r="DA548" s="21">
        <v>246.12683000000001</v>
      </c>
      <c r="DB548" s="21">
        <v>299.14688999999998</v>
      </c>
      <c r="DC548" s="21">
        <v>226.39887999999999</v>
      </c>
      <c r="DD548" s="21">
        <v>256.75078999999999</v>
      </c>
      <c r="DE548" s="21">
        <v>282.9599</v>
      </c>
      <c r="DF548" s="21">
        <v>276.23277000000002</v>
      </c>
      <c r="DG548" s="21">
        <v>328.60288000000003</v>
      </c>
      <c r="DH548" s="21">
        <v>256.55025000000001</v>
      </c>
      <c r="DI548" s="21">
        <v>284.8929</v>
      </c>
      <c r="DJ548" s="21">
        <v>312.25119999999998</v>
      </c>
      <c r="DK548" s="21">
        <v>211.28720999999999</v>
      </c>
      <c r="DL548" s="21">
        <v>268.03865000000002</v>
      </c>
      <c r="DM548" s="21">
        <v>190.6148</v>
      </c>
      <c r="DN548" s="21">
        <v>226.07901000000001</v>
      </c>
      <c r="DO548" s="21">
        <v>251.37795</v>
      </c>
      <c r="DP548" s="21">
        <v>155.01715999999999</v>
      </c>
      <c r="DQ548" s="21">
        <v>206.29271</v>
      </c>
      <c r="DR548" s="21">
        <v>136.54275000000001</v>
      </c>
      <c r="DS548" s="21">
        <v>170.26900000000001</v>
      </c>
      <c r="DT548" s="21">
        <v>191.57937999999999</v>
      </c>
      <c r="DU548" s="21">
        <v>161.75890999999999</v>
      </c>
      <c r="DV548" s="21">
        <v>209.98915</v>
      </c>
      <c r="DW548" s="21">
        <v>144.09039999999999</v>
      </c>
      <c r="DX548" s="21">
        <v>174.70819</v>
      </c>
      <c r="DY548" s="21">
        <v>195.80831000000001</v>
      </c>
      <c r="DZ548" s="21">
        <v>205.00417999999999</v>
      </c>
      <c r="EA548" s="21">
        <v>258.89598999999998</v>
      </c>
      <c r="EB548" s="21">
        <v>185.35608999999999</v>
      </c>
      <c r="EC548" s="21">
        <v>218.78953000000001</v>
      </c>
      <c r="ED548" s="21">
        <v>243.02878999999999</v>
      </c>
      <c r="EE548" s="21">
        <v>100.55268</v>
      </c>
      <c r="EF548" s="21">
        <v>144.96691999999999</v>
      </c>
      <c r="EG548" s="21">
        <v>84.530680000000004</v>
      </c>
      <c r="EH548" s="21">
        <v>115.06077999999999</v>
      </c>
      <c r="EI548" s="21">
        <v>132.36646999999999</v>
      </c>
      <c r="EJ548" s="21">
        <v>184.17571000000001</v>
      </c>
      <c r="EK548" s="21">
        <v>232.01223999999999</v>
      </c>
      <c r="EL548" s="21">
        <v>166.54971</v>
      </c>
      <c r="EM548" s="21">
        <v>195.82867999999999</v>
      </c>
      <c r="EN548" s="21">
        <v>217.77208999999999</v>
      </c>
      <c r="EO548" s="21">
        <v>327.49468999999999</v>
      </c>
      <c r="EP548" s="21">
        <v>393.52210000000002</v>
      </c>
      <c r="EQ548" s="21">
        <v>303.01508000000001</v>
      </c>
      <c r="ER548" s="21">
        <v>340.26098000000002</v>
      </c>
      <c r="ES548" s="21">
        <v>373.34294999999997</v>
      </c>
      <c r="ET548" s="21">
        <v>263.14380999999997</v>
      </c>
      <c r="EU548" s="21">
        <v>309.72280000000001</v>
      </c>
      <c r="EV548" s="21">
        <v>245.76458</v>
      </c>
      <c r="EW548" s="21">
        <v>270.15325999999999</v>
      </c>
      <c r="EX548" s="21">
        <v>295.13776999999999</v>
      </c>
      <c r="EY548" s="21">
        <v>-58.409930000000003</v>
      </c>
      <c r="EZ548" s="21">
        <v>-8.9437300000000004</v>
      </c>
      <c r="FA548" s="21">
        <v>-76.744370000000004</v>
      </c>
      <c r="FB548" s="21">
        <v>-33.754399999999997</v>
      </c>
      <c r="FC548" s="21">
        <v>-21.116820000000001</v>
      </c>
      <c r="FD548" s="21">
        <v>2.1552899999999999</v>
      </c>
      <c r="FE548" s="21">
        <v>43.183799999999998</v>
      </c>
      <c r="FF548" s="21">
        <v>-12.041700000000001</v>
      </c>
      <c r="FG548" s="21">
        <v>20.25348</v>
      </c>
      <c r="FH548" s="21">
        <v>32.436</v>
      </c>
      <c r="FI548" s="21">
        <v>164.31059999999999</v>
      </c>
      <c r="FJ548" s="21">
        <v>204.04509999999999</v>
      </c>
      <c r="FK548" s="21">
        <v>149.65002999999999</v>
      </c>
      <c r="FL548" s="21">
        <v>173.31044</v>
      </c>
      <c r="FM548" s="21">
        <v>192.10288</v>
      </c>
    </row>
    <row r="549" spans="2:169" x14ac:dyDescent="0.35">
      <c r="B549" s="39" t="s">
        <v>736</v>
      </c>
      <c r="C549" s="21">
        <v>22881.037380000002</v>
      </c>
      <c r="D549" s="21">
        <v>23773.046180000001</v>
      </c>
      <c r="E549" s="21">
        <v>22450.81163</v>
      </c>
      <c r="F549" s="21">
        <v>22046.397710000001</v>
      </c>
      <c r="G549" s="21">
        <v>23329.079109999999</v>
      </c>
      <c r="H549" s="21">
        <v>67591.630709999998</v>
      </c>
      <c r="I549" s="21">
        <v>70226.641919999995</v>
      </c>
      <c r="J549" s="21">
        <v>66320.71514</v>
      </c>
      <c r="K549" s="21">
        <v>65126.08008</v>
      </c>
      <c r="L549" s="21">
        <v>68915.182939999999</v>
      </c>
      <c r="M549" s="21">
        <v>34506.048329999998</v>
      </c>
      <c r="N549" s="21">
        <v>35851.269670000001</v>
      </c>
      <c r="O549" s="21">
        <v>33857.261830000003</v>
      </c>
      <c r="P549" s="21">
        <v>33247.377189999999</v>
      </c>
      <c r="Q549" s="21">
        <v>35181.730819999997</v>
      </c>
      <c r="R549" s="21">
        <v>196.65539999999999</v>
      </c>
      <c r="S549" s="21">
        <v>239.56291999999999</v>
      </c>
      <c r="T549" s="21">
        <v>174.18172000000001</v>
      </c>
      <c r="U549" s="21">
        <v>204.14668</v>
      </c>
      <c r="V549" s="21">
        <v>226.44110000000001</v>
      </c>
      <c r="W549" s="21">
        <v>136.29934</v>
      </c>
      <c r="X549" s="21">
        <v>176.42312000000001</v>
      </c>
      <c r="Y549" s="21">
        <v>115.4041</v>
      </c>
      <c r="Z549" s="21">
        <v>146.40415999999999</v>
      </c>
      <c r="AA549" s="21">
        <v>164.75056000000001</v>
      </c>
      <c r="AB549" s="21">
        <v>33187.064769999997</v>
      </c>
      <c r="AC549" s="21">
        <v>34480.839379999998</v>
      </c>
      <c r="AD549" s="21">
        <v>32563.063409999999</v>
      </c>
      <c r="AE549" s="21">
        <v>31976.488809999999</v>
      </c>
      <c r="AF549" s="21">
        <v>33836.906210000001</v>
      </c>
      <c r="AG549" s="21">
        <v>57.933459999999997</v>
      </c>
      <c r="AH549" s="21">
        <v>85.581230000000005</v>
      </c>
      <c r="AI549" s="21">
        <v>42.433889999999998</v>
      </c>
      <c r="AJ549" s="21">
        <v>65.759200000000007</v>
      </c>
      <c r="AK549" s="21">
        <v>77.832800000000006</v>
      </c>
      <c r="AL549" s="21">
        <v>28.852969999999999</v>
      </c>
      <c r="AM549" s="21">
        <v>49.460700000000003</v>
      </c>
      <c r="AN549" s="21">
        <v>17.100300000000001</v>
      </c>
      <c r="AO549" s="21">
        <v>35.452419999999996</v>
      </c>
      <c r="AP549" s="21">
        <v>43.808959999999999</v>
      </c>
      <c r="AQ549" s="21">
        <v>101.78291</v>
      </c>
      <c r="AR549" s="21">
        <v>130.35538</v>
      </c>
      <c r="AS549" s="21">
        <v>85.859319999999997</v>
      </c>
      <c r="AT549" s="21">
        <v>107.60896</v>
      </c>
      <c r="AU549" s="21">
        <v>121.93304999999999</v>
      </c>
      <c r="AV549" s="21">
        <v>244.10737</v>
      </c>
      <c r="AW549" s="21">
        <v>280.67880000000002</v>
      </c>
      <c r="AX549" s="21">
        <v>224.08501999999999</v>
      </c>
      <c r="AY549" s="21">
        <v>245.65350000000001</v>
      </c>
      <c r="AZ549" s="21">
        <v>268.82988</v>
      </c>
      <c r="BA549" s="21">
        <v>15.38067</v>
      </c>
      <c r="BB549" s="21">
        <v>36.542180000000002</v>
      </c>
      <c r="BC549" s="21">
        <v>3.2321</v>
      </c>
      <c r="BD549" s="21">
        <v>22.923459999999999</v>
      </c>
      <c r="BE549" s="21">
        <v>30.872820000000001</v>
      </c>
      <c r="BF549" s="21">
        <v>-359.01877999999999</v>
      </c>
      <c r="BG549" s="21">
        <v>-349.58456000000001</v>
      </c>
      <c r="BH549" s="21">
        <v>-365.64202999999998</v>
      </c>
      <c r="BI549" s="21">
        <v>-336.46217999999999</v>
      </c>
      <c r="BJ549" s="21">
        <v>-348.59694000000002</v>
      </c>
      <c r="BK549" s="21">
        <v>79.042000000000002</v>
      </c>
      <c r="BL549" s="21">
        <v>106.26979</v>
      </c>
      <c r="BM549" s="21">
        <v>63.79871</v>
      </c>
      <c r="BN549" s="21">
        <v>85.682010000000005</v>
      </c>
      <c r="BO549" s="21">
        <v>98.432100000000005</v>
      </c>
      <c r="BP549" s="21">
        <v>368.02199000000002</v>
      </c>
      <c r="BQ549" s="21">
        <v>404.57758000000001</v>
      </c>
      <c r="BR549" s="21">
        <v>348.38771000000003</v>
      </c>
      <c r="BS549" s="21">
        <v>363.25889999999998</v>
      </c>
      <c r="BT549" s="21">
        <v>391.61527000000001</v>
      </c>
      <c r="BU549" s="21">
        <v>625.23243000000002</v>
      </c>
      <c r="BV549" s="21">
        <v>649.89335000000005</v>
      </c>
      <c r="BW549" s="21">
        <v>613.33246999999994</v>
      </c>
      <c r="BX549" s="21">
        <v>602.13694999999996</v>
      </c>
      <c r="BY549" s="21">
        <v>637.61928</v>
      </c>
      <c r="BZ549" s="21">
        <v>-6.4963600000000001</v>
      </c>
      <c r="CA549" s="21">
        <v>28.624849999999999</v>
      </c>
      <c r="CB549" s="21">
        <v>-20.336960000000001</v>
      </c>
      <c r="CC549" s="21">
        <v>16.782910000000001</v>
      </c>
      <c r="CD549" s="21">
        <v>-40.052480000000003</v>
      </c>
      <c r="CE549" s="21">
        <v>-3.5109499999999998</v>
      </c>
      <c r="CF549" s="21">
        <v>7.2537500000000001</v>
      </c>
      <c r="CG549" s="21">
        <v>460.84233999999998</v>
      </c>
      <c r="CH549" s="21">
        <v>529.17963999999995</v>
      </c>
      <c r="CI549" s="21">
        <v>423.64028999999999</v>
      </c>
      <c r="CJ549" s="21">
        <v>464.00463000000002</v>
      </c>
      <c r="CK549" s="21">
        <v>507.08796999999998</v>
      </c>
      <c r="CL549" s="21">
        <v>69.820049999999995</v>
      </c>
      <c r="CM549" s="21">
        <v>109.45332999999999</v>
      </c>
      <c r="CN549" s="21">
        <v>48.66563</v>
      </c>
      <c r="CO549" s="21">
        <v>82.191140000000004</v>
      </c>
      <c r="CP549" s="21">
        <v>98.289479999999998</v>
      </c>
      <c r="CQ549" s="21">
        <v>57.666460000000001</v>
      </c>
      <c r="CR549" s="21">
        <v>96.896500000000003</v>
      </c>
      <c r="CS549" s="21">
        <v>36.96998</v>
      </c>
      <c r="CT549" s="21">
        <v>71.136189999999999</v>
      </c>
      <c r="CU549" s="21">
        <v>86.114789999999999</v>
      </c>
      <c r="CV549" s="21">
        <v>125.24616</v>
      </c>
      <c r="CW549" s="21">
        <v>170.05201</v>
      </c>
      <c r="CX549" s="21">
        <v>101.66479</v>
      </c>
      <c r="CY549" s="21">
        <v>137.70287999999999</v>
      </c>
      <c r="CZ549" s="21">
        <v>157.19516999999999</v>
      </c>
      <c r="DA549" s="21">
        <v>295.77042</v>
      </c>
      <c r="DB549" s="21">
        <v>344.90478000000002</v>
      </c>
      <c r="DC549" s="21">
        <v>270.00396999999998</v>
      </c>
      <c r="DD549" s="21">
        <v>300.52877000000001</v>
      </c>
      <c r="DE549" s="21">
        <v>329.17012</v>
      </c>
      <c r="DF549" s="21">
        <v>259.70787999999999</v>
      </c>
      <c r="DG549" s="21">
        <v>305.84354000000002</v>
      </c>
      <c r="DH549" s="21">
        <v>235.41070999999999</v>
      </c>
      <c r="DI549" s="21">
        <v>264.97327999999999</v>
      </c>
      <c r="DJ549" s="21">
        <v>291.18040000000002</v>
      </c>
      <c r="DK549" s="21">
        <v>242.58096</v>
      </c>
      <c r="DL549" s="21">
        <v>294.02649000000002</v>
      </c>
      <c r="DM549" s="21">
        <v>215.67893000000001</v>
      </c>
      <c r="DN549" s="21">
        <v>251.76836</v>
      </c>
      <c r="DO549" s="21">
        <v>278.32918000000001</v>
      </c>
      <c r="DP549" s="21">
        <v>173.38309000000001</v>
      </c>
      <c r="DQ549" s="21">
        <v>219.28450000000001</v>
      </c>
      <c r="DR549" s="21">
        <v>149.30914000000001</v>
      </c>
      <c r="DS549" s="21">
        <v>183.79560000000001</v>
      </c>
      <c r="DT549" s="21">
        <v>205.68458999999999</v>
      </c>
      <c r="DU549" s="21">
        <v>164.35507999999999</v>
      </c>
      <c r="DV549" s="21">
        <v>207.06146000000001</v>
      </c>
      <c r="DW549" s="21">
        <v>141.65697</v>
      </c>
      <c r="DX549" s="21">
        <v>173.18720999999999</v>
      </c>
      <c r="DY549" s="21">
        <v>194.19997000000001</v>
      </c>
      <c r="DZ549" s="21">
        <v>162.98085</v>
      </c>
      <c r="EA549" s="21">
        <v>209.02573000000001</v>
      </c>
      <c r="EB549" s="21">
        <v>138.8047</v>
      </c>
      <c r="EC549" s="21">
        <v>174.01650000000001</v>
      </c>
      <c r="ED549" s="21">
        <v>195.49008000000001</v>
      </c>
      <c r="EE549" s="21">
        <v>-61.269820000000003</v>
      </c>
      <c r="EF549" s="21">
        <v>-28.677630000000001</v>
      </c>
      <c r="EG549" s="21">
        <v>-79.023650000000004</v>
      </c>
      <c r="EH549" s="21">
        <v>-44.88597</v>
      </c>
      <c r="EI549" s="21">
        <v>-36.74689</v>
      </c>
      <c r="EJ549" s="21">
        <v>24.0061</v>
      </c>
      <c r="EK549" s="21">
        <v>60.04804</v>
      </c>
      <c r="EL549" s="21">
        <v>4.6512799999999999</v>
      </c>
      <c r="EM549" s="21">
        <v>37.522590000000001</v>
      </c>
      <c r="EN549" s="21">
        <v>50.326500000000003</v>
      </c>
      <c r="EO549" s="21">
        <v>164.3263</v>
      </c>
      <c r="EP549" s="21">
        <v>216.7345</v>
      </c>
      <c r="EQ549" s="21">
        <v>136.77327</v>
      </c>
      <c r="ER549" s="21">
        <v>177.97919999999999</v>
      </c>
      <c r="ES549" s="21">
        <v>201.52816999999999</v>
      </c>
      <c r="ET549" s="21">
        <v>250.39062000000001</v>
      </c>
      <c r="EU549" s="21">
        <v>291.57191999999998</v>
      </c>
      <c r="EV549" s="21">
        <v>229.06182999999999</v>
      </c>
      <c r="EW549" s="21">
        <v>254.50314</v>
      </c>
      <c r="EX549" s="21">
        <v>278.43047000000001</v>
      </c>
      <c r="EY549" s="21">
        <v>11.159929999999999</v>
      </c>
      <c r="EZ549" s="21">
        <v>56.379759999999997</v>
      </c>
      <c r="FA549" s="21">
        <v>-14.52393</v>
      </c>
      <c r="FB549" s="21">
        <v>28.460229999999999</v>
      </c>
      <c r="FC549" s="21">
        <v>44.520290000000003</v>
      </c>
      <c r="FD549" s="21">
        <v>47.581989999999998</v>
      </c>
      <c r="FE549" s="21">
        <v>84.888030000000001</v>
      </c>
      <c r="FF549" s="21">
        <v>27.741689999999998</v>
      </c>
      <c r="FG549" s="21">
        <v>60.215479999999999</v>
      </c>
      <c r="FH549" s="21">
        <v>74.596559999999997</v>
      </c>
      <c r="FI549" s="21">
        <v>141.3552</v>
      </c>
      <c r="FJ549" s="21">
        <v>175.69703999999999</v>
      </c>
      <c r="FK549" s="21">
        <v>123.22823</v>
      </c>
      <c r="FL549" s="21">
        <v>148.03238999999999</v>
      </c>
      <c r="FM549" s="21">
        <v>165.3125</v>
      </c>
    </row>
    <row r="550" spans="2:169" x14ac:dyDescent="0.35">
      <c r="B550" s="39" t="s">
        <v>737</v>
      </c>
      <c r="C550" s="21">
        <v>41609.245770000001</v>
      </c>
      <c r="D550" s="21">
        <v>43231.366860000002</v>
      </c>
      <c r="E550" s="21">
        <v>40826.87874</v>
      </c>
      <c r="F550" s="21">
        <v>40091.450629999999</v>
      </c>
      <c r="G550" s="21">
        <v>42424.011200000001</v>
      </c>
      <c r="H550" s="21">
        <v>114456.18656</v>
      </c>
      <c r="I550" s="21">
        <v>118918.17885</v>
      </c>
      <c r="J550" s="21">
        <v>112304.08357</v>
      </c>
      <c r="K550" s="21">
        <v>110281.15009</v>
      </c>
      <c r="L550" s="21">
        <v>116697.42174999999</v>
      </c>
      <c r="M550" s="21">
        <v>67672.572629999995</v>
      </c>
      <c r="N550" s="21">
        <v>70310.793860000005</v>
      </c>
      <c r="O550" s="21">
        <v>66400.185500000007</v>
      </c>
      <c r="P550" s="21">
        <v>65204.091939999998</v>
      </c>
      <c r="Q550" s="21">
        <v>68997.707630000004</v>
      </c>
      <c r="R550" s="21">
        <v>394.21039000000002</v>
      </c>
      <c r="S550" s="21">
        <v>407.57814000000002</v>
      </c>
      <c r="T550" s="21">
        <v>386.28415000000001</v>
      </c>
      <c r="U550" s="21">
        <v>379.85813999999999</v>
      </c>
      <c r="V550" s="21">
        <v>401.82839000000001</v>
      </c>
      <c r="W550" s="21">
        <v>477.25873000000001</v>
      </c>
      <c r="X550" s="21">
        <v>493.92847999999998</v>
      </c>
      <c r="Y550" s="21">
        <v>467.77823999999998</v>
      </c>
      <c r="Z550" s="21">
        <v>459.95474000000002</v>
      </c>
      <c r="AA550" s="21">
        <v>486.48489999999998</v>
      </c>
      <c r="AB550" s="21">
        <v>66101.295190000004</v>
      </c>
      <c r="AC550" s="21">
        <v>68678.208150000006</v>
      </c>
      <c r="AD550" s="21">
        <v>64858.422469999998</v>
      </c>
      <c r="AE550" s="21">
        <v>63690.095540000002</v>
      </c>
      <c r="AF550" s="21">
        <v>67395.63566</v>
      </c>
      <c r="AG550" s="21">
        <v>151.02486999999999</v>
      </c>
      <c r="AH550" s="21">
        <v>155.53452999999999</v>
      </c>
      <c r="AI550" s="21">
        <v>147.78035</v>
      </c>
      <c r="AJ550" s="21">
        <v>145.28290000000001</v>
      </c>
      <c r="AK550" s="21">
        <v>153.98991000000001</v>
      </c>
      <c r="AL550" s="21">
        <v>133.71002999999999</v>
      </c>
      <c r="AM550" s="21">
        <v>137.86785</v>
      </c>
      <c r="AN550" s="21">
        <v>130.89313000000001</v>
      </c>
      <c r="AO550" s="21">
        <v>128.65248</v>
      </c>
      <c r="AP550" s="21">
        <v>136.34519</v>
      </c>
      <c r="AQ550" s="21">
        <v>305.99133999999998</v>
      </c>
      <c r="AR550" s="21">
        <v>316.67678000000001</v>
      </c>
      <c r="AS550" s="21">
        <v>299.80685999999997</v>
      </c>
      <c r="AT550" s="21">
        <v>294.55588</v>
      </c>
      <c r="AU550" s="21">
        <v>312.01704999999998</v>
      </c>
      <c r="AV550" s="21">
        <v>530.47792000000004</v>
      </c>
      <c r="AW550" s="21">
        <v>549.89935000000003</v>
      </c>
      <c r="AX550" s="21">
        <v>520.02682000000004</v>
      </c>
      <c r="AY550" s="21">
        <v>510.80394999999999</v>
      </c>
      <c r="AZ550" s="21">
        <v>540.96937000000003</v>
      </c>
      <c r="BA550" s="21">
        <v>295.47973000000002</v>
      </c>
      <c r="BB550" s="21">
        <v>305.95803000000001</v>
      </c>
      <c r="BC550" s="21">
        <v>289.59044</v>
      </c>
      <c r="BD550" s="21">
        <v>284.49095999999997</v>
      </c>
      <c r="BE550" s="21">
        <v>301.31984999999997</v>
      </c>
      <c r="BF550" s="21">
        <v>105.43361</v>
      </c>
      <c r="BG550" s="21">
        <v>108.23269999999999</v>
      </c>
      <c r="BH550" s="21">
        <v>103.0801</v>
      </c>
      <c r="BI550" s="21">
        <v>101.38608000000001</v>
      </c>
      <c r="BJ550" s="21">
        <v>107.49283</v>
      </c>
      <c r="BK550" s="21">
        <v>330.89411999999999</v>
      </c>
      <c r="BL550" s="21">
        <v>342.60602</v>
      </c>
      <c r="BM550" s="21">
        <v>324.25797999999998</v>
      </c>
      <c r="BN550" s="21">
        <v>318.55354999999997</v>
      </c>
      <c r="BO550" s="21">
        <v>337.43295999999998</v>
      </c>
      <c r="BP550" s="21">
        <v>441.96247</v>
      </c>
      <c r="BQ550" s="21">
        <v>458.10005999999998</v>
      </c>
      <c r="BR550" s="21">
        <v>433.31914</v>
      </c>
      <c r="BS550" s="21">
        <v>425.63263999999998</v>
      </c>
      <c r="BT550" s="21">
        <v>450.70447000000001</v>
      </c>
      <c r="BU550" s="21">
        <v>-21320.739890000001</v>
      </c>
      <c r="BV550" s="21">
        <v>-22161.689699999999</v>
      </c>
      <c r="BW550" s="21">
        <v>-20914.945080000001</v>
      </c>
      <c r="BX550" s="21">
        <v>-20533.17224</v>
      </c>
      <c r="BY550" s="21">
        <v>-21743.137460000002</v>
      </c>
      <c r="BZ550" s="21">
        <v>-0.59699000000000002</v>
      </c>
      <c r="CA550" s="21">
        <v>-0.34683000000000003</v>
      </c>
      <c r="CB550" s="21">
        <v>39.119909999999997</v>
      </c>
      <c r="CC550" s="21">
        <v>38.525370000000002</v>
      </c>
      <c r="CD550" s="21">
        <v>37.830190000000002</v>
      </c>
      <c r="CE550" s="21">
        <v>37.4236</v>
      </c>
      <c r="CF550" s="21">
        <v>39.850580000000001</v>
      </c>
      <c r="CG550" s="21">
        <v>768.26292999999998</v>
      </c>
      <c r="CH550" s="21">
        <v>795.76208999999994</v>
      </c>
      <c r="CI550" s="21">
        <v>752.97598000000005</v>
      </c>
      <c r="CJ550" s="21">
        <v>739.69367</v>
      </c>
      <c r="CK550" s="21">
        <v>783.44897000000003</v>
      </c>
      <c r="CL550" s="21">
        <v>222.91318999999999</v>
      </c>
      <c r="CM550" s="21">
        <v>229.49354</v>
      </c>
      <c r="CN550" s="21">
        <v>218.18467999999999</v>
      </c>
      <c r="CO550" s="21">
        <v>214.65790000000001</v>
      </c>
      <c r="CP550" s="21">
        <v>227.20658</v>
      </c>
      <c r="CQ550" s="21">
        <v>278.9948</v>
      </c>
      <c r="CR550" s="21">
        <v>287.77111000000002</v>
      </c>
      <c r="CS550" s="21">
        <v>273.2176</v>
      </c>
      <c r="CT550" s="21">
        <v>268.75628999999998</v>
      </c>
      <c r="CU550" s="21">
        <v>284.38056999999998</v>
      </c>
      <c r="CV550" s="21">
        <v>373.24324999999999</v>
      </c>
      <c r="CW550" s="21">
        <v>385.54147999999998</v>
      </c>
      <c r="CX550" s="21">
        <v>365.64710000000002</v>
      </c>
      <c r="CY550" s="21">
        <v>359.61478</v>
      </c>
      <c r="CZ550" s="21">
        <v>380.45461</v>
      </c>
      <c r="DA550" s="21">
        <v>519.58771999999999</v>
      </c>
      <c r="DB550" s="21">
        <v>537.70938000000001</v>
      </c>
      <c r="DC550" s="21">
        <v>509.26076999999998</v>
      </c>
      <c r="DD550" s="21">
        <v>500.72827000000001</v>
      </c>
      <c r="DE550" s="21">
        <v>529.63221999999996</v>
      </c>
      <c r="DF550" s="21">
        <v>555.91048000000001</v>
      </c>
      <c r="DG550" s="21">
        <v>575.56473000000005</v>
      </c>
      <c r="DH550" s="21">
        <v>544.91677000000004</v>
      </c>
      <c r="DI550" s="21">
        <v>535.75071000000003</v>
      </c>
      <c r="DJ550" s="21">
        <v>566.65792999999996</v>
      </c>
      <c r="DK550" s="21">
        <v>576.75836000000004</v>
      </c>
      <c r="DL550" s="21">
        <v>596.89657</v>
      </c>
      <c r="DM550" s="21">
        <v>565.29692</v>
      </c>
      <c r="DN550" s="21">
        <v>555.83686</v>
      </c>
      <c r="DO550" s="21">
        <v>587.91290000000004</v>
      </c>
      <c r="DP550" s="21">
        <v>602.59829999999999</v>
      </c>
      <c r="DQ550" s="21">
        <v>623.90610000000004</v>
      </c>
      <c r="DR550" s="21">
        <v>590.68962999999997</v>
      </c>
      <c r="DS550" s="21">
        <v>580.77167999999995</v>
      </c>
      <c r="DT550" s="21">
        <v>614.25495000000001</v>
      </c>
      <c r="DU550" s="21">
        <v>574.09384</v>
      </c>
      <c r="DV550" s="21">
        <v>594.44136000000003</v>
      </c>
      <c r="DW550" s="21">
        <v>562.75147000000004</v>
      </c>
      <c r="DX550" s="21">
        <v>553.28052000000002</v>
      </c>
      <c r="DY550" s="21">
        <v>585.19343000000003</v>
      </c>
      <c r="DZ550" s="21">
        <v>541.07705999999996</v>
      </c>
      <c r="EA550" s="21">
        <v>559.94948999999997</v>
      </c>
      <c r="EB550" s="21">
        <v>530.32024000000001</v>
      </c>
      <c r="EC550" s="21">
        <v>521.44731999999999</v>
      </c>
      <c r="ED550" s="21">
        <v>551.54123000000004</v>
      </c>
      <c r="EE550" s="21">
        <v>346.05171000000001</v>
      </c>
      <c r="EF550" s="21">
        <v>357.55747000000002</v>
      </c>
      <c r="EG550" s="21">
        <v>339.02551999999997</v>
      </c>
      <c r="EH550" s="21">
        <v>333.40451000000002</v>
      </c>
      <c r="EI550" s="21">
        <v>352.73280999999997</v>
      </c>
      <c r="EJ550" s="21">
        <v>381.46665000000002</v>
      </c>
      <c r="EK550" s="21">
        <v>394.32951000000003</v>
      </c>
      <c r="EL550" s="21">
        <v>373.77620000000002</v>
      </c>
      <c r="EM550" s="21">
        <v>367.56504999999999</v>
      </c>
      <c r="EN550" s="21">
        <v>388.83609999999999</v>
      </c>
      <c r="EO550" s="21">
        <v>560.83666000000005</v>
      </c>
      <c r="EP550" s="21">
        <v>580.11865999999998</v>
      </c>
      <c r="EQ550" s="21">
        <v>549.61881000000005</v>
      </c>
      <c r="ER550" s="21">
        <v>540.45603000000006</v>
      </c>
      <c r="ES550" s="21">
        <v>571.68023000000005</v>
      </c>
      <c r="ET550" s="21">
        <v>507.17802</v>
      </c>
      <c r="EU550" s="21">
        <v>525.19285000000002</v>
      </c>
      <c r="EV550" s="21">
        <v>497.17941999999999</v>
      </c>
      <c r="EW550" s="21">
        <v>488.81612000000001</v>
      </c>
      <c r="EX550" s="21">
        <v>516.98860000000002</v>
      </c>
      <c r="EY550" s="21">
        <v>102.79125000000001</v>
      </c>
      <c r="EZ550" s="21">
        <v>104.26983</v>
      </c>
      <c r="FA550" s="21">
        <v>100.18105</v>
      </c>
      <c r="FB550" s="21">
        <v>98.668120000000002</v>
      </c>
      <c r="FC550" s="21">
        <v>104.78827</v>
      </c>
      <c r="FD550" s="21">
        <v>225.31942000000001</v>
      </c>
      <c r="FE550" s="21">
        <v>232.05681999999999</v>
      </c>
      <c r="FF550" s="21">
        <v>220.57163</v>
      </c>
      <c r="FG550" s="21">
        <v>217.00049000000001</v>
      </c>
      <c r="FH550" s="21">
        <v>229.66215</v>
      </c>
      <c r="FI550" s="21">
        <v>451.57119999999998</v>
      </c>
      <c r="FJ550" s="21">
        <v>467.54111</v>
      </c>
      <c r="FK550" s="21">
        <v>442.65062</v>
      </c>
      <c r="FL550" s="21">
        <v>435.20828</v>
      </c>
      <c r="FM550" s="21">
        <v>460.30327</v>
      </c>
    </row>
    <row r="551" spans="2:169" x14ac:dyDescent="0.35">
      <c r="B551" s="39" t="s">
        <v>738</v>
      </c>
      <c r="C551" s="21">
        <v>7643.8070100000004</v>
      </c>
      <c r="D551" s="21">
        <v>7941.7980100000004</v>
      </c>
      <c r="E551" s="21">
        <v>7500.0826500000003</v>
      </c>
      <c r="F551" s="21">
        <v>7364.98117</v>
      </c>
      <c r="G551" s="21">
        <v>7793.4831199999999</v>
      </c>
      <c r="H551" s="21">
        <v>34852.707670000003</v>
      </c>
      <c r="I551" s="21">
        <v>36211.415459999997</v>
      </c>
      <c r="J551" s="21">
        <v>34197.377289999997</v>
      </c>
      <c r="K551" s="21">
        <v>33581.379919999999</v>
      </c>
      <c r="L551" s="21">
        <v>35535.17942</v>
      </c>
      <c r="M551" s="21">
        <v>19514.39444</v>
      </c>
      <c r="N551" s="21">
        <v>20275.164830000002</v>
      </c>
      <c r="O551" s="21">
        <v>19147.482660000001</v>
      </c>
      <c r="P551" s="21">
        <v>18802.571260000001</v>
      </c>
      <c r="Q551" s="21">
        <v>19896.51686</v>
      </c>
      <c r="R551" s="21">
        <v>-12.751749999999999</v>
      </c>
      <c r="S551" s="21">
        <v>-13.07044</v>
      </c>
      <c r="T551" s="21">
        <v>-11.6968</v>
      </c>
      <c r="U551" s="21">
        <v>-12.432180000000001</v>
      </c>
      <c r="V551" s="21">
        <v>-12.928940000000001</v>
      </c>
      <c r="W551" s="21">
        <v>-9.6150300000000009</v>
      </c>
      <c r="X551" s="21">
        <v>-9.8124300000000009</v>
      </c>
      <c r="Y551" s="21">
        <v>-8.6378500000000003</v>
      </c>
      <c r="Z551" s="21">
        <v>-9.4268199999999993</v>
      </c>
      <c r="AA551" s="21">
        <v>-9.7297100000000007</v>
      </c>
      <c r="AB551" s="21">
        <v>19197.65884</v>
      </c>
      <c r="AC551" s="21">
        <v>19946.066200000001</v>
      </c>
      <c r="AD551" s="21">
        <v>18836.693950000001</v>
      </c>
      <c r="AE551" s="21">
        <v>18497.379239999998</v>
      </c>
      <c r="AF551" s="21">
        <v>19573.571390000001</v>
      </c>
      <c r="AG551" s="21">
        <v>-17.253720000000001</v>
      </c>
      <c r="AH551" s="21">
        <v>-17.806640000000002</v>
      </c>
      <c r="AI551" s="21">
        <v>-16.323450000000001</v>
      </c>
      <c r="AJ551" s="21">
        <v>-16.724360000000001</v>
      </c>
      <c r="AK551" s="21">
        <v>-17.543620000000001</v>
      </c>
      <c r="AL551" s="21">
        <v>-31.659739999999999</v>
      </c>
      <c r="AM551" s="21">
        <v>-32.810769999999998</v>
      </c>
      <c r="AN551" s="21">
        <v>-30.591940000000001</v>
      </c>
      <c r="AO551" s="21">
        <v>-30.577999999999999</v>
      </c>
      <c r="AP551" s="21">
        <v>-32.248049999999999</v>
      </c>
      <c r="AQ551" s="21">
        <v>-45.908090000000001</v>
      </c>
      <c r="AR551" s="21">
        <v>-47.599589999999999</v>
      </c>
      <c r="AS551" s="21">
        <v>-44.449750000000002</v>
      </c>
      <c r="AT551" s="21">
        <v>-44.31926</v>
      </c>
      <c r="AU551" s="21">
        <v>-46.765889999999999</v>
      </c>
      <c r="AV551" s="21">
        <v>63.84319</v>
      </c>
      <c r="AW551" s="21">
        <v>66.505889999999994</v>
      </c>
      <c r="AX551" s="21">
        <v>63.27675</v>
      </c>
      <c r="AY551" s="21">
        <v>61.39499</v>
      </c>
      <c r="AZ551" s="21">
        <v>65.162260000000003</v>
      </c>
      <c r="BA551" s="21">
        <v>-26.668530000000001</v>
      </c>
      <c r="BB551" s="21">
        <v>-27.616440000000001</v>
      </c>
      <c r="BC551" s="21">
        <v>-25.668089999999999</v>
      </c>
      <c r="BD551" s="21">
        <v>-25.7746</v>
      </c>
      <c r="BE551" s="21">
        <v>-27.155740000000002</v>
      </c>
      <c r="BF551" s="21">
        <v>-102.23905000000001</v>
      </c>
      <c r="BG551" s="21">
        <v>-106.15738</v>
      </c>
      <c r="BH551" s="21">
        <v>-99.728589999999997</v>
      </c>
      <c r="BI551" s="21">
        <v>-98.595020000000005</v>
      </c>
      <c r="BJ551" s="21">
        <v>-104.2041</v>
      </c>
      <c r="BK551" s="21">
        <v>-241.64313999999999</v>
      </c>
      <c r="BL551" s="21">
        <v>-251.08313000000001</v>
      </c>
      <c r="BM551" s="21">
        <v>-236.48357999999999</v>
      </c>
      <c r="BN551" s="21">
        <v>-232.87582</v>
      </c>
      <c r="BO551" s="21">
        <v>-246.38311999999999</v>
      </c>
      <c r="BP551" s="21">
        <v>-268.24245999999999</v>
      </c>
      <c r="BQ551" s="21">
        <v>-278.69671</v>
      </c>
      <c r="BR551" s="21">
        <v>-262.66505999999998</v>
      </c>
      <c r="BS551" s="21">
        <v>-258.52920999999998</v>
      </c>
      <c r="BT551" s="21">
        <v>-273.51418000000001</v>
      </c>
      <c r="BU551" s="21">
        <v>1530.9783600000001</v>
      </c>
      <c r="BV551" s="21">
        <v>1591.3644400000001</v>
      </c>
      <c r="BW551" s="21">
        <v>1501.8394499999999</v>
      </c>
      <c r="BX551" s="21">
        <v>1474.4254900000001</v>
      </c>
      <c r="BY551" s="21">
        <v>1561.3094599999999</v>
      </c>
      <c r="BZ551" s="21">
        <v>0.29626000000000002</v>
      </c>
      <c r="CA551" s="21">
        <v>-0.71103000000000005</v>
      </c>
      <c r="CB551" s="21">
        <v>-2.8848099999999999</v>
      </c>
      <c r="CC551" s="21">
        <v>-2.8088099999999998</v>
      </c>
      <c r="CD551" s="21">
        <v>-1.9553400000000001</v>
      </c>
      <c r="CE551" s="21">
        <v>-2.9481999999999999</v>
      </c>
      <c r="CF551" s="21">
        <v>-2.86368</v>
      </c>
      <c r="CG551" s="21">
        <v>25.386410000000001</v>
      </c>
      <c r="CH551" s="21">
        <v>26.64424</v>
      </c>
      <c r="CI551" s="21">
        <v>26.093990000000002</v>
      </c>
      <c r="CJ551" s="21">
        <v>24.238099999999999</v>
      </c>
      <c r="CK551" s="21">
        <v>25.990179999999999</v>
      </c>
      <c r="CL551" s="21">
        <v>-36.969900000000003</v>
      </c>
      <c r="CM551" s="21">
        <v>-38.226739999999999</v>
      </c>
      <c r="CN551" s="21">
        <v>-35.408850000000001</v>
      </c>
      <c r="CO551" s="21">
        <v>-35.781080000000003</v>
      </c>
      <c r="CP551" s="21">
        <v>-37.611829999999998</v>
      </c>
      <c r="CQ551" s="21">
        <v>-66.368780000000001</v>
      </c>
      <c r="CR551" s="21">
        <v>-68.774299999999997</v>
      </c>
      <c r="CS551" s="21">
        <v>-64.266000000000005</v>
      </c>
      <c r="CT551" s="21">
        <v>-64.149209999999997</v>
      </c>
      <c r="CU551" s="21">
        <v>-67.580280000000002</v>
      </c>
      <c r="CV551" s="21">
        <v>-52.394370000000002</v>
      </c>
      <c r="CW551" s="21">
        <v>-54.238810000000001</v>
      </c>
      <c r="CX551" s="21">
        <v>-50.485320000000002</v>
      </c>
      <c r="CY551" s="21">
        <v>-50.690399999999997</v>
      </c>
      <c r="CZ551" s="21">
        <v>-53.329149999999998</v>
      </c>
      <c r="DA551" s="21">
        <v>55.919780000000003</v>
      </c>
      <c r="DB551" s="21">
        <v>58.298029999999997</v>
      </c>
      <c r="DC551" s="21">
        <v>55.742220000000003</v>
      </c>
      <c r="DD551" s="21">
        <v>53.781910000000003</v>
      </c>
      <c r="DE551" s="21">
        <v>57.07743</v>
      </c>
      <c r="DF551" s="21">
        <v>90.886439999999993</v>
      </c>
      <c r="DG551" s="21">
        <v>94.623810000000006</v>
      </c>
      <c r="DH551" s="21">
        <v>90.018510000000006</v>
      </c>
      <c r="DI551" s="21">
        <v>87.505110000000002</v>
      </c>
      <c r="DJ551" s="21">
        <v>92.720439999999996</v>
      </c>
      <c r="DK551" s="21">
        <v>39.597479999999997</v>
      </c>
      <c r="DL551" s="21">
        <v>41.360370000000003</v>
      </c>
      <c r="DM551" s="21">
        <v>39.82085</v>
      </c>
      <c r="DN551" s="21">
        <v>38.001309999999997</v>
      </c>
      <c r="DO551" s="21">
        <v>40.449629999999999</v>
      </c>
      <c r="DP551" s="21">
        <v>51.355719999999998</v>
      </c>
      <c r="DQ551" s="21">
        <v>53.564050000000002</v>
      </c>
      <c r="DR551" s="21">
        <v>51.291870000000003</v>
      </c>
      <c r="DS551" s="21">
        <v>49.351950000000002</v>
      </c>
      <c r="DT551" s="21">
        <v>52.430059999999997</v>
      </c>
      <c r="DU551" s="21">
        <v>41.722529999999999</v>
      </c>
      <c r="DV551" s="21">
        <v>43.539029999999997</v>
      </c>
      <c r="DW551" s="21">
        <v>41.790300000000002</v>
      </c>
      <c r="DX551" s="21">
        <v>40.098129999999998</v>
      </c>
      <c r="DY551" s="21">
        <v>42.604379999999999</v>
      </c>
      <c r="DZ551" s="21">
        <v>-6.2896400000000003</v>
      </c>
      <c r="EA551" s="21">
        <v>-6.3325899999999997</v>
      </c>
      <c r="EB551" s="21">
        <v>-5.2544899999999997</v>
      </c>
      <c r="EC551" s="21">
        <v>-6.2342899999999997</v>
      </c>
      <c r="ED551" s="21">
        <v>-6.3313800000000002</v>
      </c>
      <c r="EE551" s="21">
        <v>-32.92942</v>
      </c>
      <c r="EF551" s="21">
        <v>-34.03819</v>
      </c>
      <c r="EG551" s="21">
        <v>-31.483630000000002</v>
      </c>
      <c r="EH551" s="21">
        <v>-31.87931</v>
      </c>
      <c r="EI551" s="21">
        <v>-33.496810000000004</v>
      </c>
      <c r="EJ551" s="21">
        <v>-77.429910000000007</v>
      </c>
      <c r="EK551" s="21">
        <v>-80.278220000000005</v>
      </c>
      <c r="EL551" s="21">
        <v>-75.149240000000006</v>
      </c>
      <c r="EM551" s="21">
        <v>-74.789879999999997</v>
      </c>
      <c r="EN551" s="21">
        <v>-78.861400000000003</v>
      </c>
      <c r="EO551" s="21">
        <v>-131.27934999999999</v>
      </c>
      <c r="EP551" s="21">
        <v>-136.17735999999999</v>
      </c>
      <c r="EQ551" s="21">
        <v>-127.74384000000001</v>
      </c>
      <c r="ER551" s="21">
        <v>-126.78004</v>
      </c>
      <c r="ES551" s="21">
        <v>-133.73070000000001</v>
      </c>
      <c r="ET551" s="21">
        <v>86.692689999999999</v>
      </c>
      <c r="EU551" s="21">
        <v>90.243440000000007</v>
      </c>
      <c r="EV551" s="21">
        <v>85.779979999999995</v>
      </c>
      <c r="EW551" s="21">
        <v>83.463620000000006</v>
      </c>
      <c r="EX551" s="21">
        <v>88.436160000000001</v>
      </c>
      <c r="EY551" s="21">
        <v>-8.0366400000000002</v>
      </c>
      <c r="EZ551" s="21">
        <v>-8.1250599999999995</v>
      </c>
      <c r="FA551" s="21">
        <v>-6.8184800000000001</v>
      </c>
      <c r="FB551" s="21">
        <v>-7.9279599999999997</v>
      </c>
      <c r="FC551" s="21">
        <v>-8.1052800000000005</v>
      </c>
      <c r="FD551" s="21">
        <v>-52.606540000000003</v>
      </c>
      <c r="FE551" s="21">
        <v>-54.481909999999999</v>
      </c>
      <c r="FF551" s="21">
        <v>-50.791899999999998</v>
      </c>
      <c r="FG551" s="21">
        <v>-50.853789999999996</v>
      </c>
      <c r="FH551" s="21">
        <v>-53.555909999999997</v>
      </c>
      <c r="FI551" s="21">
        <v>10.413069999999999</v>
      </c>
      <c r="FJ551" s="21">
        <v>10.96749</v>
      </c>
      <c r="FK551" s="21">
        <v>10.888350000000001</v>
      </c>
      <c r="FL551" s="21">
        <v>9.9351699999999994</v>
      </c>
      <c r="FM551" s="21">
        <v>10.67168</v>
      </c>
    </row>
    <row r="552" spans="2:169" x14ac:dyDescent="0.35">
      <c r="B552" s="39" t="s">
        <v>739</v>
      </c>
      <c r="C552" s="21">
        <v>-87418.829830000002</v>
      </c>
      <c r="D552" s="21">
        <v>-90826.820619999999</v>
      </c>
      <c r="E552" s="21">
        <v>-85775.117970000007</v>
      </c>
      <c r="F552" s="21">
        <v>-84230.022320000004</v>
      </c>
      <c r="G552" s="21">
        <v>-89130.608999999997</v>
      </c>
      <c r="H552" s="21">
        <v>-184132.27698</v>
      </c>
      <c r="I552" s="21">
        <v>-191310.54165</v>
      </c>
      <c r="J552" s="21">
        <v>-180670.06463000001</v>
      </c>
      <c r="K552" s="21">
        <v>-177415.65470000001</v>
      </c>
      <c r="L552" s="21">
        <v>-187737.88146</v>
      </c>
      <c r="M552" s="21">
        <v>-149472.05574000001</v>
      </c>
      <c r="N552" s="21">
        <v>-155299.23705</v>
      </c>
      <c r="O552" s="21">
        <v>-146661.66576</v>
      </c>
      <c r="P552" s="21">
        <v>-144019.78948000001</v>
      </c>
      <c r="Q552" s="21">
        <v>-152398.95277999999</v>
      </c>
      <c r="R552" s="21">
        <v>-968.13744999999994</v>
      </c>
      <c r="S552" s="21">
        <v>-941.98613999999998</v>
      </c>
      <c r="T552" s="21">
        <v>-920.07237999999995</v>
      </c>
      <c r="U552" s="21">
        <v>-913.28722000000005</v>
      </c>
      <c r="V552" s="21">
        <v>-992.57826999999997</v>
      </c>
      <c r="W552" s="21">
        <v>-1477.98371</v>
      </c>
      <c r="X552" s="21">
        <v>-1474.09283</v>
      </c>
      <c r="Y552" s="21">
        <v>-1421.15669</v>
      </c>
      <c r="Z552" s="21">
        <v>-1405.71162</v>
      </c>
      <c r="AA552" s="21">
        <v>-1512.22765</v>
      </c>
      <c r="AB552" s="21">
        <v>-144765.33168999999</v>
      </c>
      <c r="AC552" s="21">
        <v>-150408.90734000001</v>
      </c>
      <c r="AD552" s="21">
        <v>-142043.37469999999</v>
      </c>
      <c r="AE552" s="21">
        <v>-139484.67696000001</v>
      </c>
      <c r="AF552" s="21">
        <v>-147600.00576999999</v>
      </c>
      <c r="AG552" s="21">
        <v>-295.75411000000003</v>
      </c>
      <c r="AH552" s="21">
        <v>-260.5455</v>
      </c>
      <c r="AI552" s="21">
        <v>-268.38386000000003</v>
      </c>
      <c r="AJ552" s="21">
        <v>-270.20051000000001</v>
      </c>
      <c r="AK552" s="21">
        <v>-305.29547000000002</v>
      </c>
      <c r="AL552" s="21">
        <v>-373.30426999999997</v>
      </c>
      <c r="AM552" s="21">
        <v>-351.89832999999999</v>
      </c>
      <c r="AN552" s="21">
        <v>-349.32672000000002</v>
      </c>
      <c r="AO552" s="21">
        <v>-348.14116000000001</v>
      </c>
      <c r="AP552" s="21">
        <v>-383.48728</v>
      </c>
      <c r="AQ552" s="21">
        <v>-807.72474</v>
      </c>
      <c r="AR552" s="21">
        <v>-794.29728999999998</v>
      </c>
      <c r="AS552" s="21">
        <v>-771.30664999999999</v>
      </c>
      <c r="AT552" s="21">
        <v>-763.78710000000001</v>
      </c>
      <c r="AU552" s="21">
        <v>-827.21690999999998</v>
      </c>
      <c r="AV552" s="21">
        <v>-1352.46784</v>
      </c>
      <c r="AW552" s="21">
        <v>-1356.2622899999999</v>
      </c>
      <c r="AX552" s="21">
        <v>-1303.74269</v>
      </c>
      <c r="AY552" s="21">
        <v>-1287.18445</v>
      </c>
      <c r="AZ552" s="21">
        <v>-1383.0935999999999</v>
      </c>
      <c r="BA552" s="21">
        <v>-1225.2760000000001</v>
      </c>
      <c r="BB552" s="21">
        <v>-1235.7344900000001</v>
      </c>
      <c r="BC552" s="21">
        <v>-1184.3328300000001</v>
      </c>
      <c r="BD552" s="21">
        <v>-1168.3309200000001</v>
      </c>
      <c r="BE552" s="21">
        <v>-1252.4789000000001</v>
      </c>
      <c r="BF552" s="21">
        <v>-1835.48543</v>
      </c>
      <c r="BG552" s="21">
        <v>-1864.8425099999999</v>
      </c>
      <c r="BH552" s="21">
        <v>-1780.37391</v>
      </c>
      <c r="BI552" s="21">
        <v>-1754.6802600000001</v>
      </c>
      <c r="BJ552" s="21">
        <v>-1875.0808099999999</v>
      </c>
      <c r="BK552" s="21">
        <v>-2461.8985499999999</v>
      </c>
      <c r="BL552" s="21">
        <v>-2515.4262899999999</v>
      </c>
      <c r="BM552" s="21">
        <v>-2394.6889000000001</v>
      </c>
      <c r="BN552" s="21">
        <v>-2357.6734099999999</v>
      </c>
      <c r="BO552" s="21">
        <v>-2514.08644</v>
      </c>
      <c r="BP552" s="21">
        <v>-2336.9079200000001</v>
      </c>
      <c r="BQ552" s="21">
        <v>-2388.68649</v>
      </c>
      <c r="BR552" s="21">
        <v>-2274.0607300000001</v>
      </c>
      <c r="BS552" s="21">
        <v>-2238.7036499999999</v>
      </c>
      <c r="BT552" s="21">
        <v>-2386.3227099999999</v>
      </c>
      <c r="BU552" s="21">
        <v>-6024.5065500000001</v>
      </c>
      <c r="BV552" s="21">
        <v>-6262.13</v>
      </c>
      <c r="BW552" s="21">
        <v>-5909.84292</v>
      </c>
      <c r="BX552" s="21">
        <v>-5801.9670699999997</v>
      </c>
      <c r="BY552" s="21">
        <v>-6143.8615499999996</v>
      </c>
      <c r="BZ552" s="21">
        <v>15.198840000000001</v>
      </c>
      <c r="CA552" s="21">
        <v>5.2854700000000001</v>
      </c>
      <c r="CB552" s="21">
        <v>-153.86196000000001</v>
      </c>
      <c r="CC552" s="21">
        <v>-90.755970000000005</v>
      </c>
      <c r="CD552" s="21">
        <v>-118.44887</v>
      </c>
      <c r="CE552" s="21">
        <v>-126.28019</v>
      </c>
      <c r="CF552" s="21">
        <v>-162.70952</v>
      </c>
      <c r="CG552" s="21">
        <v>-1836.2504799999999</v>
      </c>
      <c r="CH552" s="21">
        <v>-1817.08988</v>
      </c>
      <c r="CI552" s="21">
        <v>-1758.6129599999999</v>
      </c>
      <c r="CJ552" s="21">
        <v>-1739.9801399999999</v>
      </c>
      <c r="CK552" s="21">
        <v>-1879.7939899999999</v>
      </c>
      <c r="CL552" s="21">
        <v>-511.99155999999999</v>
      </c>
      <c r="CM552" s="21">
        <v>-463.48653000000002</v>
      </c>
      <c r="CN552" s="21">
        <v>-470.57391000000001</v>
      </c>
      <c r="CO552" s="21">
        <v>-471.88247000000001</v>
      </c>
      <c r="CP552" s="21">
        <v>-527.57192999999995</v>
      </c>
      <c r="CQ552" s="21">
        <v>-785.31916000000001</v>
      </c>
      <c r="CR552" s="21">
        <v>-749.16215999999997</v>
      </c>
      <c r="CS552" s="21">
        <v>-739.24654999999996</v>
      </c>
      <c r="CT552" s="21">
        <v>-736.16034999999999</v>
      </c>
      <c r="CU552" s="21">
        <v>-806.62045999999998</v>
      </c>
      <c r="CV552" s="21">
        <v>-967.81044999999995</v>
      </c>
      <c r="CW552" s="21">
        <v>-933.85631000000001</v>
      </c>
      <c r="CX552" s="21">
        <v>-915.78449999999998</v>
      </c>
      <c r="CY552" s="21">
        <v>-910.48497999999995</v>
      </c>
      <c r="CZ552" s="21">
        <v>-993.17758000000003</v>
      </c>
      <c r="DA552" s="21">
        <v>-1187.8344999999999</v>
      </c>
      <c r="DB552" s="21">
        <v>-1165.72441</v>
      </c>
      <c r="DC552" s="21">
        <v>-1133.4357600000001</v>
      </c>
      <c r="DD552" s="21">
        <v>-1123.5151800000001</v>
      </c>
      <c r="DE552" s="21">
        <v>-1216.7971600000001</v>
      </c>
      <c r="DF552" s="21">
        <v>-1257.5517</v>
      </c>
      <c r="DG552" s="21">
        <v>-1240.58638</v>
      </c>
      <c r="DH552" s="21">
        <v>-1203.0678499999999</v>
      </c>
      <c r="DI552" s="21">
        <v>-1191.4548600000001</v>
      </c>
      <c r="DJ552" s="21">
        <v>-1287.3858299999999</v>
      </c>
      <c r="DK552" s="21">
        <v>-1438.4082699999999</v>
      </c>
      <c r="DL552" s="21">
        <v>-1419.6109200000001</v>
      </c>
      <c r="DM552" s="21">
        <v>-1375.9099000000001</v>
      </c>
      <c r="DN552" s="21">
        <v>-1363.19346</v>
      </c>
      <c r="DO552" s="21">
        <v>-1473.22406</v>
      </c>
      <c r="DP552" s="21">
        <v>-1444.0522800000001</v>
      </c>
      <c r="DQ552" s="21">
        <v>-1430.52702</v>
      </c>
      <c r="DR552" s="21">
        <v>-1383.8784000000001</v>
      </c>
      <c r="DS552" s="21">
        <v>-1370.2555500000001</v>
      </c>
      <c r="DT552" s="21">
        <v>-1478.4914000000001</v>
      </c>
      <c r="DU552" s="21">
        <v>-1421.75811</v>
      </c>
      <c r="DV552" s="21">
        <v>-1410.71498</v>
      </c>
      <c r="DW552" s="21">
        <v>-1363.8792800000001</v>
      </c>
      <c r="DX552" s="21">
        <v>-1349.58359</v>
      </c>
      <c r="DY552" s="21">
        <v>-1454.8168599999999</v>
      </c>
      <c r="DZ552" s="21">
        <v>-1628.5743500000001</v>
      </c>
      <c r="EA552" s="21">
        <v>-1621.40895</v>
      </c>
      <c r="EB552" s="21">
        <v>-1564.49674</v>
      </c>
      <c r="EC552" s="21">
        <v>-1547.8976600000001</v>
      </c>
      <c r="ED552" s="21">
        <v>-1666.6774499999999</v>
      </c>
      <c r="EE552" s="21">
        <v>-1585.2672600000001</v>
      </c>
      <c r="EF552" s="21">
        <v>-1582.9888100000001</v>
      </c>
      <c r="EG552" s="21">
        <v>-1525.40203</v>
      </c>
      <c r="EH552" s="21">
        <v>-1507.9960900000001</v>
      </c>
      <c r="EI552" s="21">
        <v>-1621.2990600000001</v>
      </c>
      <c r="EJ552" s="21">
        <v>-1779.9918399999999</v>
      </c>
      <c r="EK552" s="21">
        <v>-1785.8665100000001</v>
      </c>
      <c r="EL552" s="21">
        <v>-1716.6052199999999</v>
      </c>
      <c r="EM552" s="21">
        <v>-1695.98314</v>
      </c>
      <c r="EN552" s="21">
        <v>-1820.0287499999999</v>
      </c>
      <c r="EO552" s="21">
        <v>-2408.2957900000001</v>
      </c>
      <c r="EP552" s="21">
        <v>-2420.6658299999999</v>
      </c>
      <c r="EQ552" s="21">
        <v>-2324.3738199999998</v>
      </c>
      <c r="ER552" s="21">
        <v>-2296.2686800000001</v>
      </c>
      <c r="ES552" s="21">
        <v>-2462.51647</v>
      </c>
      <c r="ET552" s="21">
        <v>-1129.06341</v>
      </c>
      <c r="EU552" s="21">
        <v>-1116.7337600000001</v>
      </c>
      <c r="EV552" s="21">
        <v>-1081.50056</v>
      </c>
      <c r="EW552" s="21">
        <v>-1070.93678</v>
      </c>
      <c r="EX552" s="21">
        <v>-1156.03097</v>
      </c>
      <c r="EY552" s="21">
        <v>-256.25466999999998</v>
      </c>
      <c r="EZ552" s="21">
        <v>-183.61299</v>
      </c>
      <c r="FA552" s="21">
        <v>-212.86295999999999</v>
      </c>
      <c r="FB552" s="21">
        <v>-220.85371000000001</v>
      </c>
      <c r="FC552" s="21">
        <v>-267.89605999999998</v>
      </c>
      <c r="FD552" s="21">
        <v>-626.52377000000001</v>
      </c>
      <c r="FE552" s="21">
        <v>-585.71325999999999</v>
      </c>
      <c r="FF552" s="21">
        <v>-584.46316000000002</v>
      </c>
      <c r="FG552" s="21">
        <v>-583.45608000000004</v>
      </c>
      <c r="FH552" s="21">
        <v>-644.27713000000006</v>
      </c>
      <c r="FI552" s="21">
        <v>-1257.33572</v>
      </c>
      <c r="FJ552" s="21">
        <v>-1254.0694900000001</v>
      </c>
      <c r="FK552" s="21">
        <v>-1209.2053800000001</v>
      </c>
      <c r="FL552" s="21">
        <v>-1195.6946399999999</v>
      </c>
      <c r="FM552" s="21">
        <v>-1286.2375999999999</v>
      </c>
    </row>
    <row r="553" spans="2:169" x14ac:dyDescent="0.35">
      <c r="B553" s="39" t="s">
        <v>740</v>
      </c>
      <c r="C553" s="21">
        <v>-129233.06804</v>
      </c>
      <c r="D553" s="21">
        <v>-134271.17147</v>
      </c>
      <c r="E553" s="21">
        <v>-126803.13473999999</v>
      </c>
      <c r="F553" s="21">
        <v>-124518.98781000001</v>
      </c>
      <c r="G553" s="21">
        <v>-131763.62667</v>
      </c>
      <c r="H553" s="21">
        <v>-287855.20556999999</v>
      </c>
      <c r="I553" s="21">
        <v>-299077.03417</v>
      </c>
      <c r="J553" s="21">
        <v>-282442.70611000003</v>
      </c>
      <c r="K553" s="21">
        <v>-277355.06556999998</v>
      </c>
      <c r="L553" s="21">
        <v>-293491.87088</v>
      </c>
      <c r="M553" s="21">
        <v>-223327.52665000001</v>
      </c>
      <c r="N553" s="21">
        <v>-232033.97000999999</v>
      </c>
      <c r="O553" s="21">
        <v>-219128.49801000001</v>
      </c>
      <c r="P553" s="21">
        <v>-215181.24718000001</v>
      </c>
      <c r="Q553" s="21">
        <v>-227700.62951999999</v>
      </c>
      <c r="R553" s="21">
        <v>-1295.44407</v>
      </c>
      <c r="S553" s="21">
        <v>-1282.3145</v>
      </c>
      <c r="T553" s="21">
        <v>-1239.7517499999999</v>
      </c>
      <c r="U553" s="21">
        <v>-1228.83188</v>
      </c>
      <c r="V553" s="21">
        <v>-1326.1390200000001</v>
      </c>
      <c r="W553" s="21">
        <v>-2002.7371800000001</v>
      </c>
      <c r="X553" s="21">
        <v>-2019.7211199999999</v>
      </c>
      <c r="Y553" s="21">
        <v>-1934.66992</v>
      </c>
      <c r="Z553" s="21">
        <v>-1911.7302299999999</v>
      </c>
      <c r="AA553" s="21">
        <v>-2047.0498600000001</v>
      </c>
      <c r="AB553" s="21">
        <v>-216251.30441000001</v>
      </c>
      <c r="AC553" s="21">
        <v>-224681.71092000001</v>
      </c>
      <c r="AD553" s="21">
        <v>-212185.22904000001</v>
      </c>
      <c r="AE553" s="21">
        <v>-208363.0313</v>
      </c>
      <c r="AF553" s="21">
        <v>-220485.75722</v>
      </c>
      <c r="AG553" s="21">
        <v>-303.48189000000002</v>
      </c>
      <c r="AH553" s="21">
        <v>-268.57875999999999</v>
      </c>
      <c r="AI553" s="21">
        <v>-274.79689000000002</v>
      </c>
      <c r="AJ553" s="21">
        <v>-277.54019</v>
      </c>
      <c r="AK553" s="21">
        <v>-313.12294000000003</v>
      </c>
      <c r="AL553" s="21">
        <v>-469.67383000000001</v>
      </c>
      <c r="AM553" s="21">
        <v>-452.10079999999999</v>
      </c>
      <c r="AN553" s="21">
        <v>-442.97741000000002</v>
      </c>
      <c r="AO553" s="21">
        <v>-440.90208000000001</v>
      </c>
      <c r="AP553" s="21">
        <v>-481.72386999999998</v>
      </c>
      <c r="AQ553" s="21">
        <v>-1042.3150800000001</v>
      </c>
      <c r="AR553" s="21">
        <v>-1038.24243</v>
      </c>
      <c r="AS553" s="21">
        <v>-1000.33405</v>
      </c>
      <c r="AT553" s="21">
        <v>-989.67686000000003</v>
      </c>
      <c r="AU553" s="21">
        <v>-1066.3846599999999</v>
      </c>
      <c r="AV553" s="21">
        <v>-1958.87273</v>
      </c>
      <c r="AW553" s="21">
        <v>-1986.83169</v>
      </c>
      <c r="AX553" s="21">
        <v>-1897.4999399999999</v>
      </c>
      <c r="AY553" s="21">
        <v>-1871.2879600000001</v>
      </c>
      <c r="AZ553" s="21">
        <v>-2001.4449999999999</v>
      </c>
      <c r="BA553" s="21">
        <v>-1674.62726</v>
      </c>
      <c r="BB553" s="21">
        <v>-1702.95822</v>
      </c>
      <c r="BC553" s="21">
        <v>-1624.3008400000001</v>
      </c>
      <c r="BD553" s="21">
        <v>-1601.17876</v>
      </c>
      <c r="BE553" s="21">
        <v>-1710.6820700000001</v>
      </c>
      <c r="BF553" s="21">
        <v>-2437.1950400000001</v>
      </c>
      <c r="BG553" s="21">
        <v>-2490.50603</v>
      </c>
      <c r="BH553" s="21">
        <v>-2369.63123</v>
      </c>
      <c r="BI553" s="21">
        <v>-2334.3211299999998</v>
      </c>
      <c r="BJ553" s="21">
        <v>-2488.57249</v>
      </c>
      <c r="BK553" s="21">
        <v>-2911.1791699999999</v>
      </c>
      <c r="BL553" s="21">
        <v>-2982.6181999999999</v>
      </c>
      <c r="BM553" s="21">
        <v>-2834.4056799999998</v>
      </c>
      <c r="BN553" s="21">
        <v>-2790.4077499999999</v>
      </c>
      <c r="BO553" s="21">
        <v>-2972.2100399999999</v>
      </c>
      <c r="BP553" s="21">
        <v>-2607.3364099999999</v>
      </c>
      <c r="BQ553" s="21">
        <v>-2669.8467000000001</v>
      </c>
      <c r="BR553" s="21">
        <v>-2538.42436</v>
      </c>
      <c r="BS553" s="21">
        <v>-2499.1788799999999</v>
      </c>
      <c r="BT553" s="21">
        <v>-2662.0590000000002</v>
      </c>
      <c r="BU553" s="21">
        <v>-9361.4432699999998</v>
      </c>
      <c r="BV553" s="21">
        <v>-9730.6848599999994</v>
      </c>
      <c r="BW553" s="21">
        <v>-9183.2681599999996</v>
      </c>
      <c r="BX553" s="21">
        <v>-9015.6405400000003</v>
      </c>
      <c r="BY553" s="21">
        <v>-9546.9082600000002</v>
      </c>
      <c r="BZ553" s="21">
        <v>16.188040000000001</v>
      </c>
      <c r="CA553" s="21">
        <v>4.7408599999999996</v>
      </c>
      <c r="CB553" s="21">
        <v>-150.33832000000001</v>
      </c>
      <c r="CC553" s="21">
        <v>-87.085260000000005</v>
      </c>
      <c r="CD553" s="21">
        <v>-113.27525</v>
      </c>
      <c r="CE553" s="21">
        <v>-122.74798</v>
      </c>
      <c r="CF553" s="21">
        <v>-159.03926000000001</v>
      </c>
      <c r="CG553" s="21">
        <v>-2543.0880499999998</v>
      </c>
      <c r="CH553" s="21">
        <v>-2552.0771599999998</v>
      </c>
      <c r="CI553" s="21">
        <v>-2449.8624799999998</v>
      </c>
      <c r="CJ553" s="21">
        <v>-2420.7765899999999</v>
      </c>
      <c r="CK553" s="21">
        <v>-2600.5176099999999</v>
      </c>
      <c r="CL553" s="21">
        <v>-583.00549999999998</v>
      </c>
      <c r="CM553" s="21">
        <v>-537.32192999999995</v>
      </c>
      <c r="CN553" s="21">
        <v>-538.60235</v>
      </c>
      <c r="CO553" s="21">
        <v>-540.21135000000004</v>
      </c>
      <c r="CP553" s="21">
        <v>-599.88238000000001</v>
      </c>
      <c r="CQ553" s="21">
        <v>-990.37040000000002</v>
      </c>
      <c r="CR553" s="21">
        <v>-962.36901999999998</v>
      </c>
      <c r="CS553" s="21">
        <v>-938.85892999999999</v>
      </c>
      <c r="CT553" s="21">
        <v>-933.80751999999995</v>
      </c>
      <c r="CU553" s="21">
        <v>-1015.5585600000001</v>
      </c>
      <c r="CV553" s="21">
        <v>-1236.6209200000001</v>
      </c>
      <c r="CW553" s="21">
        <v>-1213.3589300000001</v>
      </c>
      <c r="CX553" s="21">
        <v>-1177.8431700000001</v>
      </c>
      <c r="CY553" s="21">
        <v>-1169.6212599999999</v>
      </c>
      <c r="CZ553" s="21">
        <v>-1267.10115</v>
      </c>
      <c r="DA553" s="21">
        <v>-1631.0522900000001</v>
      </c>
      <c r="DB553" s="21">
        <v>-1626.57681</v>
      </c>
      <c r="DC553" s="21">
        <v>-1566.7641599999999</v>
      </c>
      <c r="DD553" s="21">
        <v>-1550.8273799999999</v>
      </c>
      <c r="DE553" s="21">
        <v>-1668.50494</v>
      </c>
      <c r="DF553" s="21">
        <v>-1735.2521999999999</v>
      </c>
      <c r="DG553" s="21">
        <v>-1737.29024</v>
      </c>
      <c r="DH553" s="21">
        <v>-1670.3010200000001</v>
      </c>
      <c r="DI553" s="21">
        <v>-1652.0159200000001</v>
      </c>
      <c r="DJ553" s="21">
        <v>-1774.24423</v>
      </c>
      <c r="DK553" s="21">
        <v>-1992.5541599999999</v>
      </c>
      <c r="DL553" s="21">
        <v>-1995.80215</v>
      </c>
      <c r="DM553" s="21">
        <v>-1917.93444</v>
      </c>
      <c r="DN553" s="21">
        <v>-1897.51692</v>
      </c>
      <c r="DO553" s="21">
        <v>-2037.99307</v>
      </c>
      <c r="DP553" s="21">
        <v>-1939.70515</v>
      </c>
      <c r="DQ553" s="21">
        <v>-1945.89813</v>
      </c>
      <c r="DR553" s="21">
        <v>-1868.62096</v>
      </c>
      <c r="DS553" s="21">
        <v>-1848.17254</v>
      </c>
      <c r="DT553" s="21">
        <v>-1983.6428800000001</v>
      </c>
      <c r="DU553" s="21">
        <v>-1910.4428399999999</v>
      </c>
      <c r="DV553" s="21">
        <v>-1918.8399899999999</v>
      </c>
      <c r="DW553" s="21">
        <v>-1841.87724</v>
      </c>
      <c r="DX553" s="21">
        <v>-1820.7368799999999</v>
      </c>
      <c r="DY553" s="21">
        <v>-1952.8711800000001</v>
      </c>
      <c r="DZ553" s="21">
        <v>-2204.9187299999999</v>
      </c>
      <c r="EA553" s="21">
        <v>-2220.68219</v>
      </c>
      <c r="EB553" s="21">
        <v>-2128.4137500000002</v>
      </c>
      <c r="EC553" s="21">
        <v>-2103.6364400000002</v>
      </c>
      <c r="ED553" s="21">
        <v>-2254.07872</v>
      </c>
      <c r="EE553" s="21">
        <v>-2132.2696999999998</v>
      </c>
      <c r="EF553" s="21">
        <v>-2151.7521000000002</v>
      </c>
      <c r="EG553" s="21">
        <v>-2060.69499</v>
      </c>
      <c r="EH553" s="21">
        <v>-2035.3991699999999</v>
      </c>
      <c r="EI553" s="21">
        <v>-2178.8006399999999</v>
      </c>
      <c r="EJ553" s="21">
        <v>-2283.90121</v>
      </c>
      <c r="EK553" s="21">
        <v>-2309.8255100000001</v>
      </c>
      <c r="EL553" s="21">
        <v>-2209.6149300000002</v>
      </c>
      <c r="EM553" s="21">
        <v>-2181.8398699999998</v>
      </c>
      <c r="EN553" s="21">
        <v>-2333.6062099999999</v>
      </c>
      <c r="EO553" s="21">
        <v>-3006.8083700000002</v>
      </c>
      <c r="EP553" s="21">
        <v>-3042.9887699999999</v>
      </c>
      <c r="EQ553" s="21">
        <v>-2909.77826</v>
      </c>
      <c r="ER553" s="21">
        <v>-2873.3695499999999</v>
      </c>
      <c r="ES553" s="21">
        <v>-3072.5019000000002</v>
      </c>
      <c r="ET553" s="21">
        <v>-1544.52019</v>
      </c>
      <c r="EU553" s="21">
        <v>-1548.7187799999999</v>
      </c>
      <c r="EV553" s="21">
        <v>-1487.8827000000001</v>
      </c>
      <c r="EW553" s="21">
        <v>-1471.5230899999999</v>
      </c>
      <c r="EX553" s="21">
        <v>-1579.4523799999999</v>
      </c>
      <c r="EY553" s="21">
        <v>-247.21153000000001</v>
      </c>
      <c r="EZ553" s="21">
        <v>-174.20434</v>
      </c>
      <c r="FA553" s="21">
        <v>-201.92017000000001</v>
      </c>
      <c r="FB553" s="21">
        <v>-211.95936</v>
      </c>
      <c r="FC553" s="21">
        <v>-258.58139999999997</v>
      </c>
      <c r="FD553" s="21">
        <v>-785.23109999999997</v>
      </c>
      <c r="FE553" s="21">
        <v>-750.73445000000004</v>
      </c>
      <c r="FF553" s="21">
        <v>-738.64355</v>
      </c>
      <c r="FG553" s="21">
        <v>-736.37911999999994</v>
      </c>
      <c r="FH553" s="21">
        <v>-805.97999000000004</v>
      </c>
      <c r="FI553" s="21">
        <v>-1706.8184799999999</v>
      </c>
      <c r="FJ553" s="21">
        <v>-1721.43631</v>
      </c>
      <c r="FK553" s="21">
        <v>-1649.0802699999999</v>
      </c>
      <c r="FL553" s="21">
        <v>-1629.08347</v>
      </c>
      <c r="FM553" s="21">
        <v>-1744.34896</v>
      </c>
    </row>
    <row r="554" spans="2:169" x14ac:dyDescent="0.35">
      <c r="B554" s="39" t="s">
        <v>741</v>
      </c>
      <c r="C554" s="21">
        <v>-110246.35696</v>
      </c>
      <c r="D554" s="21">
        <v>-114544.27048000001</v>
      </c>
      <c r="E554" s="21">
        <v>-108173.42548999999</v>
      </c>
      <c r="F554" s="21">
        <v>-106224.86169000001</v>
      </c>
      <c r="G554" s="21">
        <v>-112405.13006</v>
      </c>
      <c r="H554" s="21">
        <v>-220944.74441000001</v>
      </c>
      <c r="I554" s="21">
        <v>-229558.11671</v>
      </c>
      <c r="J554" s="21">
        <v>-216790.35260000001</v>
      </c>
      <c r="K554" s="21">
        <v>-212885.30793000001</v>
      </c>
      <c r="L554" s="21">
        <v>-225271.19588000001</v>
      </c>
      <c r="M554" s="21">
        <v>-161591.18939000001</v>
      </c>
      <c r="N554" s="21">
        <v>-167890.83619</v>
      </c>
      <c r="O554" s="21">
        <v>-158552.93413000001</v>
      </c>
      <c r="P554" s="21">
        <v>-155696.85560000001</v>
      </c>
      <c r="Q554" s="21">
        <v>-164755.39806000001</v>
      </c>
      <c r="R554" s="21">
        <v>-974.07475999999997</v>
      </c>
      <c r="S554" s="21">
        <v>-1010.41292</v>
      </c>
      <c r="T554" s="21">
        <v>-955.71663000000001</v>
      </c>
      <c r="U554" s="21">
        <v>-939.23517000000004</v>
      </c>
      <c r="V554" s="21">
        <v>-993.10712000000001</v>
      </c>
      <c r="W554" s="21">
        <v>-1312.79889</v>
      </c>
      <c r="X554" s="21">
        <v>-1362.4384500000001</v>
      </c>
      <c r="Y554" s="21">
        <v>-1288.05699</v>
      </c>
      <c r="Z554" s="21">
        <v>-1265.8443</v>
      </c>
      <c r="AA554" s="21">
        <v>-1338.3906199999999</v>
      </c>
      <c r="AB554" s="21">
        <v>-157630.65799000001</v>
      </c>
      <c r="AC554" s="21">
        <v>-163775.77942000001</v>
      </c>
      <c r="AD554" s="21">
        <v>-154666.80009</v>
      </c>
      <c r="AE554" s="21">
        <v>-151880.71033999999</v>
      </c>
      <c r="AF554" s="21">
        <v>-160717.25016</v>
      </c>
      <c r="AG554" s="21">
        <v>-241.00288</v>
      </c>
      <c r="AH554" s="21">
        <v>-249.27536000000001</v>
      </c>
      <c r="AI554" s="21">
        <v>-236.41526999999999</v>
      </c>
      <c r="AJ554" s="21">
        <v>-232.16161</v>
      </c>
      <c r="AK554" s="21">
        <v>-245.87723</v>
      </c>
      <c r="AL554" s="21">
        <v>-384.80484999999999</v>
      </c>
      <c r="AM554" s="21">
        <v>-399.04012999999998</v>
      </c>
      <c r="AN554" s="21">
        <v>-377.52807999999999</v>
      </c>
      <c r="AO554" s="21">
        <v>-370.70920000000001</v>
      </c>
      <c r="AP554" s="21">
        <v>-392.51832999999999</v>
      </c>
      <c r="AQ554" s="21">
        <v>-832.93398999999999</v>
      </c>
      <c r="AR554" s="21">
        <v>-864.67962</v>
      </c>
      <c r="AS554" s="21">
        <v>-817.07716000000005</v>
      </c>
      <c r="AT554" s="21">
        <v>-802.34209999999996</v>
      </c>
      <c r="AU554" s="21">
        <v>-849.49571000000003</v>
      </c>
      <c r="AV554" s="21">
        <v>-1531.8782799999999</v>
      </c>
      <c r="AW554" s="21">
        <v>-1591.13706</v>
      </c>
      <c r="AX554" s="21">
        <v>-1502.84241</v>
      </c>
      <c r="AY554" s="21">
        <v>-1475.6984199999999</v>
      </c>
      <c r="AZ554" s="21">
        <v>-1562.35347</v>
      </c>
      <c r="BA554" s="21">
        <v>-1007.38411</v>
      </c>
      <c r="BB554" s="21">
        <v>-1046.1417300000001</v>
      </c>
      <c r="BC554" s="21">
        <v>-988.34751000000006</v>
      </c>
      <c r="BD554" s="21">
        <v>-970.49666000000002</v>
      </c>
      <c r="BE554" s="21">
        <v>-1027.43966</v>
      </c>
      <c r="BF554" s="21">
        <v>-1293.3685499999999</v>
      </c>
      <c r="BG554" s="21">
        <v>-1343.2987700000001</v>
      </c>
      <c r="BH554" s="21">
        <v>-1268.7436700000001</v>
      </c>
      <c r="BI554" s="21">
        <v>-1246.00855</v>
      </c>
      <c r="BJ554" s="21">
        <v>-1318.9339399999999</v>
      </c>
      <c r="BK554" s="21">
        <v>-1452.77988</v>
      </c>
      <c r="BL554" s="21">
        <v>-1509.0999300000001</v>
      </c>
      <c r="BM554" s="21">
        <v>-1425.2117000000001</v>
      </c>
      <c r="BN554" s="21">
        <v>-1399.4683600000001</v>
      </c>
      <c r="BO554" s="21">
        <v>-1481.6758600000001</v>
      </c>
      <c r="BP554" s="21">
        <v>-1290.8953799999999</v>
      </c>
      <c r="BQ554" s="21">
        <v>-1340.6643799999999</v>
      </c>
      <c r="BR554" s="21">
        <v>-1266.6047100000001</v>
      </c>
      <c r="BS554" s="21">
        <v>-1243.7274600000001</v>
      </c>
      <c r="BT554" s="21">
        <v>-1316.5760399999999</v>
      </c>
      <c r="BU554" s="21">
        <v>12013.3146</v>
      </c>
      <c r="BV554" s="21">
        <v>12487.15344</v>
      </c>
      <c r="BW554" s="21">
        <v>11784.66678</v>
      </c>
      <c r="BX554" s="21">
        <v>11569.5543</v>
      </c>
      <c r="BY554" s="21">
        <v>12251.317359999999</v>
      </c>
      <c r="BZ554" s="21">
        <v>6.0000000000000002E-5</v>
      </c>
      <c r="CA554" s="21">
        <v>1.3999999999999999E-4</v>
      </c>
      <c r="CB554" s="21">
        <v>-48.90401</v>
      </c>
      <c r="CC554" s="21">
        <v>-49.036090000000002</v>
      </c>
      <c r="CD554" s="21">
        <v>-47.982129999999998</v>
      </c>
      <c r="CE554" s="21">
        <v>-47.154589999999999</v>
      </c>
      <c r="CF554" s="21">
        <v>-50.02355</v>
      </c>
      <c r="CG554" s="21">
        <v>-1857.1688999999999</v>
      </c>
      <c r="CH554" s="21">
        <v>-1928.1446699999999</v>
      </c>
      <c r="CI554" s="21">
        <v>-1822.00638</v>
      </c>
      <c r="CJ554" s="21">
        <v>-1789.09734</v>
      </c>
      <c r="CK554" s="21">
        <v>-1894.1955599999999</v>
      </c>
      <c r="CL554" s="21">
        <v>-470.87042000000002</v>
      </c>
      <c r="CM554" s="21">
        <v>-487.46033999999997</v>
      </c>
      <c r="CN554" s="21">
        <v>-461.99594000000002</v>
      </c>
      <c r="CO554" s="21">
        <v>-454.02872000000002</v>
      </c>
      <c r="CP554" s="21">
        <v>-480.16140999999999</v>
      </c>
      <c r="CQ554" s="21">
        <v>-809.67377999999997</v>
      </c>
      <c r="CR554" s="21">
        <v>-839.50217999999995</v>
      </c>
      <c r="CS554" s="21">
        <v>-794.41403000000003</v>
      </c>
      <c r="CT554" s="21">
        <v>-780.71423000000004</v>
      </c>
      <c r="CU554" s="21">
        <v>-825.52731000000006</v>
      </c>
      <c r="CV554" s="21">
        <v>-978.92339000000004</v>
      </c>
      <c r="CW554" s="21">
        <v>-1015.2322</v>
      </c>
      <c r="CX554" s="21">
        <v>-960.47385999999995</v>
      </c>
      <c r="CY554" s="21">
        <v>-943.91034000000002</v>
      </c>
      <c r="CZ554" s="21">
        <v>-998.06912</v>
      </c>
      <c r="DA554" s="21">
        <v>-1168.2437199999999</v>
      </c>
      <c r="DB554" s="21">
        <v>-1212.0528099999999</v>
      </c>
      <c r="DC554" s="21">
        <v>-1146.2261699999999</v>
      </c>
      <c r="DD554" s="21">
        <v>-1126.4593500000001</v>
      </c>
      <c r="DE554" s="21">
        <v>-1191.04979</v>
      </c>
      <c r="DF554" s="21">
        <v>-1288.3896500000001</v>
      </c>
      <c r="DG554" s="21">
        <v>-1337.0138899999999</v>
      </c>
      <c r="DH554" s="21">
        <v>-1264.10778</v>
      </c>
      <c r="DI554" s="21">
        <v>-1242.3081</v>
      </c>
      <c r="DJ554" s="21">
        <v>-1313.51821</v>
      </c>
      <c r="DK554" s="21">
        <v>-1540.19128</v>
      </c>
      <c r="DL554" s="21">
        <v>-1598.35808</v>
      </c>
      <c r="DM554" s="21">
        <v>-1511.1637900000001</v>
      </c>
      <c r="DN554" s="21">
        <v>-1485.1035899999999</v>
      </c>
      <c r="DO554" s="21">
        <v>-1570.22209</v>
      </c>
      <c r="DP554" s="21">
        <v>-1480.96983</v>
      </c>
      <c r="DQ554" s="21">
        <v>-1536.9588100000001</v>
      </c>
      <c r="DR554" s="21">
        <v>-1453.0584699999999</v>
      </c>
      <c r="DS554" s="21">
        <v>-1428.0003099999999</v>
      </c>
      <c r="DT554" s="21">
        <v>-1509.8407199999999</v>
      </c>
      <c r="DU554" s="21">
        <v>-1398.672</v>
      </c>
      <c r="DV554" s="21">
        <v>-1451.5963300000001</v>
      </c>
      <c r="DW554" s="21">
        <v>-1372.31168</v>
      </c>
      <c r="DX554" s="21">
        <v>-1348.6460199999999</v>
      </c>
      <c r="DY554" s="21">
        <v>-1425.93913</v>
      </c>
      <c r="DZ554" s="21">
        <v>-1463.19992</v>
      </c>
      <c r="EA554" s="21">
        <v>-1518.4666299999999</v>
      </c>
      <c r="EB554" s="21">
        <v>-1435.62346</v>
      </c>
      <c r="EC554" s="21">
        <v>-1410.8659700000001</v>
      </c>
      <c r="ED554" s="21">
        <v>-1491.7288699999999</v>
      </c>
      <c r="EE554" s="21">
        <v>-1331.2570499999999</v>
      </c>
      <c r="EF554" s="21">
        <v>-1381.6042299999999</v>
      </c>
      <c r="EG554" s="21">
        <v>-1306.1672799999999</v>
      </c>
      <c r="EH554" s="21">
        <v>-1283.64228</v>
      </c>
      <c r="EI554" s="21">
        <v>-1357.21236</v>
      </c>
      <c r="EJ554" s="21">
        <v>-1372.6015500000001</v>
      </c>
      <c r="EK554" s="21">
        <v>-1424.5252399999999</v>
      </c>
      <c r="EL554" s="21">
        <v>-1346.7325800000001</v>
      </c>
      <c r="EM554" s="21">
        <v>-1323.50802</v>
      </c>
      <c r="EN554" s="21">
        <v>-1399.3570500000001</v>
      </c>
      <c r="EO554" s="21">
        <v>-1792.5002999999999</v>
      </c>
      <c r="EP554" s="21">
        <v>-1860.33429</v>
      </c>
      <c r="EQ554" s="21">
        <v>-1758.7176300000001</v>
      </c>
      <c r="ER554" s="21">
        <v>-1728.3883499999999</v>
      </c>
      <c r="ES554" s="21">
        <v>-1827.4383800000001</v>
      </c>
      <c r="ET554" s="21">
        <v>-1116.4356700000001</v>
      </c>
      <c r="EU554" s="21">
        <v>-1158.54369</v>
      </c>
      <c r="EV554" s="21">
        <v>-1095.39455</v>
      </c>
      <c r="EW554" s="21">
        <v>-1076.5043499999999</v>
      </c>
      <c r="EX554" s="21">
        <v>-1138.20894</v>
      </c>
      <c r="EY554" s="21">
        <v>-132.94696999999999</v>
      </c>
      <c r="EZ554" s="21">
        <v>-135.96901</v>
      </c>
      <c r="FA554" s="21">
        <v>-130.417</v>
      </c>
      <c r="FB554" s="21">
        <v>-128.07311999999999</v>
      </c>
      <c r="FC554" s="21">
        <v>-135.77169000000001</v>
      </c>
      <c r="FD554" s="21">
        <v>-640.76724999999999</v>
      </c>
      <c r="FE554" s="21">
        <v>-664.04209000000003</v>
      </c>
      <c r="FF554" s="21">
        <v>-628.69081000000006</v>
      </c>
      <c r="FG554" s="21">
        <v>-617.84892000000002</v>
      </c>
      <c r="FH554" s="21">
        <v>-653.34289000000001</v>
      </c>
      <c r="FI554" s="21">
        <v>-1156.2967900000001</v>
      </c>
      <c r="FJ554" s="21">
        <v>-1200.0772899999999</v>
      </c>
      <c r="FK554" s="21">
        <v>-1134.5044399999999</v>
      </c>
      <c r="FL554" s="21">
        <v>-1114.9397899999999</v>
      </c>
      <c r="FM554" s="21">
        <v>-1178.8324700000001</v>
      </c>
    </row>
    <row r="555" spans="2:169" x14ac:dyDescent="0.35">
      <c r="B555" s="39" t="s">
        <v>742</v>
      </c>
      <c r="C555" s="21">
        <v>-72887.696330000006</v>
      </c>
      <c r="D555" s="21">
        <v>-75729.196259999997</v>
      </c>
      <c r="E555" s="21">
        <v>-71517.209319999994</v>
      </c>
      <c r="F555" s="21">
        <v>-70228.946110000004</v>
      </c>
      <c r="G555" s="21">
        <v>-74314.936220000003</v>
      </c>
      <c r="H555" s="21">
        <v>-118372.86934</v>
      </c>
      <c r="I555" s="21">
        <v>-122987.55070000001</v>
      </c>
      <c r="J555" s="21">
        <v>-116147.12153999999</v>
      </c>
      <c r="K555" s="21">
        <v>-114054.96341</v>
      </c>
      <c r="L555" s="21">
        <v>-120690.79944</v>
      </c>
      <c r="M555" s="21">
        <v>-90451.76612</v>
      </c>
      <c r="N555" s="21">
        <v>-93978.036219999995</v>
      </c>
      <c r="O555" s="21">
        <v>-88751.0821</v>
      </c>
      <c r="P555" s="21">
        <v>-87152.372730000003</v>
      </c>
      <c r="Q555" s="21">
        <v>-92222.953420000005</v>
      </c>
      <c r="R555" s="21">
        <v>-578.56156999999996</v>
      </c>
      <c r="S555" s="21">
        <v>-599.55357000000004</v>
      </c>
      <c r="T555" s="21">
        <v>-569.21911999999998</v>
      </c>
      <c r="U555" s="21">
        <v>-557.99383</v>
      </c>
      <c r="V555" s="21">
        <v>-589.99091999999996</v>
      </c>
      <c r="W555" s="21">
        <v>-629.76248999999996</v>
      </c>
      <c r="X555" s="21">
        <v>-652.80780000000004</v>
      </c>
      <c r="Y555" s="21">
        <v>-619.41823999999997</v>
      </c>
      <c r="Z555" s="21">
        <v>-607.31732999999997</v>
      </c>
      <c r="AA555" s="21">
        <v>-642.18102999999996</v>
      </c>
      <c r="AB555" s="21">
        <v>-88760.048219999997</v>
      </c>
      <c r="AC555" s="21">
        <v>-92220.296889999998</v>
      </c>
      <c r="AD555" s="21">
        <v>-87091.133220000003</v>
      </c>
      <c r="AE555" s="21">
        <v>-85522.317450000002</v>
      </c>
      <c r="AF555" s="21">
        <v>-90498.073510000002</v>
      </c>
      <c r="AG555" s="21">
        <v>-211.93197000000001</v>
      </c>
      <c r="AH555" s="21">
        <v>-219.14612</v>
      </c>
      <c r="AI555" s="21">
        <v>-209.0607</v>
      </c>
      <c r="AJ555" s="21">
        <v>-204.26268999999999</v>
      </c>
      <c r="AK555" s="21">
        <v>-216.27789000000001</v>
      </c>
      <c r="AL555" s="21">
        <v>-264.25891000000001</v>
      </c>
      <c r="AM555" s="21">
        <v>-273.80306000000002</v>
      </c>
      <c r="AN555" s="21">
        <v>-260.16813000000002</v>
      </c>
      <c r="AO555" s="21">
        <v>-254.66681</v>
      </c>
      <c r="AP555" s="21">
        <v>-269.61876999999998</v>
      </c>
      <c r="AQ555" s="21">
        <v>-505.85919999999999</v>
      </c>
      <c r="AR555" s="21">
        <v>-524.74481000000003</v>
      </c>
      <c r="AS555" s="21">
        <v>-497.35638999999998</v>
      </c>
      <c r="AT555" s="21">
        <v>-487.38727</v>
      </c>
      <c r="AU555" s="21">
        <v>-516.00494000000003</v>
      </c>
      <c r="AV555" s="21">
        <v>-762.33768999999995</v>
      </c>
      <c r="AW555" s="21">
        <v>-791.25238000000002</v>
      </c>
      <c r="AX555" s="21">
        <v>-749.12809000000004</v>
      </c>
      <c r="AY555" s="21">
        <v>-734.50026000000003</v>
      </c>
      <c r="AZ555" s="21">
        <v>-777.61315999999999</v>
      </c>
      <c r="BA555" s="21">
        <v>-438.33170999999999</v>
      </c>
      <c r="BB555" s="21">
        <v>-454.69529999999997</v>
      </c>
      <c r="BC555" s="21">
        <v>-431.00686000000002</v>
      </c>
      <c r="BD555" s="21">
        <v>-422.37419999999997</v>
      </c>
      <c r="BE555" s="21">
        <v>-447.14785999999998</v>
      </c>
      <c r="BF555" s="21">
        <v>-589.85839999999996</v>
      </c>
      <c r="BG555" s="21">
        <v>-612.07302000000004</v>
      </c>
      <c r="BH555" s="21">
        <v>-579.71555000000001</v>
      </c>
      <c r="BI555" s="21">
        <v>-568.35324000000003</v>
      </c>
      <c r="BJ555" s="21">
        <v>-601.61836000000005</v>
      </c>
      <c r="BK555" s="21">
        <v>-742.30502999999999</v>
      </c>
      <c r="BL555" s="21">
        <v>-770.59213</v>
      </c>
      <c r="BM555" s="21">
        <v>-729.32977000000005</v>
      </c>
      <c r="BN555" s="21">
        <v>-715.16876999999999</v>
      </c>
      <c r="BO555" s="21">
        <v>-757.16637000000003</v>
      </c>
      <c r="BP555" s="21">
        <v>-710.57435999999996</v>
      </c>
      <c r="BQ555" s="21">
        <v>-737.55902000000003</v>
      </c>
      <c r="BR555" s="21">
        <v>-698.22601999999995</v>
      </c>
      <c r="BS555" s="21">
        <v>-684.70987000000002</v>
      </c>
      <c r="BT555" s="21">
        <v>-724.79467</v>
      </c>
      <c r="BU555" s="21">
        <v>-10108.5008</v>
      </c>
      <c r="BV555" s="21">
        <v>-10507.208430000001</v>
      </c>
      <c r="BW555" s="21">
        <v>-9916.1070400000008</v>
      </c>
      <c r="BX555" s="21">
        <v>-9735.1024799999996</v>
      </c>
      <c r="BY555" s="21">
        <v>-10308.766180000001</v>
      </c>
      <c r="BZ555" s="21">
        <v>-0.97853999999999997</v>
      </c>
      <c r="CA555" s="21">
        <v>0.54586000000000001</v>
      </c>
      <c r="CB555" s="21">
        <v>-48.530369999999998</v>
      </c>
      <c r="CC555" s="21">
        <v>-48.78105</v>
      </c>
      <c r="CD555" s="21">
        <v>-49.322400000000002</v>
      </c>
      <c r="CE555" s="21">
        <v>-46.928269999999998</v>
      </c>
      <c r="CF555" s="21">
        <v>-49.710590000000003</v>
      </c>
      <c r="CG555" s="21">
        <v>-1051.3728599999999</v>
      </c>
      <c r="CH555" s="21">
        <v>-1090.66869</v>
      </c>
      <c r="CI555" s="21">
        <v>-1033.7685899999999</v>
      </c>
      <c r="CJ555" s="21">
        <v>-1013.03754</v>
      </c>
      <c r="CK555" s="21">
        <v>-1072.5232000000001</v>
      </c>
      <c r="CL555" s="21">
        <v>-367.32733000000002</v>
      </c>
      <c r="CM555" s="21">
        <v>-380.00000999999997</v>
      </c>
      <c r="CN555" s="21">
        <v>-362.06709000000001</v>
      </c>
      <c r="CO555" s="21">
        <v>-354.34944999999999</v>
      </c>
      <c r="CP555" s="21">
        <v>-374.67739999999998</v>
      </c>
      <c r="CQ555" s="21">
        <v>-527.23530000000005</v>
      </c>
      <c r="CR555" s="21">
        <v>-546.14820999999995</v>
      </c>
      <c r="CS555" s="21">
        <v>-518.93384000000003</v>
      </c>
      <c r="CT555" s="21">
        <v>-508.49211000000003</v>
      </c>
      <c r="CU555" s="21">
        <v>-537.68129999999996</v>
      </c>
      <c r="CV555" s="21">
        <v>-610.96289000000002</v>
      </c>
      <c r="CW555" s="21">
        <v>-633.02090999999996</v>
      </c>
      <c r="CX555" s="21">
        <v>-601.21615999999995</v>
      </c>
      <c r="CY555" s="21">
        <v>-589.22850000000005</v>
      </c>
      <c r="CZ555" s="21">
        <v>-623.04897000000005</v>
      </c>
      <c r="DA555" s="21">
        <v>-623.87978999999996</v>
      </c>
      <c r="DB555" s="21">
        <v>-646.52778000000001</v>
      </c>
      <c r="DC555" s="21">
        <v>-613.80042000000003</v>
      </c>
      <c r="DD555" s="21">
        <v>-601.71379000000002</v>
      </c>
      <c r="DE555" s="21">
        <v>-636.20185000000004</v>
      </c>
      <c r="DF555" s="21">
        <v>-641.64174000000003</v>
      </c>
      <c r="DG555" s="21">
        <v>-665.09478999999999</v>
      </c>
      <c r="DH555" s="21">
        <v>-631.16800999999998</v>
      </c>
      <c r="DI555" s="21">
        <v>-618.84826999999996</v>
      </c>
      <c r="DJ555" s="21">
        <v>-654.30110999999999</v>
      </c>
      <c r="DK555" s="21">
        <v>-826.88798999999995</v>
      </c>
      <c r="DL555" s="21">
        <v>-857.30132000000003</v>
      </c>
      <c r="DM555" s="21">
        <v>-813.15950999999995</v>
      </c>
      <c r="DN555" s="21">
        <v>-797.43448999999998</v>
      </c>
      <c r="DO555" s="21">
        <v>-843.17048</v>
      </c>
      <c r="DP555" s="21">
        <v>-857.10302000000001</v>
      </c>
      <c r="DQ555" s="21">
        <v>-888.82705999999996</v>
      </c>
      <c r="DR555" s="21">
        <v>-842.67791999999997</v>
      </c>
      <c r="DS555" s="21">
        <v>-826.56188999999995</v>
      </c>
      <c r="DT555" s="21">
        <v>-873.95367999999996</v>
      </c>
      <c r="DU555" s="21">
        <v>-780.89296999999999</v>
      </c>
      <c r="DV555" s="21">
        <v>-809.78033000000005</v>
      </c>
      <c r="DW555" s="21">
        <v>-767.81110999999999</v>
      </c>
      <c r="DX555" s="21">
        <v>-753.12045999999998</v>
      </c>
      <c r="DY555" s="21">
        <v>-796.25279</v>
      </c>
      <c r="DZ555" s="21">
        <v>-712.90971999999999</v>
      </c>
      <c r="EA555" s="21">
        <v>-738.96804999999995</v>
      </c>
      <c r="EB555" s="21">
        <v>-701.22964999999999</v>
      </c>
      <c r="EC555" s="21">
        <v>-687.52719999999999</v>
      </c>
      <c r="ED555" s="21">
        <v>-726.96965999999998</v>
      </c>
      <c r="EE555" s="21">
        <v>-657.77275999999995</v>
      </c>
      <c r="EF555" s="21">
        <v>-681.89958000000001</v>
      </c>
      <c r="EG555" s="21">
        <v>-646.95863999999995</v>
      </c>
      <c r="EH555" s="21">
        <v>-634.39876000000004</v>
      </c>
      <c r="EI555" s="21">
        <v>-670.73919000000001</v>
      </c>
      <c r="EJ555" s="21">
        <v>-704.72366999999997</v>
      </c>
      <c r="EK555" s="21">
        <v>-730.64571000000001</v>
      </c>
      <c r="EL555" s="21">
        <v>-693.01556000000005</v>
      </c>
      <c r="EM555" s="21">
        <v>-679.65616999999997</v>
      </c>
      <c r="EN555" s="21">
        <v>-718.59743000000003</v>
      </c>
      <c r="EO555" s="21">
        <v>-942.97204999999997</v>
      </c>
      <c r="EP555" s="21">
        <v>-977.73810000000003</v>
      </c>
      <c r="EQ555" s="21">
        <v>-927.23346000000004</v>
      </c>
      <c r="ER555" s="21">
        <v>-909.37982</v>
      </c>
      <c r="ES555" s="21">
        <v>-961.52918</v>
      </c>
      <c r="ET555" s="21">
        <v>-546.81037000000003</v>
      </c>
      <c r="EU555" s="21">
        <v>-566.74789999999996</v>
      </c>
      <c r="EV555" s="21">
        <v>-537.88503000000003</v>
      </c>
      <c r="EW555" s="21">
        <v>-527.35308999999995</v>
      </c>
      <c r="EX555" s="21">
        <v>-557.60085000000004</v>
      </c>
      <c r="EY555" s="21">
        <v>-130.64272</v>
      </c>
      <c r="EZ555" s="21">
        <v>-133.73723000000001</v>
      </c>
      <c r="FA555" s="21">
        <v>-130.21655000000001</v>
      </c>
      <c r="FB555" s="21">
        <v>-126.03552999999999</v>
      </c>
      <c r="FC555" s="21">
        <v>-133.50287</v>
      </c>
      <c r="FD555" s="21">
        <v>-440.90872000000002</v>
      </c>
      <c r="FE555" s="21">
        <v>-456.49259000000001</v>
      </c>
      <c r="FF555" s="21">
        <v>-434.17989999999998</v>
      </c>
      <c r="FG555" s="21">
        <v>-425.28062</v>
      </c>
      <c r="FH555" s="21">
        <v>-449.67308000000003</v>
      </c>
      <c r="FI555" s="21">
        <v>-574.59497999999996</v>
      </c>
      <c r="FJ555" s="21">
        <v>-595.72254999999996</v>
      </c>
      <c r="FK555" s="21">
        <v>-565.05111999999997</v>
      </c>
      <c r="FL555" s="21">
        <v>-554.15752999999995</v>
      </c>
      <c r="FM555" s="21">
        <v>-585.90806999999995</v>
      </c>
    </row>
    <row r="556" spans="2:169" x14ac:dyDescent="0.35">
      <c r="B556" s="39" t="s">
        <v>743</v>
      </c>
      <c r="C556" s="21">
        <v>-20215.514289999999</v>
      </c>
      <c r="D556" s="21">
        <v>-21003.608649999998</v>
      </c>
      <c r="E556" s="21">
        <v>-19835.407620000002</v>
      </c>
      <c r="F556" s="21">
        <v>-19478.10584</v>
      </c>
      <c r="G556" s="21">
        <v>-20611.36146</v>
      </c>
      <c r="H556" s="21">
        <v>-29848.54089</v>
      </c>
      <c r="I556" s="21">
        <v>-31012.164830000002</v>
      </c>
      <c r="J556" s="21">
        <v>-29287.30312</v>
      </c>
      <c r="K556" s="21">
        <v>-28759.750929999998</v>
      </c>
      <c r="L556" s="21">
        <v>-30433.02306</v>
      </c>
      <c r="M556" s="21">
        <v>-20489.80414</v>
      </c>
      <c r="N556" s="21">
        <v>-21288.60097</v>
      </c>
      <c r="O556" s="21">
        <v>-20104.552599999999</v>
      </c>
      <c r="P556" s="21">
        <v>-19742.401109999999</v>
      </c>
      <c r="Q556" s="21">
        <v>-20891.026610000001</v>
      </c>
      <c r="R556" s="21">
        <v>-301.79595999999998</v>
      </c>
      <c r="S556" s="21">
        <v>-312.58024</v>
      </c>
      <c r="T556" s="21">
        <v>-296.10795000000002</v>
      </c>
      <c r="U556" s="21">
        <v>-291.00146999999998</v>
      </c>
      <c r="V556" s="21">
        <v>-307.73232999999999</v>
      </c>
      <c r="W556" s="21">
        <v>-232.14284000000001</v>
      </c>
      <c r="X556" s="21">
        <v>-240.23213999999999</v>
      </c>
      <c r="Y556" s="21">
        <v>-227.76756</v>
      </c>
      <c r="Z556" s="21">
        <v>-223.83962</v>
      </c>
      <c r="AA556" s="21">
        <v>-236.72689</v>
      </c>
      <c r="AB556" s="21">
        <v>-20106.969990000001</v>
      </c>
      <c r="AC556" s="21">
        <v>-20890.826209999999</v>
      </c>
      <c r="AD556" s="21">
        <v>-19728.907729999999</v>
      </c>
      <c r="AE556" s="21">
        <v>-19373.521140000001</v>
      </c>
      <c r="AF556" s="21">
        <v>-20500.687910000001</v>
      </c>
      <c r="AG556" s="21">
        <v>-121.42099</v>
      </c>
      <c r="AH556" s="21">
        <v>-125.49607</v>
      </c>
      <c r="AI556" s="21">
        <v>-119.11001</v>
      </c>
      <c r="AJ556" s="21">
        <v>-116.96681</v>
      </c>
      <c r="AK556" s="21">
        <v>-123.88382</v>
      </c>
      <c r="AL556" s="21">
        <v>-133.93626</v>
      </c>
      <c r="AM556" s="21">
        <v>-138.66990999999999</v>
      </c>
      <c r="AN556" s="21">
        <v>-131.40384</v>
      </c>
      <c r="AO556" s="21">
        <v>-129.03029000000001</v>
      </c>
      <c r="AP556" s="21">
        <v>-136.64023</v>
      </c>
      <c r="AQ556" s="21">
        <v>-271.29467</v>
      </c>
      <c r="AR556" s="21">
        <v>-281.32474000000002</v>
      </c>
      <c r="AS556" s="21">
        <v>-266.13040999999998</v>
      </c>
      <c r="AT556" s="21">
        <v>-261.33085999999997</v>
      </c>
      <c r="AU556" s="21">
        <v>-276.71562999999998</v>
      </c>
      <c r="AV556" s="21">
        <v>-336.41559000000001</v>
      </c>
      <c r="AW556" s="21">
        <v>-348.94995</v>
      </c>
      <c r="AX556" s="21">
        <v>-330.03960000000001</v>
      </c>
      <c r="AY556" s="21">
        <v>-324.07825000000003</v>
      </c>
      <c r="AZ556" s="21">
        <v>-343.15042</v>
      </c>
      <c r="BA556" s="21">
        <v>-154.10744</v>
      </c>
      <c r="BB556" s="21">
        <v>-159.60466</v>
      </c>
      <c r="BC556" s="21">
        <v>-151.19575</v>
      </c>
      <c r="BD556" s="21">
        <v>-148.46475000000001</v>
      </c>
      <c r="BE556" s="21">
        <v>-157.21392</v>
      </c>
      <c r="BF556" s="21">
        <v>-273.41426999999999</v>
      </c>
      <c r="BG556" s="21">
        <v>-283.53683999999998</v>
      </c>
      <c r="BH556" s="21">
        <v>-268.20916</v>
      </c>
      <c r="BI556" s="21">
        <v>-263.40278999999998</v>
      </c>
      <c r="BJ556" s="21">
        <v>-278.85646000000003</v>
      </c>
      <c r="BK556" s="21">
        <v>-322.57679000000002</v>
      </c>
      <c r="BL556" s="21">
        <v>-334.66287</v>
      </c>
      <c r="BM556" s="21">
        <v>-316.45605999999998</v>
      </c>
      <c r="BN556" s="21">
        <v>-310.73973000000001</v>
      </c>
      <c r="BO556" s="21">
        <v>-329.03046000000001</v>
      </c>
      <c r="BP556" s="21">
        <v>-297.49844999999999</v>
      </c>
      <c r="BQ556" s="21">
        <v>-308.58951999999999</v>
      </c>
      <c r="BR556" s="21">
        <v>-291.90091999999999</v>
      </c>
      <c r="BS556" s="21">
        <v>-286.62842999999998</v>
      </c>
      <c r="BT556" s="21">
        <v>-303.45024999999998</v>
      </c>
      <c r="BU556" s="21">
        <v>-41926.948020000003</v>
      </c>
      <c r="BV556" s="21">
        <v>-43580.664499999999</v>
      </c>
      <c r="BW556" s="21">
        <v>-41128.957990000003</v>
      </c>
      <c r="BX556" s="21">
        <v>-40378.206830000003</v>
      </c>
      <c r="BY556" s="21">
        <v>-42757.587149999999</v>
      </c>
      <c r="BZ556" s="21">
        <v>6.0000000000000002E-5</v>
      </c>
      <c r="CA556" s="21">
        <v>1.3999999999999999E-4</v>
      </c>
      <c r="CB556" s="21">
        <v>-29.138120000000001</v>
      </c>
      <c r="CC556" s="21">
        <v>-29.249379999999999</v>
      </c>
      <c r="CD556" s="21">
        <v>-28.588760000000001</v>
      </c>
      <c r="CE556" s="21">
        <v>-28.095659999999999</v>
      </c>
      <c r="CF556" s="21">
        <v>-29.79927</v>
      </c>
      <c r="CG556" s="21">
        <v>-537.5027</v>
      </c>
      <c r="CH556" s="21">
        <v>-557.33730000000003</v>
      </c>
      <c r="CI556" s="21">
        <v>-527.32691999999997</v>
      </c>
      <c r="CJ556" s="21">
        <v>-517.80193999999995</v>
      </c>
      <c r="CK556" s="21">
        <v>-548.28182000000004</v>
      </c>
      <c r="CL556" s="21">
        <v>-197.36229</v>
      </c>
      <c r="CM556" s="21">
        <v>-204.02575999999999</v>
      </c>
      <c r="CN556" s="21">
        <v>-193.64249000000001</v>
      </c>
      <c r="CO556" s="21">
        <v>-190.30303000000001</v>
      </c>
      <c r="CP556" s="21">
        <v>-201.28036</v>
      </c>
      <c r="CQ556" s="21">
        <v>-277.21026000000001</v>
      </c>
      <c r="CR556" s="21">
        <v>-286.98768000000001</v>
      </c>
      <c r="CS556" s="21">
        <v>-271.98559999999998</v>
      </c>
      <c r="CT556" s="21">
        <v>-267.29511000000002</v>
      </c>
      <c r="CU556" s="21">
        <v>-282.67408999999998</v>
      </c>
      <c r="CV556" s="21">
        <v>-326.51373999999998</v>
      </c>
      <c r="CW556" s="21">
        <v>-338.13842</v>
      </c>
      <c r="CX556" s="21">
        <v>-320.35987</v>
      </c>
      <c r="CY556" s="21">
        <v>-314.83515</v>
      </c>
      <c r="CZ556" s="21">
        <v>-332.94000999999997</v>
      </c>
      <c r="DA556" s="21">
        <v>-295.77598</v>
      </c>
      <c r="DB556" s="21">
        <v>-306.25277999999997</v>
      </c>
      <c r="DC556" s="21">
        <v>-290.20141000000001</v>
      </c>
      <c r="DD556" s="21">
        <v>-285.19679000000002</v>
      </c>
      <c r="DE556" s="21">
        <v>-301.60189000000003</v>
      </c>
      <c r="DF556" s="21">
        <v>-267.20623000000001</v>
      </c>
      <c r="DG556" s="21">
        <v>-276.63222999999999</v>
      </c>
      <c r="DH556" s="21">
        <v>-262.17012</v>
      </c>
      <c r="DI556" s="21">
        <v>-257.64890000000003</v>
      </c>
      <c r="DJ556" s="21">
        <v>-272.47528</v>
      </c>
      <c r="DK556" s="21">
        <v>-375.16266000000002</v>
      </c>
      <c r="DL556" s="21">
        <v>-388.63324999999998</v>
      </c>
      <c r="DM556" s="21">
        <v>-368.09190999999998</v>
      </c>
      <c r="DN556" s="21">
        <v>-361.74405000000002</v>
      </c>
      <c r="DO556" s="21">
        <v>-382.53658000000001</v>
      </c>
      <c r="DP556" s="21">
        <v>-312.52627000000001</v>
      </c>
      <c r="DQ556" s="21">
        <v>-323.62718999999998</v>
      </c>
      <c r="DR556" s="21">
        <v>-306.63601999999997</v>
      </c>
      <c r="DS556" s="21">
        <v>-301.34796999999998</v>
      </c>
      <c r="DT556" s="21">
        <v>-318.67946000000001</v>
      </c>
      <c r="DU556" s="21">
        <v>-265.37873999999999</v>
      </c>
      <c r="DV556" s="21">
        <v>-274.72514999999999</v>
      </c>
      <c r="DW556" s="21">
        <v>-260.37707</v>
      </c>
      <c r="DX556" s="21">
        <v>-255.88677000000001</v>
      </c>
      <c r="DY556" s="21">
        <v>-270.61322000000001</v>
      </c>
      <c r="DZ556" s="21">
        <v>-266.44555000000003</v>
      </c>
      <c r="EA556" s="21">
        <v>-275.72852</v>
      </c>
      <c r="EB556" s="21">
        <v>-261.42374999999998</v>
      </c>
      <c r="EC556" s="21">
        <v>-256.91539</v>
      </c>
      <c r="ED556" s="21">
        <v>-271.70708999999999</v>
      </c>
      <c r="EE556" s="21">
        <v>-282.83283999999998</v>
      </c>
      <c r="EF556" s="21">
        <v>-292.89657</v>
      </c>
      <c r="EG556" s="21">
        <v>-277.50222000000002</v>
      </c>
      <c r="EH556" s="21">
        <v>-272.71660000000003</v>
      </c>
      <c r="EI556" s="21">
        <v>-288.40249999999997</v>
      </c>
      <c r="EJ556" s="21">
        <v>-304.83193999999997</v>
      </c>
      <c r="EK556" s="21">
        <v>-315.73230000000001</v>
      </c>
      <c r="EL556" s="21">
        <v>-299.08672000000001</v>
      </c>
      <c r="EM556" s="21">
        <v>-293.92887000000002</v>
      </c>
      <c r="EN556" s="21">
        <v>-310.82736999999997</v>
      </c>
      <c r="EO556" s="21">
        <v>-403.74529999999999</v>
      </c>
      <c r="EP556" s="21">
        <v>-418.2167</v>
      </c>
      <c r="EQ556" s="21">
        <v>-396.13583999999997</v>
      </c>
      <c r="ER556" s="21">
        <v>-389.30435</v>
      </c>
      <c r="ES556" s="21">
        <v>-411.68322000000001</v>
      </c>
      <c r="ET556" s="21">
        <v>-229.67301</v>
      </c>
      <c r="EU556" s="21">
        <v>-237.75228999999999</v>
      </c>
      <c r="EV556" s="21">
        <v>-225.3443</v>
      </c>
      <c r="EW556" s="21">
        <v>-221.45814999999999</v>
      </c>
      <c r="EX556" s="21">
        <v>-234.20173</v>
      </c>
      <c r="EY556" s="21">
        <v>-78.074179999999998</v>
      </c>
      <c r="EZ556" s="21">
        <v>-79.872609999999995</v>
      </c>
      <c r="FA556" s="21">
        <v>-76.588949999999997</v>
      </c>
      <c r="FB556" s="21">
        <v>-75.212249999999997</v>
      </c>
      <c r="FC556" s="21">
        <v>-79.728629999999995</v>
      </c>
      <c r="FD556" s="21">
        <v>-224.31017</v>
      </c>
      <c r="FE556" s="21">
        <v>-232.04973000000001</v>
      </c>
      <c r="FF556" s="21">
        <v>-220.08250000000001</v>
      </c>
      <c r="FG556" s="21">
        <v>-216.28709000000001</v>
      </c>
      <c r="FH556" s="21">
        <v>-228.74617000000001</v>
      </c>
      <c r="FI556" s="21">
        <v>-191.52519000000001</v>
      </c>
      <c r="FJ556" s="21">
        <v>-198.17770999999999</v>
      </c>
      <c r="FK556" s="21">
        <v>-187.91543999999999</v>
      </c>
      <c r="FL556" s="21">
        <v>-184.67475999999999</v>
      </c>
      <c r="FM556" s="21">
        <v>-195.30902</v>
      </c>
    </row>
    <row r="557" spans="2:169" x14ac:dyDescent="0.35">
      <c r="B557" s="39" t="s">
        <v>744</v>
      </c>
      <c r="C557" s="21">
        <v>-1217.11239</v>
      </c>
      <c r="D557" s="21">
        <v>-1264.56107</v>
      </c>
      <c r="E557" s="21">
        <v>-1194.2273700000001</v>
      </c>
      <c r="F557" s="21">
        <v>-1172.7153499999999</v>
      </c>
      <c r="G557" s="21">
        <v>-1240.9450999999999</v>
      </c>
      <c r="H557" s="21">
        <v>-1584.7909199999999</v>
      </c>
      <c r="I557" s="21">
        <v>-1646.57286</v>
      </c>
      <c r="J557" s="21">
        <v>-1554.99233</v>
      </c>
      <c r="K557" s="21">
        <v>-1526.98225</v>
      </c>
      <c r="L557" s="21">
        <v>-1615.82366</v>
      </c>
      <c r="M557" s="21">
        <v>-7887.8190199999999</v>
      </c>
      <c r="N557" s="21">
        <v>-8195.3263399999996</v>
      </c>
      <c r="O557" s="21">
        <v>-7739.5113799999999</v>
      </c>
      <c r="P557" s="21">
        <v>-7600.0964100000001</v>
      </c>
      <c r="Q557" s="21">
        <v>-8042.2748700000002</v>
      </c>
      <c r="R557" s="21">
        <v>-135.80351999999999</v>
      </c>
      <c r="S557" s="21">
        <v>-186.13084000000001</v>
      </c>
      <c r="T557" s="21">
        <v>-141.52701999999999</v>
      </c>
      <c r="U557" s="21">
        <v>-134.95425</v>
      </c>
      <c r="V557" s="21">
        <v>-115.71155</v>
      </c>
      <c r="W557" s="21">
        <v>-281.05157000000003</v>
      </c>
      <c r="X557" s="21">
        <v>-335.12263999999999</v>
      </c>
      <c r="Y557" s="21">
        <v>-283.83521000000002</v>
      </c>
      <c r="Z557" s="21">
        <v>-274.80757999999997</v>
      </c>
      <c r="AA557" s="21">
        <v>-263.90026</v>
      </c>
      <c r="AB557" s="21">
        <v>-7792.7168099999999</v>
      </c>
      <c r="AC557" s="21">
        <v>-8096.5104499999998</v>
      </c>
      <c r="AD557" s="21">
        <v>-7646.1938799999998</v>
      </c>
      <c r="AE557" s="21">
        <v>-7508.4592000000002</v>
      </c>
      <c r="AF557" s="21">
        <v>-7945.3072899999997</v>
      </c>
      <c r="AG557" s="21">
        <v>-65.827809999999999</v>
      </c>
      <c r="AH557" s="21">
        <v>-101.20936</v>
      </c>
      <c r="AI557" s="21">
        <v>-70.612489999999994</v>
      </c>
      <c r="AJ557" s="21">
        <v>-66.307289999999995</v>
      </c>
      <c r="AK557" s="21">
        <v>-51.04806</v>
      </c>
      <c r="AL557" s="21">
        <v>-84.597999999999999</v>
      </c>
      <c r="AM557" s="21">
        <v>-113.30055</v>
      </c>
      <c r="AN557" s="21">
        <v>-87.677180000000007</v>
      </c>
      <c r="AO557" s="21">
        <v>-83.743409999999997</v>
      </c>
      <c r="AP557" s="21">
        <v>-73.997039999999998</v>
      </c>
      <c r="AQ557" s="21">
        <v>-141.55188999999999</v>
      </c>
      <c r="AR557" s="21">
        <v>-179.02975000000001</v>
      </c>
      <c r="AS557" s="21">
        <v>-144.71791999999999</v>
      </c>
      <c r="AT557" s="21">
        <v>-139.17653999999999</v>
      </c>
      <c r="AU557" s="21">
        <v>-128.8442</v>
      </c>
      <c r="AV557" s="21">
        <v>-286.50576000000001</v>
      </c>
      <c r="AW557" s="21">
        <v>-332.84426000000002</v>
      </c>
      <c r="AX557" s="21">
        <v>-287.49788999999998</v>
      </c>
      <c r="AY557" s="21">
        <v>-279.08634000000001</v>
      </c>
      <c r="AZ557" s="21">
        <v>-275.24842000000001</v>
      </c>
      <c r="BA557" s="21">
        <v>-283.86898000000002</v>
      </c>
      <c r="BB557" s="21">
        <v>-321.80757</v>
      </c>
      <c r="BC557" s="21">
        <v>-283.44596999999999</v>
      </c>
      <c r="BD557" s="21">
        <v>-275.84276</v>
      </c>
      <c r="BE557" s="21">
        <v>-276.54987999999997</v>
      </c>
      <c r="BF557" s="21">
        <v>-601.91047000000003</v>
      </c>
      <c r="BG557" s="21">
        <v>-655.99473999999998</v>
      </c>
      <c r="BH557" s="21">
        <v>-596.08995000000004</v>
      </c>
      <c r="BI557" s="21">
        <v>-582.55984000000001</v>
      </c>
      <c r="BJ557" s="21">
        <v>-598.73335999999995</v>
      </c>
      <c r="BK557" s="21">
        <v>-531.78742999999997</v>
      </c>
      <c r="BL557" s="21">
        <v>-583.89526000000001</v>
      </c>
      <c r="BM557" s="21">
        <v>-527.40540999999996</v>
      </c>
      <c r="BN557" s="21">
        <v>-514.98699999999997</v>
      </c>
      <c r="BO557" s="21">
        <v>-527.16022999999996</v>
      </c>
      <c r="BP557" s="21">
        <v>-361.71713</v>
      </c>
      <c r="BQ557" s="21">
        <v>-404.57209999999998</v>
      </c>
      <c r="BR557" s="21">
        <v>-360.19274000000001</v>
      </c>
      <c r="BS557" s="21">
        <v>-351.03323</v>
      </c>
      <c r="BT557" s="21">
        <v>-355.03440000000001</v>
      </c>
      <c r="BU557" s="21">
        <v>-22924.284909999998</v>
      </c>
      <c r="BV557" s="21">
        <v>-23828.483039999999</v>
      </c>
      <c r="BW557" s="21">
        <v>-22487.97004</v>
      </c>
      <c r="BX557" s="21">
        <v>-22077.483850000001</v>
      </c>
      <c r="BY557" s="21">
        <v>-23378.451239999999</v>
      </c>
      <c r="BZ557" s="21">
        <v>-0.28703000000000001</v>
      </c>
      <c r="CA557" s="21">
        <v>4.1205699999999998</v>
      </c>
      <c r="CB557" s="21">
        <v>56.54166</v>
      </c>
      <c r="CC557" s="21">
        <v>10.478859999999999</v>
      </c>
      <c r="CD557" s="21">
        <v>46.698120000000003</v>
      </c>
      <c r="CE557" s="21">
        <v>50.404699999999998</v>
      </c>
      <c r="CF557" s="21">
        <v>81.910390000000007</v>
      </c>
      <c r="CG557" s="21">
        <v>-220.23274000000001</v>
      </c>
      <c r="CH557" s="21">
        <v>-293.17784999999998</v>
      </c>
      <c r="CI557" s="21">
        <v>-227.95056</v>
      </c>
      <c r="CJ557" s="21">
        <v>-217.79365999999999</v>
      </c>
      <c r="CK557" s="21">
        <v>-192.95877999999999</v>
      </c>
      <c r="CL557" s="21">
        <v>-115.81968000000001</v>
      </c>
      <c r="CM557" s="21">
        <v>-168.72408999999999</v>
      </c>
      <c r="CN557" s="21">
        <v>-122.33425</v>
      </c>
      <c r="CO557" s="21">
        <v>-115.91045</v>
      </c>
      <c r="CP557" s="21">
        <v>-94.605490000000003</v>
      </c>
      <c r="CQ557" s="21">
        <v>-163.10933</v>
      </c>
      <c r="CR557" s="21">
        <v>-216.15235000000001</v>
      </c>
      <c r="CS557" s="21">
        <v>-168.70063999999999</v>
      </c>
      <c r="CT557" s="21">
        <v>-161.41999999999999</v>
      </c>
      <c r="CU557" s="21">
        <v>-142.2072</v>
      </c>
      <c r="CV557" s="21">
        <v>-168.28532000000001</v>
      </c>
      <c r="CW557" s="21">
        <v>-224.94685000000001</v>
      </c>
      <c r="CX557" s="21">
        <v>-174.48645999999999</v>
      </c>
      <c r="CY557" s="21">
        <v>-166.73258999999999</v>
      </c>
      <c r="CZ557" s="21">
        <v>-145.51101</v>
      </c>
      <c r="DA557" s="21">
        <v>-130.49950000000001</v>
      </c>
      <c r="DB557" s="21">
        <v>-184.07324</v>
      </c>
      <c r="DC557" s="21">
        <v>-136.946</v>
      </c>
      <c r="DD557" s="21">
        <v>-130.18118999999999</v>
      </c>
      <c r="DE557" s="21">
        <v>-108.95681999999999</v>
      </c>
      <c r="DF557" s="21">
        <v>-170.19140999999999</v>
      </c>
      <c r="DG557" s="21">
        <v>-223.87772000000001</v>
      </c>
      <c r="DH557" s="21">
        <v>-175.46304000000001</v>
      </c>
      <c r="DI557" s="21">
        <v>-168.22650999999999</v>
      </c>
      <c r="DJ557" s="21">
        <v>-150.67479</v>
      </c>
      <c r="DK557" s="21">
        <v>-267.24119999999999</v>
      </c>
      <c r="DL557" s="21">
        <v>-330.16390000000001</v>
      </c>
      <c r="DM557" s="21">
        <v>-272.05034000000001</v>
      </c>
      <c r="DN557" s="21">
        <v>-262.36883</v>
      </c>
      <c r="DO557" s="21">
        <v>-245.06801999999999</v>
      </c>
      <c r="DP557" s="21">
        <v>-195.78666999999999</v>
      </c>
      <c r="DQ557" s="21">
        <v>-252.47985</v>
      </c>
      <c r="DR557" s="21">
        <v>-201.27950000000001</v>
      </c>
      <c r="DS557" s="21">
        <v>-193.15858</v>
      </c>
      <c r="DT557" s="21">
        <v>-174.07255000000001</v>
      </c>
      <c r="DU557" s="21">
        <v>-191.31448</v>
      </c>
      <c r="DV557" s="21">
        <v>-246.24652</v>
      </c>
      <c r="DW557" s="21">
        <v>-196.27744000000001</v>
      </c>
      <c r="DX557" s="21">
        <v>-188.63477</v>
      </c>
      <c r="DY557" s="21">
        <v>-171.99891</v>
      </c>
      <c r="DZ557" s="21">
        <v>-301.69974999999999</v>
      </c>
      <c r="EA557" s="21">
        <v>-363.15381000000002</v>
      </c>
      <c r="EB557" s="21">
        <v>-305.32049000000001</v>
      </c>
      <c r="EC557" s="21">
        <v>-295.34078</v>
      </c>
      <c r="ED557" s="21">
        <v>-281.69285000000002</v>
      </c>
      <c r="EE557" s="21">
        <v>-398.79059000000001</v>
      </c>
      <c r="EF557" s="21">
        <v>-460.14634999999998</v>
      </c>
      <c r="EG557" s="21">
        <v>-399.54068000000001</v>
      </c>
      <c r="EH557" s="21">
        <v>-388.54266999999999</v>
      </c>
      <c r="EI557" s="21">
        <v>-384.31448</v>
      </c>
      <c r="EJ557" s="21">
        <v>-400.08625000000001</v>
      </c>
      <c r="EK557" s="21">
        <v>-460.96384</v>
      </c>
      <c r="EL557" s="21">
        <v>-400.88096999999999</v>
      </c>
      <c r="EM557" s="21">
        <v>-389.84483999999998</v>
      </c>
      <c r="EN557" s="21">
        <v>-385.34127000000001</v>
      </c>
      <c r="EO557" s="21">
        <v>-479.78539000000001</v>
      </c>
      <c r="EP557" s="21">
        <v>-556.07686999999999</v>
      </c>
      <c r="EQ557" s="21">
        <v>-481.51886999999999</v>
      </c>
      <c r="ER557" s="21">
        <v>-467.75797</v>
      </c>
      <c r="ES557" s="21">
        <v>-459.14956999999998</v>
      </c>
      <c r="ET557" s="21">
        <v>-128.42422999999999</v>
      </c>
      <c r="EU557" s="21">
        <v>-173.14886999999999</v>
      </c>
      <c r="EV557" s="21">
        <v>-133.32740000000001</v>
      </c>
      <c r="EW557" s="21">
        <v>-127.34483</v>
      </c>
      <c r="EX557" s="21">
        <v>-110.58154</v>
      </c>
      <c r="EY557" s="21">
        <v>21.300239999999999</v>
      </c>
      <c r="EZ557" s="21">
        <v>-35.59451</v>
      </c>
      <c r="FA557" s="21">
        <v>10.20316</v>
      </c>
      <c r="FB557" s="21">
        <v>15.407019999999999</v>
      </c>
      <c r="FC557" s="21">
        <v>50.200060000000001</v>
      </c>
      <c r="FD557" s="21">
        <v>-139.15207000000001</v>
      </c>
      <c r="FE557" s="21">
        <v>-190.55670000000001</v>
      </c>
      <c r="FF557" s="21">
        <v>-144.90278000000001</v>
      </c>
      <c r="FG557" s="21">
        <v>-138.27037000000001</v>
      </c>
      <c r="FH557" s="21">
        <v>-119.12676999999999</v>
      </c>
      <c r="FI557" s="21">
        <v>-206.01956999999999</v>
      </c>
      <c r="FJ557" s="21">
        <v>-251.26985999999999</v>
      </c>
      <c r="FK557" s="21">
        <v>-208.95510999999999</v>
      </c>
      <c r="FL557" s="21">
        <v>-201.98202000000001</v>
      </c>
      <c r="FM557" s="21">
        <v>-191.5634</v>
      </c>
    </row>
    <row r="558" spans="2:169" x14ac:dyDescent="0.35">
      <c r="B558" s="39" t="s">
        <v>745</v>
      </c>
      <c r="C558" s="21">
        <v>-4310.6914299999999</v>
      </c>
      <c r="D558" s="21">
        <v>-4478.7421400000003</v>
      </c>
      <c r="E558" s="21">
        <v>-4229.6387000000004</v>
      </c>
      <c r="F558" s="21">
        <v>-4153.4488199999996</v>
      </c>
      <c r="G558" s="21">
        <v>-4395.1006100000004</v>
      </c>
      <c r="H558" s="21">
        <v>-2131.6873000000001</v>
      </c>
      <c r="I558" s="21">
        <v>-2214.7896000000001</v>
      </c>
      <c r="J558" s="21">
        <v>-2091.6054899999999</v>
      </c>
      <c r="K558" s="21">
        <v>-2053.9294</v>
      </c>
      <c r="L558" s="21">
        <v>-2173.4291400000002</v>
      </c>
      <c r="M558" s="21">
        <v>-14427.195659999999</v>
      </c>
      <c r="N558" s="21">
        <v>-14989.641159999999</v>
      </c>
      <c r="O558" s="21">
        <v>-14155.933950000001</v>
      </c>
      <c r="P558" s="21">
        <v>-13900.93735</v>
      </c>
      <c r="Q558" s="21">
        <v>-14709.70276</v>
      </c>
      <c r="R558" s="21">
        <v>227.13376</v>
      </c>
      <c r="S558" s="21">
        <v>190.1216</v>
      </c>
      <c r="T558" s="21">
        <v>214.54076000000001</v>
      </c>
      <c r="U558" s="21">
        <v>214.74081000000001</v>
      </c>
      <c r="V558" s="21">
        <v>254.40675999999999</v>
      </c>
      <c r="W558" s="21">
        <v>-106.96176</v>
      </c>
      <c r="X558" s="21">
        <v>-154.98775000000001</v>
      </c>
      <c r="Y558" s="21">
        <v>-113.03986</v>
      </c>
      <c r="Z558" s="21">
        <v>-107.20201</v>
      </c>
      <c r="AA558" s="21">
        <v>-86.335459999999998</v>
      </c>
      <c r="AB558" s="21">
        <v>-14009.9326</v>
      </c>
      <c r="AC558" s="21">
        <v>-14556.10007</v>
      </c>
      <c r="AD558" s="21">
        <v>-13746.510179999999</v>
      </c>
      <c r="AE558" s="21">
        <v>-13498.887479999999</v>
      </c>
      <c r="AF558" s="21">
        <v>-14284.263430000001</v>
      </c>
      <c r="AG558" s="21">
        <v>27.355129999999999</v>
      </c>
      <c r="AH558" s="21">
        <v>-4.8600199999999996</v>
      </c>
      <c r="AI558" s="21">
        <v>20.793759999999999</v>
      </c>
      <c r="AJ558" s="21">
        <v>23.266819999999999</v>
      </c>
      <c r="AK558" s="21">
        <v>44.030009999999997</v>
      </c>
      <c r="AL558" s="21">
        <v>63.801499999999997</v>
      </c>
      <c r="AM558" s="21">
        <v>40.546129999999998</v>
      </c>
      <c r="AN558" s="21">
        <v>57.91086</v>
      </c>
      <c r="AO558" s="21">
        <v>59.070799999999998</v>
      </c>
      <c r="AP558" s="21">
        <v>77.393270000000001</v>
      </c>
      <c r="AQ558" s="21">
        <v>176.02221</v>
      </c>
      <c r="AR558" s="21">
        <v>150.55965</v>
      </c>
      <c r="AS558" s="21">
        <v>166.79883000000001</v>
      </c>
      <c r="AT558" s="21">
        <v>166.54580000000001</v>
      </c>
      <c r="AU558" s="21">
        <v>195.07872</v>
      </c>
      <c r="AV558" s="21">
        <v>110.19355</v>
      </c>
      <c r="AW558" s="21">
        <v>78.92971</v>
      </c>
      <c r="AX558" s="21">
        <v>101.66773000000001</v>
      </c>
      <c r="AY558" s="21">
        <v>102.85619</v>
      </c>
      <c r="AZ558" s="21">
        <v>129.40031999999999</v>
      </c>
      <c r="BA558" s="21">
        <v>-224.39811</v>
      </c>
      <c r="BB558" s="21">
        <v>-260.40390000000002</v>
      </c>
      <c r="BC558" s="21">
        <v>-225.10049000000001</v>
      </c>
      <c r="BD558" s="21">
        <v>-218.70534000000001</v>
      </c>
      <c r="BE558" s="21">
        <v>-215.85777999999999</v>
      </c>
      <c r="BF558" s="21">
        <v>-548.51783999999998</v>
      </c>
      <c r="BG558" s="21">
        <v>-600.96978000000001</v>
      </c>
      <c r="BH558" s="21">
        <v>-543.71507999999994</v>
      </c>
      <c r="BI558" s="21">
        <v>-531.29989</v>
      </c>
      <c r="BJ558" s="21">
        <v>-544.24246000000005</v>
      </c>
      <c r="BK558" s="21">
        <v>-597.78094999999996</v>
      </c>
      <c r="BL558" s="21">
        <v>-652.95069000000001</v>
      </c>
      <c r="BM558" s="21">
        <v>-592.14314000000002</v>
      </c>
      <c r="BN558" s="21">
        <v>-578.73746000000006</v>
      </c>
      <c r="BO558" s="21">
        <v>-594.42538999999999</v>
      </c>
      <c r="BP558" s="21">
        <v>-456.64805999999999</v>
      </c>
      <c r="BQ558" s="21">
        <v>-503.65258</v>
      </c>
      <c r="BR558" s="21">
        <v>-453.33282000000003</v>
      </c>
      <c r="BS558" s="21">
        <v>-442.65874000000002</v>
      </c>
      <c r="BT558" s="21">
        <v>-451.81723</v>
      </c>
      <c r="BU558" s="21">
        <v>-2713.89284</v>
      </c>
      <c r="BV558" s="21">
        <v>-2820.9363899999998</v>
      </c>
      <c r="BW558" s="21">
        <v>-2662.2396800000001</v>
      </c>
      <c r="BX558" s="21">
        <v>-2613.6442400000001</v>
      </c>
      <c r="BY558" s="21">
        <v>-2767.6593499999999</v>
      </c>
      <c r="BZ558" s="21">
        <v>-0.28686</v>
      </c>
      <c r="CA558" s="21">
        <v>3.8534099999999998</v>
      </c>
      <c r="CB558" s="21">
        <v>75.766019999999997</v>
      </c>
      <c r="CC558" s="21">
        <v>29.74117</v>
      </c>
      <c r="CD558" s="21">
        <v>65.559899999999999</v>
      </c>
      <c r="CE558" s="21">
        <v>68.66798</v>
      </c>
      <c r="CF558" s="21">
        <v>101.58020999999999</v>
      </c>
      <c r="CG558" s="21">
        <v>453.14711</v>
      </c>
      <c r="CH558" s="21">
        <v>405.70531999999997</v>
      </c>
      <c r="CI558" s="21">
        <v>432.65526</v>
      </c>
      <c r="CJ558" s="21">
        <v>430.51495</v>
      </c>
      <c r="CK558" s="21">
        <v>493.92325</v>
      </c>
      <c r="CL558" s="21">
        <v>66.186000000000007</v>
      </c>
      <c r="CM558" s="21">
        <v>19.586089999999999</v>
      </c>
      <c r="CN558" s="21">
        <v>56.227229999999999</v>
      </c>
      <c r="CO558" s="21">
        <v>59.316839999999999</v>
      </c>
      <c r="CP558" s="21">
        <v>91.036240000000006</v>
      </c>
      <c r="CQ558" s="21">
        <v>150.65137999999999</v>
      </c>
      <c r="CR558" s="21">
        <v>108.99405</v>
      </c>
      <c r="CS558" s="21">
        <v>139.12159</v>
      </c>
      <c r="CT558" s="21">
        <v>140.84341000000001</v>
      </c>
      <c r="CU558" s="21">
        <v>177.77271999999999</v>
      </c>
      <c r="CV558" s="21">
        <v>205.72573</v>
      </c>
      <c r="CW558" s="21">
        <v>162.72057000000001</v>
      </c>
      <c r="CX558" s="21">
        <v>192.44561999999999</v>
      </c>
      <c r="CY558" s="21">
        <v>193.60157000000001</v>
      </c>
      <c r="CZ558" s="21">
        <v>235.90597</v>
      </c>
      <c r="DA558" s="21">
        <v>217.4</v>
      </c>
      <c r="DB558" s="21">
        <v>176.51143999999999</v>
      </c>
      <c r="DC558" s="21">
        <v>204.36877000000001</v>
      </c>
      <c r="DD558" s="21">
        <v>204.99931000000001</v>
      </c>
      <c r="DE558" s="21">
        <v>245.83314999999999</v>
      </c>
      <c r="DF558" s="21">
        <v>130.47006999999999</v>
      </c>
      <c r="DG558" s="21">
        <v>87.690929999999994</v>
      </c>
      <c r="DH558" s="21">
        <v>119.50794</v>
      </c>
      <c r="DI558" s="21">
        <v>121.41368</v>
      </c>
      <c r="DJ558" s="21">
        <v>155.94830999999999</v>
      </c>
      <c r="DK558" s="21">
        <v>167.75174000000001</v>
      </c>
      <c r="DL558" s="21">
        <v>120.80166</v>
      </c>
      <c r="DM558" s="21">
        <v>154.70926</v>
      </c>
      <c r="DN558" s="21">
        <v>156.74891</v>
      </c>
      <c r="DO558" s="21">
        <v>198.53039999999999</v>
      </c>
      <c r="DP558" s="21">
        <v>209.87045000000001</v>
      </c>
      <c r="DQ558" s="21">
        <v>168.07164</v>
      </c>
      <c r="DR558" s="21">
        <v>196.69954000000001</v>
      </c>
      <c r="DS558" s="21">
        <v>197.69408999999999</v>
      </c>
      <c r="DT558" s="21">
        <v>239.60979</v>
      </c>
      <c r="DU558" s="21">
        <v>132.77622</v>
      </c>
      <c r="DV558" s="21">
        <v>89.650509999999997</v>
      </c>
      <c r="DW558" s="21">
        <v>121.67922</v>
      </c>
      <c r="DX558" s="21">
        <v>123.59276</v>
      </c>
      <c r="DY558" s="21">
        <v>158.51354000000001</v>
      </c>
      <c r="DZ558" s="21">
        <v>-88.428889999999996</v>
      </c>
      <c r="EA558" s="21">
        <v>-142.42635000000001</v>
      </c>
      <c r="EB558" s="21">
        <v>-96.085639999999998</v>
      </c>
      <c r="EC558" s="21">
        <v>-89.988709999999998</v>
      </c>
      <c r="ED558" s="21">
        <v>-64.169460000000001</v>
      </c>
      <c r="EE558" s="21">
        <v>-204.50086999999999</v>
      </c>
      <c r="EF558" s="21">
        <v>-259.03647999999998</v>
      </c>
      <c r="EG558" s="21">
        <v>-208.92778000000001</v>
      </c>
      <c r="EH558" s="21">
        <v>-201.45878999999999</v>
      </c>
      <c r="EI558" s="21">
        <v>-186.15129999999999</v>
      </c>
      <c r="EJ558" s="21">
        <v>-238.98007999999999</v>
      </c>
      <c r="EK558" s="21">
        <v>-294.33483999999999</v>
      </c>
      <c r="EL558" s="21">
        <v>-242.82342</v>
      </c>
      <c r="EM558" s="21">
        <v>-234.7516</v>
      </c>
      <c r="EN558" s="21">
        <v>-221.0129</v>
      </c>
      <c r="EO558" s="21">
        <v>-293.62606</v>
      </c>
      <c r="EP558" s="21">
        <v>-363.63076000000001</v>
      </c>
      <c r="EQ558" s="21">
        <v>-298.88207</v>
      </c>
      <c r="ER558" s="21">
        <v>-288.59089999999998</v>
      </c>
      <c r="ES558" s="21">
        <v>-269.25851999999998</v>
      </c>
      <c r="ET558" s="21">
        <v>123.84405</v>
      </c>
      <c r="EU558" s="21">
        <v>88.241060000000004</v>
      </c>
      <c r="EV558" s="21">
        <v>114.16630000000001</v>
      </c>
      <c r="EW558" s="21">
        <v>115.66912000000001</v>
      </c>
      <c r="EX558" s="21">
        <v>146.68996999999999</v>
      </c>
      <c r="EY558" s="21">
        <v>73.242109999999997</v>
      </c>
      <c r="EZ558" s="21">
        <v>17.505210000000002</v>
      </c>
      <c r="FA558" s="21">
        <v>61.155790000000003</v>
      </c>
      <c r="FB558" s="21">
        <v>65.109309999999994</v>
      </c>
      <c r="FC558" s="21">
        <v>103.2516</v>
      </c>
      <c r="FD558" s="21">
        <v>108.43431</v>
      </c>
      <c r="FE558" s="21">
        <v>65.881619999999998</v>
      </c>
      <c r="FF558" s="21">
        <v>97.997829999999993</v>
      </c>
      <c r="FG558" s="21">
        <v>100.20442</v>
      </c>
      <c r="FH558" s="21">
        <v>133.37896000000001</v>
      </c>
      <c r="FI558" s="21">
        <v>-33.109560000000002</v>
      </c>
      <c r="FJ558" s="21">
        <v>-72.256829999999994</v>
      </c>
      <c r="FK558" s="21">
        <v>-39.317419999999998</v>
      </c>
      <c r="FL558" s="21">
        <v>-35.463560000000001</v>
      </c>
      <c r="FM558" s="21">
        <v>-15.21078</v>
      </c>
    </row>
    <row r="559" spans="2:169" x14ac:dyDescent="0.35">
      <c r="B559" s="39" t="s">
        <v>746</v>
      </c>
      <c r="C559" s="21">
        <v>64383.315399999999</v>
      </c>
      <c r="D559" s="21">
        <v>66893.275169999994</v>
      </c>
      <c r="E559" s="21">
        <v>63172.733890000003</v>
      </c>
      <c r="F559" s="21">
        <v>62034.782480000002</v>
      </c>
      <c r="G559" s="21">
        <v>65644.027979999999</v>
      </c>
      <c r="H559" s="21">
        <v>84352.202139999994</v>
      </c>
      <c r="I559" s="21">
        <v>87640.612200000003</v>
      </c>
      <c r="J559" s="21">
        <v>82766.139980000007</v>
      </c>
      <c r="K559" s="21">
        <v>81275.273480000003</v>
      </c>
      <c r="L559" s="21">
        <v>86003.953169999993</v>
      </c>
      <c r="M559" s="21">
        <v>59245.176090000001</v>
      </c>
      <c r="N559" s="21">
        <v>61554.854520000001</v>
      </c>
      <c r="O559" s="21">
        <v>58131.241800000003</v>
      </c>
      <c r="P559" s="21">
        <v>57084.100079999997</v>
      </c>
      <c r="Q559" s="21">
        <v>60405.28946</v>
      </c>
      <c r="R559" s="21">
        <v>460.25853000000001</v>
      </c>
      <c r="S559" s="21">
        <v>476.95409000000001</v>
      </c>
      <c r="T559" s="21">
        <v>451.58445</v>
      </c>
      <c r="U559" s="21">
        <v>443.79694000000001</v>
      </c>
      <c r="V559" s="21">
        <v>469.2912</v>
      </c>
      <c r="W559" s="21">
        <v>304.83766000000003</v>
      </c>
      <c r="X559" s="21">
        <v>315.49543</v>
      </c>
      <c r="Y559" s="21">
        <v>299.09271999999999</v>
      </c>
      <c r="Z559" s="21">
        <v>293.93493000000001</v>
      </c>
      <c r="AA559" s="21">
        <v>310.85489000000001</v>
      </c>
      <c r="AB559" s="21">
        <v>58661.283629999998</v>
      </c>
      <c r="AC559" s="21">
        <v>60948.15292</v>
      </c>
      <c r="AD559" s="21">
        <v>57558.302069999998</v>
      </c>
      <c r="AE559" s="21">
        <v>56521.475830000003</v>
      </c>
      <c r="AF559" s="21">
        <v>59809.939989999999</v>
      </c>
      <c r="AG559" s="21">
        <v>159.61095</v>
      </c>
      <c r="AH559" s="21">
        <v>164.99630999999999</v>
      </c>
      <c r="AI559" s="21">
        <v>156.57150999999999</v>
      </c>
      <c r="AJ559" s="21">
        <v>153.75492</v>
      </c>
      <c r="AK559" s="21">
        <v>162.84388000000001</v>
      </c>
      <c r="AL559" s="21">
        <v>219.14520999999999</v>
      </c>
      <c r="AM559" s="21">
        <v>227.09016</v>
      </c>
      <c r="AN559" s="21">
        <v>215.00027</v>
      </c>
      <c r="AO559" s="21">
        <v>211.11731</v>
      </c>
      <c r="AP559" s="21">
        <v>223.54998000000001</v>
      </c>
      <c r="AQ559" s="21">
        <v>387.94274000000001</v>
      </c>
      <c r="AR559" s="21">
        <v>402.39258000000001</v>
      </c>
      <c r="AS559" s="21">
        <v>380.55635999999998</v>
      </c>
      <c r="AT559" s="21">
        <v>373.69389000000001</v>
      </c>
      <c r="AU559" s="21">
        <v>395.68311999999997</v>
      </c>
      <c r="AV559" s="21">
        <v>369.52735000000001</v>
      </c>
      <c r="AW559" s="21">
        <v>383.15643999999998</v>
      </c>
      <c r="AX559" s="21">
        <v>362.52224999999999</v>
      </c>
      <c r="AY559" s="21">
        <v>355.97483999999997</v>
      </c>
      <c r="AZ559" s="21">
        <v>376.93526000000003</v>
      </c>
      <c r="BA559" s="21">
        <v>150.51014000000001</v>
      </c>
      <c r="BB559" s="21">
        <v>155.70331999999999</v>
      </c>
      <c r="BC559" s="21">
        <v>147.66528</v>
      </c>
      <c r="BD559" s="21">
        <v>144.99853999999999</v>
      </c>
      <c r="BE559" s="21">
        <v>153.5582</v>
      </c>
      <c r="BF559" s="21">
        <v>70.440269999999998</v>
      </c>
      <c r="BG559" s="21">
        <v>72.35539</v>
      </c>
      <c r="BH559" s="21">
        <v>69.098460000000003</v>
      </c>
      <c r="BI559" s="21">
        <v>67.860529999999997</v>
      </c>
      <c r="BJ559" s="21">
        <v>71.901610000000005</v>
      </c>
      <c r="BK559" s="21">
        <v>-16.58587</v>
      </c>
      <c r="BL559" s="21">
        <v>-18.107700000000001</v>
      </c>
      <c r="BM559" s="21">
        <v>-16.271809999999999</v>
      </c>
      <c r="BN559" s="21">
        <v>-15.977600000000001</v>
      </c>
      <c r="BO559" s="21">
        <v>-16.837890000000002</v>
      </c>
      <c r="BP559" s="21">
        <v>-30.427630000000001</v>
      </c>
      <c r="BQ559" s="21">
        <v>-32.427</v>
      </c>
      <c r="BR559" s="21">
        <v>-29.85568</v>
      </c>
      <c r="BS559" s="21">
        <v>-29.316179999999999</v>
      </c>
      <c r="BT559" s="21">
        <v>-30.96069</v>
      </c>
      <c r="BU559" s="21">
        <v>9098.70975</v>
      </c>
      <c r="BV559" s="21">
        <v>9457.5883900000008</v>
      </c>
      <c r="BW559" s="21">
        <v>8925.53521</v>
      </c>
      <c r="BX559" s="21">
        <v>8762.6121500000008</v>
      </c>
      <c r="BY559" s="21">
        <v>9278.9695699999993</v>
      </c>
      <c r="BZ559" s="21">
        <v>6.0000000000000002E-5</v>
      </c>
      <c r="CA559" s="21">
        <v>1.3999999999999999E-4</v>
      </c>
      <c r="CB559" s="21">
        <v>36.298929999999999</v>
      </c>
      <c r="CC559" s="21">
        <v>36.412129999999998</v>
      </c>
      <c r="CD559" s="21">
        <v>35.615029999999997</v>
      </c>
      <c r="CE559" s="21">
        <v>35.00094</v>
      </c>
      <c r="CF559" s="21">
        <v>37.125799999999998</v>
      </c>
      <c r="CG559" s="21">
        <v>839.32336999999995</v>
      </c>
      <c r="CH559" s="21">
        <v>870.69493999999997</v>
      </c>
      <c r="CI559" s="21">
        <v>823.43008999999995</v>
      </c>
      <c r="CJ559" s="21">
        <v>808.55818999999997</v>
      </c>
      <c r="CK559" s="21">
        <v>856.11496999999997</v>
      </c>
      <c r="CL559" s="21">
        <v>293.16145</v>
      </c>
      <c r="CM559" s="21">
        <v>303.27954</v>
      </c>
      <c r="CN559" s="21">
        <v>287.63657999999998</v>
      </c>
      <c r="CO559" s="21">
        <v>282.67635999999999</v>
      </c>
      <c r="CP559" s="21">
        <v>298.96264000000002</v>
      </c>
      <c r="CQ559" s="21">
        <v>419.47048000000001</v>
      </c>
      <c r="CR559" s="21">
        <v>434.51425</v>
      </c>
      <c r="CS559" s="21">
        <v>411.56511999999998</v>
      </c>
      <c r="CT559" s="21">
        <v>404.46775000000002</v>
      </c>
      <c r="CU559" s="21">
        <v>427.71762999999999</v>
      </c>
      <c r="CV559" s="21">
        <v>475.13195999999999</v>
      </c>
      <c r="CW559" s="21">
        <v>492.24842000000001</v>
      </c>
      <c r="CX559" s="21">
        <v>466.17759999999998</v>
      </c>
      <c r="CY559" s="21">
        <v>458.13844</v>
      </c>
      <c r="CZ559" s="21">
        <v>484.46683000000002</v>
      </c>
      <c r="DA559" s="21">
        <v>433.78485999999998</v>
      </c>
      <c r="DB559" s="21">
        <v>449.35417999999999</v>
      </c>
      <c r="DC559" s="21">
        <v>425.60973000000001</v>
      </c>
      <c r="DD559" s="21">
        <v>418.27015999999998</v>
      </c>
      <c r="DE559" s="21">
        <v>442.31238999999999</v>
      </c>
      <c r="DF559" s="21">
        <v>350.78557999999998</v>
      </c>
      <c r="DG559" s="21">
        <v>363.19517000000002</v>
      </c>
      <c r="DH559" s="21">
        <v>344.17469</v>
      </c>
      <c r="DI559" s="21">
        <v>338.23946000000001</v>
      </c>
      <c r="DJ559" s="21">
        <v>357.70038</v>
      </c>
      <c r="DK559" s="21">
        <v>469.38332000000003</v>
      </c>
      <c r="DL559" s="21">
        <v>486.20292999999998</v>
      </c>
      <c r="DM559" s="21">
        <v>460.53730999999999</v>
      </c>
      <c r="DN559" s="21">
        <v>452.59541999999999</v>
      </c>
      <c r="DO559" s="21">
        <v>478.61304000000001</v>
      </c>
      <c r="DP559" s="21">
        <v>504.15454</v>
      </c>
      <c r="DQ559" s="21">
        <v>522.43499999999995</v>
      </c>
      <c r="DR559" s="21">
        <v>494.65320000000003</v>
      </c>
      <c r="DS559" s="21">
        <v>486.12297000000001</v>
      </c>
      <c r="DT559" s="21">
        <v>514.04931999999997</v>
      </c>
      <c r="DU559" s="21">
        <v>448.91874999999999</v>
      </c>
      <c r="DV559" s="21">
        <v>465.15375999999998</v>
      </c>
      <c r="DW559" s="21">
        <v>440.45839000000001</v>
      </c>
      <c r="DX559" s="21">
        <v>432.86273999999997</v>
      </c>
      <c r="DY559" s="21">
        <v>457.73655000000002</v>
      </c>
      <c r="DZ559" s="21">
        <v>357.27627000000001</v>
      </c>
      <c r="EA559" s="21">
        <v>369.79583000000002</v>
      </c>
      <c r="EB559" s="21">
        <v>350.54307999999997</v>
      </c>
      <c r="EC559" s="21">
        <v>344.49804</v>
      </c>
      <c r="ED559" s="21">
        <v>364.32612999999998</v>
      </c>
      <c r="EE559" s="21">
        <v>272.76578000000001</v>
      </c>
      <c r="EF559" s="21">
        <v>282.15951000000001</v>
      </c>
      <c r="EG559" s="21">
        <v>267.62527999999998</v>
      </c>
      <c r="EH559" s="21">
        <v>263.01015000000001</v>
      </c>
      <c r="EI559" s="21">
        <v>278.16564</v>
      </c>
      <c r="EJ559" s="21">
        <v>238.57159999999999</v>
      </c>
      <c r="EK559" s="21">
        <v>246.59870000000001</v>
      </c>
      <c r="EL559" s="21">
        <v>234.07554999999999</v>
      </c>
      <c r="EM559" s="21">
        <v>230.03899000000001</v>
      </c>
      <c r="EN559" s="21">
        <v>243.30805000000001</v>
      </c>
      <c r="EO559" s="21">
        <v>295.18508000000003</v>
      </c>
      <c r="EP559" s="21">
        <v>305.04709000000003</v>
      </c>
      <c r="EQ559" s="21">
        <v>289.62212</v>
      </c>
      <c r="ER559" s="21">
        <v>284.62768999999997</v>
      </c>
      <c r="ES559" s="21">
        <v>301.05157000000003</v>
      </c>
      <c r="ET559" s="21">
        <v>297.92599000000001</v>
      </c>
      <c r="EU559" s="21">
        <v>308.42356000000001</v>
      </c>
      <c r="EV559" s="21">
        <v>292.31130000000002</v>
      </c>
      <c r="EW559" s="21">
        <v>287.27044999999998</v>
      </c>
      <c r="EX559" s="21">
        <v>303.79971999999998</v>
      </c>
      <c r="EY559" s="21">
        <v>96.787139999999994</v>
      </c>
      <c r="EZ559" s="21">
        <v>98.972380000000001</v>
      </c>
      <c r="FA559" s="21">
        <v>94.943150000000003</v>
      </c>
      <c r="FB559" s="21">
        <v>93.237700000000004</v>
      </c>
      <c r="FC559" s="21">
        <v>98.838459999999998</v>
      </c>
      <c r="FD559" s="21">
        <v>365.57400000000001</v>
      </c>
      <c r="FE559" s="21">
        <v>378.55067000000003</v>
      </c>
      <c r="FF559" s="21">
        <v>358.68439999999998</v>
      </c>
      <c r="FG559" s="21">
        <v>352.49894999999998</v>
      </c>
      <c r="FH559" s="21">
        <v>372.77314999999999</v>
      </c>
      <c r="FI559" s="21">
        <v>294.08206000000001</v>
      </c>
      <c r="FJ559" s="21">
        <v>304.51224999999999</v>
      </c>
      <c r="FK559" s="21">
        <v>288.53978999999998</v>
      </c>
      <c r="FL559" s="21">
        <v>283.56398000000002</v>
      </c>
      <c r="FM559" s="21">
        <v>299.87409000000002</v>
      </c>
    </row>
    <row r="560" spans="2:169" x14ac:dyDescent="0.35">
      <c r="B560" s="39" t="s">
        <v>747</v>
      </c>
      <c r="C560" s="21">
        <v>61922.971490000004</v>
      </c>
      <c r="D560" s="21">
        <v>64337.015659999997</v>
      </c>
      <c r="E560" s="21">
        <v>60758.651140000002</v>
      </c>
      <c r="F560" s="21">
        <v>59664.185400000002</v>
      </c>
      <c r="G560" s="21">
        <v>63135.5072</v>
      </c>
      <c r="H560" s="21">
        <v>106639.47337000001</v>
      </c>
      <c r="I560" s="21">
        <v>110796.73671</v>
      </c>
      <c r="J560" s="21">
        <v>104634.3469</v>
      </c>
      <c r="K560" s="21">
        <v>102749.56839</v>
      </c>
      <c r="L560" s="21">
        <v>108727.64482</v>
      </c>
      <c r="M560" s="21">
        <v>83140.547770000005</v>
      </c>
      <c r="N560" s="21">
        <v>86381.789369999999</v>
      </c>
      <c r="O560" s="21">
        <v>81577.330069999996</v>
      </c>
      <c r="P560" s="21">
        <v>80107.844419999994</v>
      </c>
      <c r="Q560" s="21">
        <v>84768.569950000005</v>
      </c>
      <c r="R560" s="21">
        <v>206.97832</v>
      </c>
      <c r="S560" s="21">
        <v>213.88983999999999</v>
      </c>
      <c r="T560" s="21">
        <v>203.07641000000001</v>
      </c>
      <c r="U560" s="21">
        <v>199.82195999999999</v>
      </c>
      <c r="V560" s="21">
        <v>211.08967999999999</v>
      </c>
      <c r="W560" s="21">
        <v>421.89704999999998</v>
      </c>
      <c r="X560" s="21">
        <v>437.2432</v>
      </c>
      <c r="Y560" s="21">
        <v>413.94470000000001</v>
      </c>
      <c r="Z560" s="21">
        <v>407.05948000000001</v>
      </c>
      <c r="AA560" s="21">
        <v>430.17086</v>
      </c>
      <c r="AB560" s="21">
        <v>81205.459430000003</v>
      </c>
      <c r="AC560" s="21">
        <v>84371.197719999996</v>
      </c>
      <c r="AD560" s="21">
        <v>79678.589940000005</v>
      </c>
      <c r="AE560" s="21">
        <v>78243.3</v>
      </c>
      <c r="AF560" s="21">
        <v>82795.557060000006</v>
      </c>
      <c r="AG560" s="21">
        <v>128.98732999999999</v>
      </c>
      <c r="AH560" s="21">
        <v>133.24391</v>
      </c>
      <c r="AI560" s="21">
        <v>126.52997000000001</v>
      </c>
      <c r="AJ560" s="21">
        <v>124.44358</v>
      </c>
      <c r="AK560" s="21">
        <v>131.60636</v>
      </c>
      <c r="AL560" s="21">
        <v>111.6725</v>
      </c>
      <c r="AM560" s="21">
        <v>115.43678</v>
      </c>
      <c r="AN560" s="21">
        <v>109.55929</v>
      </c>
      <c r="AO560" s="21">
        <v>107.72812</v>
      </c>
      <c r="AP560" s="21">
        <v>113.94047999999999</v>
      </c>
      <c r="AQ560" s="21">
        <v>156.65902</v>
      </c>
      <c r="AR560" s="21">
        <v>162.03607</v>
      </c>
      <c r="AS560" s="21">
        <v>153.67492999999999</v>
      </c>
      <c r="AT560" s="21">
        <v>151.08685</v>
      </c>
      <c r="AU560" s="21">
        <v>159.82238000000001</v>
      </c>
      <c r="AV560" s="21">
        <v>395.26780000000002</v>
      </c>
      <c r="AW560" s="21">
        <v>410.00281999999999</v>
      </c>
      <c r="AX560" s="21">
        <v>387.77375999999998</v>
      </c>
      <c r="AY560" s="21">
        <v>380.97262999999998</v>
      </c>
      <c r="AZ560" s="21">
        <v>403.17617000000001</v>
      </c>
      <c r="BA560" s="21">
        <v>338.96373</v>
      </c>
      <c r="BB560" s="21">
        <v>351.66219000000001</v>
      </c>
      <c r="BC560" s="21">
        <v>332.55675000000002</v>
      </c>
      <c r="BD560" s="21">
        <v>326.70693999999997</v>
      </c>
      <c r="BE560" s="21">
        <v>345.73910000000001</v>
      </c>
      <c r="BF560" s="21">
        <v>478.63682999999997</v>
      </c>
      <c r="BG560" s="21">
        <v>496.75522000000001</v>
      </c>
      <c r="BH560" s="21">
        <v>469.52211</v>
      </c>
      <c r="BI560" s="21">
        <v>461.28778999999997</v>
      </c>
      <c r="BJ560" s="21">
        <v>488.12531999999999</v>
      </c>
      <c r="BK560" s="21">
        <v>1006.16403</v>
      </c>
      <c r="BL560" s="21">
        <v>1045.1842999999999</v>
      </c>
      <c r="BM560" s="21">
        <v>987.06885</v>
      </c>
      <c r="BN560" s="21">
        <v>969.42300999999998</v>
      </c>
      <c r="BO560" s="21">
        <v>1026.1704</v>
      </c>
      <c r="BP560" s="21">
        <v>1117.3979999999999</v>
      </c>
      <c r="BQ560" s="21">
        <v>1160.6779300000001</v>
      </c>
      <c r="BR560" s="21">
        <v>1096.3700200000001</v>
      </c>
      <c r="BS560" s="21">
        <v>1076.73595</v>
      </c>
      <c r="BT560" s="21">
        <v>1139.6043500000001</v>
      </c>
      <c r="BU560" s="21">
        <v>1981.89717</v>
      </c>
      <c r="BV560" s="21">
        <v>2060.0687600000001</v>
      </c>
      <c r="BW560" s="21">
        <v>1944.17599</v>
      </c>
      <c r="BX560" s="21">
        <v>1908.6877899999999</v>
      </c>
      <c r="BY560" s="21">
        <v>2021.1616899999999</v>
      </c>
      <c r="BZ560" s="21">
        <v>-1.2E-4</v>
      </c>
      <c r="CA560" s="21">
        <v>0.26756000000000002</v>
      </c>
      <c r="CB560" s="21">
        <v>34.176270000000002</v>
      </c>
      <c r="CC560" s="21">
        <v>34.322220000000002</v>
      </c>
      <c r="CD560" s="21">
        <v>33.531019999999998</v>
      </c>
      <c r="CE560" s="21">
        <v>33.227060000000002</v>
      </c>
      <c r="CF560" s="21">
        <v>34.948329999999999</v>
      </c>
      <c r="CG560" s="21">
        <v>376.46375999999998</v>
      </c>
      <c r="CH560" s="21">
        <v>389.70145000000002</v>
      </c>
      <c r="CI560" s="21">
        <v>369.33247999999998</v>
      </c>
      <c r="CJ560" s="21">
        <v>363.04117000000002</v>
      </c>
      <c r="CK560" s="21">
        <v>384.06535000000002</v>
      </c>
      <c r="CL560" s="21">
        <v>193.5147</v>
      </c>
      <c r="CM560" s="21">
        <v>199.85812999999999</v>
      </c>
      <c r="CN560" s="21">
        <v>189.86645999999999</v>
      </c>
      <c r="CO560" s="21">
        <v>186.8553</v>
      </c>
      <c r="CP560" s="21">
        <v>197.37137000000001</v>
      </c>
      <c r="CQ560" s="21">
        <v>187.6892</v>
      </c>
      <c r="CR560" s="21">
        <v>193.79437999999999</v>
      </c>
      <c r="CS560" s="21">
        <v>184.15078</v>
      </c>
      <c r="CT560" s="21">
        <v>181.23893000000001</v>
      </c>
      <c r="CU560" s="21">
        <v>191.43116000000001</v>
      </c>
      <c r="CV560" s="21">
        <v>209.51761999999999</v>
      </c>
      <c r="CW560" s="21">
        <v>216.38228000000001</v>
      </c>
      <c r="CX560" s="21">
        <v>205.56772000000001</v>
      </c>
      <c r="CY560" s="21">
        <v>202.30870999999999</v>
      </c>
      <c r="CZ560" s="21">
        <v>213.69058999999999</v>
      </c>
      <c r="DA560" s="21">
        <v>287.00031999999999</v>
      </c>
      <c r="DB560" s="21">
        <v>296.95647000000002</v>
      </c>
      <c r="DC560" s="21">
        <v>281.59019999999998</v>
      </c>
      <c r="DD560" s="21">
        <v>276.99736000000001</v>
      </c>
      <c r="DE560" s="21">
        <v>292.66964000000002</v>
      </c>
      <c r="DF560" s="21">
        <v>365.41050999999999</v>
      </c>
      <c r="DG560" s="21">
        <v>378.50871000000001</v>
      </c>
      <c r="DH560" s="21">
        <v>358.52265999999997</v>
      </c>
      <c r="DI560" s="21">
        <v>352.59728999999999</v>
      </c>
      <c r="DJ560" s="21">
        <v>372.59582999999998</v>
      </c>
      <c r="DK560" s="21">
        <v>398.47388000000001</v>
      </c>
      <c r="DL560" s="21">
        <v>412.65879999999999</v>
      </c>
      <c r="DM560" s="21">
        <v>390.96274</v>
      </c>
      <c r="DN560" s="21">
        <v>384.52192000000002</v>
      </c>
      <c r="DO560" s="21">
        <v>406.31455999999997</v>
      </c>
      <c r="DP560" s="21">
        <v>373.84600999999998</v>
      </c>
      <c r="DQ560" s="21">
        <v>387.16093000000001</v>
      </c>
      <c r="DR560" s="21">
        <v>366.79910999999998</v>
      </c>
      <c r="DS560" s="21">
        <v>360.75441000000001</v>
      </c>
      <c r="DT560" s="21">
        <v>381.20152000000002</v>
      </c>
      <c r="DU560" s="21">
        <v>380.28550999999999</v>
      </c>
      <c r="DV560" s="21">
        <v>393.95576999999997</v>
      </c>
      <c r="DW560" s="21">
        <v>373.1173</v>
      </c>
      <c r="DX560" s="21">
        <v>366.94321000000002</v>
      </c>
      <c r="DY560" s="21">
        <v>387.76008000000002</v>
      </c>
      <c r="DZ560" s="21">
        <v>463.60505000000001</v>
      </c>
      <c r="EA560" s="21">
        <v>480.41039000000001</v>
      </c>
      <c r="EB560" s="21">
        <v>454.86648000000002</v>
      </c>
      <c r="EC560" s="21">
        <v>447.30739</v>
      </c>
      <c r="ED560" s="21">
        <v>472.70170999999999</v>
      </c>
      <c r="EE560" s="21">
        <v>411.89238999999998</v>
      </c>
      <c r="EF560" s="21">
        <v>426.83818000000002</v>
      </c>
      <c r="EG560" s="21">
        <v>404.12853999999999</v>
      </c>
      <c r="EH560" s="21">
        <v>397.41113999999999</v>
      </c>
      <c r="EI560" s="21">
        <v>419.97604999999999</v>
      </c>
      <c r="EJ560" s="21">
        <v>568.17767000000003</v>
      </c>
      <c r="EK560" s="21">
        <v>589.20475999999996</v>
      </c>
      <c r="EL560" s="21">
        <v>557.46839</v>
      </c>
      <c r="EM560" s="21">
        <v>548.10244999999998</v>
      </c>
      <c r="EN560" s="21">
        <v>579.28966000000003</v>
      </c>
      <c r="EO560" s="21">
        <v>856.55731000000003</v>
      </c>
      <c r="EP560" s="21">
        <v>888.51247999999998</v>
      </c>
      <c r="EQ560" s="21">
        <v>840.41276000000005</v>
      </c>
      <c r="ER560" s="21">
        <v>826.25097000000005</v>
      </c>
      <c r="ES560" s="21">
        <v>873.28752999999995</v>
      </c>
      <c r="ET560" s="21">
        <v>308.07393999999999</v>
      </c>
      <c r="EU560" s="21">
        <v>319.07105999999999</v>
      </c>
      <c r="EV560" s="21">
        <v>302.26686000000001</v>
      </c>
      <c r="EW560" s="21">
        <v>297.27715999999998</v>
      </c>
      <c r="EX560" s="21">
        <v>314.13326999999998</v>
      </c>
      <c r="EY560" s="21">
        <v>90.312200000000004</v>
      </c>
      <c r="EZ560" s="21">
        <v>92.388000000000005</v>
      </c>
      <c r="FA560" s="21">
        <v>88.589799999999997</v>
      </c>
      <c r="FB560" s="21">
        <v>87.33466</v>
      </c>
      <c r="FC560" s="21">
        <v>92.219830000000002</v>
      </c>
      <c r="FD560" s="21">
        <v>187.02869999999999</v>
      </c>
      <c r="FE560" s="21">
        <v>193.14407</v>
      </c>
      <c r="FF560" s="21">
        <v>183.50275999999999</v>
      </c>
      <c r="FG560" s="21">
        <v>180.58600999999999</v>
      </c>
      <c r="FH560" s="21">
        <v>190.75480999999999</v>
      </c>
      <c r="FI560" s="21">
        <v>359.40732000000003</v>
      </c>
      <c r="FJ560" s="21">
        <v>372.48644999999999</v>
      </c>
      <c r="FK560" s="21">
        <v>352.63285000000002</v>
      </c>
      <c r="FL560" s="21">
        <v>346.75389999999999</v>
      </c>
      <c r="FM560" s="21">
        <v>366.45513999999997</v>
      </c>
    </row>
    <row r="561" spans="2:169" x14ac:dyDescent="0.35">
      <c r="B561" s="39" t="s">
        <v>748</v>
      </c>
      <c r="C561" s="21">
        <v>-22991.04105</v>
      </c>
      <c r="D561" s="21">
        <v>-23887.33829</v>
      </c>
      <c r="E561" s="21">
        <v>-22558.746920000001</v>
      </c>
      <c r="F561" s="21">
        <v>-22152.388729999999</v>
      </c>
      <c r="G561" s="21">
        <v>-23441.236789999999</v>
      </c>
      <c r="H561" s="21">
        <v>-26576.89559</v>
      </c>
      <c r="I561" s="21">
        <v>-27612.976790000001</v>
      </c>
      <c r="J561" s="21">
        <v>-26077.1741</v>
      </c>
      <c r="K561" s="21">
        <v>-25607.445960000001</v>
      </c>
      <c r="L561" s="21">
        <v>-27097.313709999999</v>
      </c>
      <c r="M561" s="21">
        <v>-14478.97112</v>
      </c>
      <c r="N561" s="21">
        <v>-15043.435079999999</v>
      </c>
      <c r="O561" s="21">
        <v>-14206.735909999999</v>
      </c>
      <c r="P561" s="21">
        <v>-13950.824199999999</v>
      </c>
      <c r="Q561" s="21">
        <v>-14762.492050000001</v>
      </c>
      <c r="R561" s="21">
        <v>-325.71039000000002</v>
      </c>
      <c r="S561" s="21">
        <v>-337.46701999999999</v>
      </c>
      <c r="T561" s="21">
        <v>-319.57168000000001</v>
      </c>
      <c r="U561" s="21">
        <v>-314.06056999999998</v>
      </c>
      <c r="V561" s="21">
        <v>-332.10671000000002</v>
      </c>
      <c r="W561" s="21">
        <v>-183.61293000000001</v>
      </c>
      <c r="X561" s="21">
        <v>-189.84014999999999</v>
      </c>
      <c r="Y561" s="21">
        <v>-180.15226999999999</v>
      </c>
      <c r="Z561" s="21">
        <v>-177.04545999999999</v>
      </c>
      <c r="AA561" s="21">
        <v>-187.25313</v>
      </c>
      <c r="AB561" s="21">
        <v>-14605.96817</v>
      </c>
      <c r="AC561" s="21">
        <v>-15175.37167</v>
      </c>
      <c r="AD561" s="21">
        <v>-14331.338760000001</v>
      </c>
      <c r="AE561" s="21">
        <v>-14073.18125</v>
      </c>
      <c r="AF561" s="21">
        <v>-14891.97006</v>
      </c>
      <c r="AG561" s="21">
        <v>-115.40412000000001</v>
      </c>
      <c r="AH561" s="21">
        <v>-119.26769</v>
      </c>
      <c r="AI561" s="21">
        <v>-113.20771000000001</v>
      </c>
      <c r="AJ561" s="21">
        <v>-111.17068999999999</v>
      </c>
      <c r="AK561" s="21">
        <v>-117.7456</v>
      </c>
      <c r="AL561" s="21">
        <v>-142.85997</v>
      </c>
      <c r="AM561" s="21">
        <v>-147.96641</v>
      </c>
      <c r="AN561" s="21">
        <v>-140.15879000000001</v>
      </c>
      <c r="AO561" s="21">
        <v>-137.62711999999999</v>
      </c>
      <c r="AP561" s="21">
        <v>-145.73884000000001</v>
      </c>
      <c r="AQ561" s="21">
        <v>-292.76997999999998</v>
      </c>
      <c r="AR561" s="21">
        <v>-303.67606000000001</v>
      </c>
      <c r="AS561" s="21">
        <v>-287.19686999999999</v>
      </c>
      <c r="AT561" s="21">
        <v>-282.01742000000002</v>
      </c>
      <c r="AU561" s="21">
        <v>-298.61264999999997</v>
      </c>
      <c r="AV561" s="21">
        <v>-205.78976</v>
      </c>
      <c r="AW561" s="21">
        <v>-213.18534</v>
      </c>
      <c r="AX561" s="21">
        <v>-201.88978</v>
      </c>
      <c r="AY561" s="21">
        <v>-198.24301</v>
      </c>
      <c r="AZ561" s="21">
        <v>-209.93356</v>
      </c>
      <c r="BA561" s="21">
        <v>-69.018060000000006</v>
      </c>
      <c r="BB561" s="21">
        <v>-71.177260000000004</v>
      </c>
      <c r="BC561" s="21">
        <v>-67.714359999999999</v>
      </c>
      <c r="BD561" s="21">
        <v>-66.491119999999995</v>
      </c>
      <c r="BE561" s="21">
        <v>-70.436319999999995</v>
      </c>
      <c r="BF561" s="21">
        <v>50.313459999999999</v>
      </c>
      <c r="BG561" s="21">
        <v>52.958179999999999</v>
      </c>
      <c r="BH561" s="21">
        <v>49.354849999999999</v>
      </c>
      <c r="BI561" s="21">
        <v>48.47072</v>
      </c>
      <c r="BJ561" s="21">
        <v>51.246070000000003</v>
      </c>
      <c r="BK561" s="21">
        <v>-111.87220000000001</v>
      </c>
      <c r="BL561" s="21">
        <v>-115.64443</v>
      </c>
      <c r="BM561" s="21">
        <v>-109.74991</v>
      </c>
      <c r="BN561" s="21">
        <v>-107.76725999999999</v>
      </c>
      <c r="BO561" s="21">
        <v>-114.14830000000001</v>
      </c>
      <c r="BP561" s="21">
        <v>-217.43659</v>
      </c>
      <c r="BQ561" s="21">
        <v>-225.39646999999999</v>
      </c>
      <c r="BR561" s="21">
        <v>-213.34562</v>
      </c>
      <c r="BS561" s="21">
        <v>-209.49198000000001</v>
      </c>
      <c r="BT561" s="21">
        <v>-221.79963000000001</v>
      </c>
      <c r="BU561" s="21">
        <v>-10699.60536</v>
      </c>
      <c r="BV561" s="21">
        <v>-11121.62782</v>
      </c>
      <c r="BW561" s="21">
        <v>-10495.96119</v>
      </c>
      <c r="BX561" s="21">
        <v>-10304.37221</v>
      </c>
      <c r="BY561" s="21">
        <v>-10911.581459999999</v>
      </c>
      <c r="BZ561" s="21">
        <v>6.0000000000000002E-5</v>
      </c>
      <c r="CA561" s="21">
        <v>1.3999999999999999E-4</v>
      </c>
      <c r="CB561" s="21">
        <v>-27.67041</v>
      </c>
      <c r="CC561" s="21">
        <v>-27.761790000000001</v>
      </c>
      <c r="CD561" s="21">
        <v>-27.148710000000001</v>
      </c>
      <c r="CE561" s="21">
        <v>-26.680440000000001</v>
      </c>
      <c r="CF561" s="21">
        <v>-28.29928</v>
      </c>
      <c r="CG561" s="21">
        <v>-584.42782999999997</v>
      </c>
      <c r="CH561" s="21">
        <v>-606.16922999999997</v>
      </c>
      <c r="CI561" s="21">
        <v>-573.36359000000004</v>
      </c>
      <c r="CJ561" s="21">
        <v>-563.00710000000004</v>
      </c>
      <c r="CK561" s="21">
        <v>-596.13178000000005</v>
      </c>
      <c r="CL561" s="21">
        <v>-197.83374000000001</v>
      </c>
      <c r="CM561" s="21">
        <v>-204.55399</v>
      </c>
      <c r="CN561" s="21">
        <v>-194.10505000000001</v>
      </c>
      <c r="CO561" s="21">
        <v>-190.75762</v>
      </c>
      <c r="CP561" s="21">
        <v>-201.75722999999999</v>
      </c>
      <c r="CQ561" s="21">
        <v>-298.96807999999999</v>
      </c>
      <c r="CR561" s="21">
        <v>-309.63515000000001</v>
      </c>
      <c r="CS561" s="21">
        <v>-293.33336000000003</v>
      </c>
      <c r="CT561" s="21">
        <v>-288.27472</v>
      </c>
      <c r="CU561" s="21">
        <v>-304.84991000000002</v>
      </c>
      <c r="CV561" s="21">
        <v>-349.60480000000001</v>
      </c>
      <c r="CW561" s="21">
        <v>-362.17421000000002</v>
      </c>
      <c r="CX561" s="21">
        <v>-343.01573999999999</v>
      </c>
      <c r="CY561" s="21">
        <v>-337.10032000000001</v>
      </c>
      <c r="CZ561" s="21">
        <v>-356.47462999999999</v>
      </c>
      <c r="DA561" s="21">
        <v>-311.67068</v>
      </c>
      <c r="DB561" s="21">
        <v>-322.80880000000002</v>
      </c>
      <c r="DC561" s="21">
        <v>-305.79656</v>
      </c>
      <c r="DD561" s="21">
        <v>-300.52298999999999</v>
      </c>
      <c r="DE561" s="21">
        <v>-317.80088999999998</v>
      </c>
      <c r="DF561" s="21">
        <v>-229.82060999999999</v>
      </c>
      <c r="DG561" s="21">
        <v>-237.82160999999999</v>
      </c>
      <c r="DH561" s="21">
        <v>-225.48909</v>
      </c>
      <c r="DI561" s="21">
        <v>-221.60043999999999</v>
      </c>
      <c r="DJ561" s="21">
        <v>-234.36157</v>
      </c>
      <c r="DK561" s="21">
        <v>-297.20844</v>
      </c>
      <c r="DL561" s="21">
        <v>-307.67381999999998</v>
      </c>
      <c r="DM561" s="21">
        <v>-291.60685000000001</v>
      </c>
      <c r="DN561" s="21">
        <v>-286.57798000000003</v>
      </c>
      <c r="DO561" s="21">
        <v>-303.06758000000002</v>
      </c>
      <c r="DP561" s="21">
        <v>-290.54081000000002</v>
      </c>
      <c r="DQ561" s="21">
        <v>-300.82261999999997</v>
      </c>
      <c r="DR561" s="21">
        <v>-285.06491</v>
      </c>
      <c r="DS561" s="21">
        <v>-280.14884999999998</v>
      </c>
      <c r="DT561" s="21">
        <v>-296.26411999999999</v>
      </c>
      <c r="DU561" s="21">
        <v>-253.5539</v>
      </c>
      <c r="DV561" s="21">
        <v>-262.47532000000001</v>
      </c>
      <c r="DW561" s="21">
        <v>-248.77509000000001</v>
      </c>
      <c r="DX561" s="21">
        <v>-244.48487</v>
      </c>
      <c r="DY561" s="21">
        <v>-258.55560000000003</v>
      </c>
      <c r="DZ561" s="21">
        <v>-218.00955999999999</v>
      </c>
      <c r="EA561" s="21">
        <v>-225.43951000000001</v>
      </c>
      <c r="EB561" s="21">
        <v>-213.90061</v>
      </c>
      <c r="EC561" s="21">
        <v>-210.21179000000001</v>
      </c>
      <c r="ED561" s="21">
        <v>-222.32857999999999</v>
      </c>
      <c r="EE561" s="21">
        <v>-124.90097</v>
      </c>
      <c r="EF561" s="21">
        <v>-128.82401999999999</v>
      </c>
      <c r="EG561" s="21">
        <v>-122.54682</v>
      </c>
      <c r="EH561" s="21">
        <v>-120.43342</v>
      </c>
      <c r="EI561" s="21">
        <v>-127.40657</v>
      </c>
      <c r="EJ561" s="21">
        <v>-157.32637</v>
      </c>
      <c r="EK561" s="21">
        <v>-162.49474000000001</v>
      </c>
      <c r="EL561" s="21">
        <v>-154.36111</v>
      </c>
      <c r="EM561" s="21">
        <v>-151.69906</v>
      </c>
      <c r="EN561" s="21">
        <v>-160.45981</v>
      </c>
      <c r="EO561" s="21">
        <v>-256.36403999999999</v>
      </c>
      <c r="EP561" s="21">
        <v>-265.11910999999998</v>
      </c>
      <c r="EQ561" s="21">
        <v>-251.53219999999999</v>
      </c>
      <c r="ER561" s="21">
        <v>-247.19441</v>
      </c>
      <c r="ES561" s="21">
        <v>-261.44135999999997</v>
      </c>
      <c r="ET561" s="21">
        <v>-222.28592</v>
      </c>
      <c r="EU561" s="21">
        <v>-230.10910999999999</v>
      </c>
      <c r="EV561" s="21">
        <v>-218.09641999999999</v>
      </c>
      <c r="EW561" s="21">
        <v>-214.33527000000001</v>
      </c>
      <c r="EX561" s="21">
        <v>-226.66838999999999</v>
      </c>
      <c r="EY561" s="21">
        <v>-73.59366</v>
      </c>
      <c r="EZ561" s="21">
        <v>-75.26191</v>
      </c>
      <c r="FA561" s="21">
        <v>-72.193719999999999</v>
      </c>
      <c r="FB561" s="21">
        <v>-70.896019999999993</v>
      </c>
      <c r="FC561" s="21">
        <v>-75.155240000000006</v>
      </c>
      <c r="FD561" s="21">
        <v>-238.93921</v>
      </c>
      <c r="FE561" s="21">
        <v>-247.28849</v>
      </c>
      <c r="FF561" s="21">
        <v>-234.43583000000001</v>
      </c>
      <c r="FG561" s="21">
        <v>-230.39288999999999</v>
      </c>
      <c r="FH561" s="21">
        <v>-243.65517</v>
      </c>
      <c r="FI561" s="21">
        <v>-169.82673</v>
      </c>
      <c r="FJ561" s="21">
        <v>-175.66105999999999</v>
      </c>
      <c r="FK561" s="21">
        <v>-166.62592000000001</v>
      </c>
      <c r="FL561" s="21">
        <v>-163.75237999999999</v>
      </c>
      <c r="FM561" s="21">
        <v>-173.18719999999999</v>
      </c>
    </row>
    <row r="562" spans="2:169" x14ac:dyDescent="0.35">
      <c r="B562" s="39" t="s">
        <v>749</v>
      </c>
      <c r="C562" s="21">
        <v>-37070.795969999999</v>
      </c>
      <c r="D562" s="21">
        <v>-38515.987260000002</v>
      </c>
      <c r="E562" s="21">
        <v>-36373.764139999999</v>
      </c>
      <c r="F562" s="21">
        <v>-35718.551460000002</v>
      </c>
      <c r="G562" s="21">
        <v>-37796.6924</v>
      </c>
      <c r="H562" s="21">
        <v>-84815.353900000002</v>
      </c>
      <c r="I562" s="21">
        <v>-88121.819600000003</v>
      </c>
      <c r="J562" s="21">
        <v>-83220.583169999998</v>
      </c>
      <c r="K562" s="21">
        <v>-81721.530780000001</v>
      </c>
      <c r="L562" s="21">
        <v>-86476.174180000002</v>
      </c>
      <c r="M562" s="21">
        <v>-70656.643360000002</v>
      </c>
      <c r="N562" s="21">
        <v>-73411.198839999997</v>
      </c>
      <c r="O562" s="21">
        <v>-69328.149399999995</v>
      </c>
      <c r="P562" s="21">
        <v>-68079.31323</v>
      </c>
      <c r="Q562" s="21">
        <v>-72040.211139999999</v>
      </c>
      <c r="R562" s="21">
        <v>-499.85572999999999</v>
      </c>
      <c r="S562" s="21">
        <v>-532.27256</v>
      </c>
      <c r="T562" s="21">
        <v>-503.27184</v>
      </c>
      <c r="U562" s="21">
        <v>-496.62353000000002</v>
      </c>
      <c r="V562" s="21">
        <v>-531.63669000000004</v>
      </c>
      <c r="W562" s="21">
        <v>-776.82252000000005</v>
      </c>
      <c r="X562" s="21">
        <v>-820.22199999999998</v>
      </c>
      <c r="Y562" s="21">
        <v>-774.68655000000001</v>
      </c>
      <c r="Z562" s="21">
        <v>-763.34126000000003</v>
      </c>
      <c r="AA562" s="21">
        <v>-813.82018000000005</v>
      </c>
      <c r="AB562" s="21">
        <v>-68068.912469999996</v>
      </c>
      <c r="AC562" s="21">
        <v>-70722.531619999994</v>
      </c>
      <c r="AD562" s="21">
        <v>-66789.043520000007</v>
      </c>
      <c r="AE562" s="21">
        <v>-65585.939360000004</v>
      </c>
      <c r="AF562" s="21">
        <v>-69401.781180000005</v>
      </c>
      <c r="AG562" s="21">
        <v>-184.86070000000001</v>
      </c>
      <c r="AH562" s="21">
        <v>-201.54356000000001</v>
      </c>
      <c r="AI562" s="21">
        <v>-190.48406</v>
      </c>
      <c r="AJ562" s="21">
        <v>-188.59110000000001</v>
      </c>
      <c r="AK562" s="21">
        <v>-204.55937</v>
      </c>
      <c r="AL562" s="21">
        <v>-183.23382000000001</v>
      </c>
      <c r="AM562" s="21">
        <v>-197.62858</v>
      </c>
      <c r="AN562" s="21">
        <v>-186.91364999999999</v>
      </c>
      <c r="AO562" s="21">
        <v>-184.73979</v>
      </c>
      <c r="AP562" s="21">
        <v>-199.16107</v>
      </c>
      <c r="AQ562" s="21">
        <v>-427.46055000000001</v>
      </c>
      <c r="AR562" s="21">
        <v>-453.38655999999997</v>
      </c>
      <c r="AS562" s="21">
        <v>-428.18729000000002</v>
      </c>
      <c r="AT562" s="21">
        <v>-421.95587</v>
      </c>
      <c r="AU562" s="21">
        <v>-451.38254000000001</v>
      </c>
      <c r="AV562" s="21">
        <v>-680.63278000000003</v>
      </c>
      <c r="AW562" s="21">
        <v>-717.40125</v>
      </c>
      <c r="AX562" s="21">
        <v>-677.49613999999997</v>
      </c>
      <c r="AY562" s="21">
        <v>-666.90331000000003</v>
      </c>
      <c r="AZ562" s="21">
        <v>-711.05349000000001</v>
      </c>
      <c r="BA562" s="21">
        <v>-638.37962000000005</v>
      </c>
      <c r="BB562" s="21">
        <v>-671.11442</v>
      </c>
      <c r="BC562" s="21">
        <v>-633.85422000000005</v>
      </c>
      <c r="BD562" s="21">
        <v>-623.67408999999998</v>
      </c>
      <c r="BE562" s="21">
        <v>-663.96874000000003</v>
      </c>
      <c r="BF562" s="21">
        <v>-907.96642999999995</v>
      </c>
      <c r="BG562" s="21">
        <v>-952.58892000000003</v>
      </c>
      <c r="BH562" s="21">
        <v>-899.20737999999994</v>
      </c>
      <c r="BI562" s="21">
        <v>-884.52088000000003</v>
      </c>
      <c r="BJ562" s="21">
        <v>-940.77791000000002</v>
      </c>
      <c r="BK562" s="21">
        <v>-1510.87816</v>
      </c>
      <c r="BL562" s="21">
        <v>-1579.50593</v>
      </c>
      <c r="BM562" s="21">
        <v>-1490.9243300000001</v>
      </c>
      <c r="BN562" s="21">
        <v>-1465.4650799999999</v>
      </c>
      <c r="BO562" s="21">
        <v>-1555.9171100000001</v>
      </c>
      <c r="BP562" s="21">
        <v>-1566.3340000000001</v>
      </c>
      <c r="BQ562" s="21">
        <v>-1636.04341</v>
      </c>
      <c r="BR562" s="21">
        <v>-1544.86445</v>
      </c>
      <c r="BS562" s="21">
        <v>-1518.30819</v>
      </c>
      <c r="BT562" s="21">
        <v>-1611.13392</v>
      </c>
      <c r="BU562" s="21">
        <v>-2006.7921899999999</v>
      </c>
      <c r="BV562" s="21">
        <v>-2085.9457000000002</v>
      </c>
      <c r="BW562" s="21">
        <v>-1968.59718</v>
      </c>
      <c r="BX562" s="21">
        <v>-1932.6632099999999</v>
      </c>
      <c r="BY562" s="21">
        <v>-2046.5499199999999</v>
      </c>
      <c r="BZ562" s="21">
        <v>-10.677070000000001</v>
      </c>
      <c r="CA562" s="21">
        <v>-12.7415</v>
      </c>
      <c r="CB562" s="21">
        <v>-38.168689999999998</v>
      </c>
      <c r="CC562" s="21">
        <v>-53.83184</v>
      </c>
      <c r="CD562" s="21">
        <v>-51.60172</v>
      </c>
      <c r="CE562" s="21">
        <v>-53.014299999999999</v>
      </c>
      <c r="CF562" s="21">
        <v>-62.85277</v>
      </c>
      <c r="CG562" s="21">
        <v>-942.08428000000004</v>
      </c>
      <c r="CH562" s="21">
        <v>-997.92206999999996</v>
      </c>
      <c r="CI562" s="21">
        <v>-942.38507000000004</v>
      </c>
      <c r="CJ562" s="21">
        <v>-928.44857000000002</v>
      </c>
      <c r="CK562" s="21">
        <v>-992.39030000000002</v>
      </c>
      <c r="CL562" s="21">
        <v>-283.18446999999998</v>
      </c>
      <c r="CM562" s="21">
        <v>-307.61680000000001</v>
      </c>
      <c r="CN562" s="21">
        <v>-291.57404000000002</v>
      </c>
      <c r="CO562" s="21">
        <v>-288.74576000000002</v>
      </c>
      <c r="CP562" s="21">
        <v>-311.79620999999997</v>
      </c>
      <c r="CQ562" s="21">
        <v>-399.01053999999999</v>
      </c>
      <c r="CR562" s="21">
        <v>-428.32639</v>
      </c>
      <c r="CS562" s="21">
        <v>-404.93896000000001</v>
      </c>
      <c r="CT562" s="21">
        <v>-400.07682999999997</v>
      </c>
      <c r="CU562" s="21">
        <v>-430.09613000000002</v>
      </c>
      <c r="CV562" s="21">
        <v>-507.50484999999998</v>
      </c>
      <c r="CW562" s="21">
        <v>-542.18740000000003</v>
      </c>
      <c r="CX562" s="21">
        <v>-512.47532000000001</v>
      </c>
      <c r="CY562" s="21">
        <v>-505.92466000000002</v>
      </c>
      <c r="CZ562" s="21">
        <v>-542.54210999999998</v>
      </c>
      <c r="DA562" s="21">
        <v>-599.81358</v>
      </c>
      <c r="DB562" s="21">
        <v>-636.86344999999994</v>
      </c>
      <c r="DC562" s="21">
        <v>-602.30115999999998</v>
      </c>
      <c r="DD562" s="21">
        <v>-594.10931000000005</v>
      </c>
      <c r="DE562" s="21">
        <v>-634.90488000000005</v>
      </c>
      <c r="DF562" s="21">
        <v>-621.59919000000002</v>
      </c>
      <c r="DG562" s="21">
        <v>-658.86483999999996</v>
      </c>
      <c r="DH562" s="21">
        <v>-623.24773000000005</v>
      </c>
      <c r="DI562" s="21">
        <v>-614.64085999999998</v>
      </c>
      <c r="DJ562" s="21">
        <v>-656.06799000000001</v>
      </c>
      <c r="DK562" s="21">
        <v>-726.70248000000004</v>
      </c>
      <c r="DL562" s="21">
        <v>-770.69646</v>
      </c>
      <c r="DM562" s="21">
        <v>-728.26175000000001</v>
      </c>
      <c r="DN562" s="21">
        <v>-718.10119999999995</v>
      </c>
      <c r="DO562" s="21">
        <v>-767.22263999999996</v>
      </c>
      <c r="DP562" s="21">
        <v>-711.24679000000003</v>
      </c>
      <c r="DQ562" s="21">
        <v>-753.57182</v>
      </c>
      <c r="DR562" s="21">
        <v>-712.05868999999996</v>
      </c>
      <c r="DS562" s="21">
        <v>-702.01558</v>
      </c>
      <c r="DT562" s="21">
        <v>-749.67657999999994</v>
      </c>
      <c r="DU562" s="21">
        <v>-712.68187</v>
      </c>
      <c r="DV562" s="21">
        <v>-753.62207000000001</v>
      </c>
      <c r="DW562" s="21">
        <v>-712.75747000000001</v>
      </c>
      <c r="DX562" s="21">
        <v>-702.62962000000005</v>
      </c>
      <c r="DY562" s="21">
        <v>-749.10533999999996</v>
      </c>
      <c r="DZ562" s="21">
        <v>-853.99036999999998</v>
      </c>
      <c r="EA562" s="21">
        <v>-902.09056999999996</v>
      </c>
      <c r="EB562" s="21">
        <v>-852.30011000000002</v>
      </c>
      <c r="EC562" s="21">
        <v>-839.86751000000004</v>
      </c>
      <c r="ED562" s="21">
        <v>-895.50833</v>
      </c>
      <c r="EE562" s="21">
        <v>-790.80565999999999</v>
      </c>
      <c r="EF562" s="21">
        <v>-834.35101999999995</v>
      </c>
      <c r="EG562" s="21">
        <v>-788.94821999999999</v>
      </c>
      <c r="EH562" s="21">
        <v>-777.43262000000004</v>
      </c>
      <c r="EI562" s="21">
        <v>-827.96478999999999</v>
      </c>
      <c r="EJ562" s="21">
        <v>-965.61316999999997</v>
      </c>
      <c r="EK562" s="21">
        <v>-1016.06046</v>
      </c>
      <c r="EL562" s="21">
        <v>-960.30582000000004</v>
      </c>
      <c r="EM562" s="21">
        <v>-945.79561000000001</v>
      </c>
      <c r="EN562" s="21">
        <v>-1006.22081</v>
      </c>
      <c r="EO562" s="21">
        <v>-1375.39464</v>
      </c>
      <c r="EP562" s="21">
        <v>-1446.16832</v>
      </c>
      <c r="EQ562" s="21">
        <v>-1366.1177399999999</v>
      </c>
      <c r="ER562" s="21">
        <v>-1345.1769899999999</v>
      </c>
      <c r="ES562" s="21">
        <v>-1430.90266</v>
      </c>
      <c r="ET562" s="21">
        <v>-562.04468999999995</v>
      </c>
      <c r="EU562" s="21">
        <v>-595.56970999999999</v>
      </c>
      <c r="EV562" s="21">
        <v>-562.78720999999996</v>
      </c>
      <c r="EW562" s="21">
        <v>-554.87324000000001</v>
      </c>
      <c r="EX562" s="21">
        <v>-592.64495999999997</v>
      </c>
      <c r="EY562" s="21">
        <v>-118.04908</v>
      </c>
      <c r="EZ562" s="21">
        <v>-139.31910999999999</v>
      </c>
      <c r="FA562" s="21">
        <v>-131.99510000000001</v>
      </c>
      <c r="FB562" s="21">
        <v>-132.33618999999999</v>
      </c>
      <c r="FC562" s="21">
        <v>-148.77181999999999</v>
      </c>
      <c r="FD562" s="21">
        <v>-307.16933</v>
      </c>
      <c r="FE562" s="21">
        <v>-332.05126999999999</v>
      </c>
      <c r="FF562" s="21">
        <v>-314.38317000000001</v>
      </c>
      <c r="FG562" s="21">
        <v>-311.03447999999997</v>
      </c>
      <c r="FH562" s="21">
        <v>-335.36682000000002</v>
      </c>
      <c r="FI562" s="21">
        <v>-656.68879000000004</v>
      </c>
      <c r="FJ562" s="21">
        <v>-692.77446999999995</v>
      </c>
      <c r="FK562" s="21">
        <v>-654.85943999999995</v>
      </c>
      <c r="FL562" s="21">
        <v>-645.24555999999995</v>
      </c>
      <c r="FM562" s="21">
        <v>-687.38613999999995</v>
      </c>
    </row>
    <row r="563" spans="2:169" x14ac:dyDescent="0.35">
      <c r="B563" s="39" t="s">
        <v>750</v>
      </c>
      <c r="C563" s="21">
        <v>-23185.407620000002</v>
      </c>
      <c r="D563" s="21">
        <v>-24089.282169999999</v>
      </c>
      <c r="E563" s="21">
        <v>-22749.458869999999</v>
      </c>
      <c r="F563" s="21">
        <v>-22339.66532</v>
      </c>
      <c r="G563" s="21">
        <v>-23639.409319999999</v>
      </c>
      <c r="H563" s="21">
        <v>-58868.767050000002</v>
      </c>
      <c r="I563" s="21">
        <v>-61163.723680000003</v>
      </c>
      <c r="J563" s="21">
        <v>-57761.86621</v>
      </c>
      <c r="K563" s="21">
        <v>-56721.401689999999</v>
      </c>
      <c r="L563" s="21">
        <v>-60021.511659999996</v>
      </c>
      <c r="M563" s="21">
        <v>-68013.006330000004</v>
      </c>
      <c r="N563" s="21">
        <v>-70664.499400000001</v>
      </c>
      <c r="O563" s="21">
        <v>-66734.218330000003</v>
      </c>
      <c r="P563" s="21">
        <v>-65532.1077</v>
      </c>
      <c r="Q563" s="21">
        <v>-69344.807560000001</v>
      </c>
      <c r="R563" s="21">
        <v>-257.88234</v>
      </c>
      <c r="S563" s="21">
        <v>-281.77807999999999</v>
      </c>
      <c r="T563" s="21">
        <v>-265.89060999999998</v>
      </c>
      <c r="U563" s="21">
        <v>-263.34107</v>
      </c>
      <c r="V563" s="21">
        <v>-284.95253000000002</v>
      </c>
      <c r="W563" s="21">
        <v>-792.24275</v>
      </c>
      <c r="X563" s="21">
        <v>-837.11994000000004</v>
      </c>
      <c r="Y563" s="21">
        <v>-789.81412999999998</v>
      </c>
      <c r="Z563" s="21">
        <v>-778.20763999999997</v>
      </c>
      <c r="AA563" s="21">
        <v>-829.46105999999997</v>
      </c>
      <c r="AB563" s="21">
        <v>-64159.821100000001</v>
      </c>
      <c r="AC563" s="21">
        <v>-66661.047040000005</v>
      </c>
      <c r="AD563" s="21">
        <v>-62953.453029999997</v>
      </c>
      <c r="AE563" s="21">
        <v>-61819.441270000003</v>
      </c>
      <c r="AF563" s="21">
        <v>-65416.145239999998</v>
      </c>
      <c r="AG563" s="21">
        <v>-80.19641</v>
      </c>
      <c r="AH563" s="21">
        <v>-93.396829999999994</v>
      </c>
      <c r="AI563" s="21">
        <v>-87.818520000000007</v>
      </c>
      <c r="AJ563" s="21">
        <v>-87.773669999999996</v>
      </c>
      <c r="AK563" s="21">
        <v>-97.782520000000005</v>
      </c>
      <c r="AL563" s="21">
        <v>-74.906189999999995</v>
      </c>
      <c r="AM563" s="21">
        <v>-85.526799999999994</v>
      </c>
      <c r="AN563" s="21">
        <v>-80.640990000000002</v>
      </c>
      <c r="AO563" s="21">
        <v>-80.387630000000001</v>
      </c>
      <c r="AP563" s="21">
        <v>-88.654679999999999</v>
      </c>
      <c r="AQ563" s="21">
        <v>-233.64032</v>
      </c>
      <c r="AR563" s="21">
        <v>-252.53998000000001</v>
      </c>
      <c r="AS563" s="21">
        <v>-238.06836999999999</v>
      </c>
      <c r="AT563" s="21">
        <v>-235.26737</v>
      </c>
      <c r="AU563" s="21">
        <v>-253.69981000000001</v>
      </c>
      <c r="AV563" s="21">
        <v>-425.20310000000001</v>
      </c>
      <c r="AW563" s="21">
        <v>-452.57382999999999</v>
      </c>
      <c r="AX563" s="21">
        <v>-426.92304000000001</v>
      </c>
      <c r="AY563" s="21">
        <v>-420.85845999999998</v>
      </c>
      <c r="AZ563" s="21">
        <v>-450.52915000000002</v>
      </c>
      <c r="BA563" s="21">
        <v>-804.55844000000002</v>
      </c>
      <c r="BB563" s="21">
        <v>-844.36523</v>
      </c>
      <c r="BC563" s="21">
        <v>-796.88292999999999</v>
      </c>
      <c r="BD563" s="21">
        <v>-783.75670000000002</v>
      </c>
      <c r="BE563" s="21">
        <v>-833.37824999999998</v>
      </c>
      <c r="BF563" s="21">
        <v>-1427.9956</v>
      </c>
      <c r="BG563" s="21">
        <v>-1493.7371800000001</v>
      </c>
      <c r="BH563" s="21">
        <v>-1409.30486</v>
      </c>
      <c r="BI563" s="21">
        <v>-1385.47272</v>
      </c>
      <c r="BJ563" s="21">
        <v>-1470.93867</v>
      </c>
      <c r="BK563" s="21">
        <v>-1645.92409</v>
      </c>
      <c r="BL563" s="21">
        <v>-1720.489</v>
      </c>
      <c r="BM563" s="21">
        <v>-1623.3996400000001</v>
      </c>
      <c r="BN563" s="21">
        <v>-1595.54621</v>
      </c>
      <c r="BO563" s="21">
        <v>-1693.57221</v>
      </c>
      <c r="BP563" s="21">
        <v>-1389.41626</v>
      </c>
      <c r="BQ563" s="21">
        <v>-1452.72417</v>
      </c>
      <c r="BR563" s="21">
        <v>-1371.28619</v>
      </c>
      <c r="BS563" s="21">
        <v>-1347.8667800000001</v>
      </c>
      <c r="BT563" s="21">
        <v>-1430.68001</v>
      </c>
      <c r="BU563" s="21">
        <v>4274.1320299999998</v>
      </c>
      <c r="BV563" s="21">
        <v>4442.7157800000004</v>
      </c>
      <c r="BW563" s="21">
        <v>4192.7830400000003</v>
      </c>
      <c r="BX563" s="21">
        <v>4116.2496899999996</v>
      </c>
      <c r="BY563" s="21">
        <v>4358.8093399999998</v>
      </c>
      <c r="BZ563" s="21">
        <v>-10.677070000000001</v>
      </c>
      <c r="CA563" s="21">
        <v>-12.7415</v>
      </c>
      <c r="CB563" s="21">
        <v>-11.95684</v>
      </c>
      <c r="CC563" s="21">
        <v>-27.517340000000001</v>
      </c>
      <c r="CD563" s="21">
        <v>-25.887319999999999</v>
      </c>
      <c r="CE563" s="21">
        <v>-27.7439</v>
      </c>
      <c r="CF563" s="21">
        <v>-36.05395</v>
      </c>
      <c r="CG563" s="21">
        <v>-490.86486000000002</v>
      </c>
      <c r="CH563" s="21">
        <v>-530.15727000000004</v>
      </c>
      <c r="CI563" s="21">
        <v>-499.73552000000001</v>
      </c>
      <c r="CJ563" s="21">
        <v>-493.79843</v>
      </c>
      <c r="CK563" s="21">
        <v>-532.16493000000003</v>
      </c>
      <c r="CL563" s="21">
        <v>-116.19647999999999</v>
      </c>
      <c r="CM563" s="21">
        <v>-135.06347</v>
      </c>
      <c r="CN563" s="21">
        <v>-127.75515</v>
      </c>
      <c r="CO563" s="21">
        <v>-127.75546</v>
      </c>
      <c r="CP563" s="21">
        <v>-141.52835999999999</v>
      </c>
      <c r="CQ563" s="21">
        <v>-193.5384</v>
      </c>
      <c r="CR563" s="21">
        <v>-215.79660000000001</v>
      </c>
      <c r="CS563" s="21">
        <v>-203.36626999999999</v>
      </c>
      <c r="CT563" s="21">
        <v>-201.98462000000001</v>
      </c>
      <c r="CU563" s="21">
        <v>-220.60867999999999</v>
      </c>
      <c r="CV563" s="21">
        <v>-265.71615000000003</v>
      </c>
      <c r="CW563" s="21">
        <v>-291.99759</v>
      </c>
      <c r="CX563" s="21">
        <v>-275.27526999999998</v>
      </c>
      <c r="CY563" s="21">
        <v>-272.82024999999999</v>
      </c>
      <c r="CZ563" s="21">
        <v>-296.03658000000001</v>
      </c>
      <c r="DA563" s="21">
        <v>-331.75391000000002</v>
      </c>
      <c r="DB563" s="21">
        <v>-359.32979</v>
      </c>
      <c r="DC563" s="21">
        <v>-339.32871999999998</v>
      </c>
      <c r="DD563" s="21">
        <v>-335.67750999999998</v>
      </c>
      <c r="DE563" s="21">
        <v>-361.62950999999998</v>
      </c>
      <c r="DF563" s="21">
        <v>-380.61505</v>
      </c>
      <c r="DG563" s="21">
        <v>-409.40179000000001</v>
      </c>
      <c r="DH563" s="21">
        <v>-386.83699000000001</v>
      </c>
      <c r="DI563" s="21">
        <v>-382.31211999999999</v>
      </c>
      <c r="DJ563" s="21">
        <v>-410.38949000000002</v>
      </c>
      <c r="DK563" s="21">
        <v>-432.97681999999998</v>
      </c>
      <c r="DL563" s="21">
        <v>-466.59496000000001</v>
      </c>
      <c r="DM563" s="21">
        <v>-440.11041</v>
      </c>
      <c r="DN563" s="21">
        <v>-434.92525999999998</v>
      </c>
      <c r="DO563" s="21">
        <v>-467.78145000000001</v>
      </c>
      <c r="DP563" s="21">
        <v>-480.46715999999998</v>
      </c>
      <c r="DQ563" s="21">
        <v>-514.79719999999998</v>
      </c>
      <c r="DR563" s="21">
        <v>-485.65879999999999</v>
      </c>
      <c r="DS563" s="21">
        <v>-479.52483999999998</v>
      </c>
      <c r="DT563" s="21">
        <v>-514.39288999999997</v>
      </c>
      <c r="DU563" s="21">
        <v>-560.28210999999999</v>
      </c>
      <c r="DV563" s="21">
        <v>-596.20084999999995</v>
      </c>
      <c r="DW563" s="21">
        <v>-563.24995000000001</v>
      </c>
      <c r="DX563" s="21">
        <v>-555.70358999999996</v>
      </c>
      <c r="DY563" s="21">
        <v>-593.70690000000002</v>
      </c>
      <c r="DZ563" s="21">
        <v>-841.90033000000005</v>
      </c>
      <c r="EA563" s="21">
        <v>-890.53788999999995</v>
      </c>
      <c r="EB563" s="21">
        <v>-840.43951000000004</v>
      </c>
      <c r="EC563" s="21">
        <v>-828.21169999999995</v>
      </c>
      <c r="ED563" s="21">
        <v>-883.10095000000001</v>
      </c>
      <c r="EE563" s="21">
        <v>-950.06664999999998</v>
      </c>
      <c r="EF563" s="21">
        <v>-1000.7006</v>
      </c>
      <c r="EG563" s="21">
        <v>-945.18677000000002</v>
      </c>
      <c r="EH563" s="21">
        <v>-930.97344999999996</v>
      </c>
      <c r="EI563" s="21">
        <v>-990.19803999999999</v>
      </c>
      <c r="EJ563" s="21">
        <v>-1041.8215299999999</v>
      </c>
      <c r="EK563" s="21">
        <v>-1096.1414299999999</v>
      </c>
      <c r="EL563" s="21">
        <v>-1035.0679</v>
      </c>
      <c r="EM563" s="21">
        <v>-1019.26681</v>
      </c>
      <c r="EN563" s="21">
        <v>-1083.8116299999999</v>
      </c>
      <c r="EO563" s="21">
        <v>-1348.0069100000001</v>
      </c>
      <c r="EP563" s="21">
        <v>-1418.87916</v>
      </c>
      <c r="EQ563" s="21">
        <v>-1339.2497800000001</v>
      </c>
      <c r="ER563" s="21">
        <v>-1318.77295</v>
      </c>
      <c r="ES563" s="21">
        <v>-1402.89129</v>
      </c>
      <c r="ET563" s="21">
        <v>-344.45400000000001</v>
      </c>
      <c r="EU563" s="21">
        <v>-370.30376999999999</v>
      </c>
      <c r="EV563" s="21">
        <v>-349.32596000000001</v>
      </c>
      <c r="EW563" s="21">
        <v>-345.09773000000001</v>
      </c>
      <c r="EX563" s="21">
        <v>-370.81927999999999</v>
      </c>
      <c r="EY563" s="21">
        <v>-48.248649999999998</v>
      </c>
      <c r="EZ563" s="21">
        <v>-67.915850000000006</v>
      </c>
      <c r="FA563" s="21">
        <v>-63.527709999999999</v>
      </c>
      <c r="FB563" s="21">
        <v>-65.099729999999994</v>
      </c>
      <c r="FC563" s="21">
        <v>-77.502470000000002</v>
      </c>
      <c r="FD563" s="21">
        <v>-126.08874</v>
      </c>
      <c r="FE563" s="21">
        <v>-144.83636000000001</v>
      </c>
      <c r="FF563" s="21">
        <v>-136.73912000000001</v>
      </c>
      <c r="FG563" s="21">
        <v>-136.45774</v>
      </c>
      <c r="FH563" s="21">
        <v>-150.74029999999999</v>
      </c>
      <c r="FI563" s="21">
        <v>-630.78817000000004</v>
      </c>
      <c r="FJ563" s="21">
        <v>-666.60730000000001</v>
      </c>
      <c r="FK563" s="21">
        <v>-629.45036000000005</v>
      </c>
      <c r="FL563" s="21">
        <v>-620.27521000000002</v>
      </c>
      <c r="FM563" s="21">
        <v>-660.92634999999996</v>
      </c>
    </row>
    <row r="564" spans="2:169" x14ac:dyDescent="0.35">
      <c r="B564" s="39" t="s">
        <v>751</v>
      </c>
      <c r="C564" s="21">
        <v>-50383.242760000001</v>
      </c>
      <c r="D564" s="21">
        <v>-52347.414879999997</v>
      </c>
      <c r="E564" s="21">
        <v>-49435.900710000002</v>
      </c>
      <c r="F564" s="21">
        <v>-48545.39544</v>
      </c>
      <c r="G564" s="21">
        <v>-51369.814939999997</v>
      </c>
      <c r="H564" s="21">
        <v>-117520.30645</v>
      </c>
      <c r="I564" s="21">
        <v>-122101.75125</v>
      </c>
      <c r="J564" s="21">
        <v>-115310.58925999999</v>
      </c>
      <c r="K564" s="21">
        <v>-113233.49959000001</v>
      </c>
      <c r="L564" s="21">
        <v>-119821.54201</v>
      </c>
      <c r="M564" s="21">
        <v>-113806.89659</v>
      </c>
      <c r="N564" s="21">
        <v>-118243.66851</v>
      </c>
      <c r="O564" s="21">
        <v>-111667.08684</v>
      </c>
      <c r="P564" s="21">
        <v>-109655.58215</v>
      </c>
      <c r="Q564" s="21">
        <v>-116035.41393</v>
      </c>
      <c r="R564" s="21">
        <v>-444.03634</v>
      </c>
      <c r="S564" s="21">
        <v>-460.50981999999999</v>
      </c>
      <c r="T564" s="21">
        <v>-435.66759000000002</v>
      </c>
      <c r="U564" s="21">
        <v>-428.15440000000001</v>
      </c>
      <c r="V564" s="21">
        <v>-452.71931999999998</v>
      </c>
      <c r="W564" s="21">
        <v>-1117.88402</v>
      </c>
      <c r="X564" s="21">
        <v>-1160.7374299999999</v>
      </c>
      <c r="Y564" s="21">
        <v>-1096.8155899999999</v>
      </c>
      <c r="Z564" s="21">
        <v>-1077.9008699999999</v>
      </c>
      <c r="AA564" s="21">
        <v>-1139.62327</v>
      </c>
      <c r="AB564" s="21">
        <v>-108446.68186</v>
      </c>
      <c r="AC564" s="21">
        <v>-112674.40023</v>
      </c>
      <c r="AD564" s="21">
        <v>-106407.60799999999</v>
      </c>
      <c r="AE564" s="21">
        <v>-104490.83500000001</v>
      </c>
      <c r="AF564" s="21">
        <v>-110570.19439999999</v>
      </c>
      <c r="AG564" s="21">
        <v>-107.41811</v>
      </c>
      <c r="AH564" s="21">
        <v>-111.02976</v>
      </c>
      <c r="AI564" s="21">
        <v>-105.37374</v>
      </c>
      <c r="AJ564" s="21">
        <v>-103.47766</v>
      </c>
      <c r="AK564" s="21">
        <v>-109.59721999999999</v>
      </c>
      <c r="AL564" s="21">
        <v>-154.33753999999999</v>
      </c>
      <c r="AM564" s="21">
        <v>-159.94615999999999</v>
      </c>
      <c r="AN564" s="21">
        <v>-151.41931</v>
      </c>
      <c r="AO564" s="21">
        <v>-148.68423999999999</v>
      </c>
      <c r="AP564" s="21">
        <v>-157.44029</v>
      </c>
      <c r="AQ564" s="21">
        <v>-424.02148</v>
      </c>
      <c r="AR564" s="21">
        <v>-440.18567999999999</v>
      </c>
      <c r="AS564" s="21">
        <v>-415.94956999999999</v>
      </c>
      <c r="AT564" s="21">
        <v>-408.44826</v>
      </c>
      <c r="AU564" s="21">
        <v>-432.452</v>
      </c>
      <c r="AV564" s="21">
        <v>-924.85407999999995</v>
      </c>
      <c r="AW564" s="21">
        <v>-960.75966000000005</v>
      </c>
      <c r="AX564" s="21">
        <v>-907.32429999999999</v>
      </c>
      <c r="AY564" s="21">
        <v>-890.93631000000005</v>
      </c>
      <c r="AZ564" s="21">
        <v>-943.24118999999996</v>
      </c>
      <c r="BA564" s="21">
        <v>-1051.10157</v>
      </c>
      <c r="BB564" s="21">
        <v>-1092.0853500000001</v>
      </c>
      <c r="BC564" s="21">
        <v>-1031.2388100000001</v>
      </c>
      <c r="BD564" s="21">
        <v>-1012.6133</v>
      </c>
      <c r="BE564" s="21">
        <v>-1071.9775299999999</v>
      </c>
      <c r="BF564" s="21">
        <v>-1832.47145</v>
      </c>
      <c r="BG564" s="21">
        <v>-1904.2840900000001</v>
      </c>
      <c r="BH564" s="21">
        <v>-1797.58212</v>
      </c>
      <c r="BI564" s="21">
        <v>-1765.3706500000001</v>
      </c>
      <c r="BJ564" s="21">
        <v>-1868.59647</v>
      </c>
      <c r="BK564" s="21">
        <v>-2427.7277600000002</v>
      </c>
      <c r="BL564" s="21">
        <v>-2523.2087900000001</v>
      </c>
      <c r="BM564" s="21">
        <v>-2381.6583700000001</v>
      </c>
      <c r="BN564" s="21">
        <v>-2338.6390999999999</v>
      </c>
      <c r="BO564" s="21">
        <v>-2475.8889199999999</v>
      </c>
      <c r="BP564" s="21">
        <v>-2240.39986</v>
      </c>
      <c r="BQ564" s="21">
        <v>-2328.10986</v>
      </c>
      <c r="BR564" s="21">
        <v>-2198.2419799999998</v>
      </c>
      <c r="BS564" s="21">
        <v>-2158.5378000000001</v>
      </c>
      <c r="BT564" s="21">
        <v>-2284.8476599999999</v>
      </c>
      <c r="BU564" s="21">
        <v>2277.90724</v>
      </c>
      <c r="BV564" s="21">
        <v>2367.7543000000001</v>
      </c>
      <c r="BW564" s="21">
        <v>2234.5521399999998</v>
      </c>
      <c r="BX564" s="21">
        <v>2193.7635399999999</v>
      </c>
      <c r="BY564" s="21">
        <v>2323.0361899999998</v>
      </c>
      <c r="BZ564" s="21">
        <v>6.0000000000000002E-5</v>
      </c>
      <c r="CA564" s="21">
        <v>1.3999999999999999E-4</v>
      </c>
      <c r="CB564" s="21">
        <v>-24.48066</v>
      </c>
      <c r="CC564" s="21">
        <v>-24.537980000000001</v>
      </c>
      <c r="CD564" s="21">
        <v>-24.019069999999999</v>
      </c>
      <c r="CE564" s="21">
        <v>-23.604769999999998</v>
      </c>
      <c r="CF564" s="21">
        <v>-25.040690000000001</v>
      </c>
      <c r="CG564" s="21">
        <v>-820.08862999999997</v>
      </c>
      <c r="CH564" s="21">
        <v>-851.2713</v>
      </c>
      <c r="CI564" s="21">
        <v>-804.56233999999995</v>
      </c>
      <c r="CJ564" s="21">
        <v>-790.03002000000004</v>
      </c>
      <c r="CK564" s="21">
        <v>-836.45308</v>
      </c>
      <c r="CL564" s="21">
        <v>-192.04267999999999</v>
      </c>
      <c r="CM564" s="21">
        <v>-198.62876</v>
      </c>
      <c r="CN564" s="21">
        <v>-188.42313999999999</v>
      </c>
      <c r="CO564" s="21">
        <v>-185.17368999999999</v>
      </c>
      <c r="CP564" s="21">
        <v>-195.84717000000001</v>
      </c>
      <c r="CQ564" s="21">
        <v>-381.25646</v>
      </c>
      <c r="CR564" s="21">
        <v>-395.23495000000003</v>
      </c>
      <c r="CS564" s="21">
        <v>-374.07089000000002</v>
      </c>
      <c r="CT564" s="21">
        <v>-367.61993000000001</v>
      </c>
      <c r="CU564" s="21">
        <v>-388.72629999999998</v>
      </c>
      <c r="CV564" s="21">
        <v>-481.11133999999998</v>
      </c>
      <c r="CW564" s="21">
        <v>-498.92415999999997</v>
      </c>
      <c r="CX564" s="21">
        <v>-472.04383000000001</v>
      </c>
      <c r="CY564" s="21">
        <v>-463.90332000000001</v>
      </c>
      <c r="CZ564" s="21">
        <v>-490.52247</v>
      </c>
      <c r="DA564" s="21">
        <v>-582.07572000000005</v>
      </c>
      <c r="DB564" s="21">
        <v>-603.88486999999998</v>
      </c>
      <c r="DC564" s="21">
        <v>-571.10540000000003</v>
      </c>
      <c r="DD564" s="21">
        <v>-561.25656000000004</v>
      </c>
      <c r="DE564" s="21">
        <v>-593.43928000000005</v>
      </c>
      <c r="DF564" s="21">
        <v>-760.24770999999998</v>
      </c>
      <c r="DG564" s="21">
        <v>-789.08339000000001</v>
      </c>
      <c r="DH564" s="21">
        <v>-745.91948000000002</v>
      </c>
      <c r="DI564" s="21">
        <v>-733.05597999999998</v>
      </c>
      <c r="DJ564" s="21">
        <v>-775.06123000000002</v>
      </c>
      <c r="DK564" s="21">
        <v>-889.64534000000003</v>
      </c>
      <c r="DL564" s="21">
        <v>-923.38624000000004</v>
      </c>
      <c r="DM564" s="21">
        <v>-872.87837000000002</v>
      </c>
      <c r="DN564" s="21">
        <v>-857.82543999999996</v>
      </c>
      <c r="DO564" s="21">
        <v>-906.9778</v>
      </c>
      <c r="DP564" s="21">
        <v>-939.55426</v>
      </c>
      <c r="DQ564" s="21">
        <v>-975.31728999999996</v>
      </c>
      <c r="DR564" s="21">
        <v>-921.84670000000006</v>
      </c>
      <c r="DS564" s="21">
        <v>-905.94930999999997</v>
      </c>
      <c r="DT564" s="21">
        <v>-957.84777999999994</v>
      </c>
      <c r="DU564" s="21">
        <v>-972.21919000000003</v>
      </c>
      <c r="DV564" s="21">
        <v>-1009.33799</v>
      </c>
      <c r="DW564" s="21">
        <v>-953.89603</v>
      </c>
      <c r="DX564" s="21">
        <v>-937.44596000000001</v>
      </c>
      <c r="DY564" s="21">
        <v>-991.14125000000001</v>
      </c>
      <c r="DZ564" s="21">
        <v>-1207.07636</v>
      </c>
      <c r="EA564" s="21">
        <v>-1253.2885200000001</v>
      </c>
      <c r="EB564" s="21">
        <v>-1184.3269399999999</v>
      </c>
      <c r="EC564" s="21">
        <v>-1163.9030700000001</v>
      </c>
      <c r="ED564" s="21">
        <v>-1230.55539</v>
      </c>
      <c r="EE564" s="21">
        <v>-1301.55891</v>
      </c>
      <c r="EF564" s="21">
        <v>-1351.5886</v>
      </c>
      <c r="EG564" s="21">
        <v>-1277.0288399999999</v>
      </c>
      <c r="EH564" s="21">
        <v>-1255.0063399999999</v>
      </c>
      <c r="EI564" s="21">
        <v>-1326.8605299999999</v>
      </c>
      <c r="EJ564" s="21">
        <v>-1509.0658599999999</v>
      </c>
      <c r="EK564" s="21">
        <v>-1567.1905099999999</v>
      </c>
      <c r="EL564" s="21">
        <v>-1480.62501</v>
      </c>
      <c r="EM564" s="21">
        <v>-1455.0914700000001</v>
      </c>
      <c r="EN564" s="21">
        <v>-1538.3882699999999</v>
      </c>
      <c r="EO564" s="21">
        <v>-2034.6251500000001</v>
      </c>
      <c r="EP564" s="21">
        <v>-2113.04385</v>
      </c>
      <c r="EQ564" s="21">
        <v>-1996.27927</v>
      </c>
      <c r="ER564" s="21">
        <v>-1961.85322</v>
      </c>
      <c r="ES564" s="21">
        <v>-2074.15515</v>
      </c>
      <c r="ET564" s="21">
        <v>-654.94881999999996</v>
      </c>
      <c r="EU564" s="21">
        <v>-679.77259000000004</v>
      </c>
      <c r="EV564" s="21">
        <v>-642.60514000000001</v>
      </c>
      <c r="EW564" s="21">
        <v>-631.52329999999995</v>
      </c>
      <c r="EX564" s="21">
        <v>-667.71022000000005</v>
      </c>
      <c r="EY564" s="21">
        <v>-65.210700000000003</v>
      </c>
      <c r="EZ564" s="21">
        <v>-66.660600000000002</v>
      </c>
      <c r="FA564" s="21">
        <v>-63.970379999999999</v>
      </c>
      <c r="FB564" s="21">
        <v>-62.820419999999999</v>
      </c>
      <c r="FC564" s="21">
        <v>-66.59872</v>
      </c>
      <c r="FD564" s="21">
        <v>-259.19520999999997</v>
      </c>
      <c r="FE564" s="21">
        <v>-268.42714000000001</v>
      </c>
      <c r="FF564" s="21">
        <v>-254.31008</v>
      </c>
      <c r="FG564" s="21">
        <v>-249.92439999999999</v>
      </c>
      <c r="FH564" s="21">
        <v>-264.29723999999999</v>
      </c>
      <c r="FI564" s="21">
        <v>-933.81782999999996</v>
      </c>
      <c r="FJ564" s="21">
        <v>-969.60536999999999</v>
      </c>
      <c r="FK564" s="21">
        <v>-916.21843999999999</v>
      </c>
      <c r="FL564" s="21">
        <v>-900.41813999999999</v>
      </c>
      <c r="FM564" s="21">
        <v>-951.97843999999998</v>
      </c>
    </row>
    <row r="565" spans="2:169" x14ac:dyDescent="0.35">
      <c r="B565" s="39" t="s">
        <v>752</v>
      </c>
      <c r="C565" s="21">
        <v>-26419.688129999999</v>
      </c>
      <c r="D565" s="21">
        <v>-27449.64991</v>
      </c>
      <c r="E565" s="21">
        <v>-25922.92611</v>
      </c>
      <c r="F565" s="21">
        <v>-25455.967840000001</v>
      </c>
      <c r="G565" s="21">
        <v>-26937.021430000001</v>
      </c>
      <c r="H565" s="21">
        <v>-73488.042889999997</v>
      </c>
      <c r="I565" s="21">
        <v>-76352.921499999997</v>
      </c>
      <c r="J565" s="21">
        <v>-72106.257939999996</v>
      </c>
      <c r="K565" s="21">
        <v>-70807.407890000002</v>
      </c>
      <c r="L565" s="21">
        <v>-74927.05631</v>
      </c>
      <c r="M565" s="21">
        <v>-60135.944839999996</v>
      </c>
      <c r="N565" s="21">
        <v>-62480.34996</v>
      </c>
      <c r="O565" s="21">
        <v>-59005.262210000001</v>
      </c>
      <c r="P565" s="21">
        <v>-57942.376409999997</v>
      </c>
      <c r="Q565" s="21">
        <v>-61313.50086</v>
      </c>
      <c r="R565" s="21">
        <v>-240.96946</v>
      </c>
      <c r="S565" s="21">
        <v>-248.94657000000001</v>
      </c>
      <c r="T565" s="21">
        <v>-235.44413</v>
      </c>
      <c r="U565" s="21">
        <v>-230.48855</v>
      </c>
      <c r="V565" s="21">
        <v>-244.11646999999999</v>
      </c>
      <c r="W565" s="21">
        <v>-482.16117000000003</v>
      </c>
      <c r="X565" s="21">
        <v>-499.56547</v>
      </c>
      <c r="Y565" s="21">
        <v>-472.11523999999997</v>
      </c>
      <c r="Z565" s="21">
        <v>-463.07096000000001</v>
      </c>
      <c r="AA565" s="21">
        <v>-489.98221999999998</v>
      </c>
      <c r="AB565" s="21">
        <v>-57349.369890000002</v>
      </c>
      <c r="AC565" s="21">
        <v>-59585.095139999998</v>
      </c>
      <c r="AD565" s="21">
        <v>-56271.055650000002</v>
      </c>
      <c r="AE565" s="21">
        <v>-55257.417220000003</v>
      </c>
      <c r="AF565" s="21">
        <v>-58472.337449999999</v>
      </c>
      <c r="AG565" s="21">
        <v>-19.511579999999999</v>
      </c>
      <c r="AH565" s="21">
        <v>-19.22456</v>
      </c>
      <c r="AI565" s="21">
        <v>-18.448129999999999</v>
      </c>
      <c r="AJ565" s="21">
        <v>-17.432480000000002</v>
      </c>
      <c r="AK565" s="21">
        <v>-18.78134</v>
      </c>
      <c r="AL565" s="21">
        <v>-84.673659999999998</v>
      </c>
      <c r="AM565" s="21">
        <v>-87.205449999999999</v>
      </c>
      <c r="AN565" s="21">
        <v>-82.534329999999997</v>
      </c>
      <c r="AO565" s="21">
        <v>-80.510509999999996</v>
      </c>
      <c r="AP565" s="21">
        <v>-85.495329999999996</v>
      </c>
      <c r="AQ565" s="21">
        <v>-219.35016999999999</v>
      </c>
      <c r="AR565" s="21">
        <v>-227.01116999999999</v>
      </c>
      <c r="AS565" s="21">
        <v>-214.50301999999999</v>
      </c>
      <c r="AT565" s="21">
        <v>-209.97363999999999</v>
      </c>
      <c r="AU565" s="21">
        <v>-222.60642000000001</v>
      </c>
      <c r="AV565" s="21">
        <v>-664.45577000000003</v>
      </c>
      <c r="AW565" s="21">
        <v>-689.61698999999999</v>
      </c>
      <c r="AX565" s="21">
        <v>-651.12513000000001</v>
      </c>
      <c r="AY565" s="21">
        <v>-638.63625000000002</v>
      </c>
      <c r="AZ565" s="21">
        <v>-676.44375000000002</v>
      </c>
      <c r="BA565" s="21">
        <v>-411.33141999999998</v>
      </c>
      <c r="BB565" s="21">
        <v>-426.71357</v>
      </c>
      <c r="BC565" s="21">
        <v>-402.99038000000002</v>
      </c>
      <c r="BD565" s="21">
        <v>-395.14904000000001</v>
      </c>
      <c r="BE565" s="21">
        <v>-418.58080000000001</v>
      </c>
      <c r="BF565" s="21">
        <v>-790.71807999999999</v>
      </c>
      <c r="BG565" s="21">
        <v>-820.97492</v>
      </c>
      <c r="BH565" s="21">
        <v>-775.01763000000005</v>
      </c>
      <c r="BI565" s="21">
        <v>-760.49221999999997</v>
      </c>
      <c r="BJ565" s="21">
        <v>-805.24650999999994</v>
      </c>
      <c r="BK565" s="21">
        <v>-1224.0244600000001</v>
      </c>
      <c r="BL565" s="21">
        <v>-1271.4603999999999</v>
      </c>
      <c r="BM565" s="21">
        <v>-1200.13014</v>
      </c>
      <c r="BN565" s="21">
        <v>-1177.7996000000001</v>
      </c>
      <c r="BO565" s="21">
        <v>-1247.2266299999999</v>
      </c>
      <c r="BP565" s="21">
        <v>-1222.2520999999999</v>
      </c>
      <c r="BQ565" s="21">
        <v>-1269.4872399999999</v>
      </c>
      <c r="BR565" s="21">
        <v>-1198.64886</v>
      </c>
      <c r="BS565" s="21">
        <v>-1176.4010000000001</v>
      </c>
      <c r="BT565" s="21">
        <v>-1245.51387</v>
      </c>
      <c r="BU565" s="21">
        <v>1003.2537</v>
      </c>
      <c r="BV565" s="21">
        <v>1042.82484</v>
      </c>
      <c r="BW565" s="21">
        <v>984.15890000000002</v>
      </c>
      <c r="BX565" s="21">
        <v>966.19447000000002</v>
      </c>
      <c r="BY565" s="21">
        <v>1023.12974</v>
      </c>
      <c r="BZ565" s="21">
        <v>1.4291700000000001</v>
      </c>
      <c r="CA565" s="21">
        <v>2.3856000000000002</v>
      </c>
      <c r="CB565" s="21">
        <v>-1.51461</v>
      </c>
      <c r="CC565" s="21">
        <v>5.0400000000000002E-3</v>
      </c>
      <c r="CD565" s="21">
        <v>-0.37324000000000002</v>
      </c>
      <c r="CE565" s="21">
        <v>0.63815999999999995</v>
      </c>
      <c r="CF565" s="21">
        <v>0.11823</v>
      </c>
      <c r="CG565" s="21">
        <v>-468.10063000000002</v>
      </c>
      <c r="CH565" s="21">
        <v>-484.50952000000001</v>
      </c>
      <c r="CI565" s="21">
        <v>-457.85196999999999</v>
      </c>
      <c r="CJ565" s="21">
        <v>-448.21337</v>
      </c>
      <c r="CK565" s="21">
        <v>-475.17146000000002</v>
      </c>
      <c r="CL565" s="21">
        <v>-72.111230000000006</v>
      </c>
      <c r="CM565" s="21">
        <v>-73.406940000000006</v>
      </c>
      <c r="CN565" s="21">
        <v>-69.710210000000004</v>
      </c>
      <c r="CO565" s="21">
        <v>-67.546220000000005</v>
      </c>
      <c r="CP565" s="21">
        <v>-71.900689999999997</v>
      </c>
      <c r="CQ565" s="21">
        <v>-201.25004999999999</v>
      </c>
      <c r="CR565" s="21">
        <v>-207.58984000000001</v>
      </c>
      <c r="CS565" s="21">
        <v>-196.42714000000001</v>
      </c>
      <c r="CT565" s="21">
        <v>-192.09426999999999</v>
      </c>
      <c r="CU565" s="21">
        <v>-203.53989999999999</v>
      </c>
      <c r="CV565" s="21">
        <v>-245.70844</v>
      </c>
      <c r="CW565" s="21">
        <v>-253.66614000000001</v>
      </c>
      <c r="CX565" s="21">
        <v>-239.96391</v>
      </c>
      <c r="CY565" s="21">
        <v>-234.80340000000001</v>
      </c>
      <c r="CZ565" s="21">
        <v>-248.73338000000001</v>
      </c>
      <c r="DA565" s="21">
        <v>-353.96854999999999</v>
      </c>
      <c r="DB565" s="21">
        <v>-366.27481</v>
      </c>
      <c r="DC565" s="21">
        <v>-346.24068</v>
      </c>
      <c r="DD565" s="21">
        <v>-339.31130999999999</v>
      </c>
      <c r="DE565" s="21">
        <v>-359.21062999999998</v>
      </c>
      <c r="DF565" s="21">
        <v>-495.61538999999999</v>
      </c>
      <c r="DG565" s="21">
        <v>-513.51792</v>
      </c>
      <c r="DH565" s="21">
        <v>-485.26199000000003</v>
      </c>
      <c r="DI565" s="21">
        <v>-475.95825000000002</v>
      </c>
      <c r="DJ565" s="21">
        <v>-503.66232000000002</v>
      </c>
      <c r="DK565" s="21">
        <v>-601.13948000000005</v>
      </c>
      <c r="DL565" s="21">
        <v>-622.91670999999997</v>
      </c>
      <c r="DM565" s="21">
        <v>-588.64265</v>
      </c>
      <c r="DN565" s="21">
        <v>-577.41989000000001</v>
      </c>
      <c r="DO565" s="21">
        <v>-610.97051999999996</v>
      </c>
      <c r="DP565" s="21">
        <v>-603.45619999999997</v>
      </c>
      <c r="DQ565" s="21">
        <v>-625.44087000000002</v>
      </c>
      <c r="DR565" s="21">
        <v>-590.99528999999995</v>
      </c>
      <c r="DS565" s="21">
        <v>-579.80501000000004</v>
      </c>
      <c r="DT565" s="21">
        <v>-613.45507999999995</v>
      </c>
      <c r="DU565" s="21">
        <v>-550.53570000000002</v>
      </c>
      <c r="DV565" s="21">
        <v>-570.57268999999997</v>
      </c>
      <c r="DW565" s="21">
        <v>-539.13648999999998</v>
      </c>
      <c r="DX565" s="21">
        <v>-528.89347999999995</v>
      </c>
      <c r="DY565" s="21">
        <v>-559.63324999999998</v>
      </c>
      <c r="DZ565" s="21">
        <v>-532.95569999999998</v>
      </c>
      <c r="EA565" s="21">
        <v>-552.15963999999997</v>
      </c>
      <c r="EB565" s="21">
        <v>-521.80696</v>
      </c>
      <c r="EC565" s="21">
        <v>-511.79467</v>
      </c>
      <c r="ED565" s="21">
        <v>-541.56294000000003</v>
      </c>
      <c r="EE565" s="21">
        <v>-590.03274999999996</v>
      </c>
      <c r="EF565" s="21">
        <v>-611.66471000000001</v>
      </c>
      <c r="EG565" s="21">
        <v>-577.92370000000005</v>
      </c>
      <c r="EH565" s="21">
        <v>-567.04366000000005</v>
      </c>
      <c r="EI565" s="21">
        <v>-599.94915000000003</v>
      </c>
      <c r="EJ565" s="21">
        <v>-739.63495999999998</v>
      </c>
      <c r="EK565" s="21">
        <v>-767.12465999999995</v>
      </c>
      <c r="EL565" s="21">
        <v>-724.70767999999998</v>
      </c>
      <c r="EM565" s="21">
        <v>-711.31485999999995</v>
      </c>
      <c r="EN565" s="21">
        <v>-752.46043999999995</v>
      </c>
      <c r="EO565" s="21">
        <v>-1039.66398</v>
      </c>
      <c r="EP565" s="21">
        <v>-1078.42659</v>
      </c>
      <c r="EQ565" s="21">
        <v>-1018.7941499999999</v>
      </c>
      <c r="ER565" s="21">
        <v>-1000.05399</v>
      </c>
      <c r="ES565" s="21">
        <v>-1057.8237200000001</v>
      </c>
      <c r="ET565" s="21">
        <v>-419.11698000000001</v>
      </c>
      <c r="EU565" s="21">
        <v>-434.21366</v>
      </c>
      <c r="EV565" s="21">
        <v>-410.35012999999998</v>
      </c>
      <c r="EW565" s="21">
        <v>-402.47692999999998</v>
      </c>
      <c r="EX565" s="21">
        <v>-425.87961999999999</v>
      </c>
      <c r="EY565" s="21">
        <v>-2.5454400000000001</v>
      </c>
      <c r="EZ565" s="21">
        <v>-0.77403</v>
      </c>
      <c r="FA565" s="21">
        <v>-1.27214</v>
      </c>
      <c r="FB565" s="21">
        <v>-3.8940000000000002E-2</v>
      </c>
      <c r="FC565" s="21">
        <v>-0.62429999999999997</v>
      </c>
      <c r="FD565" s="21">
        <v>-140.85563999999999</v>
      </c>
      <c r="FE565" s="21">
        <v>-144.90778</v>
      </c>
      <c r="FF565" s="21">
        <v>-137.20532</v>
      </c>
      <c r="FG565" s="21">
        <v>-133.93444</v>
      </c>
      <c r="FH565" s="21">
        <v>-142.05063000000001</v>
      </c>
      <c r="FI565" s="21">
        <v>-427.76682</v>
      </c>
      <c r="FJ565" s="21">
        <v>-443.31689</v>
      </c>
      <c r="FK565" s="21">
        <v>-418.89634000000001</v>
      </c>
      <c r="FL565" s="21">
        <v>-410.93878000000001</v>
      </c>
      <c r="FM565" s="21">
        <v>-434.81684999999999</v>
      </c>
    </row>
    <row r="566" spans="2:169" x14ac:dyDescent="0.35">
      <c r="B566" s="39" t="s">
        <v>753</v>
      </c>
      <c r="C566" s="21">
        <v>-2880.2534099999998</v>
      </c>
      <c r="D566" s="21">
        <v>-2992.5390299999999</v>
      </c>
      <c r="E566" s="21">
        <v>-2826.09681</v>
      </c>
      <c r="F566" s="21">
        <v>-2775.18939</v>
      </c>
      <c r="G566" s="21">
        <v>-2936.6526800000001</v>
      </c>
      <c r="H566" s="21">
        <v>-14625.75124</v>
      </c>
      <c r="I566" s="21">
        <v>-15195.925649999999</v>
      </c>
      <c r="J566" s="21">
        <v>-14350.745370000001</v>
      </c>
      <c r="K566" s="21">
        <v>-14092.24539</v>
      </c>
      <c r="L566" s="21">
        <v>-14912.146839999999</v>
      </c>
      <c r="M566" s="21">
        <v>-2911.1534099999999</v>
      </c>
      <c r="N566" s="21">
        <v>-3024.64498</v>
      </c>
      <c r="O566" s="21">
        <v>-2856.4175799999998</v>
      </c>
      <c r="P566" s="21">
        <v>-2804.9637699999998</v>
      </c>
      <c r="Q566" s="21">
        <v>-2968.1583500000002</v>
      </c>
      <c r="R566" s="21">
        <v>-205.70547999999999</v>
      </c>
      <c r="S566" s="21">
        <v>-212.24652</v>
      </c>
      <c r="T566" s="21">
        <v>-201.57733999999999</v>
      </c>
      <c r="U566" s="21">
        <v>-197.50438</v>
      </c>
      <c r="V566" s="21">
        <v>-209.39626000000001</v>
      </c>
      <c r="W566" s="21">
        <v>-109.11089</v>
      </c>
      <c r="X566" s="21">
        <v>-111.90443999999999</v>
      </c>
      <c r="Y566" s="21">
        <v>-106.80875</v>
      </c>
      <c r="Z566" s="21">
        <v>-104.35939999999999</v>
      </c>
      <c r="AA566" s="21">
        <v>-110.9259</v>
      </c>
      <c r="AB566" s="21">
        <v>-2707.9764399999999</v>
      </c>
      <c r="AC566" s="21">
        <v>-2813.5450099999998</v>
      </c>
      <c r="AD566" s="21">
        <v>-2657.0595800000001</v>
      </c>
      <c r="AE566" s="21">
        <v>-2609.1966499999999</v>
      </c>
      <c r="AF566" s="21">
        <v>-2761.0017699999999</v>
      </c>
      <c r="AG566" s="21">
        <v>-115.48551999999999</v>
      </c>
      <c r="AH566" s="21">
        <v>-118.97178</v>
      </c>
      <c r="AI566" s="21">
        <v>-113.111</v>
      </c>
      <c r="AJ566" s="21">
        <v>-110.6185</v>
      </c>
      <c r="AK566" s="21">
        <v>-117.55037</v>
      </c>
      <c r="AL566" s="21">
        <v>-93.878770000000003</v>
      </c>
      <c r="AM566" s="21">
        <v>-96.759200000000007</v>
      </c>
      <c r="AN566" s="21">
        <v>-91.966489999999993</v>
      </c>
      <c r="AO566" s="21">
        <v>-89.949489999999997</v>
      </c>
      <c r="AP566" s="21">
        <v>-95.57338</v>
      </c>
      <c r="AQ566" s="21">
        <v>-133.00899999999999</v>
      </c>
      <c r="AR566" s="21">
        <v>-137.2226</v>
      </c>
      <c r="AS566" s="21">
        <v>-130.30600000000001</v>
      </c>
      <c r="AT566" s="21">
        <v>-127.51439999999999</v>
      </c>
      <c r="AU566" s="21">
        <v>-135.42753999999999</v>
      </c>
      <c r="AV566" s="21">
        <v>-242.44756000000001</v>
      </c>
      <c r="AW566" s="21">
        <v>-250.89070000000001</v>
      </c>
      <c r="AX566" s="21">
        <v>-237.66432</v>
      </c>
      <c r="AY566" s="21">
        <v>-232.88401999999999</v>
      </c>
      <c r="AZ566" s="21">
        <v>-247.02302</v>
      </c>
      <c r="BA566" s="21">
        <v>1.2780899999999999</v>
      </c>
      <c r="BB566" s="21">
        <v>2.2018399999999998</v>
      </c>
      <c r="BC566" s="21">
        <v>1.3988799999999999</v>
      </c>
      <c r="BD566" s="21">
        <v>1.75068</v>
      </c>
      <c r="BE566" s="21">
        <v>1.4785999999999999</v>
      </c>
      <c r="BF566" s="21">
        <v>204.27018000000001</v>
      </c>
      <c r="BG566" s="21">
        <v>213.35455999999999</v>
      </c>
      <c r="BH566" s="21">
        <v>200.54612</v>
      </c>
      <c r="BI566" s="21">
        <v>197.38318000000001</v>
      </c>
      <c r="BJ566" s="21">
        <v>208.49395000000001</v>
      </c>
      <c r="BK566" s="21">
        <v>-77.475970000000004</v>
      </c>
      <c r="BL566" s="21">
        <v>-79.527190000000004</v>
      </c>
      <c r="BM566" s="21">
        <v>-75.835009999999997</v>
      </c>
      <c r="BN566" s="21">
        <v>-74.025840000000002</v>
      </c>
      <c r="BO566" s="21">
        <v>-78.805819999999997</v>
      </c>
      <c r="BP566" s="21">
        <v>-262.66070000000002</v>
      </c>
      <c r="BQ566" s="21">
        <v>-272.07348000000002</v>
      </c>
      <c r="BR566" s="21">
        <v>-257.56344999999999</v>
      </c>
      <c r="BS566" s="21">
        <v>-252.50916000000001</v>
      </c>
      <c r="BT566" s="21">
        <v>-267.67874999999998</v>
      </c>
      <c r="BU566" s="21">
        <v>2366.8499900000002</v>
      </c>
      <c r="BV566" s="21">
        <v>2460.2051999999999</v>
      </c>
      <c r="BW566" s="21">
        <v>2321.8020499999998</v>
      </c>
      <c r="BX566" s="21">
        <v>2279.4208199999998</v>
      </c>
      <c r="BY566" s="21">
        <v>2413.7410300000001</v>
      </c>
      <c r="BZ566" s="21">
        <v>0.36282999999999999</v>
      </c>
      <c r="CA566" s="21">
        <v>1.0066900000000001</v>
      </c>
      <c r="CB566" s="21">
        <v>-33.112380000000002</v>
      </c>
      <c r="CC566" s="21">
        <v>-32.858199999999997</v>
      </c>
      <c r="CD566" s="21">
        <v>-32.20438</v>
      </c>
      <c r="CE566" s="21">
        <v>-30.983260000000001</v>
      </c>
      <c r="CF566" s="21">
        <v>-33.432760000000002</v>
      </c>
      <c r="CG566" s="21">
        <v>-400.76985000000002</v>
      </c>
      <c r="CH566" s="21">
        <v>-414.50148000000002</v>
      </c>
      <c r="CI566" s="21">
        <v>-392.82916999999998</v>
      </c>
      <c r="CJ566" s="21">
        <v>-384.81972000000002</v>
      </c>
      <c r="CK566" s="21">
        <v>-408.28440999999998</v>
      </c>
      <c r="CL566" s="21">
        <v>-168.38343</v>
      </c>
      <c r="CM566" s="21">
        <v>-173.40516</v>
      </c>
      <c r="CN566" s="21">
        <v>-164.94395</v>
      </c>
      <c r="CO566" s="21">
        <v>-161.46270000000001</v>
      </c>
      <c r="CP566" s="21">
        <v>-171.33600999999999</v>
      </c>
      <c r="CQ566" s="21">
        <v>-155.14096000000001</v>
      </c>
      <c r="CR566" s="21">
        <v>-159.63234</v>
      </c>
      <c r="CS566" s="21">
        <v>-151.95398</v>
      </c>
      <c r="CT566" s="21">
        <v>-148.69946999999999</v>
      </c>
      <c r="CU566" s="21">
        <v>-157.83369999999999</v>
      </c>
      <c r="CV566" s="21">
        <v>-182.47808000000001</v>
      </c>
      <c r="CW566" s="21">
        <v>-187.91749999999999</v>
      </c>
      <c r="CX566" s="21">
        <v>-178.75445999999999</v>
      </c>
      <c r="CY566" s="21">
        <v>-174.98521</v>
      </c>
      <c r="CZ566" s="21">
        <v>-185.67559</v>
      </c>
      <c r="DA566" s="21">
        <v>-231.80994000000001</v>
      </c>
      <c r="DB566" s="21">
        <v>-239.26866000000001</v>
      </c>
      <c r="DC566" s="21">
        <v>-227.17098999999999</v>
      </c>
      <c r="DD566" s="21">
        <v>-222.61744999999999</v>
      </c>
      <c r="DE566" s="21">
        <v>-235.98864</v>
      </c>
      <c r="DF566" s="21">
        <v>-176.88231999999999</v>
      </c>
      <c r="DG566" s="21">
        <v>-182.28130999999999</v>
      </c>
      <c r="DH566" s="21">
        <v>-173.28904</v>
      </c>
      <c r="DI566" s="21">
        <v>-169.67887999999999</v>
      </c>
      <c r="DJ566" s="21">
        <v>-180.00800000000001</v>
      </c>
      <c r="DK566" s="21">
        <v>-274.00752999999997</v>
      </c>
      <c r="DL566" s="21">
        <v>-282.94265000000001</v>
      </c>
      <c r="DM566" s="21">
        <v>-268.54451999999998</v>
      </c>
      <c r="DN566" s="21">
        <v>-263.19180999999998</v>
      </c>
      <c r="DO566" s="21">
        <v>-278.96194000000003</v>
      </c>
      <c r="DP566" s="21">
        <v>-246.13724999999999</v>
      </c>
      <c r="DQ566" s="21">
        <v>-254.10128</v>
      </c>
      <c r="DR566" s="21">
        <v>-241.21974</v>
      </c>
      <c r="DS566" s="21">
        <v>-236.38735</v>
      </c>
      <c r="DT566" s="21">
        <v>-250.57549</v>
      </c>
      <c r="DU566" s="21">
        <v>-201.93947</v>
      </c>
      <c r="DV566" s="21">
        <v>-208.30607000000001</v>
      </c>
      <c r="DW566" s="21">
        <v>-197.87110999999999</v>
      </c>
      <c r="DX566" s="21">
        <v>-193.83009000000001</v>
      </c>
      <c r="DY566" s="21">
        <v>-205.54801</v>
      </c>
      <c r="DZ566" s="21">
        <v>-136.08984000000001</v>
      </c>
      <c r="EA566" s="21">
        <v>-139.72586999999999</v>
      </c>
      <c r="EB566" s="21">
        <v>-133.24203</v>
      </c>
      <c r="EC566" s="21">
        <v>-130.26121000000001</v>
      </c>
      <c r="ED566" s="21">
        <v>-138.39028999999999</v>
      </c>
      <c r="EE566" s="21">
        <v>-7.5872799999999998</v>
      </c>
      <c r="EF566" s="21">
        <v>-6.4028299999999998</v>
      </c>
      <c r="EG566" s="21">
        <v>-7.19001</v>
      </c>
      <c r="EH566" s="21">
        <v>-6.4569900000000002</v>
      </c>
      <c r="EI566" s="21">
        <v>-7.4389000000000003</v>
      </c>
      <c r="EJ566" s="21">
        <v>-68.927959999999999</v>
      </c>
      <c r="EK566" s="21">
        <v>-70.117490000000004</v>
      </c>
      <c r="EL566" s="21">
        <v>-67.375</v>
      </c>
      <c r="EM566" s="21">
        <v>-65.615700000000004</v>
      </c>
      <c r="EN566" s="21">
        <v>-69.969459999999998</v>
      </c>
      <c r="EO566" s="21">
        <v>-176.40010000000001</v>
      </c>
      <c r="EP566" s="21">
        <v>-181.34385</v>
      </c>
      <c r="EQ566" s="21">
        <v>-172.74762999999999</v>
      </c>
      <c r="ER566" s="21">
        <v>-168.97711000000001</v>
      </c>
      <c r="ES566" s="21">
        <v>-179.42818</v>
      </c>
      <c r="ET566" s="21">
        <v>-158.22922</v>
      </c>
      <c r="EU566" s="21">
        <v>-163.08085</v>
      </c>
      <c r="EV566" s="21">
        <v>-155.02486999999999</v>
      </c>
      <c r="EW566" s="21">
        <v>-151.81644</v>
      </c>
      <c r="EX566" s="21">
        <v>-161.03016</v>
      </c>
      <c r="EY566" s="21">
        <v>-85.810400000000001</v>
      </c>
      <c r="EZ566" s="21">
        <v>-87.289599999999993</v>
      </c>
      <c r="FA566" s="21">
        <v>-83.865260000000006</v>
      </c>
      <c r="FB566" s="21">
        <v>-81.547460000000001</v>
      </c>
      <c r="FC566" s="21">
        <v>-87.121170000000006</v>
      </c>
      <c r="FD566" s="21">
        <v>-157.3999</v>
      </c>
      <c r="FE566" s="21">
        <v>-162.03342000000001</v>
      </c>
      <c r="FF566" s="21">
        <v>-154.17928000000001</v>
      </c>
      <c r="FG566" s="21">
        <v>-150.92090999999999</v>
      </c>
      <c r="FH566" s="21">
        <v>-160.15313</v>
      </c>
      <c r="FI566" s="21">
        <v>-119.33644</v>
      </c>
      <c r="FJ566" s="21">
        <v>-122.76873999999999</v>
      </c>
      <c r="FK566" s="21">
        <v>-116.88012999999999</v>
      </c>
      <c r="FL566" s="21">
        <v>-114.37639</v>
      </c>
      <c r="FM566" s="21">
        <v>-121.40803</v>
      </c>
    </row>
    <row r="567" spans="2:169" x14ac:dyDescent="0.35">
      <c r="B567" s="39" t="s">
        <v>754</v>
      </c>
      <c r="C567" s="21">
        <v>-13099.847680000001</v>
      </c>
      <c r="D567" s="21">
        <v>-13610.5404</v>
      </c>
      <c r="E567" s="21">
        <v>-12853.534900000001</v>
      </c>
      <c r="F567" s="21">
        <v>-12621.99991</v>
      </c>
      <c r="G567" s="21">
        <v>-13356.36045</v>
      </c>
      <c r="H567" s="21">
        <v>-24130.132409999998</v>
      </c>
      <c r="I567" s="21">
        <v>-25070.828310000001</v>
      </c>
      <c r="J567" s="21">
        <v>-23676.41705</v>
      </c>
      <c r="K567" s="21">
        <v>-23249.93375</v>
      </c>
      <c r="L567" s="21">
        <v>-24602.638999999999</v>
      </c>
      <c r="M567" s="21">
        <v>-10279.66639</v>
      </c>
      <c r="N567" s="21">
        <v>-10680.420099999999</v>
      </c>
      <c r="O567" s="21">
        <v>-10086.386979999999</v>
      </c>
      <c r="P567" s="21">
        <v>-9904.6967800000002</v>
      </c>
      <c r="Q567" s="21">
        <v>-10480.95837</v>
      </c>
      <c r="R567" s="21">
        <v>-285.41338999999999</v>
      </c>
      <c r="S567" s="21">
        <v>-240.49931000000001</v>
      </c>
      <c r="T567" s="21">
        <v>-278.99000999999998</v>
      </c>
      <c r="U567" s="21">
        <v>-270.66129999999998</v>
      </c>
      <c r="V567" s="21">
        <v>-300.07538</v>
      </c>
      <c r="W567" s="21">
        <v>-198.19371000000001</v>
      </c>
      <c r="X567" s="21">
        <v>-151.68288999999999</v>
      </c>
      <c r="Y567" s="21">
        <v>-193.43719999999999</v>
      </c>
      <c r="Z567" s="21">
        <v>-186.57001</v>
      </c>
      <c r="AA567" s="21">
        <v>-211.15789000000001</v>
      </c>
      <c r="AB567" s="21">
        <v>-9610.0805799999998</v>
      </c>
      <c r="AC567" s="21">
        <v>-9984.7228799999993</v>
      </c>
      <c r="AD567" s="21">
        <v>-9429.3865900000001</v>
      </c>
      <c r="AE567" s="21">
        <v>-9259.5303700000004</v>
      </c>
      <c r="AF567" s="21">
        <v>-9798.2571700000008</v>
      </c>
      <c r="AG567" s="21">
        <v>-163.97162</v>
      </c>
      <c r="AH567" s="21">
        <v>-129.82268999999999</v>
      </c>
      <c r="AI567" s="21">
        <v>-160.21267</v>
      </c>
      <c r="AJ567" s="21">
        <v>-154.75584000000001</v>
      </c>
      <c r="AK567" s="21">
        <v>-173.58483000000001</v>
      </c>
      <c r="AL567" s="21">
        <v>-134.30896000000001</v>
      </c>
      <c r="AM567" s="21">
        <v>-108.24701</v>
      </c>
      <c r="AN567" s="21">
        <v>-131.28647000000001</v>
      </c>
      <c r="AO567" s="21">
        <v>-126.92301</v>
      </c>
      <c r="AP567" s="21">
        <v>-141.81576999999999</v>
      </c>
      <c r="AQ567" s="21">
        <v>-222.21082999999999</v>
      </c>
      <c r="AR567" s="21">
        <v>-191.54082</v>
      </c>
      <c r="AS567" s="21">
        <v>-217.36179000000001</v>
      </c>
      <c r="AT567" s="21">
        <v>-210.95565999999999</v>
      </c>
      <c r="AU567" s="21">
        <v>-232.72973999999999</v>
      </c>
      <c r="AV567" s="21">
        <v>-273.90118999999999</v>
      </c>
      <c r="AW567" s="21">
        <v>-241.41637</v>
      </c>
      <c r="AX567" s="21">
        <v>-268.04151000000002</v>
      </c>
      <c r="AY567" s="21">
        <v>-260.47030000000001</v>
      </c>
      <c r="AZ567" s="21">
        <v>-286.01504999999997</v>
      </c>
      <c r="BA567" s="21">
        <v>-58.399340000000002</v>
      </c>
      <c r="BB567" s="21">
        <v>-27.56916</v>
      </c>
      <c r="BC567" s="21">
        <v>-56.786459999999998</v>
      </c>
      <c r="BD567" s="21">
        <v>-53.650730000000003</v>
      </c>
      <c r="BE567" s="21">
        <v>-64.676379999999995</v>
      </c>
      <c r="BF567" s="21">
        <v>202.42336</v>
      </c>
      <c r="BG567" s="21">
        <v>248.30117999999999</v>
      </c>
      <c r="BH567" s="21">
        <v>199.16809000000001</v>
      </c>
      <c r="BI567" s="21">
        <v>198.03185999999999</v>
      </c>
      <c r="BJ567" s="21">
        <v>200.39631</v>
      </c>
      <c r="BK567" s="21">
        <v>61.318890000000003</v>
      </c>
      <c r="BL567" s="21">
        <v>102.40127</v>
      </c>
      <c r="BM567" s="21">
        <v>60.730040000000002</v>
      </c>
      <c r="BN567" s="21">
        <v>62.095390000000002</v>
      </c>
      <c r="BO567" s="21">
        <v>56.522649999999999</v>
      </c>
      <c r="BP567" s="21">
        <v>-77.066389999999998</v>
      </c>
      <c r="BQ567" s="21">
        <v>-44.632219999999997</v>
      </c>
      <c r="BR567" s="21">
        <v>-75.070660000000004</v>
      </c>
      <c r="BS567" s="21">
        <v>-71.459559999999996</v>
      </c>
      <c r="BT567" s="21">
        <v>-84.073670000000007</v>
      </c>
      <c r="BU567" s="21">
        <v>231.47081</v>
      </c>
      <c r="BV567" s="21">
        <v>240.60067000000001</v>
      </c>
      <c r="BW567" s="21">
        <v>227.06525999999999</v>
      </c>
      <c r="BX567" s="21">
        <v>222.9205</v>
      </c>
      <c r="BY567" s="21">
        <v>236.05661000000001</v>
      </c>
      <c r="BZ567" s="21">
        <v>-2.3865699999999999</v>
      </c>
      <c r="CA567" s="21">
        <v>1.39591</v>
      </c>
      <c r="CB567" s="21">
        <v>-121.53773</v>
      </c>
      <c r="CC567" s="21">
        <v>-66.198679999999996</v>
      </c>
      <c r="CD567" s="21">
        <v>-118.26148999999999</v>
      </c>
      <c r="CE567" s="21">
        <v>-112.39375</v>
      </c>
      <c r="CF567" s="21">
        <v>-133.51657</v>
      </c>
      <c r="CG567" s="21">
        <v>-511.45675</v>
      </c>
      <c r="CH567" s="21">
        <v>-451.95103999999998</v>
      </c>
      <c r="CI567" s="21">
        <v>-500.55959000000001</v>
      </c>
      <c r="CJ567" s="21">
        <v>-486.40147999999999</v>
      </c>
      <c r="CK567" s="21">
        <v>-534.07077000000004</v>
      </c>
      <c r="CL567" s="21">
        <v>-237.66077000000001</v>
      </c>
      <c r="CM567" s="21">
        <v>-187.14229</v>
      </c>
      <c r="CN567" s="21">
        <v>-232.12370000000001</v>
      </c>
      <c r="CO567" s="21">
        <v>-224.45847000000001</v>
      </c>
      <c r="CP567" s="21">
        <v>-251.57192000000001</v>
      </c>
      <c r="CQ567" s="21">
        <v>-250.91603000000001</v>
      </c>
      <c r="CR567" s="21">
        <v>-202.32825</v>
      </c>
      <c r="CS567" s="21">
        <v>-245.09386000000001</v>
      </c>
      <c r="CT567" s="21">
        <v>-237.14109999999999</v>
      </c>
      <c r="CU567" s="21">
        <v>-265.50974000000002</v>
      </c>
      <c r="CV567" s="21">
        <v>-292.02373</v>
      </c>
      <c r="CW567" s="21">
        <v>-240.69076999999999</v>
      </c>
      <c r="CX567" s="21">
        <v>-285.33787999999998</v>
      </c>
      <c r="CY567" s="21">
        <v>-276.37202000000002</v>
      </c>
      <c r="CZ567" s="21">
        <v>-308.23284000000001</v>
      </c>
      <c r="DA567" s="21">
        <v>-305.29512999999997</v>
      </c>
      <c r="DB567" s="21">
        <v>-257.03681</v>
      </c>
      <c r="DC567" s="21">
        <v>-298.41863999999998</v>
      </c>
      <c r="DD567" s="21">
        <v>-289.52737000000002</v>
      </c>
      <c r="DE567" s="21">
        <v>-320.83109000000002</v>
      </c>
      <c r="DF567" s="21">
        <v>-254.98152999999999</v>
      </c>
      <c r="DG567" s="21">
        <v>-206.78187</v>
      </c>
      <c r="DH567" s="21">
        <v>-249.14761999999999</v>
      </c>
      <c r="DI567" s="21">
        <v>-241.27546000000001</v>
      </c>
      <c r="DJ567" s="21">
        <v>-268.97609</v>
      </c>
      <c r="DK567" s="21">
        <v>-341.28588999999999</v>
      </c>
      <c r="DL567" s="21">
        <v>-288.81572999999997</v>
      </c>
      <c r="DM567" s="21">
        <v>-333.61135999999999</v>
      </c>
      <c r="DN567" s="21">
        <v>-323.60144000000003</v>
      </c>
      <c r="DO567" s="21">
        <v>-358.99655999999999</v>
      </c>
      <c r="DP567" s="21">
        <v>-307.90688</v>
      </c>
      <c r="DQ567" s="21">
        <v>-258.49032</v>
      </c>
      <c r="DR567" s="21">
        <v>-300.94556</v>
      </c>
      <c r="DS567" s="21">
        <v>-291.79108000000002</v>
      </c>
      <c r="DT567" s="21">
        <v>-324.21274</v>
      </c>
      <c r="DU567" s="21">
        <v>-272.37015000000002</v>
      </c>
      <c r="DV567" s="21">
        <v>-224.32846000000001</v>
      </c>
      <c r="DW567" s="21">
        <v>-266.19963000000001</v>
      </c>
      <c r="DX567" s="21">
        <v>-257.99315999999999</v>
      </c>
      <c r="DY567" s="21">
        <v>-286.78476999999998</v>
      </c>
      <c r="DZ567" s="21">
        <v>-235.94522000000001</v>
      </c>
      <c r="EA567" s="21">
        <v>-182.82047</v>
      </c>
      <c r="EB567" s="21">
        <v>-230.32256000000001</v>
      </c>
      <c r="EC567" s="21">
        <v>-222.3244</v>
      </c>
      <c r="ED567" s="21">
        <v>-251.01569000000001</v>
      </c>
      <c r="EE567" s="21">
        <v>-72.291229999999999</v>
      </c>
      <c r="EF567" s="21">
        <v>-18.272379999999998</v>
      </c>
      <c r="EG567" s="21">
        <v>-69.924149999999997</v>
      </c>
      <c r="EH567" s="21">
        <v>-65.215559999999996</v>
      </c>
      <c r="EI567" s="21">
        <v>-82.541129999999995</v>
      </c>
      <c r="EJ567" s="21">
        <v>-84.304789999999997</v>
      </c>
      <c r="EK567" s="21">
        <v>-31.122859999999999</v>
      </c>
      <c r="EL567" s="21">
        <v>-81.660070000000005</v>
      </c>
      <c r="EM567" s="21">
        <v>-76.727860000000007</v>
      </c>
      <c r="EN567" s="21">
        <v>-94.97775</v>
      </c>
      <c r="EO567" s="21">
        <v>-163.01076</v>
      </c>
      <c r="EP567" s="21">
        <v>-97.011840000000007</v>
      </c>
      <c r="EQ567" s="21">
        <v>-158.57447999999999</v>
      </c>
      <c r="ER567" s="21">
        <v>-151.17108999999999</v>
      </c>
      <c r="ES567" s="21">
        <v>-178.34473</v>
      </c>
      <c r="ET567" s="21">
        <v>-230.81335999999999</v>
      </c>
      <c r="EU567" s="21">
        <v>-190.23271</v>
      </c>
      <c r="EV567" s="21">
        <v>-225.53963999999999</v>
      </c>
      <c r="EW567" s="21">
        <v>-218.51277999999999</v>
      </c>
      <c r="EX567" s="21">
        <v>-243.48987</v>
      </c>
      <c r="EY567" s="21">
        <v>-182.93937</v>
      </c>
      <c r="EZ567" s="21">
        <v>-118.52594000000001</v>
      </c>
      <c r="FA567" s="21">
        <v>-178.32817</v>
      </c>
      <c r="FB567" s="21">
        <v>-170.55294000000001</v>
      </c>
      <c r="FC567" s="21">
        <v>-197.85605000000001</v>
      </c>
      <c r="FD567" s="21">
        <v>-227.89924999999999</v>
      </c>
      <c r="FE567" s="21">
        <v>-179.73007999999999</v>
      </c>
      <c r="FF567" s="21">
        <v>-222.54776000000001</v>
      </c>
      <c r="FG567" s="21">
        <v>-215.19290000000001</v>
      </c>
      <c r="FH567" s="21">
        <v>-241.3913</v>
      </c>
      <c r="FI567" s="21">
        <v>-192.98741999999999</v>
      </c>
      <c r="FJ567" s="21">
        <v>-154.26389</v>
      </c>
      <c r="FK567" s="21">
        <v>-188.48916</v>
      </c>
      <c r="FL567" s="21">
        <v>-182.36779999999999</v>
      </c>
      <c r="FM567" s="21">
        <v>-204.11096000000001</v>
      </c>
    </row>
    <row r="568" spans="2:169" x14ac:dyDescent="0.35">
      <c r="B568" s="39" t="s">
        <v>755</v>
      </c>
      <c r="C568" s="21">
        <v>-63781.460709999999</v>
      </c>
      <c r="D568" s="21">
        <v>-66267.957399999999</v>
      </c>
      <c r="E568" s="21">
        <v>-62582.19571</v>
      </c>
      <c r="F568" s="21">
        <v>-61454.881860000001</v>
      </c>
      <c r="G568" s="21">
        <v>-65030.388160000002</v>
      </c>
      <c r="H568" s="21">
        <v>-104484.75013</v>
      </c>
      <c r="I568" s="21">
        <v>-108558.01313000001</v>
      </c>
      <c r="J568" s="21">
        <v>-102520.13860999999</v>
      </c>
      <c r="K568" s="21">
        <v>-100673.44332999999</v>
      </c>
      <c r="L568" s="21">
        <v>-106530.72865</v>
      </c>
      <c r="M568" s="21">
        <v>-80410.651400000002</v>
      </c>
      <c r="N568" s="21">
        <v>-83545.467749999996</v>
      </c>
      <c r="O568" s="21">
        <v>-78898.761509999997</v>
      </c>
      <c r="P568" s="21">
        <v>-77477.526010000001</v>
      </c>
      <c r="Q568" s="21">
        <v>-81985.217929999999</v>
      </c>
      <c r="R568" s="21">
        <v>-499.38895000000002</v>
      </c>
      <c r="S568" s="21">
        <v>-461.48117999999999</v>
      </c>
      <c r="T568" s="21">
        <v>-488.20506</v>
      </c>
      <c r="U568" s="21">
        <v>-475.97851000000003</v>
      </c>
      <c r="V568" s="21">
        <v>-517.0874</v>
      </c>
      <c r="W568" s="21">
        <v>-602.60487000000001</v>
      </c>
      <c r="X568" s="21">
        <v>-570.66880000000003</v>
      </c>
      <c r="Y568" s="21">
        <v>-589.51842999999997</v>
      </c>
      <c r="Z568" s="21">
        <v>-575.53846999999996</v>
      </c>
      <c r="AA568" s="21">
        <v>-622.27526</v>
      </c>
      <c r="AB568" s="21">
        <v>-78463.558990000005</v>
      </c>
      <c r="AC568" s="21">
        <v>-81522.406199999998</v>
      </c>
      <c r="AD568" s="21">
        <v>-76988.244210000004</v>
      </c>
      <c r="AE568" s="21">
        <v>-75601.416800000006</v>
      </c>
      <c r="AF568" s="21">
        <v>-79999.967009999993</v>
      </c>
      <c r="AG568" s="21">
        <v>-229.46340000000001</v>
      </c>
      <c r="AH568" s="21">
        <v>-196.83591000000001</v>
      </c>
      <c r="AI568" s="21">
        <v>-223.94300999999999</v>
      </c>
      <c r="AJ568" s="21">
        <v>-217.11546000000001</v>
      </c>
      <c r="AK568" s="21">
        <v>-239.56637000000001</v>
      </c>
      <c r="AL568" s="21">
        <v>-268.08627999999999</v>
      </c>
      <c r="AM568" s="21">
        <v>-246.51062999999999</v>
      </c>
      <c r="AN568" s="21">
        <v>-262.13423</v>
      </c>
      <c r="AO568" s="21">
        <v>-255.23312000000001</v>
      </c>
      <c r="AP568" s="21">
        <v>-277.62394</v>
      </c>
      <c r="AQ568" s="21">
        <v>-423.52954</v>
      </c>
      <c r="AR568" s="21">
        <v>-399.83058</v>
      </c>
      <c r="AS568" s="21">
        <v>-414.34922999999998</v>
      </c>
      <c r="AT568" s="21">
        <v>-404.17507999999998</v>
      </c>
      <c r="AU568" s="21">
        <v>-437.24385000000001</v>
      </c>
      <c r="AV568" s="21">
        <v>-742.35091</v>
      </c>
      <c r="AW568" s="21">
        <v>-727.36814000000004</v>
      </c>
      <c r="AX568" s="21">
        <v>-727.06573000000003</v>
      </c>
      <c r="AY568" s="21">
        <v>-710.96997999999996</v>
      </c>
      <c r="AZ568" s="21">
        <v>-762.88130000000001</v>
      </c>
      <c r="BA568" s="21">
        <v>-410.06166999999999</v>
      </c>
      <c r="BB568" s="21">
        <v>-392.32850999999999</v>
      </c>
      <c r="BC568" s="21">
        <v>-401.38164</v>
      </c>
      <c r="BD568" s="21">
        <v>-391.84120000000001</v>
      </c>
      <c r="BE568" s="21">
        <v>-422.64476999999999</v>
      </c>
      <c r="BF568" s="21">
        <v>-473.54755</v>
      </c>
      <c r="BG568" s="21">
        <v>-453.54131999999998</v>
      </c>
      <c r="BH568" s="21">
        <v>-463.45337999999998</v>
      </c>
      <c r="BI568" s="21">
        <v>-452.51701000000003</v>
      </c>
      <c r="BJ568" s="21">
        <v>-488.10637000000003</v>
      </c>
      <c r="BK568" s="21">
        <v>-598.51754000000005</v>
      </c>
      <c r="BL568" s="21">
        <v>-582.69313</v>
      </c>
      <c r="BM568" s="21">
        <v>-586.08893</v>
      </c>
      <c r="BN568" s="21">
        <v>-572.83361000000002</v>
      </c>
      <c r="BO568" s="21">
        <v>-615.60197000000005</v>
      </c>
      <c r="BP568" s="21">
        <v>-583.02696000000003</v>
      </c>
      <c r="BQ568" s="21">
        <v>-569.71729000000005</v>
      </c>
      <c r="BR568" s="21">
        <v>-571.06065999999998</v>
      </c>
      <c r="BS568" s="21">
        <v>-558.30008999999995</v>
      </c>
      <c r="BT568" s="21">
        <v>-599.34695999999997</v>
      </c>
      <c r="BU568" s="21">
        <v>-7598.4032900000002</v>
      </c>
      <c r="BV568" s="21">
        <v>-7898.1056399999998</v>
      </c>
      <c r="BW568" s="21">
        <v>-7453.7838899999997</v>
      </c>
      <c r="BX568" s="21">
        <v>-7317.7255699999996</v>
      </c>
      <c r="BY568" s="21">
        <v>-7748.9396800000004</v>
      </c>
      <c r="BZ568" s="21">
        <v>-1.3202499999999999</v>
      </c>
      <c r="CA568" s="21">
        <v>2.7741899999999999</v>
      </c>
      <c r="CB568" s="21">
        <v>-134.30345</v>
      </c>
      <c r="CC568" s="21">
        <v>-77.876310000000004</v>
      </c>
      <c r="CD568" s="21">
        <v>-129.95965000000001</v>
      </c>
      <c r="CE568" s="21">
        <v>-123.55266</v>
      </c>
      <c r="CF568" s="21">
        <v>-145.33661000000001</v>
      </c>
      <c r="CG568" s="21">
        <v>-880.92873999999995</v>
      </c>
      <c r="CH568" s="21">
        <v>-833.98703999999998</v>
      </c>
      <c r="CI568" s="21">
        <v>-862.00651000000005</v>
      </c>
      <c r="CJ568" s="21">
        <v>-840.87267999999995</v>
      </c>
      <c r="CK568" s="21">
        <v>-909.26577999999995</v>
      </c>
      <c r="CL568" s="21">
        <v>-390.41131000000001</v>
      </c>
      <c r="CM568" s="21">
        <v>-344.39476999999999</v>
      </c>
      <c r="CN568" s="21">
        <v>-381.22444000000002</v>
      </c>
      <c r="CO568" s="21">
        <v>-370.67045999999999</v>
      </c>
      <c r="CP568" s="21">
        <v>-406.11766999999998</v>
      </c>
      <c r="CQ568" s="21">
        <v>-494.05180999999999</v>
      </c>
      <c r="CR568" s="21">
        <v>-453.54703999999998</v>
      </c>
      <c r="CS568" s="21">
        <v>-482.88578999999999</v>
      </c>
      <c r="CT568" s="21">
        <v>-470.53064000000001</v>
      </c>
      <c r="CU568" s="21">
        <v>-512.18150000000003</v>
      </c>
      <c r="CV568" s="21">
        <v>-536.39944000000003</v>
      </c>
      <c r="CW568" s="21">
        <v>-493.07603</v>
      </c>
      <c r="CX568" s="21">
        <v>-524.28408000000002</v>
      </c>
      <c r="CY568" s="21">
        <v>-510.87162000000001</v>
      </c>
      <c r="CZ568" s="21">
        <v>-556.07748000000004</v>
      </c>
      <c r="DA568" s="21">
        <v>-566.42561999999998</v>
      </c>
      <c r="DB568" s="21">
        <v>-526.94952999999998</v>
      </c>
      <c r="DC568" s="21">
        <v>-553.84583999999995</v>
      </c>
      <c r="DD568" s="21">
        <v>-540.23694999999998</v>
      </c>
      <c r="DE568" s="21">
        <v>-585.83918000000006</v>
      </c>
      <c r="DF568" s="21">
        <v>-626.79219999999998</v>
      </c>
      <c r="DG568" s="21">
        <v>-591.83822999999995</v>
      </c>
      <c r="DH568" s="21">
        <v>-613.20264999999995</v>
      </c>
      <c r="DI568" s="21">
        <v>-598.75088000000005</v>
      </c>
      <c r="DJ568" s="21">
        <v>-646.84073000000001</v>
      </c>
      <c r="DK568" s="21">
        <v>-795.85558000000003</v>
      </c>
      <c r="DL568" s="21">
        <v>-759.65841999999998</v>
      </c>
      <c r="DM568" s="21">
        <v>-778.75171999999998</v>
      </c>
      <c r="DN568" s="21">
        <v>-760.73064999999997</v>
      </c>
      <c r="DO568" s="21">
        <v>-821.02908000000002</v>
      </c>
      <c r="DP568" s="21">
        <v>-793.44728999999995</v>
      </c>
      <c r="DQ568" s="21">
        <v>-761.65304000000003</v>
      </c>
      <c r="DR568" s="21">
        <v>-776.53243999999995</v>
      </c>
      <c r="DS568" s="21">
        <v>-758.86654999999996</v>
      </c>
      <c r="DT568" s="21">
        <v>-817.90156999999999</v>
      </c>
      <c r="DU568" s="21">
        <v>-725.40905999999995</v>
      </c>
      <c r="DV568" s="21">
        <v>-693.82581000000005</v>
      </c>
      <c r="DW568" s="21">
        <v>-709.94523000000004</v>
      </c>
      <c r="DX568" s="21">
        <v>-693.78444999999999</v>
      </c>
      <c r="DY568" s="21">
        <v>-747.43493999999998</v>
      </c>
      <c r="DZ568" s="21">
        <v>-682.40392999999995</v>
      </c>
      <c r="EA568" s="21">
        <v>-645.32461999999998</v>
      </c>
      <c r="EB568" s="21">
        <v>-667.55128999999999</v>
      </c>
      <c r="EC568" s="21">
        <v>-651.69682</v>
      </c>
      <c r="ED568" s="21">
        <v>-704.85037999999997</v>
      </c>
      <c r="EE568" s="21">
        <v>-592.94329000000005</v>
      </c>
      <c r="EF568" s="21">
        <v>-558.11652000000004</v>
      </c>
      <c r="EG568" s="21">
        <v>-580.03376000000003</v>
      </c>
      <c r="EH568" s="21">
        <v>-566.23896999999999</v>
      </c>
      <c r="EI568" s="21">
        <v>-612.14485000000002</v>
      </c>
      <c r="EJ568" s="21">
        <v>-623.17313999999999</v>
      </c>
      <c r="EK568" s="21">
        <v>-589.90187000000003</v>
      </c>
      <c r="EL568" s="21">
        <v>-609.64261999999997</v>
      </c>
      <c r="EM568" s="21">
        <v>-595.32259999999997</v>
      </c>
      <c r="EN568" s="21">
        <v>-643.15504999999996</v>
      </c>
      <c r="EO568" s="21">
        <v>-834.07437000000004</v>
      </c>
      <c r="EP568" s="21">
        <v>-792.77090999999996</v>
      </c>
      <c r="EQ568" s="21">
        <v>-816.04732000000001</v>
      </c>
      <c r="ER568" s="21">
        <v>-796.94462999999996</v>
      </c>
      <c r="ES568" s="21">
        <v>-860.92006000000003</v>
      </c>
      <c r="ET568" s="21">
        <v>-525.54082000000005</v>
      </c>
      <c r="EU568" s="21">
        <v>-495.33276999999998</v>
      </c>
      <c r="EV568" s="21">
        <v>-514.07069999999999</v>
      </c>
      <c r="EW568" s="21">
        <v>-501.81601999999998</v>
      </c>
      <c r="EX568" s="21">
        <v>-542.92624999999998</v>
      </c>
      <c r="EY568" s="21">
        <v>-215.53081</v>
      </c>
      <c r="EZ568" s="21">
        <v>-150.49216000000001</v>
      </c>
      <c r="FA568" s="21">
        <v>-209.38740999999999</v>
      </c>
      <c r="FB568" s="21">
        <v>-200.65649999999999</v>
      </c>
      <c r="FC568" s="21">
        <v>-229.67266000000001</v>
      </c>
      <c r="FD568" s="21">
        <v>-448.97757000000001</v>
      </c>
      <c r="FE568" s="21">
        <v>-408.08339999999998</v>
      </c>
      <c r="FF568" s="21">
        <v>-438.72338999999999</v>
      </c>
      <c r="FG568" s="21">
        <v>-427.34473000000003</v>
      </c>
      <c r="FH568" s="21">
        <v>-465.63538</v>
      </c>
      <c r="FI568" s="21">
        <v>-546.94317000000001</v>
      </c>
      <c r="FJ568" s="21">
        <v>-521.05641000000003</v>
      </c>
      <c r="FK568" s="21">
        <v>-535.17717000000005</v>
      </c>
      <c r="FL568" s="21">
        <v>-522.84302000000002</v>
      </c>
      <c r="FM568" s="21">
        <v>-564.00468999999998</v>
      </c>
    </row>
    <row r="569" spans="2:169" x14ac:dyDescent="0.35">
      <c r="B569" s="39" t="s">
        <v>756</v>
      </c>
      <c r="C569" s="21">
        <v>-27600.110789999999</v>
      </c>
      <c r="D569" s="21">
        <v>-28676.090909999999</v>
      </c>
      <c r="E569" s="21">
        <v>-27081.153610000001</v>
      </c>
      <c r="F569" s="21">
        <v>-26593.33181</v>
      </c>
      <c r="G569" s="21">
        <v>-28140.558369999999</v>
      </c>
      <c r="H569" s="21">
        <v>-11087.311669999999</v>
      </c>
      <c r="I569" s="21">
        <v>-11519.54256</v>
      </c>
      <c r="J569" s="21">
        <v>-10878.83857</v>
      </c>
      <c r="K569" s="21">
        <v>-10682.878049999999</v>
      </c>
      <c r="L569" s="21">
        <v>-11304.418970000001</v>
      </c>
      <c r="M569" s="21">
        <v>-14961.44089</v>
      </c>
      <c r="N569" s="21">
        <v>-15544.71398</v>
      </c>
      <c r="O569" s="21">
        <v>-14680.134239999999</v>
      </c>
      <c r="P569" s="21">
        <v>-14415.695</v>
      </c>
      <c r="Q569" s="21">
        <v>-15254.40934</v>
      </c>
      <c r="R569" s="21">
        <v>-169.61402000000001</v>
      </c>
      <c r="S569" s="21">
        <v>-175.15978000000001</v>
      </c>
      <c r="T569" s="21">
        <v>-166.41718</v>
      </c>
      <c r="U569" s="21">
        <v>-163.54723000000001</v>
      </c>
      <c r="V569" s="21">
        <v>-172.99457000000001</v>
      </c>
      <c r="W569" s="21">
        <v>-54.572450000000003</v>
      </c>
      <c r="X569" s="21">
        <v>-55.649900000000002</v>
      </c>
      <c r="Y569" s="21">
        <v>-53.543750000000003</v>
      </c>
      <c r="Z569" s="21">
        <v>-52.620310000000003</v>
      </c>
      <c r="AA569" s="21">
        <v>-55.720950000000002</v>
      </c>
      <c r="AB569" s="21">
        <v>-15166.566500000001</v>
      </c>
      <c r="AC569" s="21">
        <v>-15757.82453</v>
      </c>
      <c r="AD569" s="21">
        <v>-14881.396409999999</v>
      </c>
      <c r="AE569" s="21">
        <v>-14613.33044</v>
      </c>
      <c r="AF569" s="21">
        <v>-15463.54556</v>
      </c>
      <c r="AG569" s="21">
        <v>-120.16683</v>
      </c>
      <c r="AH569" s="21">
        <v>-124.14286</v>
      </c>
      <c r="AI569" s="21">
        <v>-117.87975</v>
      </c>
      <c r="AJ569" s="21">
        <v>-115.75867</v>
      </c>
      <c r="AK569" s="21">
        <v>-122.60905</v>
      </c>
      <c r="AL569" s="21">
        <v>-137.15770000000001</v>
      </c>
      <c r="AM569" s="21">
        <v>-141.98099999999999</v>
      </c>
      <c r="AN569" s="21">
        <v>-134.56435999999999</v>
      </c>
      <c r="AO569" s="21">
        <v>-132.13371000000001</v>
      </c>
      <c r="AP569" s="21">
        <v>-139.92869999999999</v>
      </c>
      <c r="AQ569" s="21">
        <v>-148.5625</v>
      </c>
      <c r="AR569" s="21">
        <v>-153.68592000000001</v>
      </c>
      <c r="AS569" s="21">
        <v>-145.73482000000001</v>
      </c>
      <c r="AT569" s="21">
        <v>-143.10642999999999</v>
      </c>
      <c r="AU569" s="21">
        <v>-151.5634</v>
      </c>
      <c r="AV569" s="21">
        <v>-84.773970000000006</v>
      </c>
      <c r="AW569" s="21">
        <v>-87.302440000000004</v>
      </c>
      <c r="AX569" s="21">
        <v>-83.167839999999998</v>
      </c>
      <c r="AY569" s="21">
        <v>-81.665379999999999</v>
      </c>
      <c r="AZ569" s="21">
        <v>-86.526979999999995</v>
      </c>
      <c r="BA569" s="21">
        <v>-17.201149999999998</v>
      </c>
      <c r="BB569" s="21">
        <v>-17.253489999999999</v>
      </c>
      <c r="BC569" s="21">
        <v>-16.876660000000001</v>
      </c>
      <c r="BD569" s="21">
        <v>-16.5716</v>
      </c>
      <c r="BE569" s="21">
        <v>-17.598020000000002</v>
      </c>
      <c r="BF569" s="21">
        <v>-73.682810000000003</v>
      </c>
      <c r="BG569" s="21">
        <v>-75.866929999999996</v>
      </c>
      <c r="BH569" s="21">
        <v>-72.280569999999997</v>
      </c>
      <c r="BI569" s="21">
        <v>-70.985079999999996</v>
      </c>
      <c r="BJ569" s="21">
        <v>-75.197230000000005</v>
      </c>
      <c r="BK569" s="21">
        <v>51.877189999999999</v>
      </c>
      <c r="BL569" s="21">
        <v>54.656179999999999</v>
      </c>
      <c r="BM569" s="21">
        <v>50.892060000000001</v>
      </c>
      <c r="BN569" s="21">
        <v>49.973109999999998</v>
      </c>
      <c r="BO569" s="21">
        <v>52.839449999999999</v>
      </c>
      <c r="BP569" s="21">
        <v>108.93523</v>
      </c>
      <c r="BQ569" s="21">
        <v>113.89847</v>
      </c>
      <c r="BR569" s="21">
        <v>106.88473999999999</v>
      </c>
      <c r="BS569" s="21">
        <v>104.95448</v>
      </c>
      <c r="BT569" s="21">
        <v>111.03403</v>
      </c>
      <c r="BU569" s="21">
        <v>-6712.3238099999999</v>
      </c>
      <c r="BV569" s="21">
        <v>-6977.0766999999996</v>
      </c>
      <c r="BW569" s="21">
        <v>-6584.5690400000003</v>
      </c>
      <c r="BX569" s="21">
        <v>-6464.3770199999999</v>
      </c>
      <c r="BY569" s="21">
        <v>-6845.3055599999998</v>
      </c>
      <c r="BZ569" s="21">
        <v>6.0000000000000002E-5</v>
      </c>
      <c r="CA569" s="21">
        <v>1.3999999999999999E-4</v>
      </c>
      <c r="CB569" s="21">
        <v>-30.658059999999999</v>
      </c>
      <c r="CC569" s="21">
        <v>-30.7593</v>
      </c>
      <c r="CD569" s="21">
        <v>-30.08005</v>
      </c>
      <c r="CE569" s="21">
        <v>-29.561229999999998</v>
      </c>
      <c r="CF569" s="21">
        <v>-31.354959999999998</v>
      </c>
      <c r="CG569" s="21">
        <v>-259.53733999999997</v>
      </c>
      <c r="CH569" s="21">
        <v>-268.28663999999998</v>
      </c>
      <c r="CI569" s="21">
        <v>-254.62460999999999</v>
      </c>
      <c r="CJ569" s="21">
        <v>-250.02506</v>
      </c>
      <c r="CK569" s="21">
        <v>-264.81675000000001</v>
      </c>
      <c r="CL569" s="21">
        <v>-205.78364999999999</v>
      </c>
      <c r="CM569" s="21">
        <v>-212.7054</v>
      </c>
      <c r="CN569" s="21">
        <v>-201.90513999999999</v>
      </c>
      <c r="CO569" s="21">
        <v>-198.42319000000001</v>
      </c>
      <c r="CP569" s="21">
        <v>-209.87100000000001</v>
      </c>
      <c r="CQ569" s="21">
        <v>-220.70842999999999</v>
      </c>
      <c r="CR569" s="21">
        <v>-228.20427000000001</v>
      </c>
      <c r="CS569" s="21">
        <v>-216.54863</v>
      </c>
      <c r="CT569" s="21">
        <v>-212.81415000000001</v>
      </c>
      <c r="CU569" s="21">
        <v>-225.08329000000001</v>
      </c>
      <c r="CV569" s="21">
        <v>-202.42122000000001</v>
      </c>
      <c r="CW569" s="21">
        <v>-209.11526000000001</v>
      </c>
      <c r="CX569" s="21">
        <v>-198.60606000000001</v>
      </c>
      <c r="CY569" s="21">
        <v>-195.18099000000001</v>
      </c>
      <c r="CZ569" s="21">
        <v>-206.44915</v>
      </c>
      <c r="DA569" s="21">
        <v>-72.75591</v>
      </c>
      <c r="DB569" s="21">
        <v>-74.436440000000005</v>
      </c>
      <c r="DC569" s="21">
        <v>-71.384500000000003</v>
      </c>
      <c r="DD569" s="21">
        <v>-70.153379999999999</v>
      </c>
      <c r="DE569" s="21">
        <v>-74.266080000000002</v>
      </c>
      <c r="DF569" s="21">
        <v>-7.0330000000000004E-2</v>
      </c>
      <c r="DG569" s="21">
        <v>1.02091</v>
      </c>
      <c r="DH569" s="21">
        <v>-6.8809999999999996E-2</v>
      </c>
      <c r="DI569" s="21">
        <v>-6.7540000000000003E-2</v>
      </c>
      <c r="DJ569" s="21">
        <v>-0.16852</v>
      </c>
      <c r="DK569" s="21">
        <v>-137.73373000000001</v>
      </c>
      <c r="DL569" s="21">
        <v>-141.83704</v>
      </c>
      <c r="DM569" s="21">
        <v>-135.13768999999999</v>
      </c>
      <c r="DN569" s="21">
        <v>-132.80713</v>
      </c>
      <c r="DO569" s="21">
        <v>-140.51329999999999</v>
      </c>
      <c r="DP569" s="21">
        <v>-135.95211</v>
      </c>
      <c r="DQ569" s="21">
        <v>-140.07127</v>
      </c>
      <c r="DR569" s="21">
        <v>-133.38965999999999</v>
      </c>
      <c r="DS569" s="21">
        <v>-131.08926</v>
      </c>
      <c r="DT569" s="21">
        <v>-138.68979999999999</v>
      </c>
      <c r="DU569" s="21">
        <v>-104.43601</v>
      </c>
      <c r="DV569" s="21">
        <v>-107.41808</v>
      </c>
      <c r="DW569" s="21">
        <v>-102.46755</v>
      </c>
      <c r="DX569" s="21">
        <v>-100.70041000000001</v>
      </c>
      <c r="DY569" s="21">
        <v>-106.55759</v>
      </c>
      <c r="DZ569" s="21">
        <v>-68.157489999999996</v>
      </c>
      <c r="EA569" s="21">
        <v>-69.608339999999998</v>
      </c>
      <c r="EB569" s="21">
        <v>-66.872730000000004</v>
      </c>
      <c r="EC569" s="21">
        <v>-65.719409999999996</v>
      </c>
      <c r="ED569" s="21">
        <v>-69.582830000000001</v>
      </c>
      <c r="EE569" s="21">
        <v>-98.824460000000002</v>
      </c>
      <c r="EF569" s="21">
        <v>-101.62405</v>
      </c>
      <c r="EG569" s="21">
        <v>-96.961770000000001</v>
      </c>
      <c r="EH569" s="21">
        <v>-95.289580000000001</v>
      </c>
      <c r="EI569" s="21">
        <v>-100.83403</v>
      </c>
      <c r="EJ569" s="21">
        <v>-68.279290000000003</v>
      </c>
      <c r="EK569" s="21">
        <v>-69.858779999999996</v>
      </c>
      <c r="EL569" s="21">
        <v>-66.992260000000002</v>
      </c>
      <c r="EM569" s="21">
        <v>-65.836889999999997</v>
      </c>
      <c r="EN569" s="21">
        <v>-69.696340000000006</v>
      </c>
      <c r="EO569" s="21">
        <v>-57.670540000000003</v>
      </c>
      <c r="EP569" s="21">
        <v>-58.517389999999999</v>
      </c>
      <c r="EQ569" s="21">
        <v>-56.583390000000001</v>
      </c>
      <c r="ER569" s="21">
        <v>-55.607489999999999</v>
      </c>
      <c r="ES569" s="21">
        <v>-58.90934</v>
      </c>
      <c r="ET569" s="21">
        <v>36.41527</v>
      </c>
      <c r="EU569" s="21">
        <v>38.804130000000001</v>
      </c>
      <c r="EV569" s="21">
        <v>35.729140000000001</v>
      </c>
      <c r="EW569" s="21">
        <v>35.113059999999997</v>
      </c>
      <c r="EX569" s="21">
        <v>37.037959999999998</v>
      </c>
      <c r="EY569" s="21">
        <v>-80.447059999999993</v>
      </c>
      <c r="EZ569" s="21">
        <v>-82.25215</v>
      </c>
      <c r="FA569" s="21">
        <v>-78.916629999999998</v>
      </c>
      <c r="FB569" s="21">
        <v>-77.498109999999997</v>
      </c>
      <c r="FC569" s="21">
        <v>-82.155619999999999</v>
      </c>
      <c r="FD569" s="21">
        <v>-227.86839000000001</v>
      </c>
      <c r="FE569" s="21">
        <v>-235.67751000000001</v>
      </c>
      <c r="FF569" s="21">
        <v>-223.57365999999999</v>
      </c>
      <c r="FG569" s="21">
        <v>-219.71803</v>
      </c>
      <c r="FH569" s="21">
        <v>-232.37914000000001</v>
      </c>
      <c r="FI569" s="21">
        <v>-45.930280000000003</v>
      </c>
      <c r="FJ569" s="21">
        <v>-46.831809999999997</v>
      </c>
      <c r="FK569" s="21">
        <v>-45.064489999999999</v>
      </c>
      <c r="FL569" s="21">
        <v>-44.287289999999999</v>
      </c>
      <c r="FM569" s="21">
        <v>-46.897359999999999</v>
      </c>
    </row>
    <row r="570" spans="2:169" x14ac:dyDescent="0.35">
      <c r="B570" s="39" t="s">
        <v>757</v>
      </c>
      <c r="C570" s="21">
        <v>119840.2098</v>
      </c>
      <c r="D570" s="21">
        <v>124512.13613</v>
      </c>
      <c r="E570" s="21">
        <v>117586.88778999999</v>
      </c>
      <c r="F570" s="21">
        <v>115468.75618</v>
      </c>
      <c r="G570" s="21">
        <v>122186.84354</v>
      </c>
      <c r="H570" s="21">
        <v>278961.15535999998</v>
      </c>
      <c r="I570" s="21">
        <v>289836.25579999998</v>
      </c>
      <c r="J570" s="21">
        <v>273715.88944</v>
      </c>
      <c r="K570" s="21">
        <v>268785.44504999998</v>
      </c>
      <c r="L570" s="21">
        <v>284423.66094999999</v>
      </c>
      <c r="M570" s="21">
        <v>203747.64795000001</v>
      </c>
      <c r="N570" s="21">
        <v>211690.76801</v>
      </c>
      <c r="O570" s="21">
        <v>199916.76233999999</v>
      </c>
      <c r="P570" s="21">
        <v>196315.58032000001</v>
      </c>
      <c r="Q570" s="21">
        <v>207737.34612</v>
      </c>
      <c r="R570" s="21">
        <v>1047.36726</v>
      </c>
      <c r="S570" s="21">
        <v>1086.29116</v>
      </c>
      <c r="T570" s="21">
        <v>1027.6282200000001</v>
      </c>
      <c r="U570" s="21">
        <v>1009.90681</v>
      </c>
      <c r="V570" s="21">
        <v>1067.84474</v>
      </c>
      <c r="W570" s="21">
        <v>1620.8827699999999</v>
      </c>
      <c r="X570" s="21">
        <v>1682.27693</v>
      </c>
      <c r="Y570" s="21">
        <v>1590.3349499999999</v>
      </c>
      <c r="Z570" s="21">
        <v>1562.9096300000001</v>
      </c>
      <c r="AA570" s="21">
        <v>1652.4708700000001</v>
      </c>
      <c r="AB570" s="21">
        <v>198647.85329</v>
      </c>
      <c r="AC570" s="21">
        <v>206392.00151999999</v>
      </c>
      <c r="AD570" s="21">
        <v>194912.76764000001</v>
      </c>
      <c r="AE570" s="21">
        <v>191401.70731</v>
      </c>
      <c r="AF570" s="21">
        <v>202537.60999</v>
      </c>
      <c r="AG570" s="21">
        <v>237.26231000000001</v>
      </c>
      <c r="AH570" s="21">
        <v>245.20824999999999</v>
      </c>
      <c r="AI570" s="21">
        <v>232.74453</v>
      </c>
      <c r="AJ570" s="21">
        <v>228.55749</v>
      </c>
      <c r="AK570" s="21">
        <v>242.07632000000001</v>
      </c>
      <c r="AL570" s="21">
        <v>343.63019000000003</v>
      </c>
      <c r="AM570" s="21">
        <v>356.10025000000002</v>
      </c>
      <c r="AN570" s="21">
        <v>337.13101999999998</v>
      </c>
      <c r="AO570" s="21">
        <v>331.04221999999999</v>
      </c>
      <c r="AP570" s="21">
        <v>350.53845000000001</v>
      </c>
      <c r="AQ570" s="21">
        <v>899.52317000000005</v>
      </c>
      <c r="AR570" s="21">
        <v>933.72029999999995</v>
      </c>
      <c r="AS570" s="21">
        <v>882.39724000000001</v>
      </c>
      <c r="AT570" s="21">
        <v>866.48481000000004</v>
      </c>
      <c r="AU570" s="21">
        <v>917.41423999999995</v>
      </c>
      <c r="AV570" s="21">
        <v>1795.9794099999999</v>
      </c>
      <c r="AW570" s="21">
        <v>1865.47019</v>
      </c>
      <c r="AX570" s="21">
        <v>1761.9360300000001</v>
      </c>
      <c r="AY570" s="21">
        <v>1730.11304</v>
      </c>
      <c r="AZ570" s="21">
        <v>1831.70451</v>
      </c>
      <c r="BA570" s="21">
        <v>1266.34664</v>
      </c>
      <c r="BB570" s="21">
        <v>1315.1672599999999</v>
      </c>
      <c r="BC570" s="21">
        <v>1242.4151099999999</v>
      </c>
      <c r="BD570" s="21">
        <v>1219.97603</v>
      </c>
      <c r="BE570" s="21">
        <v>1291.54654</v>
      </c>
      <c r="BF570" s="21">
        <v>1730.53712</v>
      </c>
      <c r="BG570" s="21">
        <v>1797.5510400000001</v>
      </c>
      <c r="BH570" s="21">
        <v>1697.5873099999999</v>
      </c>
      <c r="BI570" s="21">
        <v>1667.16821</v>
      </c>
      <c r="BJ570" s="21">
        <v>1764.72282</v>
      </c>
      <c r="BK570" s="21">
        <v>2252.64158</v>
      </c>
      <c r="BL570" s="21">
        <v>2340.4176400000001</v>
      </c>
      <c r="BM570" s="21">
        <v>2209.8933900000002</v>
      </c>
      <c r="BN570" s="21">
        <v>2169.97721</v>
      </c>
      <c r="BO570" s="21">
        <v>2297.40292</v>
      </c>
      <c r="BP570" s="21">
        <v>2132.2968300000002</v>
      </c>
      <c r="BQ570" s="21">
        <v>2215.0292399999998</v>
      </c>
      <c r="BR570" s="21">
        <v>2092.17193</v>
      </c>
      <c r="BS570" s="21">
        <v>2054.38409</v>
      </c>
      <c r="BT570" s="21">
        <v>2174.6659399999999</v>
      </c>
      <c r="BU570" s="21">
        <v>6747.8730800000003</v>
      </c>
      <c r="BV570" s="21">
        <v>7014.0281299999997</v>
      </c>
      <c r="BW570" s="21">
        <v>6619.4417100000001</v>
      </c>
      <c r="BX570" s="21">
        <v>6498.6131299999997</v>
      </c>
      <c r="BY570" s="21">
        <v>6881.5591199999999</v>
      </c>
      <c r="BZ570" s="21">
        <v>6.0000000000000002E-5</v>
      </c>
      <c r="CA570" s="21">
        <v>1.3999999999999999E-4</v>
      </c>
      <c r="CB570" s="21">
        <v>54.615380000000002</v>
      </c>
      <c r="CC570" s="21">
        <v>54.727029999999999</v>
      </c>
      <c r="CD570" s="21">
        <v>53.586280000000002</v>
      </c>
      <c r="CE570" s="21">
        <v>52.662269999999999</v>
      </c>
      <c r="CF570" s="21">
        <v>55.868960000000001</v>
      </c>
      <c r="CG570" s="21">
        <v>2015.0594799999999</v>
      </c>
      <c r="CH570" s="21">
        <v>2091.9055400000002</v>
      </c>
      <c r="CI570" s="21">
        <v>1976.90463</v>
      </c>
      <c r="CJ570" s="21">
        <v>1941.1991</v>
      </c>
      <c r="CK570" s="21">
        <v>2055.2440999999999</v>
      </c>
      <c r="CL570" s="21">
        <v>431.56441999999998</v>
      </c>
      <c r="CM570" s="21">
        <v>446.35136999999997</v>
      </c>
      <c r="CN570" s="21">
        <v>423.43114000000003</v>
      </c>
      <c r="CO570" s="21">
        <v>416.12912999999998</v>
      </c>
      <c r="CP570" s="21">
        <v>440.11770000000001</v>
      </c>
      <c r="CQ570" s="21">
        <v>800.85429999999997</v>
      </c>
      <c r="CR570" s="21">
        <v>830.05547000000001</v>
      </c>
      <c r="CS570" s="21">
        <v>785.76119000000006</v>
      </c>
      <c r="CT570" s="21">
        <v>772.21078</v>
      </c>
      <c r="CU570" s="21">
        <v>816.56182000000001</v>
      </c>
      <c r="CV570" s="21">
        <v>1042.28763</v>
      </c>
      <c r="CW570" s="21">
        <v>1080.7642900000001</v>
      </c>
      <c r="CX570" s="21">
        <v>1022.64435</v>
      </c>
      <c r="CY570" s="21">
        <v>1005.00889</v>
      </c>
      <c r="CZ570" s="21">
        <v>1062.68868</v>
      </c>
      <c r="DA570" s="21">
        <v>1377.25566</v>
      </c>
      <c r="DB570" s="21">
        <v>1428.92965</v>
      </c>
      <c r="DC570" s="21">
        <v>1351.2993899999999</v>
      </c>
      <c r="DD570" s="21">
        <v>1327.9962499999999</v>
      </c>
      <c r="DE570" s="21">
        <v>1404.1395</v>
      </c>
      <c r="DF570" s="21">
        <v>1627.5780299999999</v>
      </c>
      <c r="DG570" s="21">
        <v>1689.16524</v>
      </c>
      <c r="DH570" s="21">
        <v>1596.9040399999999</v>
      </c>
      <c r="DI570" s="21">
        <v>1569.3654300000001</v>
      </c>
      <c r="DJ570" s="21">
        <v>1659.3070399999999</v>
      </c>
      <c r="DK570" s="21">
        <v>1798.59599</v>
      </c>
      <c r="DL570" s="21">
        <v>1866.51694</v>
      </c>
      <c r="DM570" s="21">
        <v>1764.69893</v>
      </c>
      <c r="DN570" s="21">
        <v>1734.2667100000001</v>
      </c>
      <c r="DO570" s="21">
        <v>1833.6655000000001</v>
      </c>
      <c r="DP570" s="21">
        <v>1803.8964800000001</v>
      </c>
      <c r="DQ570" s="21">
        <v>1872.1822999999999</v>
      </c>
      <c r="DR570" s="21">
        <v>1769.8995199999999</v>
      </c>
      <c r="DS570" s="21">
        <v>1739.3776</v>
      </c>
      <c r="DT570" s="21">
        <v>1839.05476</v>
      </c>
      <c r="DU570" s="21">
        <v>1724.31988</v>
      </c>
      <c r="DV570" s="21">
        <v>1789.6717200000001</v>
      </c>
      <c r="DW570" s="21">
        <v>1691.8226400000001</v>
      </c>
      <c r="DX570" s="21">
        <v>1662.64716</v>
      </c>
      <c r="DY570" s="21">
        <v>1757.92563</v>
      </c>
      <c r="DZ570" s="21">
        <v>1798.61158</v>
      </c>
      <c r="EA570" s="21">
        <v>1866.6600599999999</v>
      </c>
      <c r="EB570" s="21">
        <v>1764.7142200000001</v>
      </c>
      <c r="EC570" s="21">
        <v>1734.2817299999999</v>
      </c>
      <c r="ED570" s="21">
        <v>1833.6701599999999</v>
      </c>
      <c r="EE570" s="21">
        <v>1664.1839399999999</v>
      </c>
      <c r="EF570" s="21">
        <v>1727.2539200000001</v>
      </c>
      <c r="EG570" s="21">
        <v>1632.8200400000001</v>
      </c>
      <c r="EH570" s="21">
        <v>1604.6620600000001</v>
      </c>
      <c r="EI570" s="21">
        <v>1696.6179500000001</v>
      </c>
      <c r="EJ570" s="21">
        <v>1825.29784</v>
      </c>
      <c r="EK570" s="21">
        <v>1894.61762</v>
      </c>
      <c r="EL570" s="21">
        <v>1790.89752</v>
      </c>
      <c r="EM570" s="21">
        <v>1760.0134800000001</v>
      </c>
      <c r="EN570" s="21">
        <v>1860.8534199999999</v>
      </c>
      <c r="EO570" s="21">
        <v>2455.5683899999999</v>
      </c>
      <c r="EP570" s="21">
        <v>2548.9329699999998</v>
      </c>
      <c r="EQ570" s="21">
        <v>2409.28971</v>
      </c>
      <c r="ER570" s="21">
        <v>2367.7415000000001</v>
      </c>
      <c r="ES570" s="21">
        <v>2503.3915699999998</v>
      </c>
      <c r="ET570" s="21">
        <v>1438.8648599999999</v>
      </c>
      <c r="EU570" s="21">
        <v>1493.31629</v>
      </c>
      <c r="EV570" s="21">
        <v>1411.7474299999999</v>
      </c>
      <c r="EW570" s="21">
        <v>1387.40185</v>
      </c>
      <c r="EX570" s="21">
        <v>1466.91005</v>
      </c>
      <c r="EY570" s="21">
        <v>144.49046999999999</v>
      </c>
      <c r="EZ570" s="21">
        <v>147.65928</v>
      </c>
      <c r="FA570" s="21">
        <v>141.73823999999999</v>
      </c>
      <c r="FB570" s="21">
        <v>139.19197</v>
      </c>
      <c r="FC570" s="21">
        <v>147.56640999999999</v>
      </c>
      <c r="FD570" s="21">
        <v>577.35503000000006</v>
      </c>
      <c r="FE570" s="21">
        <v>597.88325999999995</v>
      </c>
      <c r="FF570" s="21">
        <v>566.47409000000005</v>
      </c>
      <c r="FG570" s="21">
        <v>556.70529999999997</v>
      </c>
      <c r="FH570" s="21">
        <v>588.72532000000001</v>
      </c>
      <c r="FI570" s="21">
        <v>1435.4078999999999</v>
      </c>
      <c r="FJ570" s="21">
        <v>1489.8526899999999</v>
      </c>
      <c r="FK570" s="21">
        <v>1408.3556000000001</v>
      </c>
      <c r="FL570" s="21">
        <v>1384.0685100000001</v>
      </c>
      <c r="FM570" s="21">
        <v>1463.3747000000001</v>
      </c>
    </row>
    <row r="571" spans="2:169" x14ac:dyDescent="0.35">
      <c r="B571" s="39" t="s">
        <v>758</v>
      </c>
      <c r="C571" s="21">
        <v>82048.195930000002</v>
      </c>
      <c r="D571" s="21">
        <v>85246.814549999996</v>
      </c>
      <c r="E571" s="21">
        <v>80505.4666</v>
      </c>
      <c r="F571" s="21">
        <v>79055.294930000004</v>
      </c>
      <c r="G571" s="21">
        <v>83654.810809999995</v>
      </c>
      <c r="H571" s="21">
        <v>217836.31380999999</v>
      </c>
      <c r="I571" s="21">
        <v>226328.50617000001</v>
      </c>
      <c r="J571" s="21">
        <v>213740.36937</v>
      </c>
      <c r="K571" s="21">
        <v>209890.26404000001</v>
      </c>
      <c r="L571" s="21">
        <v>222101.89723999999</v>
      </c>
      <c r="M571" s="21">
        <v>164135.99919999999</v>
      </c>
      <c r="N571" s="21">
        <v>170534.85563999999</v>
      </c>
      <c r="O571" s="21">
        <v>161049.89614999999</v>
      </c>
      <c r="P571" s="21">
        <v>158148.83882</v>
      </c>
      <c r="Q571" s="21">
        <v>167350.03922999999</v>
      </c>
      <c r="R571" s="21">
        <v>688.75427999999999</v>
      </c>
      <c r="S571" s="21">
        <v>715.80328999999995</v>
      </c>
      <c r="T571" s="21">
        <v>675.86734000000001</v>
      </c>
      <c r="U571" s="21">
        <v>664.32038</v>
      </c>
      <c r="V571" s="21">
        <v>702.32114000000001</v>
      </c>
      <c r="W571" s="21">
        <v>1288.21478</v>
      </c>
      <c r="X571" s="21">
        <v>1338.70514</v>
      </c>
      <c r="Y571" s="21">
        <v>1264.0285200000001</v>
      </c>
      <c r="Z571" s="21">
        <v>1242.3391999999999</v>
      </c>
      <c r="AA571" s="21">
        <v>1313.39877</v>
      </c>
      <c r="AB571" s="21">
        <v>159155.14115000001</v>
      </c>
      <c r="AC571" s="21">
        <v>165359.69349000001</v>
      </c>
      <c r="AD571" s="21">
        <v>156162.61908</v>
      </c>
      <c r="AE571" s="21">
        <v>153349.58439999999</v>
      </c>
      <c r="AF571" s="21">
        <v>162271.58447999999</v>
      </c>
      <c r="AG571" s="21">
        <v>33.554270000000002</v>
      </c>
      <c r="AH571" s="21">
        <v>34.967120000000001</v>
      </c>
      <c r="AI571" s="21">
        <v>32.978090000000002</v>
      </c>
      <c r="AJ571" s="21">
        <v>32.466259999999998</v>
      </c>
      <c r="AK571" s="21">
        <v>34.373620000000003</v>
      </c>
      <c r="AL571" s="21">
        <v>130.68527</v>
      </c>
      <c r="AM571" s="21">
        <v>135.91188</v>
      </c>
      <c r="AN571" s="21">
        <v>128.26297</v>
      </c>
      <c r="AO571" s="21">
        <v>126.01035</v>
      </c>
      <c r="AP571" s="21">
        <v>133.39516</v>
      </c>
      <c r="AQ571" s="21">
        <v>597.67858999999999</v>
      </c>
      <c r="AR571" s="21">
        <v>621.41846999999996</v>
      </c>
      <c r="AS571" s="21">
        <v>586.36098000000004</v>
      </c>
      <c r="AT571" s="21">
        <v>575.86644000000001</v>
      </c>
      <c r="AU571" s="21">
        <v>609.63544000000002</v>
      </c>
      <c r="AV571" s="21">
        <v>1336.0045600000001</v>
      </c>
      <c r="AW571" s="21">
        <v>1388.9342899999999</v>
      </c>
      <c r="AX571" s="21">
        <v>1310.74848</v>
      </c>
      <c r="AY571" s="21">
        <v>1287.16265</v>
      </c>
      <c r="AZ571" s="21">
        <v>1362.6449</v>
      </c>
      <c r="BA571" s="21">
        <v>1108.3131800000001</v>
      </c>
      <c r="BB571" s="21">
        <v>1152.13462</v>
      </c>
      <c r="BC571" s="21">
        <v>1087.4211700000001</v>
      </c>
      <c r="BD571" s="21">
        <v>1067.84943</v>
      </c>
      <c r="BE571" s="21">
        <v>1130.4043200000001</v>
      </c>
      <c r="BF571" s="21">
        <v>1694.68399</v>
      </c>
      <c r="BG571" s="21">
        <v>1761.72218</v>
      </c>
      <c r="BH571" s="21">
        <v>1662.4768799999999</v>
      </c>
      <c r="BI571" s="21">
        <v>1632.7636199999999</v>
      </c>
      <c r="BJ571" s="21">
        <v>1728.1920399999999</v>
      </c>
      <c r="BK571" s="21">
        <v>1886.0263199999999</v>
      </c>
      <c r="BL571" s="21">
        <v>1960.7402199999999</v>
      </c>
      <c r="BM571" s="21">
        <v>1850.3000199999999</v>
      </c>
      <c r="BN571" s="21">
        <v>1816.9586099999999</v>
      </c>
      <c r="BO571" s="21">
        <v>1923.54981</v>
      </c>
      <c r="BP571" s="21">
        <v>1604.94103</v>
      </c>
      <c r="BQ571" s="21">
        <v>1668.2357199999999</v>
      </c>
      <c r="BR571" s="21">
        <v>1574.79646</v>
      </c>
      <c r="BS571" s="21">
        <v>1546.42615</v>
      </c>
      <c r="BT571" s="21">
        <v>1636.8837599999999</v>
      </c>
      <c r="BU571" s="21">
        <v>4043.44022</v>
      </c>
      <c r="BV571" s="21">
        <v>4202.9248500000003</v>
      </c>
      <c r="BW571" s="21">
        <v>3966.4819600000001</v>
      </c>
      <c r="BX571" s="21">
        <v>3894.07942</v>
      </c>
      <c r="BY571" s="21">
        <v>4123.5471699999998</v>
      </c>
      <c r="BZ571" s="21">
        <v>0.35536000000000001</v>
      </c>
      <c r="CA571" s="21">
        <v>0.46817999999999999</v>
      </c>
      <c r="CB571" s="21">
        <v>0.37009999999999998</v>
      </c>
      <c r="CC571" s="21">
        <v>0.51849000000000001</v>
      </c>
      <c r="CD571" s="21">
        <v>0.47910000000000003</v>
      </c>
      <c r="CE571" s="21">
        <v>0.59269000000000005</v>
      </c>
      <c r="CF571" s="21">
        <v>0.61133000000000004</v>
      </c>
      <c r="CG571" s="21">
        <v>1400.51649</v>
      </c>
      <c r="CH571" s="21">
        <v>1456.05171</v>
      </c>
      <c r="CI571" s="21">
        <v>1374.1290799999999</v>
      </c>
      <c r="CJ571" s="21">
        <v>1349.4750100000001</v>
      </c>
      <c r="CK571" s="21">
        <v>1428.57916</v>
      </c>
      <c r="CL571" s="21">
        <v>100.34665</v>
      </c>
      <c r="CM571" s="21">
        <v>104.3926</v>
      </c>
      <c r="CN571" s="21">
        <v>98.555359999999993</v>
      </c>
      <c r="CO571" s="21">
        <v>96.972579999999994</v>
      </c>
      <c r="CP571" s="21">
        <v>102.51815999999999</v>
      </c>
      <c r="CQ571" s="21">
        <v>426.92036000000002</v>
      </c>
      <c r="CR571" s="21">
        <v>443.73854999999998</v>
      </c>
      <c r="CS571" s="21">
        <v>418.97215</v>
      </c>
      <c r="CT571" s="21">
        <v>411.85964999999999</v>
      </c>
      <c r="CU571" s="21">
        <v>435.42412000000002</v>
      </c>
      <c r="CV571" s="21">
        <v>649.21771999999999</v>
      </c>
      <c r="CW571" s="21">
        <v>674.73856000000001</v>
      </c>
      <c r="CX571" s="21">
        <v>637.08812999999998</v>
      </c>
      <c r="CY571" s="21">
        <v>626.22325999999998</v>
      </c>
      <c r="CZ571" s="21">
        <v>662.04839000000004</v>
      </c>
      <c r="DA571" s="21">
        <v>955.33371999999997</v>
      </c>
      <c r="DB571" s="21">
        <v>992.81321000000003</v>
      </c>
      <c r="DC571" s="21">
        <v>937.42992000000004</v>
      </c>
      <c r="DD571" s="21">
        <v>921.38151000000005</v>
      </c>
      <c r="DE571" s="21">
        <v>974.08126000000004</v>
      </c>
      <c r="DF571" s="21">
        <v>1166.8803</v>
      </c>
      <c r="DG571" s="21">
        <v>1212.6266599999999</v>
      </c>
      <c r="DH571" s="21">
        <v>1144.9873</v>
      </c>
      <c r="DI571" s="21">
        <v>1125.3572099999999</v>
      </c>
      <c r="DJ571" s="21">
        <v>1189.71739</v>
      </c>
      <c r="DK571" s="21">
        <v>1265.0022799999999</v>
      </c>
      <c r="DL571" s="21">
        <v>1314.6084800000001</v>
      </c>
      <c r="DM571" s="21">
        <v>1241.2732699999999</v>
      </c>
      <c r="DN571" s="21">
        <v>1219.9959699999999</v>
      </c>
      <c r="DO571" s="21">
        <v>1289.78072</v>
      </c>
      <c r="DP571" s="21">
        <v>1302.11086</v>
      </c>
      <c r="DQ571" s="21">
        <v>1353.1583900000001</v>
      </c>
      <c r="DR571" s="21">
        <v>1277.6750099999999</v>
      </c>
      <c r="DS571" s="21">
        <v>1255.7614799999999</v>
      </c>
      <c r="DT571" s="21">
        <v>1327.5909999999999</v>
      </c>
      <c r="DU571" s="21">
        <v>1281.4542200000001</v>
      </c>
      <c r="DV571" s="21">
        <v>1331.6818499999999</v>
      </c>
      <c r="DW571" s="21">
        <v>1257.4031600000001</v>
      </c>
      <c r="DX571" s="21">
        <v>1235.8358800000001</v>
      </c>
      <c r="DY571" s="21">
        <v>1306.51405</v>
      </c>
      <c r="DZ571" s="21">
        <v>1410.43714</v>
      </c>
      <c r="EA571" s="21">
        <v>1465.72237</v>
      </c>
      <c r="EB571" s="21">
        <v>1383.9613099999999</v>
      </c>
      <c r="EC571" s="21">
        <v>1360.21667</v>
      </c>
      <c r="ED571" s="21">
        <v>1438.02034</v>
      </c>
      <c r="EE571" s="21">
        <v>1412.0838699999999</v>
      </c>
      <c r="EF571" s="21">
        <v>1467.4153699999999</v>
      </c>
      <c r="EG571" s="21">
        <v>1385.5677599999999</v>
      </c>
      <c r="EH571" s="21">
        <v>1361.7865899999999</v>
      </c>
      <c r="EI571" s="21">
        <v>1439.66815</v>
      </c>
      <c r="EJ571" s="21">
        <v>1491.0033900000001</v>
      </c>
      <c r="EK571" s="21">
        <v>1549.4208599999999</v>
      </c>
      <c r="EL571" s="21">
        <v>1462.9984400000001</v>
      </c>
      <c r="EM571" s="21">
        <v>1437.87994</v>
      </c>
      <c r="EN571" s="21">
        <v>1520.11878</v>
      </c>
      <c r="EO571" s="21">
        <v>1926.40788</v>
      </c>
      <c r="EP571" s="21">
        <v>2001.8899100000001</v>
      </c>
      <c r="EQ571" s="21">
        <v>1890.2249300000001</v>
      </c>
      <c r="ER571" s="21">
        <v>1857.76947</v>
      </c>
      <c r="ES571" s="21">
        <v>1964.0308299999999</v>
      </c>
      <c r="ET571" s="21">
        <v>1034.41056</v>
      </c>
      <c r="EU571" s="21">
        <v>1074.9632999999999</v>
      </c>
      <c r="EV571" s="21">
        <v>1014.9987599999999</v>
      </c>
      <c r="EW571" s="21">
        <v>997.59127000000001</v>
      </c>
      <c r="EX571" s="21">
        <v>1054.6534899999999</v>
      </c>
      <c r="EY571" s="21">
        <v>3.26268</v>
      </c>
      <c r="EZ571" s="21">
        <v>3.5417700000000001</v>
      </c>
      <c r="FA571" s="21">
        <v>3.3114499999999998</v>
      </c>
      <c r="FB571" s="21">
        <v>3.3958300000000001</v>
      </c>
      <c r="FC571" s="21">
        <v>3.6038700000000001</v>
      </c>
      <c r="FD571" s="21">
        <v>220.97092000000001</v>
      </c>
      <c r="FE571" s="21">
        <v>229.72837000000001</v>
      </c>
      <c r="FF571" s="21">
        <v>216.90065000000001</v>
      </c>
      <c r="FG571" s="21">
        <v>213.27025</v>
      </c>
      <c r="FH571" s="21">
        <v>225.47226000000001</v>
      </c>
      <c r="FI571" s="21">
        <v>1123.78007</v>
      </c>
      <c r="FJ571" s="21">
        <v>1167.8172500000001</v>
      </c>
      <c r="FK571" s="21">
        <v>1102.6784500000001</v>
      </c>
      <c r="FL571" s="21">
        <v>1083.7533599999999</v>
      </c>
      <c r="FM571" s="21">
        <v>1145.73874</v>
      </c>
    </row>
    <row r="572" spans="2:169" x14ac:dyDescent="0.35">
      <c r="B572" s="39" t="s">
        <v>759</v>
      </c>
      <c r="C572" s="21">
        <v>19643.669819999999</v>
      </c>
      <c r="D572" s="21">
        <v>20409.471030000001</v>
      </c>
      <c r="E572" s="21">
        <v>19274.31538</v>
      </c>
      <c r="F572" s="21">
        <v>18927.120739999998</v>
      </c>
      <c r="G572" s="21">
        <v>20028.319500000001</v>
      </c>
      <c r="H572" s="21">
        <v>72108.572379999998</v>
      </c>
      <c r="I572" s="21">
        <v>74919.673320000002</v>
      </c>
      <c r="J572" s="21">
        <v>70752.725409999999</v>
      </c>
      <c r="K572" s="21">
        <v>69478.256550000006</v>
      </c>
      <c r="L572" s="21">
        <v>73520.573560000004</v>
      </c>
      <c r="M572" s="21">
        <v>60533.141779999998</v>
      </c>
      <c r="N572" s="21">
        <v>62893.031669999997</v>
      </c>
      <c r="O572" s="21">
        <v>59394.991020000001</v>
      </c>
      <c r="P572" s="21">
        <v>58325.084869999999</v>
      </c>
      <c r="Q572" s="21">
        <v>61718.475539999999</v>
      </c>
      <c r="R572" s="21">
        <v>96.030940000000001</v>
      </c>
      <c r="S572" s="21">
        <v>65.800830000000005</v>
      </c>
      <c r="T572" s="21">
        <v>85.882459999999995</v>
      </c>
      <c r="U572" s="21">
        <v>85.159570000000002</v>
      </c>
      <c r="V572" s="21">
        <v>81.26558</v>
      </c>
      <c r="W572" s="21">
        <v>547.96294999999998</v>
      </c>
      <c r="X572" s="21">
        <v>535.80652999999995</v>
      </c>
      <c r="Y572" s="21">
        <v>529.44975999999997</v>
      </c>
      <c r="Z572" s="21">
        <v>521.09088999999994</v>
      </c>
      <c r="AA572" s="21">
        <v>541.95190000000002</v>
      </c>
      <c r="AB572" s="21">
        <v>57871.801579999999</v>
      </c>
      <c r="AC572" s="21">
        <v>60127.893459999999</v>
      </c>
      <c r="AD572" s="21">
        <v>56783.664290000001</v>
      </c>
      <c r="AE572" s="21">
        <v>55760.792000000001</v>
      </c>
      <c r="AF572" s="21">
        <v>59004.998970000001</v>
      </c>
      <c r="AG572" s="21">
        <v>-117.70282</v>
      </c>
      <c r="AH572" s="21">
        <v>-146.78899000000001</v>
      </c>
      <c r="AI572" s="21">
        <v>-121.43082</v>
      </c>
      <c r="AJ572" s="21">
        <v>-118.71544</v>
      </c>
      <c r="AK572" s="21">
        <v>-132.03264999999999</v>
      </c>
      <c r="AL572" s="21">
        <v>-43.328710000000001</v>
      </c>
      <c r="AM572" s="21">
        <v>-63.844380000000001</v>
      </c>
      <c r="AN572" s="21">
        <v>-47.175020000000004</v>
      </c>
      <c r="AO572" s="21">
        <v>-45.919730000000001</v>
      </c>
      <c r="AP572" s="21">
        <v>-53.4099</v>
      </c>
      <c r="AQ572" s="21">
        <v>74.663089999999997</v>
      </c>
      <c r="AR572" s="21">
        <v>53.926960000000001</v>
      </c>
      <c r="AS572" s="21">
        <v>67.437610000000006</v>
      </c>
      <c r="AT572" s="21">
        <v>66.729560000000006</v>
      </c>
      <c r="AU572" s="21">
        <v>64.512969999999996</v>
      </c>
      <c r="AV572" s="21">
        <v>351.41516000000001</v>
      </c>
      <c r="AW572" s="21">
        <v>339.28161999999998</v>
      </c>
      <c r="AX572" s="21">
        <v>338.34465</v>
      </c>
      <c r="AY572" s="21">
        <v>332.78782999999999</v>
      </c>
      <c r="AZ572" s="21">
        <v>345.61286000000001</v>
      </c>
      <c r="BA572" s="21">
        <v>559.53697999999997</v>
      </c>
      <c r="BB572" s="21">
        <v>561.67445999999995</v>
      </c>
      <c r="BC572" s="21">
        <v>544.00064999999995</v>
      </c>
      <c r="BD572" s="21">
        <v>534.60425999999995</v>
      </c>
      <c r="BE572" s="21">
        <v>560.83995000000004</v>
      </c>
      <c r="BF572" s="21">
        <v>844.63188000000002</v>
      </c>
      <c r="BG572" s="21">
        <v>855.06601000000001</v>
      </c>
      <c r="BH572" s="21">
        <v>822.91791000000001</v>
      </c>
      <c r="BI572" s="21">
        <v>808.68150000000003</v>
      </c>
      <c r="BJ572" s="21">
        <v>849.96705999999995</v>
      </c>
      <c r="BK572" s="21">
        <v>565.41753000000006</v>
      </c>
      <c r="BL572" s="21">
        <v>564.45261000000005</v>
      </c>
      <c r="BM572" s="21">
        <v>548.92262000000005</v>
      </c>
      <c r="BN572" s="21">
        <v>539.50733000000002</v>
      </c>
      <c r="BO572" s="21">
        <v>565.14940000000001</v>
      </c>
      <c r="BP572" s="21">
        <v>259.85142999999999</v>
      </c>
      <c r="BQ572" s="21">
        <v>248.78471999999999</v>
      </c>
      <c r="BR572" s="21">
        <v>249.67098999999999</v>
      </c>
      <c r="BS572" s="21">
        <v>245.61876000000001</v>
      </c>
      <c r="BT572" s="21">
        <v>254.55207999999999</v>
      </c>
      <c r="BU572" s="21">
        <v>2661.8562099999999</v>
      </c>
      <c r="BV572" s="21">
        <v>2766.8472900000002</v>
      </c>
      <c r="BW572" s="21">
        <v>2611.1934500000002</v>
      </c>
      <c r="BX572" s="21">
        <v>2563.5297999999998</v>
      </c>
      <c r="BY572" s="21">
        <v>2714.5917899999999</v>
      </c>
      <c r="BZ572" s="21">
        <v>-6.67645</v>
      </c>
      <c r="CA572" s="21">
        <v>-5.7997699999999996</v>
      </c>
      <c r="CB572" s="21">
        <v>0.44550000000000001</v>
      </c>
      <c r="CC572" s="21">
        <v>-36.191859999999998</v>
      </c>
      <c r="CD572" s="21">
        <v>-8.6928900000000002</v>
      </c>
      <c r="CE572" s="21">
        <v>-7.7629000000000001</v>
      </c>
      <c r="CF572" s="21">
        <v>-17.560580000000002</v>
      </c>
      <c r="CG572" s="21">
        <v>263.27211999999997</v>
      </c>
      <c r="CH572" s="21">
        <v>225.41709</v>
      </c>
      <c r="CI572" s="21">
        <v>246.40924999999999</v>
      </c>
      <c r="CJ572" s="21">
        <v>242.99623</v>
      </c>
      <c r="CK572" s="21">
        <v>244.69409999999999</v>
      </c>
      <c r="CL572" s="21">
        <v>-140.3561</v>
      </c>
      <c r="CM572" s="21">
        <v>-181.64081999999999</v>
      </c>
      <c r="CN572" s="21">
        <v>-146.57809</v>
      </c>
      <c r="CO572" s="21">
        <v>-143.30425</v>
      </c>
      <c r="CP572" s="21">
        <v>-160.49178000000001</v>
      </c>
      <c r="CQ572" s="21">
        <v>-13.03398</v>
      </c>
      <c r="CR572" s="21">
        <v>-49.149279999999997</v>
      </c>
      <c r="CS572" s="21">
        <v>-21.504110000000001</v>
      </c>
      <c r="CT572" s="21">
        <v>-20.315560000000001</v>
      </c>
      <c r="CU572" s="21">
        <v>-30.7806</v>
      </c>
      <c r="CV572" s="21">
        <v>52.062440000000002</v>
      </c>
      <c r="CW572" s="21">
        <v>15.708270000000001</v>
      </c>
      <c r="CX572" s="21">
        <v>41.649050000000003</v>
      </c>
      <c r="CY572" s="21">
        <v>41.826450000000001</v>
      </c>
      <c r="CZ572" s="21">
        <v>34.185450000000003</v>
      </c>
      <c r="DA572" s="21">
        <v>216.08065999999999</v>
      </c>
      <c r="DB572" s="21">
        <v>188.19757000000001</v>
      </c>
      <c r="DC572" s="21">
        <v>203.03417999999999</v>
      </c>
      <c r="DD572" s="21">
        <v>200.32366999999999</v>
      </c>
      <c r="DE572" s="21">
        <v>202.5403</v>
      </c>
      <c r="DF572" s="21">
        <v>310.67523</v>
      </c>
      <c r="DG572" s="21">
        <v>287.82968</v>
      </c>
      <c r="DH572" s="21">
        <v>296.12076000000002</v>
      </c>
      <c r="DI572" s="21">
        <v>291.74596000000003</v>
      </c>
      <c r="DJ572" s="21">
        <v>299.67072999999999</v>
      </c>
      <c r="DK572" s="21">
        <v>288.43804999999998</v>
      </c>
      <c r="DL572" s="21">
        <v>259.32245</v>
      </c>
      <c r="DM572" s="21">
        <v>273.06630999999999</v>
      </c>
      <c r="DN572" s="21">
        <v>269.30412999999999</v>
      </c>
      <c r="DO572" s="21">
        <v>274.14850999999999</v>
      </c>
      <c r="DP572" s="21">
        <v>367.92973999999998</v>
      </c>
      <c r="DQ572" s="21">
        <v>344.59046999999998</v>
      </c>
      <c r="DR572" s="21">
        <v>351.72503</v>
      </c>
      <c r="DS572" s="21">
        <v>346.54027000000002</v>
      </c>
      <c r="DT572" s="21">
        <v>356.49995000000001</v>
      </c>
      <c r="DU572" s="21">
        <v>430.0779</v>
      </c>
      <c r="DV572" s="21">
        <v>411.53377</v>
      </c>
      <c r="DW572" s="21">
        <v>413.16296999999997</v>
      </c>
      <c r="DX572" s="21">
        <v>406.77893</v>
      </c>
      <c r="DY572" s="21">
        <v>421.20830000000001</v>
      </c>
      <c r="DZ572" s="21">
        <v>579.35245999999995</v>
      </c>
      <c r="EA572" s="21">
        <v>563.67533000000003</v>
      </c>
      <c r="EB572" s="21">
        <v>559.01169000000004</v>
      </c>
      <c r="EC572" s="21">
        <v>550.26754000000005</v>
      </c>
      <c r="ED572" s="21">
        <v>571.72054000000003</v>
      </c>
      <c r="EE572" s="21">
        <v>605.48701000000005</v>
      </c>
      <c r="EF572" s="21">
        <v>594.91416000000004</v>
      </c>
      <c r="EG572" s="21">
        <v>585.54190000000006</v>
      </c>
      <c r="EH572" s="21">
        <v>576.16198999999995</v>
      </c>
      <c r="EI572" s="21">
        <v>600.55813999999998</v>
      </c>
      <c r="EJ572" s="21">
        <v>529.98672999999997</v>
      </c>
      <c r="EK572" s="21">
        <v>516.56350999999995</v>
      </c>
      <c r="EL572" s="21">
        <v>511.54817000000003</v>
      </c>
      <c r="EM572" s="21">
        <v>503.47264999999999</v>
      </c>
      <c r="EN572" s="21">
        <v>523.59366999999997</v>
      </c>
      <c r="EO572" s="21">
        <v>583.45119</v>
      </c>
      <c r="EP572" s="21">
        <v>561.85554999999999</v>
      </c>
      <c r="EQ572" s="21">
        <v>561.54228000000001</v>
      </c>
      <c r="ER572" s="21">
        <v>552.89525000000003</v>
      </c>
      <c r="ES572" s="21">
        <v>572.91006000000004</v>
      </c>
      <c r="ET572" s="21">
        <v>286.27800999999999</v>
      </c>
      <c r="EU572" s="21">
        <v>267.18059</v>
      </c>
      <c r="EV572" s="21">
        <v>273.49209000000002</v>
      </c>
      <c r="EW572" s="21">
        <v>269.46163000000001</v>
      </c>
      <c r="EX572" s="21">
        <v>276.95988</v>
      </c>
      <c r="EY572" s="21">
        <v>-66.827659999999995</v>
      </c>
      <c r="EZ572" s="21">
        <v>-112.61676</v>
      </c>
      <c r="FA572" s="21">
        <v>-76.124690000000001</v>
      </c>
      <c r="FB572" s="21">
        <v>-73.808490000000006</v>
      </c>
      <c r="FC572" s="21">
        <v>-89.368560000000002</v>
      </c>
      <c r="FD572" s="21">
        <v>-71.569090000000003</v>
      </c>
      <c r="FE572" s="21">
        <v>-108.65483999999999</v>
      </c>
      <c r="FF572" s="21">
        <v>-78.635649999999998</v>
      </c>
      <c r="FG572" s="21">
        <v>-76.543019999999999</v>
      </c>
      <c r="FH572" s="21">
        <v>-89.677109999999999</v>
      </c>
      <c r="FI572" s="21">
        <v>465.98953</v>
      </c>
      <c r="FJ572" s="21">
        <v>456.20098000000002</v>
      </c>
      <c r="FK572" s="21">
        <v>450.30227000000002</v>
      </c>
      <c r="FL572" s="21">
        <v>443.14402000000001</v>
      </c>
      <c r="FM572" s="21">
        <v>461.35579000000001</v>
      </c>
    </row>
    <row r="573" spans="2:169" x14ac:dyDescent="0.35">
      <c r="B573" s="39" t="s">
        <v>760</v>
      </c>
      <c r="C573" s="21">
        <v>19725.37775</v>
      </c>
      <c r="D573" s="21">
        <v>20494.364310000001</v>
      </c>
      <c r="E573" s="21">
        <v>19354.486970000002</v>
      </c>
      <c r="F573" s="21">
        <v>19005.848180000001</v>
      </c>
      <c r="G573" s="21">
        <v>20111.627380000002</v>
      </c>
      <c r="H573" s="21">
        <v>12449.154500000001</v>
      </c>
      <c r="I573" s="21">
        <v>12934.475850000001</v>
      </c>
      <c r="J573" s="21">
        <v>12215.074860000001</v>
      </c>
      <c r="K573" s="21">
        <v>11995.04472</v>
      </c>
      <c r="L573" s="21">
        <v>12692.92886</v>
      </c>
      <c r="M573" s="21">
        <v>10347.545469999999</v>
      </c>
      <c r="N573" s="21">
        <v>10750.94544</v>
      </c>
      <c r="O573" s="21">
        <v>10152.98978</v>
      </c>
      <c r="P573" s="21">
        <v>9970.0998500000005</v>
      </c>
      <c r="Q573" s="21">
        <v>10550.16662</v>
      </c>
      <c r="R573" s="21">
        <v>65.996790000000004</v>
      </c>
      <c r="S573" s="21">
        <v>32.881410000000002</v>
      </c>
      <c r="T573" s="21">
        <v>56.32358</v>
      </c>
      <c r="U573" s="21">
        <v>56.002650000000003</v>
      </c>
      <c r="V573" s="21">
        <v>50.577629999999999</v>
      </c>
      <c r="W573" s="21">
        <v>58.634979999999999</v>
      </c>
      <c r="X573" s="21">
        <v>25.84356</v>
      </c>
      <c r="Y573" s="21">
        <v>49.294269999999997</v>
      </c>
      <c r="Z573" s="21">
        <v>49.104810000000001</v>
      </c>
      <c r="AA573" s="21">
        <v>43.146549999999998</v>
      </c>
      <c r="AB573" s="21">
        <v>9916.0873200000005</v>
      </c>
      <c r="AC573" s="21">
        <v>10302.659079999999</v>
      </c>
      <c r="AD573" s="21">
        <v>9729.6396199999999</v>
      </c>
      <c r="AE573" s="21">
        <v>9554.3747999999996</v>
      </c>
      <c r="AF573" s="21">
        <v>10110.255880000001</v>
      </c>
      <c r="AG573" s="21">
        <v>31.257709999999999</v>
      </c>
      <c r="AH573" s="21">
        <v>6.8059599999999998</v>
      </c>
      <c r="AI573" s="21">
        <v>24.624410000000001</v>
      </c>
      <c r="AJ573" s="21">
        <v>24.631450000000001</v>
      </c>
      <c r="AK573" s="21">
        <v>19.802579999999999</v>
      </c>
      <c r="AL573" s="21">
        <v>56.15204</v>
      </c>
      <c r="AM573" s="21">
        <v>38.606319999999997</v>
      </c>
      <c r="AN573" s="21">
        <v>50.370649999999998</v>
      </c>
      <c r="AO573" s="21">
        <v>49.800800000000002</v>
      </c>
      <c r="AP573" s="21">
        <v>47.992100000000001</v>
      </c>
      <c r="AQ573" s="21">
        <v>72.505420000000001</v>
      </c>
      <c r="AR573" s="21">
        <v>50.482869999999998</v>
      </c>
      <c r="AS573" s="21">
        <v>65.259240000000005</v>
      </c>
      <c r="AT573" s="21">
        <v>64.511470000000003</v>
      </c>
      <c r="AU573" s="21">
        <v>62.258960000000002</v>
      </c>
      <c r="AV573" s="21">
        <v>-106.88497</v>
      </c>
      <c r="AW573" s="21">
        <v>-138.37907000000001</v>
      </c>
      <c r="AX573" s="21">
        <v>-111.31923</v>
      </c>
      <c r="AY573" s="21">
        <v>-108.84313</v>
      </c>
      <c r="AZ573" s="21">
        <v>-121.79186</v>
      </c>
      <c r="BA573" s="21">
        <v>59.196100000000001</v>
      </c>
      <c r="BB573" s="21">
        <v>40.66583</v>
      </c>
      <c r="BC573" s="21">
        <v>53.081240000000001</v>
      </c>
      <c r="BD573" s="21">
        <v>52.482300000000002</v>
      </c>
      <c r="BE573" s="21">
        <v>50.577599999999997</v>
      </c>
      <c r="BF573" s="21">
        <v>33.351819999999996</v>
      </c>
      <c r="BG573" s="21">
        <v>10.70539</v>
      </c>
      <c r="BH573" s="21">
        <v>27.055789999999998</v>
      </c>
      <c r="BI573" s="21">
        <v>27.002109999999998</v>
      </c>
      <c r="BJ573" s="21">
        <v>22.726600000000001</v>
      </c>
      <c r="BK573" s="21">
        <v>-534.27436999999998</v>
      </c>
      <c r="BL573" s="21">
        <v>-579.73113999999998</v>
      </c>
      <c r="BM573" s="21">
        <v>-529.92298000000005</v>
      </c>
      <c r="BN573" s="21">
        <v>-519.93340000000001</v>
      </c>
      <c r="BO573" s="21">
        <v>-556.30128999999999</v>
      </c>
      <c r="BP573" s="21">
        <v>-753.67702999999995</v>
      </c>
      <c r="BQ573" s="21">
        <v>-805.56763000000001</v>
      </c>
      <c r="BR573" s="21">
        <v>-744.80299000000002</v>
      </c>
      <c r="BS573" s="21">
        <v>-730.96833000000004</v>
      </c>
      <c r="BT573" s="21">
        <v>-779.03129000000001</v>
      </c>
      <c r="BU573" s="21">
        <v>694.77261999999996</v>
      </c>
      <c r="BV573" s="21">
        <v>722.17639999999994</v>
      </c>
      <c r="BW573" s="21">
        <v>681.54909999999995</v>
      </c>
      <c r="BX573" s="21">
        <v>669.10838999999999</v>
      </c>
      <c r="BY573" s="21">
        <v>708.53715999999997</v>
      </c>
      <c r="BZ573" s="21">
        <v>-7.0327200000000003</v>
      </c>
      <c r="CA573" s="21">
        <v>-6.2687099999999996</v>
      </c>
      <c r="CB573" s="21">
        <v>44.495620000000002</v>
      </c>
      <c r="CC573" s="21">
        <v>7.8137999999999996</v>
      </c>
      <c r="CD573" s="21">
        <v>34.406999999999996</v>
      </c>
      <c r="CE573" s="21">
        <v>34.472290000000001</v>
      </c>
      <c r="CF573" s="21">
        <v>27.25564</v>
      </c>
      <c r="CG573" s="21">
        <v>85.573220000000006</v>
      </c>
      <c r="CH573" s="21">
        <v>38.318210000000001</v>
      </c>
      <c r="CI573" s="21">
        <v>71.950059999999993</v>
      </c>
      <c r="CJ573" s="21">
        <v>71.523870000000002</v>
      </c>
      <c r="CK573" s="21">
        <v>63.37829</v>
      </c>
      <c r="CL573" s="21">
        <v>67.966530000000006</v>
      </c>
      <c r="CM573" s="21">
        <v>32.969270000000002</v>
      </c>
      <c r="CN573" s="21">
        <v>57.700589999999998</v>
      </c>
      <c r="CO573" s="21">
        <v>57.336489999999998</v>
      </c>
      <c r="CP573" s="21">
        <v>51.754519999999999</v>
      </c>
      <c r="CQ573" s="21">
        <v>102.40631</v>
      </c>
      <c r="CR573" s="21">
        <v>68.962639999999993</v>
      </c>
      <c r="CS573" s="21">
        <v>91.653040000000004</v>
      </c>
      <c r="CT573" s="21">
        <v>90.778829999999999</v>
      </c>
      <c r="CU573" s="21">
        <v>86.794290000000004</v>
      </c>
      <c r="CV573" s="21">
        <v>93.048739999999995</v>
      </c>
      <c r="CW573" s="21">
        <v>56.343879999999999</v>
      </c>
      <c r="CX573" s="21">
        <v>81.753780000000006</v>
      </c>
      <c r="CY573" s="21">
        <v>81.118889999999993</v>
      </c>
      <c r="CZ573" s="21">
        <v>75.869240000000005</v>
      </c>
      <c r="DA573" s="21">
        <v>43.318249999999999</v>
      </c>
      <c r="DB573" s="21">
        <v>6.9005599999999996</v>
      </c>
      <c r="DC573" s="21">
        <v>33.442100000000003</v>
      </c>
      <c r="DD573" s="21">
        <v>33.538530000000002</v>
      </c>
      <c r="DE573" s="21">
        <v>26.378990000000002</v>
      </c>
      <c r="DF573" s="21">
        <v>7.8911600000000002</v>
      </c>
      <c r="DG573" s="21">
        <v>-28.416219999999999</v>
      </c>
      <c r="DH573" s="21">
        <v>-1.0289699999999999</v>
      </c>
      <c r="DI573" s="21">
        <v>-0.39540999999999998</v>
      </c>
      <c r="DJ573" s="21">
        <v>-9.0038800000000005</v>
      </c>
      <c r="DK573" s="21">
        <v>-36.904580000000003</v>
      </c>
      <c r="DL573" s="21">
        <v>-80.657650000000004</v>
      </c>
      <c r="DM573" s="21">
        <v>-46.228059999999999</v>
      </c>
      <c r="DN573" s="21">
        <v>-44.613230000000001</v>
      </c>
      <c r="DO573" s="21">
        <v>-57.537010000000002</v>
      </c>
      <c r="DP573" s="21">
        <v>-8.9453099999999992</v>
      </c>
      <c r="DQ573" s="21">
        <v>-48.7834</v>
      </c>
      <c r="DR573" s="21">
        <v>-18.118670000000002</v>
      </c>
      <c r="DS573" s="21">
        <v>-17.046579999999999</v>
      </c>
      <c r="DT573" s="21">
        <v>-27.701229999999999</v>
      </c>
      <c r="DU573" s="21">
        <v>15.41994</v>
      </c>
      <c r="DV573" s="21">
        <v>-20.9345</v>
      </c>
      <c r="DW573" s="21">
        <v>6.2561099999999996</v>
      </c>
      <c r="DX573" s="21">
        <v>6.7710999999999997</v>
      </c>
      <c r="DY573" s="21">
        <v>-1.48956</v>
      </c>
      <c r="DZ573" s="21">
        <v>62.579230000000003</v>
      </c>
      <c r="EA573" s="21">
        <v>24.955310000000001</v>
      </c>
      <c r="EB573" s="21">
        <v>51.916710000000002</v>
      </c>
      <c r="EC573" s="21">
        <v>51.793559999999999</v>
      </c>
      <c r="ED573" s="21">
        <v>44.932929999999999</v>
      </c>
      <c r="EE573" s="21">
        <v>74.168440000000004</v>
      </c>
      <c r="EF573" s="21">
        <v>41.322899999999997</v>
      </c>
      <c r="EG573" s="21">
        <v>64.186199999999999</v>
      </c>
      <c r="EH573" s="21">
        <v>63.681899999999999</v>
      </c>
      <c r="EI573" s="21">
        <v>58.961559999999999</v>
      </c>
      <c r="EJ573" s="21">
        <v>-96.361540000000005</v>
      </c>
      <c r="EK573" s="21">
        <v>-135.77342999999999</v>
      </c>
      <c r="EL573" s="21">
        <v>-103.03645</v>
      </c>
      <c r="EM573" s="21">
        <v>-100.62698</v>
      </c>
      <c r="EN573" s="21">
        <v>-114.85999</v>
      </c>
      <c r="EO573" s="21">
        <v>-264.14039000000002</v>
      </c>
      <c r="EP573" s="21">
        <v>-320.80077999999997</v>
      </c>
      <c r="EQ573" s="21">
        <v>-270.12457000000001</v>
      </c>
      <c r="ER573" s="21">
        <v>-264.57447999999999</v>
      </c>
      <c r="ES573" s="21">
        <v>-291.06349999999998</v>
      </c>
      <c r="ET573" s="21">
        <v>22.642099999999999</v>
      </c>
      <c r="EU573" s="21">
        <v>-8.1960800000000003</v>
      </c>
      <c r="EV573" s="21">
        <v>14.76468</v>
      </c>
      <c r="EW573" s="21">
        <v>15.09914</v>
      </c>
      <c r="EX573" s="21">
        <v>8.1911400000000008</v>
      </c>
      <c r="EY573" s="21">
        <v>47.405610000000003</v>
      </c>
      <c r="EZ573" s="21">
        <v>3.93262</v>
      </c>
      <c r="FA573" s="21">
        <v>35.816659999999999</v>
      </c>
      <c r="FB573" s="21">
        <v>35.978499999999997</v>
      </c>
      <c r="FC573" s="21">
        <v>27.010349999999999</v>
      </c>
      <c r="FD573" s="21">
        <v>94.529470000000003</v>
      </c>
      <c r="FE573" s="21">
        <v>62.13485</v>
      </c>
      <c r="FF573" s="21">
        <v>84.224050000000005</v>
      </c>
      <c r="FG573" s="21">
        <v>83.399569999999997</v>
      </c>
      <c r="FH573" s="21">
        <v>79.535409999999999</v>
      </c>
      <c r="FI573" s="21">
        <v>37.158119999999997</v>
      </c>
      <c r="FJ573" s="21">
        <v>9.3410299999999999</v>
      </c>
      <c r="FK573" s="21">
        <v>29.512329999999999</v>
      </c>
      <c r="FL573" s="21">
        <v>29.518239999999999</v>
      </c>
      <c r="FM573" s="21">
        <v>24.226240000000001</v>
      </c>
    </row>
    <row r="574" spans="2:169" x14ac:dyDescent="0.35">
      <c r="B574" s="39" t="s">
        <v>761</v>
      </c>
      <c r="C574" s="21">
        <v>-4865.0263100000002</v>
      </c>
      <c r="D574" s="21">
        <v>-5054.6875700000001</v>
      </c>
      <c r="E574" s="21">
        <v>-4773.5505800000001</v>
      </c>
      <c r="F574" s="21">
        <v>-4687.5630300000003</v>
      </c>
      <c r="G574" s="21">
        <v>-4960.2901199999997</v>
      </c>
      <c r="H574" s="21">
        <v>-98105.901100000003</v>
      </c>
      <c r="I574" s="21">
        <v>-101930.48924</v>
      </c>
      <c r="J574" s="21">
        <v>-96261.23014</v>
      </c>
      <c r="K574" s="21">
        <v>-94527.276580000005</v>
      </c>
      <c r="L574" s="21">
        <v>-100026.97155</v>
      </c>
      <c r="M574" s="21">
        <v>-81043.526689999999</v>
      </c>
      <c r="N574" s="21">
        <v>-84203.015740000003</v>
      </c>
      <c r="O574" s="21">
        <v>-79519.737410000002</v>
      </c>
      <c r="P574" s="21">
        <v>-78087.316009999995</v>
      </c>
      <c r="Q574" s="21">
        <v>-82630.485910000003</v>
      </c>
      <c r="R574" s="21">
        <v>-187.76258999999999</v>
      </c>
      <c r="S574" s="21">
        <v>-196.16686000000001</v>
      </c>
      <c r="T574" s="21">
        <v>-184.23147</v>
      </c>
      <c r="U574" s="21">
        <v>-180.93495999999999</v>
      </c>
      <c r="V574" s="21">
        <v>-191.19925000000001</v>
      </c>
      <c r="W574" s="21">
        <v>-1092.26737</v>
      </c>
      <c r="X574" s="21">
        <v>-1135.9962599999999</v>
      </c>
      <c r="Y574" s="21">
        <v>-1071.68923</v>
      </c>
      <c r="Z574" s="21">
        <v>-1053.0897199999999</v>
      </c>
      <c r="AA574" s="21">
        <v>-1113.23954</v>
      </c>
      <c r="AB574" s="21">
        <v>-77510.749190000002</v>
      </c>
      <c r="AC574" s="21">
        <v>-80532.45177</v>
      </c>
      <c r="AD574" s="21">
        <v>-76053.349660000007</v>
      </c>
      <c r="AE574" s="21">
        <v>-74683.362959999999</v>
      </c>
      <c r="AF574" s="21">
        <v>-79028.500079999998</v>
      </c>
      <c r="AG574" s="21">
        <v>104.60907</v>
      </c>
      <c r="AH574" s="21">
        <v>107.98293</v>
      </c>
      <c r="AI574" s="21">
        <v>102.60798</v>
      </c>
      <c r="AJ574" s="21">
        <v>100.85258</v>
      </c>
      <c r="AK574" s="21">
        <v>106.82032</v>
      </c>
      <c r="AL574" s="21">
        <v>22.36675</v>
      </c>
      <c r="AM574" s="21">
        <v>22.667120000000001</v>
      </c>
      <c r="AN574" s="21">
        <v>21.936720000000001</v>
      </c>
      <c r="AO574" s="21">
        <v>21.61159</v>
      </c>
      <c r="AP574" s="21">
        <v>22.921279999999999</v>
      </c>
      <c r="AQ574" s="21">
        <v>-168.58339000000001</v>
      </c>
      <c r="AR574" s="21">
        <v>-175.99938</v>
      </c>
      <c r="AS574" s="21">
        <v>-165.38308000000001</v>
      </c>
      <c r="AT574" s="21">
        <v>-162.31256999999999</v>
      </c>
      <c r="AU574" s="21">
        <v>-171.77292</v>
      </c>
      <c r="AV574" s="21">
        <v>-932.48531000000003</v>
      </c>
      <c r="AW574" s="21">
        <v>-970.16997000000003</v>
      </c>
      <c r="AX574" s="21">
        <v>-914.81989999999996</v>
      </c>
      <c r="AY574" s="21">
        <v>-898.19992999999999</v>
      </c>
      <c r="AZ574" s="21">
        <v>-950.81002999999998</v>
      </c>
      <c r="BA574" s="21">
        <v>-1030.9437600000001</v>
      </c>
      <c r="BB574" s="21">
        <v>-1072.2509299999999</v>
      </c>
      <c r="BC574" s="21">
        <v>-1011.4687</v>
      </c>
      <c r="BD574" s="21">
        <v>-993.12588000000005</v>
      </c>
      <c r="BE574" s="21">
        <v>-1051.2573199999999</v>
      </c>
      <c r="BF574" s="21">
        <v>-1386.3139799999999</v>
      </c>
      <c r="BG574" s="21">
        <v>-1441.7942599999999</v>
      </c>
      <c r="BH574" s="21">
        <v>-1359.92758</v>
      </c>
      <c r="BI574" s="21">
        <v>-1335.4749999999999</v>
      </c>
      <c r="BJ574" s="21">
        <v>-1413.4694300000001</v>
      </c>
      <c r="BK574" s="21">
        <v>-1648.33296</v>
      </c>
      <c r="BL574" s="21">
        <v>-1714.2612200000001</v>
      </c>
      <c r="BM574" s="21">
        <v>-1617.05808</v>
      </c>
      <c r="BN574" s="21">
        <v>-1587.7630300000001</v>
      </c>
      <c r="BO574" s="21">
        <v>-1680.8595499999999</v>
      </c>
      <c r="BP574" s="21">
        <v>-1445.6835699999999</v>
      </c>
      <c r="BQ574" s="21">
        <v>-1503.28187</v>
      </c>
      <c r="BR574" s="21">
        <v>-1418.4874199999999</v>
      </c>
      <c r="BS574" s="21">
        <v>-1392.7876200000001</v>
      </c>
      <c r="BT574" s="21">
        <v>-1474.2085999999999</v>
      </c>
      <c r="BU574" s="21">
        <v>-14741.18656</v>
      </c>
      <c r="BV574" s="21">
        <v>-15322.62032</v>
      </c>
      <c r="BW574" s="21">
        <v>-14460.61951</v>
      </c>
      <c r="BX574" s="21">
        <v>-14196.66129</v>
      </c>
      <c r="BY574" s="21">
        <v>-15033.232770000001</v>
      </c>
      <c r="BZ574" s="21">
        <v>0.36609000000000003</v>
      </c>
      <c r="CA574" s="21">
        <v>0.49208000000000002</v>
      </c>
      <c r="CB574" s="21">
        <v>34.489980000000003</v>
      </c>
      <c r="CC574" s="21">
        <v>34.768340000000002</v>
      </c>
      <c r="CD574" s="21">
        <v>33.85022</v>
      </c>
      <c r="CE574" s="21">
        <v>33.40204</v>
      </c>
      <c r="CF574" s="21">
        <v>35.377040000000001</v>
      </c>
      <c r="CG574" s="21">
        <v>-454.35579000000001</v>
      </c>
      <c r="CH574" s="21">
        <v>-473.79595</v>
      </c>
      <c r="CI574" s="21">
        <v>-445.76497999999998</v>
      </c>
      <c r="CJ574" s="21">
        <v>-437.53136999999998</v>
      </c>
      <c r="CK574" s="21">
        <v>-463.07281</v>
      </c>
      <c r="CL574" s="21">
        <v>118.75738</v>
      </c>
      <c r="CM574" s="21">
        <v>122.29655</v>
      </c>
      <c r="CN574" s="21">
        <v>116.51249</v>
      </c>
      <c r="CO574" s="21">
        <v>114.63318</v>
      </c>
      <c r="CP574" s="21">
        <v>121.27075000000001</v>
      </c>
      <c r="CQ574" s="21">
        <v>-60.49288</v>
      </c>
      <c r="CR574" s="21">
        <v>-63.968649999999997</v>
      </c>
      <c r="CS574" s="21">
        <v>-59.360720000000001</v>
      </c>
      <c r="CT574" s="21">
        <v>-58.212359999999997</v>
      </c>
      <c r="CU574" s="21">
        <v>-61.452930000000002</v>
      </c>
      <c r="CV574" s="21">
        <v>-149.70603</v>
      </c>
      <c r="CW574" s="21">
        <v>-156.75308999999999</v>
      </c>
      <c r="CX574" s="21">
        <v>-146.89314999999999</v>
      </c>
      <c r="CY574" s="21">
        <v>-144.22561999999999</v>
      </c>
      <c r="CZ574" s="21">
        <v>-152.37843000000001</v>
      </c>
      <c r="DA574" s="21">
        <v>-503.46525000000003</v>
      </c>
      <c r="DB574" s="21">
        <v>-524.28620999999998</v>
      </c>
      <c r="DC574" s="21">
        <v>-493.98478</v>
      </c>
      <c r="DD574" s="21">
        <v>-485.33701000000002</v>
      </c>
      <c r="DE574" s="21">
        <v>-513.00734999999997</v>
      </c>
      <c r="DF574" s="21">
        <v>-790.43616999999995</v>
      </c>
      <c r="DG574" s="21">
        <v>-822.40432999999996</v>
      </c>
      <c r="DH574" s="21">
        <v>-775.54557</v>
      </c>
      <c r="DI574" s="21">
        <v>-762.04548</v>
      </c>
      <c r="DJ574" s="21">
        <v>-805.55043999999998</v>
      </c>
      <c r="DK574" s="21">
        <v>-787.57806000000005</v>
      </c>
      <c r="DL574" s="21">
        <v>-819.61821999999995</v>
      </c>
      <c r="DM574" s="21">
        <v>-772.74390000000005</v>
      </c>
      <c r="DN574" s="21">
        <v>-759.27755999999999</v>
      </c>
      <c r="DO574" s="21">
        <v>-802.60208999999998</v>
      </c>
      <c r="DP574" s="21">
        <v>-849.70033999999998</v>
      </c>
      <c r="DQ574" s="21">
        <v>-884.08540000000005</v>
      </c>
      <c r="DR574" s="21">
        <v>-833.69476999999995</v>
      </c>
      <c r="DS574" s="21">
        <v>-819.18688999999995</v>
      </c>
      <c r="DT574" s="21">
        <v>-865.94461000000001</v>
      </c>
      <c r="DU574" s="21">
        <v>-924.08317999999997</v>
      </c>
      <c r="DV574" s="21">
        <v>-961.28382999999997</v>
      </c>
      <c r="DW574" s="21">
        <v>-906.67380000000003</v>
      </c>
      <c r="DX574" s="21">
        <v>-890.91111000000001</v>
      </c>
      <c r="DY574" s="21">
        <v>-941.78585999999996</v>
      </c>
      <c r="DZ574" s="21">
        <v>-1170.4837199999999</v>
      </c>
      <c r="EA574" s="21">
        <v>-1217.42428</v>
      </c>
      <c r="EB574" s="21">
        <v>-1148.4325899999999</v>
      </c>
      <c r="EC574" s="21">
        <v>-1128.49558</v>
      </c>
      <c r="ED574" s="21">
        <v>-1192.9422</v>
      </c>
      <c r="EE574" s="21">
        <v>-1075.3859199999999</v>
      </c>
      <c r="EF574" s="21">
        <v>-1118.46469</v>
      </c>
      <c r="EG574" s="21">
        <v>-1055.1247699999999</v>
      </c>
      <c r="EH574" s="21">
        <v>-1036.80648</v>
      </c>
      <c r="EI574" s="21">
        <v>-1096.02808</v>
      </c>
      <c r="EJ574" s="21">
        <v>-1143.62285</v>
      </c>
      <c r="EK574" s="21">
        <v>-1189.39455</v>
      </c>
      <c r="EL574" s="21">
        <v>-1122.07708</v>
      </c>
      <c r="EM574" s="21">
        <v>-1102.6066699999999</v>
      </c>
      <c r="EN574" s="21">
        <v>-1165.5860399999999</v>
      </c>
      <c r="EO574" s="21">
        <v>-1499.1220000000001</v>
      </c>
      <c r="EP574" s="21">
        <v>-1559.0982899999999</v>
      </c>
      <c r="EQ574" s="21">
        <v>-1470.87851</v>
      </c>
      <c r="ER574" s="21">
        <v>-1445.3600100000001</v>
      </c>
      <c r="ES574" s="21">
        <v>-1527.9138600000001</v>
      </c>
      <c r="ET574" s="21">
        <v>-732.36045000000001</v>
      </c>
      <c r="EU574" s="21">
        <v>-761.93140000000005</v>
      </c>
      <c r="EV574" s="21">
        <v>-718.56464000000005</v>
      </c>
      <c r="EW574" s="21">
        <v>-706.06817000000001</v>
      </c>
      <c r="EX574" s="21">
        <v>-746.37514999999996</v>
      </c>
      <c r="EY574" s="21">
        <v>88.952849999999998</v>
      </c>
      <c r="EZ574" s="21">
        <v>91.120159999999998</v>
      </c>
      <c r="FA574" s="21">
        <v>87.242440000000002</v>
      </c>
      <c r="FB574" s="21">
        <v>85.834879999999998</v>
      </c>
      <c r="FC574" s="21">
        <v>90.964230000000001</v>
      </c>
      <c r="FD574" s="21">
        <v>37.204839999999997</v>
      </c>
      <c r="FE574" s="21">
        <v>37.578400000000002</v>
      </c>
      <c r="FF574" s="21">
        <v>36.496000000000002</v>
      </c>
      <c r="FG574" s="21">
        <v>35.988790000000002</v>
      </c>
      <c r="FH574" s="21">
        <v>38.13008</v>
      </c>
      <c r="FI574" s="21">
        <v>-947.71802000000002</v>
      </c>
      <c r="FJ574" s="21">
        <v>-985.64009999999996</v>
      </c>
      <c r="FK574" s="21">
        <v>-929.86298999999997</v>
      </c>
      <c r="FL574" s="21">
        <v>-913.72923000000003</v>
      </c>
      <c r="FM574" s="21">
        <v>-965.92080999999996</v>
      </c>
    </row>
    <row r="575" spans="2:169" x14ac:dyDescent="0.35">
      <c r="B575" s="39" t="s">
        <v>762</v>
      </c>
      <c r="C575" s="21">
        <v>-29383.408769999998</v>
      </c>
      <c r="D575" s="21">
        <v>-30528.910110000001</v>
      </c>
      <c r="E575" s="21">
        <v>-28830.920740000001</v>
      </c>
      <c r="F575" s="21">
        <v>-28311.5798</v>
      </c>
      <c r="G575" s="21">
        <v>-29958.775740000001</v>
      </c>
      <c r="H575" s="21">
        <v>-111140.53909000001</v>
      </c>
      <c r="I575" s="21">
        <v>-115473.27323999999</v>
      </c>
      <c r="J575" s="21">
        <v>-109050.77974</v>
      </c>
      <c r="K575" s="21">
        <v>-107086.44802</v>
      </c>
      <c r="L575" s="21">
        <v>-113316.8486</v>
      </c>
      <c r="M575" s="21">
        <v>-104780.53780999999</v>
      </c>
      <c r="N575" s="21">
        <v>-108865.41634</v>
      </c>
      <c r="O575" s="21">
        <v>-102810.44265</v>
      </c>
      <c r="P575" s="21">
        <v>-100958.47629999999</v>
      </c>
      <c r="Q575" s="21">
        <v>-106832.30491000001</v>
      </c>
      <c r="R575" s="21">
        <v>-267.86214000000001</v>
      </c>
      <c r="S575" s="21">
        <v>-279.01443</v>
      </c>
      <c r="T575" s="21">
        <v>-262.81367</v>
      </c>
      <c r="U575" s="21">
        <v>-258.28134999999997</v>
      </c>
      <c r="V575" s="21">
        <v>-272.99894</v>
      </c>
      <c r="W575" s="21">
        <v>-1316.02631</v>
      </c>
      <c r="X575" s="21">
        <v>-1368.1354899999999</v>
      </c>
      <c r="Y575" s="21">
        <v>-1291.2235900000001</v>
      </c>
      <c r="Z575" s="21">
        <v>-1268.9562900000001</v>
      </c>
      <c r="AA575" s="21">
        <v>-1341.4785300000001</v>
      </c>
      <c r="AB575" s="21">
        <v>-99989.942009999999</v>
      </c>
      <c r="AC575" s="21">
        <v>-103887.98026</v>
      </c>
      <c r="AD575" s="21">
        <v>-98109.876390000005</v>
      </c>
      <c r="AE575" s="21">
        <v>-96342.574550000005</v>
      </c>
      <c r="AF575" s="21">
        <v>-101947.86171</v>
      </c>
      <c r="AG575" s="21">
        <v>45.67568</v>
      </c>
      <c r="AH575" s="21">
        <v>46.993250000000003</v>
      </c>
      <c r="AI575" s="21">
        <v>44.80538</v>
      </c>
      <c r="AJ575" s="21">
        <v>43.999580000000002</v>
      </c>
      <c r="AK575" s="21">
        <v>46.616210000000002</v>
      </c>
      <c r="AL575" s="21">
        <v>-64.442390000000003</v>
      </c>
      <c r="AM575" s="21">
        <v>-67.360399999999998</v>
      </c>
      <c r="AN575" s="21">
        <v>-63.224209999999999</v>
      </c>
      <c r="AO575" s="21">
        <v>-62.082070000000002</v>
      </c>
      <c r="AP575" s="21">
        <v>-65.689869999999999</v>
      </c>
      <c r="AQ575" s="21">
        <v>-287.02382</v>
      </c>
      <c r="AR575" s="21">
        <v>-298.85987999999998</v>
      </c>
      <c r="AS575" s="21">
        <v>-281.56009</v>
      </c>
      <c r="AT575" s="21">
        <v>-276.48230000000001</v>
      </c>
      <c r="AU575" s="21">
        <v>-292.65579000000002</v>
      </c>
      <c r="AV575" s="21">
        <v>-1008.19742</v>
      </c>
      <c r="AW575" s="21">
        <v>-1048.5863899999999</v>
      </c>
      <c r="AX575" s="21">
        <v>-989.08789000000002</v>
      </c>
      <c r="AY575" s="21">
        <v>-971.22308999999996</v>
      </c>
      <c r="AZ575" s="21">
        <v>-1028.1345699999999</v>
      </c>
      <c r="BA575" s="21">
        <v>-1288.74243</v>
      </c>
      <c r="BB575" s="21">
        <v>-1340.00638</v>
      </c>
      <c r="BC575" s="21">
        <v>-1264.3888199999999</v>
      </c>
      <c r="BD575" s="21">
        <v>-1241.5523800000001</v>
      </c>
      <c r="BE575" s="21">
        <v>-1314.25038</v>
      </c>
      <c r="BF575" s="21">
        <v>-1940.35446</v>
      </c>
      <c r="BG575" s="21">
        <v>-2017.46921</v>
      </c>
      <c r="BH575" s="21">
        <v>-1903.4110599999999</v>
      </c>
      <c r="BI575" s="21">
        <v>-1869.30321</v>
      </c>
      <c r="BJ575" s="21">
        <v>-1978.51514</v>
      </c>
      <c r="BK575" s="21">
        <v>-1847.03727</v>
      </c>
      <c r="BL575" s="21">
        <v>-1920.5755200000001</v>
      </c>
      <c r="BM575" s="21">
        <v>-1811.9874299999999</v>
      </c>
      <c r="BN575" s="21">
        <v>-1779.2578900000001</v>
      </c>
      <c r="BO575" s="21">
        <v>-1883.6014500000001</v>
      </c>
      <c r="BP575" s="21">
        <v>-1375.03178</v>
      </c>
      <c r="BQ575" s="21">
        <v>-1429.61277</v>
      </c>
      <c r="BR575" s="21">
        <v>-1349.15788</v>
      </c>
      <c r="BS575" s="21">
        <v>-1324.7895799999999</v>
      </c>
      <c r="BT575" s="21">
        <v>-1402.24802</v>
      </c>
      <c r="BU575" s="21">
        <v>-18781.824240000002</v>
      </c>
      <c r="BV575" s="21">
        <v>-19522.632079999999</v>
      </c>
      <c r="BW575" s="21">
        <v>-18424.352269999999</v>
      </c>
      <c r="BX575" s="21">
        <v>-18088.041689999998</v>
      </c>
      <c r="BY575" s="21">
        <v>-19153.921869999998</v>
      </c>
      <c r="BZ575" s="21">
        <v>6.0000000000000002E-5</v>
      </c>
      <c r="CA575" s="21">
        <v>1.3999999999999999E-4</v>
      </c>
      <c r="CB575" s="21">
        <v>21.07405</v>
      </c>
      <c r="CC575" s="21">
        <v>21.209479999999999</v>
      </c>
      <c r="CD575" s="21">
        <v>20.67709</v>
      </c>
      <c r="CE575" s="21">
        <v>20.320599999999999</v>
      </c>
      <c r="CF575" s="21">
        <v>21.542259999999999</v>
      </c>
      <c r="CG575" s="21">
        <v>-528.77214000000004</v>
      </c>
      <c r="CH575" s="21">
        <v>-550.62302999999997</v>
      </c>
      <c r="CI575" s="21">
        <v>-518.76169000000004</v>
      </c>
      <c r="CJ575" s="21">
        <v>-509.39139999999998</v>
      </c>
      <c r="CK575" s="21">
        <v>-539.17399</v>
      </c>
      <c r="CL575" s="21">
        <v>5.56168</v>
      </c>
      <c r="CM575" s="21">
        <v>5.0746500000000001</v>
      </c>
      <c r="CN575" s="21">
        <v>5.4570699999999999</v>
      </c>
      <c r="CO575" s="21">
        <v>5.3630399999999998</v>
      </c>
      <c r="CP575" s="21">
        <v>5.7273500000000004</v>
      </c>
      <c r="CQ575" s="21">
        <v>-226.89305999999999</v>
      </c>
      <c r="CR575" s="21">
        <v>-236.47396000000001</v>
      </c>
      <c r="CS575" s="21">
        <v>-222.61670000000001</v>
      </c>
      <c r="CT575" s="21">
        <v>-218.77758</v>
      </c>
      <c r="CU575" s="21">
        <v>-231.23344</v>
      </c>
      <c r="CV575" s="21">
        <v>-293.23599999999999</v>
      </c>
      <c r="CW575" s="21">
        <v>-305.46460999999999</v>
      </c>
      <c r="CX575" s="21">
        <v>-287.70929999999998</v>
      </c>
      <c r="CY575" s="21">
        <v>-282.74763999999999</v>
      </c>
      <c r="CZ575" s="21">
        <v>-298.85780999999997</v>
      </c>
      <c r="DA575" s="21">
        <v>-528.39905999999996</v>
      </c>
      <c r="DB575" s="21">
        <v>-549.78475000000003</v>
      </c>
      <c r="DC575" s="21">
        <v>-518.44036000000006</v>
      </c>
      <c r="DD575" s="21">
        <v>-509.49973999999997</v>
      </c>
      <c r="DE575" s="21">
        <v>-538.58132999999998</v>
      </c>
      <c r="DF575" s="21">
        <v>-841.66989000000001</v>
      </c>
      <c r="DG575" s="21">
        <v>-875.25756999999999</v>
      </c>
      <c r="DH575" s="21">
        <v>-825.80713000000003</v>
      </c>
      <c r="DI575" s="21">
        <v>-811.56596000000002</v>
      </c>
      <c r="DJ575" s="21">
        <v>-857.92547000000002</v>
      </c>
      <c r="DK575" s="21">
        <v>-885.28926999999999</v>
      </c>
      <c r="DL575" s="21">
        <v>-920.70126000000005</v>
      </c>
      <c r="DM575" s="21">
        <v>-868.60440000000006</v>
      </c>
      <c r="DN575" s="21">
        <v>-853.62518</v>
      </c>
      <c r="DO575" s="21">
        <v>-902.38228000000004</v>
      </c>
      <c r="DP575" s="21">
        <v>-948.11798999999996</v>
      </c>
      <c r="DQ575" s="21">
        <v>-985.93268</v>
      </c>
      <c r="DR575" s="21">
        <v>-930.24904000000004</v>
      </c>
      <c r="DS575" s="21">
        <v>-914.20675000000006</v>
      </c>
      <c r="DT575" s="21">
        <v>-966.43293000000006</v>
      </c>
      <c r="DU575" s="21">
        <v>-1049.212</v>
      </c>
      <c r="DV575" s="21">
        <v>-1090.9186199999999</v>
      </c>
      <c r="DW575" s="21">
        <v>-1029.4377899999999</v>
      </c>
      <c r="DX575" s="21">
        <v>-1011.6849999999999</v>
      </c>
      <c r="DY575" s="21">
        <v>-1069.4893099999999</v>
      </c>
      <c r="DZ575" s="21">
        <v>-1405.61618</v>
      </c>
      <c r="EA575" s="21">
        <v>-1461.32653</v>
      </c>
      <c r="EB575" s="21">
        <v>-1379.1249700000001</v>
      </c>
      <c r="EC575" s="21">
        <v>-1355.3417899999999</v>
      </c>
      <c r="ED575" s="21">
        <v>-1432.7967799999999</v>
      </c>
      <c r="EE575" s="21">
        <v>-1424.10961</v>
      </c>
      <c r="EF575" s="21">
        <v>-1480.4491800000001</v>
      </c>
      <c r="EG575" s="21">
        <v>-1397.26989</v>
      </c>
      <c r="EH575" s="21">
        <v>-1373.17382</v>
      </c>
      <c r="EI575" s="21">
        <v>-1451.6544899999999</v>
      </c>
      <c r="EJ575" s="21">
        <v>-1408.89625</v>
      </c>
      <c r="EK575" s="21">
        <v>-1464.65735</v>
      </c>
      <c r="EL575" s="21">
        <v>-1382.3432399999999</v>
      </c>
      <c r="EM575" s="21">
        <v>-1358.50458</v>
      </c>
      <c r="EN575" s="21">
        <v>-1436.14662</v>
      </c>
      <c r="EO575" s="21">
        <v>-1735.2606900000001</v>
      </c>
      <c r="EP575" s="21">
        <v>-1803.9792299999999</v>
      </c>
      <c r="EQ575" s="21">
        <v>-1702.5567900000001</v>
      </c>
      <c r="ER575" s="21">
        <v>-1673.1959999999999</v>
      </c>
      <c r="ES575" s="21">
        <v>-1768.82023</v>
      </c>
      <c r="ET575" s="21">
        <v>-751.23773000000006</v>
      </c>
      <c r="EU575" s="21">
        <v>-781.20953999999995</v>
      </c>
      <c r="EV575" s="21">
        <v>-737.07933000000003</v>
      </c>
      <c r="EW575" s="21">
        <v>-724.36828000000003</v>
      </c>
      <c r="EX575" s="21">
        <v>-765.74874</v>
      </c>
      <c r="EY575" s="21">
        <v>53.524290000000001</v>
      </c>
      <c r="EZ575" s="21">
        <v>54.776820000000001</v>
      </c>
      <c r="FA575" s="21">
        <v>52.503999999999998</v>
      </c>
      <c r="FB575" s="21">
        <v>51.561100000000003</v>
      </c>
      <c r="FC575" s="21">
        <v>54.648060000000001</v>
      </c>
      <c r="FD575" s="21">
        <v>-107.09407</v>
      </c>
      <c r="FE575" s="21">
        <v>-111.97082</v>
      </c>
      <c r="FF575" s="21">
        <v>-105.07552</v>
      </c>
      <c r="FG575" s="21">
        <v>-103.2634</v>
      </c>
      <c r="FH575" s="21">
        <v>-109.11436999999999</v>
      </c>
      <c r="FI575" s="21">
        <v>-1106.63645</v>
      </c>
      <c r="FJ575" s="21">
        <v>-1150.45847</v>
      </c>
      <c r="FK575" s="21">
        <v>-1085.7800299999999</v>
      </c>
      <c r="FL575" s="21">
        <v>-1067.0556300000001</v>
      </c>
      <c r="FM575" s="21">
        <v>-1128.03873</v>
      </c>
    </row>
    <row r="576" spans="2:169" x14ac:dyDescent="0.35">
      <c r="B576" s="39" t="s">
        <v>763</v>
      </c>
      <c r="C576" s="21">
        <v>1923.47954</v>
      </c>
      <c r="D576" s="21">
        <v>1998.46567</v>
      </c>
      <c r="E576" s="21">
        <v>1887.3128899999999</v>
      </c>
      <c r="F576" s="21">
        <v>1853.31609</v>
      </c>
      <c r="G576" s="21">
        <v>1961.1438700000001</v>
      </c>
      <c r="H576" s="21">
        <v>-3261.6349</v>
      </c>
      <c r="I576" s="21">
        <v>-3388.7874000000002</v>
      </c>
      <c r="J576" s="21">
        <v>-3200.3068600000001</v>
      </c>
      <c r="K576" s="21">
        <v>-3142.6597299999999</v>
      </c>
      <c r="L576" s="21">
        <v>-3325.5029300000001</v>
      </c>
      <c r="M576" s="21">
        <v>-9566.3726900000001</v>
      </c>
      <c r="N576" s="21">
        <v>-9939.3185699999995</v>
      </c>
      <c r="O576" s="21">
        <v>-9386.5046999999995</v>
      </c>
      <c r="P576" s="21">
        <v>-9217.4217700000008</v>
      </c>
      <c r="Q576" s="21">
        <v>-9753.6972600000008</v>
      </c>
      <c r="R576" s="21">
        <v>-129.49166</v>
      </c>
      <c r="S576" s="21">
        <v>-133.92232000000001</v>
      </c>
      <c r="T576" s="21">
        <v>-127.04322999999999</v>
      </c>
      <c r="U576" s="21">
        <v>-124.9717</v>
      </c>
      <c r="V576" s="21">
        <v>-132.16910999999999</v>
      </c>
      <c r="W576" s="21">
        <v>-296.63144</v>
      </c>
      <c r="X576" s="21">
        <v>-307.61808000000002</v>
      </c>
      <c r="Y576" s="21">
        <v>-291.03320000000002</v>
      </c>
      <c r="Z576" s="21">
        <v>-286.13333</v>
      </c>
      <c r="AA576" s="21">
        <v>-302.54428000000001</v>
      </c>
      <c r="AB576" s="21">
        <v>-9135.2058199999992</v>
      </c>
      <c r="AC576" s="21">
        <v>-9491.3354600000002</v>
      </c>
      <c r="AD576" s="21">
        <v>-8963.4406799999997</v>
      </c>
      <c r="AE576" s="21">
        <v>-8801.9777799999993</v>
      </c>
      <c r="AF576" s="21">
        <v>-9314.0838100000001</v>
      </c>
      <c r="AG576" s="21">
        <v>-71.949640000000002</v>
      </c>
      <c r="AH576" s="21">
        <v>-74.343590000000006</v>
      </c>
      <c r="AI576" s="21">
        <v>-70.571749999999994</v>
      </c>
      <c r="AJ576" s="21">
        <v>-69.392020000000002</v>
      </c>
      <c r="AK576" s="21">
        <v>-73.492890000000003</v>
      </c>
      <c r="AL576" s="21">
        <v>-64.99024</v>
      </c>
      <c r="AM576" s="21">
        <v>-67.211820000000003</v>
      </c>
      <c r="AN576" s="21">
        <v>-63.755229999999997</v>
      </c>
      <c r="AO576" s="21">
        <v>-62.674289999999999</v>
      </c>
      <c r="AP576" s="21">
        <v>-66.371790000000004</v>
      </c>
      <c r="AQ576" s="21">
        <v>-107.91858999999999</v>
      </c>
      <c r="AR576" s="21">
        <v>-111.74969</v>
      </c>
      <c r="AS576" s="21">
        <v>-105.85617000000001</v>
      </c>
      <c r="AT576" s="21">
        <v>-104.03475</v>
      </c>
      <c r="AU576" s="21">
        <v>-110.16831000000001</v>
      </c>
      <c r="AV576" s="21">
        <v>-275.69313</v>
      </c>
      <c r="AW576" s="21">
        <v>-286.11804000000001</v>
      </c>
      <c r="AX576" s="21">
        <v>-270.45909</v>
      </c>
      <c r="AY576" s="21">
        <v>-265.67079999999999</v>
      </c>
      <c r="AZ576" s="21">
        <v>-281.28523000000001</v>
      </c>
      <c r="BA576" s="21">
        <v>-287.59433999999999</v>
      </c>
      <c r="BB576" s="21">
        <v>-298.58425999999997</v>
      </c>
      <c r="BC576" s="21">
        <v>-282.15325999999999</v>
      </c>
      <c r="BD576" s="21">
        <v>-277.13184000000001</v>
      </c>
      <c r="BE576" s="21">
        <v>-293.39229</v>
      </c>
      <c r="BF576" s="21">
        <v>-544.36067000000003</v>
      </c>
      <c r="BG576" s="21">
        <v>-565.44762000000003</v>
      </c>
      <c r="BH576" s="21">
        <v>-533.98855000000003</v>
      </c>
      <c r="BI576" s="21">
        <v>-524.50364999999999</v>
      </c>
      <c r="BJ576" s="21">
        <v>-555.19020999999998</v>
      </c>
      <c r="BK576" s="21">
        <v>-474.79815000000002</v>
      </c>
      <c r="BL576" s="21">
        <v>-493.16674999999998</v>
      </c>
      <c r="BM576" s="21">
        <v>-465.78446000000002</v>
      </c>
      <c r="BN576" s="21">
        <v>-457.45803000000001</v>
      </c>
      <c r="BO576" s="21">
        <v>-484.32231999999999</v>
      </c>
      <c r="BP576" s="21">
        <v>-325.09854000000001</v>
      </c>
      <c r="BQ576" s="21">
        <v>-337.51524999999998</v>
      </c>
      <c r="BR576" s="21">
        <v>-318.97433999999998</v>
      </c>
      <c r="BS576" s="21">
        <v>-313.29280999999997</v>
      </c>
      <c r="BT576" s="21">
        <v>-331.64675</v>
      </c>
      <c r="BU576" s="21">
        <v>-37619.658060000002</v>
      </c>
      <c r="BV576" s="21">
        <v>-39103.482929999998</v>
      </c>
      <c r="BW576" s="21">
        <v>-36903.648099999999</v>
      </c>
      <c r="BX576" s="21">
        <v>-36230.024019999997</v>
      </c>
      <c r="BY576" s="21">
        <v>-38364.962959999997</v>
      </c>
      <c r="BZ576" s="21">
        <v>-0.36603999999999998</v>
      </c>
      <c r="CA576" s="21">
        <v>-0.49186999999999997</v>
      </c>
      <c r="CB576" s="21">
        <v>-20.772449999999999</v>
      </c>
      <c r="CC576" s="21">
        <v>-20.951429999999998</v>
      </c>
      <c r="CD576" s="21">
        <v>-20.390799999999999</v>
      </c>
      <c r="CE576" s="21">
        <v>-20.174489999999999</v>
      </c>
      <c r="CF576" s="21">
        <v>-21.355820000000001</v>
      </c>
      <c r="CG576" s="21">
        <v>-230.75058999999999</v>
      </c>
      <c r="CH576" s="21">
        <v>-238.99653000000001</v>
      </c>
      <c r="CI576" s="21">
        <v>-226.37224000000001</v>
      </c>
      <c r="CJ576" s="21">
        <v>-222.46491</v>
      </c>
      <c r="CK576" s="21">
        <v>-235.56431000000001</v>
      </c>
      <c r="CL576" s="21">
        <v>-107.91417</v>
      </c>
      <c r="CM576" s="21">
        <v>-111.47781000000001</v>
      </c>
      <c r="CN576" s="21">
        <v>-105.87323000000001</v>
      </c>
      <c r="CO576" s="21">
        <v>-104.17695000000001</v>
      </c>
      <c r="CP576" s="21">
        <v>-110.18040999999999</v>
      </c>
      <c r="CQ576" s="21">
        <v>-123.81189000000001</v>
      </c>
      <c r="CR576" s="21">
        <v>-127.99319</v>
      </c>
      <c r="CS576" s="21">
        <v>-121.47013</v>
      </c>
      <c r="CT576" s="21">
        <v>-119.49981</v>
      </c>
      <c r="CU576" s="21">
        <v>-126.38763</v>
      </c>
      <c r="CV576" s="21">
        <v>-137.59026</v>
      </c>
      <c r="CW576" s="21">
        <v>-142.26070000000001</v>
      </c>
      <c r="CX576" s="21">
        <v>-134.98814999999999</v>
      </c>
      <c r="CY576" s="21">
        <v>-132.79445999999999</v>
      </c>
      <c r="CZ576" s="21">
        <v>-140.44703999999999</v>
      </c>
      <c r="DA576" s="21">
        <v>-139.67193</v>
      </c>
      <c r="DB576" s="21">
        <v>-144.45511999999999</v>
      </c>
      <c r="DC576" s="21">
        <v>-137.03103999999999</v>
      </c>
      <c r="DD576" s="21">
        <v>-134.79718</v>
      </c>
      <c r="DE576" s="21">
        <v>-142.55771999999999</v>
      </c>
      <c r="DF576" s="21">
        <v>-155.59986000000001</v>
      </c>
      <c r="DG576" s="21">
        <v>-161.04782</v>
      </c>
      <c r="DH576" s="21">
        <v>-152.66050999999999</v>
      </c>
      <c r="DI576" s="21">
        <v>-150.15428</v>
      </c>
      <c r="DJ576" s="21">
        <v>-158.78546</v>
      </c>
      <c r="DK576" s="21">
        <v>-264.12040000000002</v>
      </c>
      <c r="DL576" s="21">
        <v>-273.70409000000001</v>
      </c>
      <c r="DM576" s="21">
        <v>-259.13317999999998</v>
      </c>
      <c r="DN576" s="21">
        <v>-254.80520000000001</v>
      </c>
      <c r="DO576" s="21">
        <v>-269.43874</v>
      </c>
      <c r="DP576" s="21">
        <v>-256.90053</v>
      </c>
      <c r="DQ576" s="21">
        <v>-266.25139000000001</v>
      </c>
      <c r="DR576" s="21">
        <v>-252.05001999999999</v>
      </c>
      <c r="DS576" s="21">
        <v>-247.83473000000001</v>
      </c>
      <c r="DT576" s="21">
        <v>-262.06547999999998</v>
      </c>
      <c r="DU576" s="21">
        <v>-254.98203000000001</v>
      </c>
      <c r="DV576" s="21">
        <v>-264.31168000000002</v>
      </c>
      <c r="DW576" s="21">
        <v>-250.16965999999999</v>
      </c>
      <c r="DX576" s="21">
        <v>-245.98320000000001</v>
      </c>
      <c r="DY576" s="21">
        <v>-260.09505000000001</v>
      </c>
      <c r="DZ576" s="21">
        <v>-319.93880000000001</v>
      </c>
      <c r="EA576" s="21">
        <v>-331.74527999999998</v>
      </c>
      <c r="EB576" s="21">
        <v>-313.90012000000002</v>
      </c>
      <c r="EC576" s="21">
        <v>-308.62</v>
      </c>
      <c r="ED576" s="21">
        <v>-326.32796999999999</v>
      </c>
      <c r="EE576" s="21">
        <v>-385.5763</v>
      </c>
      <c r="EF576" s="21">
        <v>-400.03471999999999</v>
      </c>
      <c r="EG576" s="21">
        <v>-378.30293</v>
      </c>
      <c r="EH576" s="21">
        <v>-371.90239000000003</v>
      </c>
      <c r="EI576" s="21">
        <v>-393.21424999999999</v>
      </c>
      <c r="EJ576" s="21">
        <v>-378.72444000000002</v>
      </c>
      <c r="EK576" s="21">
        <v>-392.89967000000001</v>
      </c>
      <c r="EL576" s="21">
        <v>-371.57879000000003</v>
      </c>
      <c r="EM576" s="21">
        <v>-365.29181</v>
      </c>
      <c r="EN576" s="21">
        <v>-386.23136</v>
      </c>
      <c r="EO576" s="21">
        <v>-455.20418000000001</v>
      </c>
      <c r="EP576" s="21">
        <v>-472.18792000000002</v>
      </c>
      <c r="EQ576" s="21">
        <v>-446.6148</v>
      </c>
      <c r="ER576" s="21">
        <v>-439.06711000000001</v>
      </c>
      <c r="ES576" s="21">
        <v>-464.24468999999999</v>
      </c>
      <c r="ET576" s="21">
        <v>-119.48685</v>
      </c>
      <c r="EU576" s="21">
        <v>-123.59858</v>
      </c>
      <c r="EV576" s="21">
        <v>-117.22790000000001</v>
      </c>
      <c r="EW576" s="21">
        <v>-115.3117</v>
      </c>
      <c r="EX576" s="21">
        <v>-121.95166999999999</v>
      </c>
      <c r="EY576" s="21">
        <v>-53.83426</v>
      </c>
      <c r="EZ576" s="21">
        <v>-55.16337</v>
      </c>
      <c r="FA576" s="21">
        <v>-52.794969999999999</v>
      </c>
      <c r="FB576" s="21">
        <v>-52.005249999999997</v>
      </c>
      <c r="FC576" s="21">
        <v>-55.112400000000001</v>
      </c>
      <c r="FD576" s="21">
        <v>-109.13317000000001</v>
      </c>
      <c r="FE576" s="21">
        <v>-112.75763999999999</v>
      </c>
      <c r="FF576" s="21">
        <v>-107.06834000000001</v>
      </c>
      <c r="FG576" s="21">
        <v>-105.34376</v>
      </c>
      <c r="FH576" s="21">
        <v>-111.41723</v>
      </c>
      <c r="FI576" s="21">
        <v>-239.90959000000001</v>
      </c>
      <c r="FJ576" s="21">
        <v>-248.77019999999999</v>
      </c>
      <c r="FK576" s="21">
        <v>-235.38158000000001</v>
      </c>
      <c r="FL576" s="21">
        <v>-231.42139</v>
      </c>
      <c r="FM576" s="21">
        <v>-244.69613000000001</v>
      </c>
    </row>
    <row r="577" spans="2:169" x14ac:dyDescent="0.35">
      <c r="B577" s="39" t="s">
        <v>764</v>
      </c>
      <c r="C577" s="21">
        <v>17942.782709999999</v>
      </c>
      <c r="D577" s="21">
        <v>18642.27547</v>
      </c>
      <c r="E577" s="21">
        <v>17605.40958</v>
      </c>
      <c r="F577" s="21">
        <v>17288.27749</v>
      </c>
      <c r="G577" s="21">
        <v>18294.12672</v>
      </c>
      <c r="H577" s="21">
        <v>31349.241480000001</v>
      </c>
      <c r="I577" s="21">
        <v>32571.369159999998</v>
      </c>
      <c r="J577" s="21">
        <v>30759.786270000001</v>
      </c>
      <c r="K577" s="21">
        <v>30205.710230000001</v>
      </c>
      <c r="L577" s="21">
        <v>31963.109769999999</v>
      </c>
      <c r="M577" s="21">
        <v>29910.573189999999</v>
      </c>
      <c r="N577" s="21">
        <v>31076.63953</v>
      </c>
      <c r="O577" s="21">
        <v>29348.191320000002</v>
      </c>
      <c r="P577" s="21">
        <v>28819.5304</v>
      </c>
      <c r="Q577" s="21">
        <v>30496.269079999998</v>
      </c>
      <c r="R577" s="21">
        <v>-82.709680000000006</v>
      </c>
      <c r="S577" s="21">
        <v>-56.105939999999997</v>
      </c>
      <c r="T577" s="21">
        <v>-73.419089999999997</v>
      </c>
      <c r="U577" s="21">
        <v>-71.218239999999994</v>
      </c>
      <c r="V577" s="21">
        <v>-79.606030000000004</v>
      </c>
      <c r="W577" s="21">
        <v>156.81967</v>
      </c>
      <c r="X577" s="21">
        <v>192.12897000000001</v>
      </c>
      <c r="Y577" s="21">
        <v>161.43743000000001</v>
      </c>
      <c r="Z577" s="21">
        <v>159.58724000000001</v>
      </c>
      <c r="AA577" s="21">
        <v>164.56074000000001</v>
      </c>
      <c r="AB577" s="21">
        <v>28224.215090000002</v>
      </c>
      <c r="AC577" s="21">
        <v>29324.516459999999</v>
      </c>
      <c r="AD577" s="21">
        <v>27693.52795</v>
      </c>
      <c r="AE577" s="21">
        <v>27194.670699999999</v>
      </c>
      <c r="AF577" s="21">
        <v>28776.87815</v>
      </c>
      <c r="AG577" s="21">
        <v>-113.13424000000001</v>
      </c>
      <c r="AH577" s="21">
        <v>-96.006990000000002</v>
      </c>
      <c r="AI577" s="21">
        <v>-105.48791</v>
      </c>
      <c r="AJ577" s="21">
        <v>-102.88545000000001</v>
      </c>
      <c r="AK577" s="21">
        <v>-111.84743</v>
      </c>
      <c r="AL577" s="21">
        <v>-22.448440000000002</v>
      </c>
      <c r="AM577" s="21">
        <v>-6.6851900000000004</v>
      </c>
      <c r="AN577" s="21">
        <v>-17.738800000000001</v>
      </c>
      <c r="AO577" s="21">
        <v>-16.865570000000002</v>
      </c>
      <c r="AP577" s="21">
        <v>-20.175080000000001</v>
      </c>
      <c r="AQ577" s="21">
        <v>-37.819070000000004</v>
      </c>
      <c r="AR577" s="21">
        <v>-18.347930000000002</v>
      </c>
      <c r="AS577" s="21">
        <v>-31.7624</v>
      </c>
      <c r="AT577" s="21">
        <v>-30.503520000000002</v>
      </c>
      <c r="AU577" s="21">
        <v>-35.151739999999997</v>
      </c>
      <c r="AV577" s="21">
        <v>130.54736</v>
      </c>
      <c r="AW577" s="21">
        <v>158.73697999999999</v>
      </c>
      <c r="AX577" s="21">
        <v>133.95479</v>
      </c>
      <c r="AY577" s="21">
        <v>132.29402999999999</v>
      </c>
      <c r="AZ577" s="21">
        <v>136.89103</v>
      </c>
      <c r="BA577" s="21">
        <v>176.42339000000001</v>
      </c>
      <c r="BB577" s="21">
        <v>200.99363</v>
      </c>
      <c r="BC577" s="21">
        <v>177.63176000000001</v>
      </c>
      <c r="BD577" s="21">
        <v>175.00962000000001</v>
      </c>
      <c r="BE577" s="21">
        <v>182.79443000000001</v>
      </c>
      <c r="BF577" s="21">
        <v>224.12948</v>
      </c>
      <c r="BG577" s="21">
        <v>253.15315000000001</v>
      </c>
      <c r="BH577" s="21">
        <v>225.02288999999999</v>
      </c>
      <c r="BI577" s="21">
        <v>221.65053</v>
      </c>
      <c r="BJ577" s="21">
        <v>231.82917</v>
      </c>
      <c r="BK577" s="21">
        <v>133.43258</v>
      </c>
      <c r="BL577" s="21">
        <v>159.25981999999999</v>
      </c>
      <c r="BM577" s="21">
        <v>136.17169000000001</v>
      </c>
      <c r="BN577" s="21">
        <v>134.39503999999999</v>
      </c>
      <c r="BO577" s="21">
        <v>139.44753</v>
      </c>
      <c r="BP577" s="21">
        <v>42.134419999999999</v>
      </c>
      <c r="BQ577" s="21">
        <v>62.621290000000002</v>
      </c>
      <c r="BR577" s="21">
        <v>46.191850000000002</v>
      </c>
      <c r="BS577" s="21">
        <v>45.983310000000003</v>
      </c>
      <c r="BT577" s="21">
        <v>46.043579999999999</v>
      </c>
      <c r="BU577" s="21">
        <v>-22576.704600000001</v>
      </c>
      <c r="BV577" s="21">
        <v>-23467.193169999999</v>
      </c>
      <c r="BW577" s="21">
        <v>-22147.00517</v>
      </c>
      <c r="BX577" s="21">
        <v>-21742.74281</v>
      </c>
      <c r="BY577" s="21">
        <v>-23023.984810000002</v>
      </c>
      <c r="BZ577" s="21">
        <v>4.7040699999999998</v>
      </c>
      <c r="CA577" s="21">
        <v>5.6550700000000003</v>
      </c>
      <c r="CB577" s="21">
        <v>-73.692160000000001</v>
      </c>
      <c r="CC577" s="21">
        <v>-44.58625</v>
      </c>
      <c r="CD577" s="21">
        <v>-63.90287</v>
      </c>
      <c r="CE577" s="21">
        <v>-61.744280000000003</v>
      </c>
      <c r="CF577" s="21">
        <v>-69.934139999999999</v>
      </c>
      <c r="CG577" s="21">
        <v>-149.15767</v>
      </c>
      <c r="CH577" s="21">
        <v>-112.55834</v>
      </c>
      <c r="CI577" s="21">
        <v>-135.44173000000001</v>
      </c>
      <c r="CJ577" s="21">
        <v>-131.57509999999999</v>
      </c>
      <c r="CK577" s="21">
        <v>-145.11071000000001</v>
      </c>
      <c r="CL577" s="21">
        <v>-113.47602000000001</v>
      </c>
      <c r="CM577" s="21">
        <v>-86.298730000000006</v>
      </c>
      <c r="CN577" s="21">
        <v>-103.13027</v>
      </c>
      <c r="CO577" s="21">
        <v>-100.34028000000001</v>
      </c>
      <c r="CP577" s="21">
        <v>-110.65654000000001</v>
      </c>
      <c r="CQ577" s="21">
        <v>-38.47927</v>
      </c>
      <c r="CR577" s="21">
        <v>-8.7856199999999998</v>
      </c>
      <c r="CS577" s="21">
        <v>-29.659849999999999</v>
      </c>
      <c r="CT577" s="21">
        <v>-28.173010000000001</v>
      </c>
      <c r="CU577" s="21">
        <v>-34.287390000000002</v>
      </c>
      <c r="CV577" s="21">
        <v>-69.898740000000004</v>
      </c>
      <c r="CW577" s="21">
        <v>-39.06671</v>
      </c>
      <c r="CX577" s="21">
        <v>-59.82929</v>
      </c>
      <c r="CY577" s="21">
        <v>-57.745649999999998</v>
      </c>
      <c r="CZ577" s="21">
        <v>-65.941019999999995</v>
      </c>
      <c r="DA577" s="21">
        <v>-56.414299999999997</v>
      </c>
      <c r="DB577" s="21">
        <v>-26.666170000000001</v>
      </c>
      <c r="DC577" s="21">
        <v>-47.036369999999998</v>
      </c>
      <c r="DD577" s="21">
        <v>-45.2134</v>
      </c>
      <c r="DE577" s="21">
        <v>-52.468960000000003</v>
      </c>
      <c r="DF577" s="21">
        <v>65.35924</v>
      </c>
      <c r="DG577" s="21">
        <v>98.725989999999996</v>
      </c>
      <c r="DH577" s="21">
        <v>72.155140000000003</v>
      </c>
      <c r="DI577" s="21">
        <v>71.900329999999997</v>
      </c>
      <c r="DJ577" s="21">
        <v>71.518450000000001</v>
      </c>
      <c r="DK577" s="21">
        <v>55.591259999999998</v>
      </c>
      <c r="DL577" s="21">
        <v>93.035349999999994</v>
      </c>
      <c r="DM577" s="21">
        <v>63.754620000000003</v>
      </c>
      <c r="DN577" s="21">
        <v>63.761319999999998</v>
      </c>
      <c r="DO577" s="21">
        <v>62.250900000000001</v>
      </c>
      <c r="DP577" s="21">
        <v>93.335909999999998</v>
      </c>
      <c r="DQ577" s="21">
        <v>129.91892000000001</v>
      </c>
      <c r="DR577" s="21">
        <v>100.16673</v>
      </c>
      <c r="DS577" s="21">
        <v>99.471580000000003</v>
      </c>
      <c r="DT577" s="21">
        <v>100.35714</v>
      </c>
      <c r="DU577" s="21">
        <v>122.49642</v>
      </c>
      <c r="DV577" s="21">
        <v>158.39725000000001</v>
      </c>
      <c r="DW577" s="21">
        <v>128.31088</v>
      </c>
      <c r="DX577" s="21">
        <v>127.09949</v>
      </c>
      <c r="DY577" s="21">
        <v>129.81142</v>
      </c>
      <c r="DZ577" s="21">
        <v>160.93153000000001</v>
      </c>
      <c r="EA577" s="21">
        <v>200.63775000000001</v>
      </c>
      <c r="EB577" s="21">
        <v>166.61778000000001</v>
      </c>
      <c r="EC577" s="21">
        <v>164.79195999999999</v>
      </c>
      <c r="ED577" s="21">
        <v>169.33876000000001</v>
      </c>
      <c r="EE577" s="21">
        <v>145.95307</v>
      </c>
      <c r="EF577" s="21">
        <v>181.74061</v>
      </c>
      <c r="EG577" s="21">
        <v>151.05839</v>
      </c>
      <c r="EH577" s="21">
        <v>149.42180999999999</v>
      </c>
      <c r="EI577" s="21">
        <v>153.5591</v>
      </c>
      <c r="EJ577" s="21">
        <v>117.19882</v>
      </c>
      <c r="EK577" s="21">
        <v>151.75736000000001</v>
      </c>
      <c r="EL577" s="21">
        <v>122.80696</v>
      </c>
      <c r="EM577" s="21">
        <v>121.63988000000001</v>
      </c>
      <c r="EN577" s="21">
        <v>124.19602</v>
      </c>
      <c r="EO577" s="21">
        <v>118.68659</v>
      </c>
      <c r="EP577" s="21">
        <v>162.05046999999999</v>
      </c>
      <c r="EQ577" s="21">
        <v>126.55025999999999</v>
      </c>
      <c r="ER577" s="21">
        <v>125.58162</v>
      </c>
      <c r="ES577" s="21">
        <v>127.11543</v>
      </c>
      <c r="ET577" s="21">
        <v>31.279679999999999</v>
      </c>
      <c r="EU577" s="21">
        <v>59.000120000000003</v>
      </c>
      <c r="EV577" s="21">
        <v>37.535290000000003</v>
      </c>
      <c r="EW577" s="21">
        <v>37.714669999999998</v>
      </c>
      <c r="EX577" s="21">
        <v>36.0794</v>
      </c>
      <c r="EY577" s="21">
        <v>-128.65278000000001</v>
      </c>
      <c r="EZ577" s="21">
        <v>-95.622699999999995</v>
      </c>
      <c r="FA577" s="21">
        <v>-116.48005000000001</v>
      </c>
      <c r="FB577" s="21">
        <v>-113.14187</v>
      </c>
      <c r="FC577" s="21">
        <v>-124.97781999999999</v>
      </c>
      <c r="FD577" s="21">
        <v>-41.96781</v>
      </c>
      <c r="FE577" s="21">
        <v>-13.342460000000001</v>
      </c>
      <c r="FF577" s="21">
        <v>-33.357329999999997</v>
      </c>
      <c r="FG577" s="21">
        <v>-31.828749999999999</v>
      </c>
      <c r="FH577" s="21">
        <v>-38.005839999999999</v>
      </c>
      <c r="FI577" s="21">
        <v>145.51973000000001</v>
      </c>
      <c r="FJ577" s="21">
        <v>175.81363999999999</v>
      </c>
      <c r="FK577" s="21">
        <v>149.16606999999999</v>
      </c>
      <c r="FL577" s="21">
        <v>147.37159</v>
      </c>
      <c r="FM577" s="21">
        <v>152.22020000000001</v>
      </c>
    </row>
    <row r="578" spans="2:169" x14ac:dyDescent="0.35">
      <c r="B578" s="39" t="s">
        <v>765</v>
      </c>
      <c r="C578" s="21">
        <v>-40567.985679999998</v>
      </c>
      <c r="D578" s="21">
        <v>-42149.513619999998</v>
      </c>
      <c r="E578" s="21">
        <v>-39805.197169999999</v>
      </c>
      <c r="F578" s="21">
        <v>-39088.17295</v>
      </c>
      <c r="G578" s="21">
        <v>-41362.361819999998</v>
      </c>
      <c r="H578" s="21">
        <v>-62598.702539999998</v>
      </c>
      <c r="I578" s="21">
        <v>-65039.068030000002</v>
      </c>
      <c r="J578" s="21">
        <v>-61421.668259999999</v>
      </c>
      <c r="K578" s="21">
        <v>-60315.279739999998</v>
      </c>
      <c r="L578" s="21">
        <v>-63824.485249999998</v>
      </c>
      <c r="M578" s="21">
        <v>-58724.720800000003</v>
      </c>
      <c r="N578" s="21">
        <v>-61014.109230000002</v>
      </c>
      <c r="O578" s="21">
        <v>-57620.572160000003</v>
      </c>
      <c r="P578" s="21">
        <v>-56582.62934</v>
      </c>
      <c r="Q578" s="21">
        <v>-59874.64284</v>
      </c>
      <c r="R578" s="21">
        <v>-412.3372</v>
      </c>
      <c r="S578" s="21">
        <v>-398.54644999999999</v>
      </c>
      <c r="T578" s="21">
        <v>-396.86027000000001</v>
      </c>
      <c r="U578" s="21">
        <v>-389.08485000000002</v>
      </c>
      <c r="V578" s="21">
        <v>-415.65726999999998</v>
      </c>
      <c r="W578" s="21">
        <v>-590.01092000000006</v>
      </c>
      <c r="X578" s="21">
        <v>-583.96509000000003</v>
      </c>
      <c r="Y578" s="21">
        <v>-571.37687000000005</v>
      </c>
      <c r="Z578" s="21">
        <v>-560.59688000000006</v>
      </c>
      <c r="AA578" s="21">
        <v>-596.79918999999995</v>
      </c>
      <c r="AB578" s="21">
        <v>-57127.773970000002</v>
      </c>
      <c r="AC578" s="21">
        <v>-59354.860460000004</v>
      </c>
      <c r="AD578" s="21">
        <v>-56053.626300000004</v>
      </c>
      <c r="AE578" s="21">
        <v>-55043.904540000003</v>
      </c>
      <c r="AF578" s="21">
        <v>-58246.402430000002</v>
      </c>
      <c r="AG578" s="21">
        <v>-157.5557</v>
      </c>
      <c r="AH578" s="21">
        <v>-142.06318999999999</v>
      </c>
      <c r="AI578" s="21">
        <v>-149.06521000000001</v>
      </c>
      <c r="AJ578" s="21">
        <v>-145.67895999999999</v>
      </c>
      <c r="AK578" s="21">
        <v>-157.16116</v>
      </c>
      <c r="AL578" s="21">
        <v>-165.45500999999999</v>
      </c>
      <c r="AM578" s="21">
        <v>-155.26102</v>
      </c>
      <c r="AN578" s="21">
        <v>-158.04589000000001</v>
      </c>
      <c r="AO578" s="21">
        <v>-154.63919000000001</v>
      </c>
      <c r="AP578" s="21">
        <v>-166.02952999999999</v>
      </c>
      <c r="AQ578" s="21">
        <v>-339.26979999999998</v>
      </c>
      <c r="AR578" s="21">
        <v>-331.64729999999997</v>
      </c>
      <c r="AS578" s="21">
        <v>-327.48466999999999</v>
      </c>
      <c r="AT578" s="21">
        <v>-320.89424000000002</v>
      </c>
      <c r="AU578" s="21">
        <v>-342.57677000000001</v>
      </c>
      <c r="AV578" s="21">
        <v>-407.73115999999999</v>
      </c>
      <c r="AW578" s="21">
        <v>-400.7688</v>
      </c>
      <c r="AX578" s="21">
        <v>-394.13961999999998</v>
      </c>
      <c r="AY578" s="21">
        <v>-386.26461</v>
      </c>
      <c r="AZ578" s="21">
        <v>-412.08062000000001</v>
      </c>
      <c r="BA578" s="21">
        <v>-512.34641999999997</v>
      </c>
      <c r="BB578" s="21">
        <v>-514.95842000000005</v>
      </c>
      <c r="BC578" s="21">
        <v>-498.14614</v>
      </c>
      <c r="BD578" s="21">
        <v>-488.56614000000002</v>
      </c>
      <c r="BE578" s="21">
        <v>-519.65156999999999</v>
      </c>
      <c r="BF578" s="21">
        <v>-780.59209999999996</v>
      </c>
      <c r="BG578" s="21">
        <v>-791.28521999999998</v>
      </c>
      <c r="BH578" s="21">
        <v>-760.60423000000003</v>
      </c>
      <c r="BI578" s="21">
        <v>-746.31951000000004</v>
      </c>
      <c r="BJ578" s="21">
        <v>-792.70603000000006</v>
      </c>
      <c r="BK578" s="21">
        <v>-1072.3991799999999</v>
      </c>
      <c r="BL578" s="21">
        <v>-1094.3358800000001</v>
      </c>
      <c r="BM578" s="21">
        <v>-1046.8198199999999</v>
      </c>
      <c r="BN578" s="21">
        <v>-1027.2339999999999</v>
      </c>
      <c r="BO578" s="21">
        <v>-1090.3192100000001</v>
      </c>
      <c r="BP578" s="21">
        <v>-1015.5991299999999</v>
      </c>
      <c r="BQ578" s="21">
        <v>-1036.81402</v>
      </c>
      <c r="BR578" s="21">
        <v>-991.67506000000003</v>
      </c>
      <c r="BS578" s="21">
        <v>-973.14278000000002</v>
      </c>
      <c r="BT578" s="21">
        <v>-1032.6873700000001</v>
      </c>
      <c r="BU578" s="21">
        <v>51.984050000000003</v>
      </c>
      <c r="BV578" s="21">
        <v>54.03445</v>
      </c>
      <c r="BW578" s="21">
        <v>50.994639999999997</v>
      </c>
      <c r="BX578" s="21">
        <v>50.063809999999997</v>
      </c>
      <c r="BY578" s="21">
        <v>53.013939999999998</v>
      </c>
      <c r="BZ578" s="21">
        <v>4.7040699999999998</v>
      </c>
      <c r="CA578" s="21">
        <v>5.6550700000000003</v>
      </c>
      <c r="CB578" s="21">
        <v>-77.26643</v>
      </c>
      <c r="CC578" s="21">
        <v>-48.120570000000001</v>
      </c>
      <c r="CD578" s="21">
        <v>-67.410060000000001</v>
      </c>
      <c r="CE578" s="21">
        <v>-65.191019999999995</v>
      </c>
      <c r="CF578" s="21">
        <v>-73.598879999999994</v>
      </c>
      <c r="CG578" s="21">
        <v>-762.36306000000002</v>
      </c>
      <c r="CH578" s="21">
        <v>-749.83973000000003</v>
      </c>
      <c r="CI578" s="21">
        <v>-737.05813999999998</v>
      </c>
      <c r="CJ578" s="21">
        <v>-722.32811000000004</v>
      </c>
      <c r="CK578" s="21">
        <v>-770.50855999999999</v>
      </c>
      <c r="CL578" s="21">
        <v>-250.16728000000001</v>
      </c>
      <c r="CM578" s="21">
        <v>-228.19096999999999</v>
      </c>
      <c r="CN578" s="21">
        <v>-237.25615999999999</v>
      </c>
      <c r="CO578" s="21">
        <v>-232.15448000000001</v>
      </c>
      <c r="CP578" s="21">
        <v>-250.02403000000001</v>
      </c>
      <c r="CQ578" s="21">
        <v>-339.51754</v>
      </c>
      <c r="CR578" s="21">
        <v>-321.50180999999998</v>
      </c>
      <c r="CS578" s="21">
        <v>-325.04833000000002</v>
      </c>
      <c r="CT578" s="21">
        <v>-318.47043000000002</v>
      </c>
      <c r="CU578" s="21">
        <v>-341.19475999999997</v>
      </c>
      <c r="CV578" s="21">
        <v>-415.92694999999998</v>
      </c>
      <c r="CW578" s="21">
        <v>-398.53197999999998</v>
      </c>
      <c r="CX578" s="21">
        <v>-399.36335000000003</v>
      </c>
      <c r="CY578" s="21">
        <v>-391.42777999999998</v>
      </c>
      <c r="CZ578" s="21">
        <v>-418.71399000000002</v>
      </c>
      <c r="DA578" s="21">
        <v>-386.27685000000002</v>
      </c>
      <c r="DB578" s="21">
        <v>-369.33814000000001</v>
      </c>
      <c r="DC578" s="21">
        <v>-370.70816000000002</v>
      </c>
      <c r="DD578" s="21">
        <v>-363.30664999999999</v>
      </c>
      <c r="DE578" s="21">
        <v>-388.76114999999999</v>
      </c>
      <c r="DF578" s="21">
        <v>-319.19211999999999</v>
      </c>
      <c r="DG578" s="21">
        <v>-300.80185</v>
      </c>
      <c r="DH578" s="21">
        <v>-305.17908</v>
      </c>
      <c r="DI578" s="21">
        <v>-298.93047000000001</v>
      </c>
      <c r="DJ578" s="21">
        <v>-320.52445999999998</v>
      </c>
      <c r="DK578" s="21">
        <v>-462.11644999999999</v>
      </c>
      <c r="DL578" s="21">
        <v>-444.86653999999999</v>
      </c>
      <c r="DM578" s="21">
        <v>-444.23691000000002</v>
      </c>
      <c r="DN578" s="21">
        <v>-435.47489000000002</v>
      </c>
      <c r="DO578" s="21">
        <v>-465.53834000000001</v>
      </c>
      <c r="DP578" s="21">
        <v>-447.73433999999997</v>
      </c>
      <c r="DQ578" s="21">
        <v>-432.28059000000002</v>
      </c>
      <c r="DR578" s="21">
        <v>-430.74889000000002</v>
      </c>
      <c r="DS578" s="21">
        <v>-422.29361999999998</v>
      </c>
      <c r="DT578" s="21">
        <v>-451.24707999999998</v>
      </c>
      <c r="DU578" s="21">
        <v>-478.14774</v>
      </c>
      <c r="DV578" s="21">
        <v>-465.74002000000002</v>
      </c>
      <c r="DW578" s="21">
        <v>-461.06058000000002</v>
      </c>
      <c r="DX578" s="21">
        <v>-452.11405999999999</v>
      </c>
      <c r="DY578" s="21">
        <v>-482.52312000000001</v>
      </c>
      <c r="DZ578" s="21">
        <v>-642.20010000000002</v>
      </c>
      <c r="EA578" s="21">
        <v>-633.95045000000005</v>
      </c>
      <c r="EB578" s="21">
        <v>-621.44092999999998</v>
      </c>
      <c r="EC578" s="21">
        <v>-609.68443000000002</v>
      </c>
      <c r="ED578" s="21">
        <v>-649.41893000000005</v>
      </c>
      <c r="EE578" s="21">
        <v>-630.18245999999999</v>
      </c>
      <c r="EF578" s="21">
        <v>-624.81183999999996</v>
      </c>
      <c r="EG578" s="21">
        <v>-610.51085999999998</v>
      </c>
      <c r="EH578" s="21">
        <v>-599.02167999999995</v>
      </c>
      <c r="EI578" s="21">
        <v>-637.67588000000001</v>
      </c>
      <c r="EJ578" s="21">
        <v>-722.07620999999995</v>
      </c>
      <c r="EK578" s="21">
        <v>-720.41963999999996</v>
      </c>
      <c r="EL578" s="21">
        <v>-700.71681000000001</v>
      </c>
      <c r="EM578" s="21">
        <v>-687.69033000000002</v>
      </c>
      <c r="EN578" s="21">
        <v>-731.40512000000001</v>
      </c>
      <c r="EO578" s="21">
        <v>-982.39463000000001</v>
      </c>
      <c r="EP578" s="21">
        <v>-982.20009000000005</v>
      </c>
      <c r="EQ578" s="21">
        <v>-953.86620000000005</v>
      </c>
      <c r="ER578" s="21">
        <v>-936.21369000000004</v>
      </c>
      <c r="ES578" s="21">
        <v>-995.38431000000003</v>
      </c>
      <c r="ET578" s="21">
        <v>-260.48181</v>
      </c>
      <c r="EU578" s="21">
        <v>-244.10203000000001</v>
      </c>
      <c r="EV578" s="21">
        <v>-248.75050999999999</v>
      </c>
      <c r="EW578" s="21">
        <v>-243.63695000000001</v>
      </c>
      <c r="EX578" s="21">
        <v>-261.36793</v>
      </c>
      <c r="EY578" s="21">
        <v>-139.25247999999999</v>
      </c>
      <c r="EZ578" s="21">
        <v>-106.41415000000001</v>
      </c>
      <c r="FA578" s="21">
        <v>-126.87832</v>
      </c>
      <c r="FB578" s="21">
        <v>-123.35334</v>
      </c>
      <c r="FC578" s="21">
        <v>-135.81136000000001</v>
      </c>
      <c r="FD578" s="21">
        <v>-278.78313000000003</v>
      </c>
      <c r="FE578" s="21">
        <v>-259.30961000000002</v>
      </c>
      <c r="FF578" s="21">
        <v>-265.72818000000001</v>
      </c>
      <c r="FG578" s="21">
        <v>-260.19465000000002</v>
      </c>
      <c r="FH578" s="21">
        <v>-279.44184999999999</v>
      </c>
      <c r="FI578" s="21">
        <v>-482.92552000000001</v>
      </c>
      <c r="FJ578" s="21">
        <v>-477.25540000000001</v>
      </c>
      <c r="FK578" s="21">
        <v>-467.48471000000001</v>
      </c>
      <c r="FL578" s="21">
        <v>-458.65111999999999</v>
      </c>
      <c r="FM578" s="21">
        <v>-488.45136000000002</v>
      </c>
    </row>
    <row r="579" spans="2:169" x14ac:dyDescent="0.35">
      <c r="B579" s="39" t="s">
        <v>766</v>
      </c>
      <c r="C579" s="21">
        <v>-42344.201130000001</v>
      </c>
      <c r="D579" s="21">
        <v>-43994.974179999997</v>
      </c>
      <c r="E579" s="21">
        <v>-41548.014940000001</v>
      </c>
      <c r="F579" s="21">
        <v>-40799.59676</v>
      </c>
      <c r="G579" s="21">
        <v>-43173.357980000001</v>
      </c>
      <c r="H579" s="21">
        <v>139852.77411</v>
      </c>
      <c r="I579" s="21">
        <v>145304.83413999999</v>
      </c>
      <c r="J579" s="21">
        <v>137223.14279000001</v>
      </c>
      <c r="K579" s="21">
        <v>134751.34228000001</v>
      </c>
      <c r="L579" s="21">
        <v>142591.31510000001</v>
      </c>
      <c r="M579" s="21">
        <v>79581.451509999999</v>
      </c>
      <c r="N579" s="21">
        <v>82683.941430000006</v>
      </c>
      <c r="O579" s="21">
        <v>78085.152329999997</v>
      </c>
      <c r="P579" s="21">
        <v>76678.572700000004</v>
      </c>
      <c r="Q579" s="21">
        <v>81139.781010000006</v>
      </c>
      <c r="R579" s="21">
        <v>587.43436999999994</v>
      </c>
      <c r="S579" s="21">
        <v>608.07572000000005</v>
      </c>
      <c r="T579" s="21">
        <v>576.36347999999998</v>
      </c>
      <c r="U579" s="21">
        <v>566.42413999999997</v>
      </c>
      <c r="V579" s="21">
        <v>599.02021999999999</v>
      </c>
      <c r="W579" s="21">
        <v>1210.9985899999999</v>
      </c>
      <c r="X579" s="21">
        <v>1256.07285</v>
      </c>
      <c r="Y579" s="21">
        <v>1188.1756700000001</v>
      </c>
      <c r="Z579" s="21">
        <v>1167.6856</v>
      </c>
      <c r="AA579" s="21">
        <v>1234.6645799999999</v>
      </c>
      <c r="AB579" s="21">
        <v>78277.969379999995</v>
      </c>
      <c r="AC579" s="21">
        <v>81329.5815</v>
      </c>
      <c r="AD579" s="21">
        <v>76806.144159999996</v>
      </c>
      <c r="AE579" s="21">
        <v>75422.596999999994</v>
      </c>
      <c r="AF579" s="21">
        <v>79810.743329999998</v>
      </c>
      <c r="AG579" s="21">
        <v>237.50307000000001</v>
      </c>
      <c r="AH579" s="21">
        <v>245.23774</v>
      </c>
      <c r="AI579" s="21">
        <v>232.98070000000001</v>
      </c>
      <c r="AJ579" s="21">
        <v>228.78943000000001</v>
      </c>
      <c r="AK579" s="21">
        <v>242.33815000000001</v>
      </c>
      <c r="AL579" s="21">
        <v>239.86676</v>
      </c>
      <c r="AM579" s="21">
        <v>248.07155</v>
      </c>
      <c r="AN579" s="21">
        <v>235.32992999999999</v>
      </c>
      <c r="AO579" s="21">
        <v>231.07980000000001</v>
      </c>
      <c r="AP579" s="21">
        <v>244.73124999999999</v>
      </c>
      <c r="AQ579" s="21">
        <v>505.17934000000002</v>
      </c>
      <c r="AR579" s="21">
        <v>523.55615999999998</v>
      </c>
      <c r="AS579" s="21">
        <v>495.56099</v>
      </c>
      <c r="AT579" s="21">
        <v>486.62457000000001</v>
      </c>
      <c r="AU579" s="21">
        <v>515.29714000000001</v>
      </c>
      <c r="AV579" s="21">
        <v>981.57509000000005</v>
      </c>
      <c r="AW579" s="21">
        <v>1018.62937</v>
      </c>
      <c r="AX579" s="21">
        <v>962.96867999999995</v>
      </c>
      <c r="AY579" s="21">
        <v>945.57628999999997</v>
      </c>
      <c r="AZ579" s="21">
        <v>1001.17929</v>
      </c>
      <c r="BA579" s="21">
        <v>1086.8788199999999</v>
      </c>
      <c r="BB579" s="21">
        <v>1128.4380699999999</v>
      </c>
      <c r="BC579" s="21">
        <v>1066.33881</v>
      </c>
      <c r="BD579" s="21">
        <v>1047.0798600000001</v>
      </c>
      <c r="BE579" s="21">
        <v>1108.5354600000001</v>
      </c>
      <c r="BF579" s="21">
        <v>1933.2154700000001</v>
      </c>
      <c r="BG579" s="21">
        <v>2008.0273500000001</v>
      </c>
      <c r="BH579" s="21">
        <v>1896.40669</v>
      </c>
      <c r="BI579" s="21">
        <v>1862.4249199999999</v>
      </c>
      <c r="BJ579" s="21">
        <v>1971.40643</v>
      </c>
      <c r="BK579" s="21">
        <v>2412.8656999999998</v>
      </c>
      <c r="BL579" s="21">
        <v>2506.7717499999999</v>
      </c>
      <c r="BM579" s="21">
        <v>2367.07701</v>
      </c>
      <c r="BN579" s="21">
        <v>2324.32168</v>
      </c>
      <c r="BO579" s="21">
        <v>2460.8179399999999</v>
      </c>
      <c r="BP579" s="21">
        <v>2165.35781</v>
      </c>
      <c r="BQ579" s="21">
        <v>2249.1996899999999</v>
      </c>
      <c r="BR579" s="21">
        <v>2124.6107900000002</v>
      </c>
      <c r="BS579" s="21">
        <v>2086.2370500000002</v>
      </c>
      <c r="BT579" s="21">
        <v>2208.3965400000002</v>
      </c>
      <c r="BU579" s="21">
        <v>-72273.949189999999</v>
      </c>
      <c r="BV579" s="21">
        <v>-75124.636540000007</v>
      </c>
      <c r="BW579" s="21">
        <v>-70898.368709999995</v>
      </c>
      <c r="BX579" s="21">
        <v>-69604.218909999996</v>
      </c>
      <c r="BY579" s="21">
        <v>-73705.810389999999</v>
      </c>
      <c r="BZ579" s="21">
        <v>6.0000000000000002E-5</v>
      </c>
      <c r="CA579" s="21">
        <v>1.3999999999999999E-4</v>
      </c>
      <c r="CB579" s="21">
        <v>64.743709999999993</v>
      </c>
      <c r="CC579" s="21">
        <v>64.939890000000005</v>
      </c>
      <c r="CD579" s="21">
        <v>63.52373</v>
      </c>
      <c r="CE579" s="21">
        <v>62.428350000000002</v>
      </c>
      <c r="CF579" s="21">
        <v>66.218329999999995</v>
      </c>
      <c r="CG579" s="21">
        <v>1082.0845999999999</v>
      </c>
      <c r="CH579" s="21">
        <v>1121.6288500000001</v>
      </c>
      <c r="CI579" s="21">
        <v>1061.59485</v>
      </c>
      <c r="CJ579" s="21">
        <v>1042.4213099999999</v>
      </c>
      <c r="CK579" s="21">
        <v>1103.8134500000001</v>
      </c>
      <c r="CL579" s="21">
        <v>370.05754999999999</v>
      </c>
      <c r="CM579" s="21">
        <v>382.12236000000001</v>
      </c>
      <c r="CN579" s="21">
        <v>363.08345000000003</v>
      </c>
      <c r="CO579" s="21">
        <v>356.82213999999999</v>
      </c>
      <c r="CP579" s="21">
        <v>377.44272999999998</v>
      </c>
      <c r="CQ579" s="21">
        <v>501.01044999999999</v>
      </c>
      <c r="CR579" s="21">
        <v>518.17191000000003</v>
      </c>
      <c r="CS579" s="21">
        <v>491.56835000000001</v>
      </c>
      <c r="CT579" s="21">
        <v>483.09131000000002</v>
      </c>
      <c r="CU579" s="21">
        <v>510.93011999999999</v>
      </c>
      <c r="CV579" s="21">
        <v>611.97573999999997</v>
      </c>
      <c r="CW579" s="21">
        <v>633.28931999999998</v>
      </c>
      <c r="CX579" s="21">
        <v>600.44235000000003</v>
      </c>
      <c r="CY579" s="21">
        <v>590.08777999999995</v>
      </c>
      <c r="CZ579" s="21">
        <v>624.06205999999997</v>
      </c>
      <c r="DA579" s="21">
        <v>776.56178999999997</v>
      </c>
      <c r="DB579" s="21">
        <v>804.43007</v>
      </c>
      <c r="DC579" s="21">
        <v>761.92651000000001</v>
      </c>
      <c r="DD579" s="21">
        <v>748.78714000000002</v>
      </c>
      <c r="DE579" s="21">
        <v>791.82744000000002</v>
      </c>
      <c r="DF579" s="21">
        <v>928.82099000000005</v>
      </c>
      <c r="DG579" s="21">
        <v>962.79013999999995</v>
      </c>
      <c r="DH579" s="21">
        <v>911.31614000000002</v>
      </c>
      <c r="DI579" s="21">
        <v>895.60051999999996</v>
      </c>
      <c r="DJ579" s="21">
        <v>947.03038000000004</v>
      </c>
      <c r="DK579" s="21">
        <v>1026.2491</v>
      </c>
      <c r="DL579" s="21">
        <v>1063.6219799999999</v>
      </c>
      <c r="DM579" s="21">
        <v>1006.9081</v>
      </c>
      <c r="DN579" s="21">
        <v>989.54402000000005</v>
      </c>
      <c r="DO579" s="21">
        <v>1046.376</v>
      </c>
      <c r="DP579" s="21">
        <v>1100.4469899999999</v>
      </c>
      <c r="DQ579" s="21">
        <v>1140.9010800000001</v>
      </c>
      <c r="DR579" s="21">
        <v>1079.7076099999999</v>
      </c>
      <c r="DS579" s="21">
        <v>1061.08809</v>
      </c>
      <c r="DT579" s="21">
        <v>1121.9962599999999</v>
      </c>
      <c r="DU579" s="21">
        <v>1111.32897</v>
      </c>
      <c r="DV579" s="21">
        <v>1152.4114400000001</v>
      </c>
      <c r="DW579" s="21">
        <v>1090.3844799999999</v>
      </c>
      <c r="DX579" s="21">
        <v>1071.5808199999999</v>
      </c>
      <c r="DY579" s="21">
        <v>1133.0776599999999</v>
      </c>
      <c r="DZ579" s="21">
        <v>1318.26268</v>
      </c>
      <c r="EA579" s="21">
        <v>1367.1926699999999</v>
      </c>
      <c r="EB579" s="21">
        <v>1293.41823</v>
      </c>
      <c r="EC579" s="21">
        <v>1271.1132600000001</v>
      </c>
      <c r="ED579" s="21">
        <v>1344.0367200000001</v>
      </c>
      <c r="EE579" s="21">
        <v>1447.9924699999999</v>
      </c>
      <c r="EF579" s="21">
        <v>1502.3091199999999</v>
      </c>
      <c r="EG579" s="21">
        <v>1420.7030400000001</v>
      </c>
      <c r="EH579" s="21">
        <v>1396.2030199999999</v>
      </c>
      <c r="EI579" s="21">
        <v>1476.25938</v>
      </c>
      <c r="EJ579" s="21">
        <v>1639.30943</v>
      </c>
      <c r="EK579" s="21">
        <v>1701.0480399999999</v>
      </c>
      <c r="EL579" s="21">
        <v>1608.41434</v>
      </c>
      <c r="EM579" s="21">
        <v>1580.67724</v>
      </c>
      <c r="EN579" s="21">
        <v>1671.2832000000001</v>
      </c>
      <c r="EO579" s="21">
        <v>2178.9191799999999</v>
      </c>
      <c r="EP579" s="21">
        <v>2261.0683199999999</v>
      </c>
      <c r="EQ579" s="21">
        <v>2137.8543800000002</v>
      </c>
      <c r="ER579" s="21">
        <v>2100.9870799999999</v>
      </c>
      <c r="ES579" s="21">
        <v>2221.4100899999999</v>
      </c>
      <c r="ET579" s="21">
        <v>822.42132000000004</v>
      </c>
      <c r="EU579" s="21">
        <v>852.50792000000001</v>
      </c>
      <c r="EV579" s="21">
        <v>806.92170999999996</v>
      </c>
      <c r="EW579" s="21">
        <v>793.00638000000004</v>
      </c>
      <c r="EX579" s="21">
        <v>838.53891999999996</v>
      </c>
      <c r="EY579" s="21">
        <v>168.53538</v>
      </c>
      <c r="EZ579" s="21">
        <v>172.26609999999999</v>
      </c>
      <c r="FA579" s="21">
        <v>165.32535999999999</v>
      </c>
      <c r="FB579" s="21">
        <v>162.35525999999999</v>
      </c>
      <c r="FC579" s="21">
        <v>172.11452</v>
      </c>
      <c r="FD579" s="21">
        <v>403.59820000000002</v>
      </c>
      <c r="FE579" s="21">
        <v>417.02382</v>
      </c>
      <c r="FF579" s="21">
        <v>395.99196999999998</v>
      </c>
      <c r="FG579" s="21">
        <v>389.16316</v>
      </c>
      <c r="FH579" s="21">
        <v>411.62371000000002</v>
      </c>
      <c r="FI579" s="21">
        <v>1012.3247</v>
      </c>
      <c r="FJ579" s="21">
        <v>1049.98011</v>
      </c>
      <c r="FK579" s="21">
        <v>993.24606000000006</v>
      </c>
      <c r="FL579" s="21">
        <v>976.11755000000005</v>
      </c>
      <c r="FM579" s="21">
        <v>1032.1101799999999</v>
      </c>
    </row>
    <row r="580" spans="2:169" x14ac:dyDescent="0.35">
      <c r="B580" s="39" t="s">
        <v>767</v>
      </c>
      <c r="C580" s="21">
        <v>129025.24533999999</v>
      </c>
      <c r="D580" s="21">
        <v>134055.24687999999</v>
      </c>
      <c r="E580" s="21">
        <v>126599.21967000001</v>
      </c>
      <c r="F580" s="21">
        <v>124318.74593</v>
      </c>
      <c r="G580" s="21">
        <v>131551.73452</v>
      </c>
      <c r="H580" s="21">
        <v>254655.20316999999</v>
      </c>
      <c r="I580" s="21">
        <v>264582.75349999999</v>
      </c>
      <c r="J580" s="21">
        <v>249866.95851999999</v>
      </c>
      <c r="K580" s="21">
        <v>245366.10493</v>
      </c>
      <c r="L580" s="21">
        <v>259641.75933</v>
      </c>
      <c r="M580" s="21">
        <v>216122.45735000001</v>
      </c>
      <c r="N580" s="21">
        <v>224548.01045</v>
      </c>
      <c r="O580" s="21">
        <v>212058.89921999999</v>
      </c>
      <c r="P580" s="21">
        <v>208238.99595000001</v>
      </c>
      <c r="Q580" s="21">
        <v>220354.47368</v>
      </c>
      <c r="R580" s="21">
        <v>1044.89627</v>
      </c>
      <c r="S580" s="21">
        <v>1082.62132</v>
      </c>
      <c r="T580" s="21">
        <v>1025.2038</v>
      </c>
      <c r="U580" s="21">
        <v>1007.52419</v>
      </c>
      <c r="V580" s="21">
        <v>1065.4199699999999</v>
      </c>
      <c r="W580" s="21">
        <v>1784.0397599999999</v>
      </c>
      <c r="X580" s="21">
        <v>1850.73047</v>
      </c>
      <c r="Y580" s="21">
        <v>1750.4169999999999</v>
      </c>
      <c r="Z580" s="21">
        <v>1720.2310500000001</v>
      </c>
      <c r="AA580" s="21">
        <v>1818.88228</v>
      </c>
      <c r="AB580" s="21">
        <v>209527.96359999999</v>
      </c>
      <c r="AC580" s="21">
        <v>217696.26535</v>
      </c>
      <c r="AD580" s="21">
        <v>205588.30416</v>
      </c>
      <c r="AE580" s="21">
        <v>201884.94010000001</v>
      </c>
      <c r="AF580" s="21">
        <v>213630.76556</v>
      </c>
      <c r="AG580" s="21">
        <v>336.00569999999999</v>
      </c>
      <c r="AH580" s="21">
        <v>347.07391999999999</v>
      </c>
      <c r="AI580" s="21">
        <v>329.60798999999997</v>
      </c>
      <c r="AJ580" s="21">
        <v>323.67829</v>
      </c>
      <c r="AK580" s="21">
        <v>342.83760000000001</v>
      </c>
      <c r="AL580" s="21">
        <v>419.6687</v>
      </c>
      <c r="AM580" s="21">
        <v>434.54275999999999</v>
      </c>
      <c r="AN580" s="21">
        <v>411.73151999999999</v>
      </c>
      <c r="AO580" s="21">
        <v>404.29534999999998</v>
      </c>
      <c r="AP580" s="21">
        <v>428.13596999999999</v>
      </c>
      <c r="AQ580" s="21">
        <v>893.38969999999995</v>
      </c>
      <c r="AR580" s="21">
        <v>926.57928000000004</v>
      </c>
      <c r="AS580" s="21">
        <v>876.38054999999997</v>
      </c>
      <c r="AT580" s="21">
        <v>860.57660999999996</v>
      </c>
      <c r="AU580" s="21">
        <v>911.22527000000002</v>
      </c>
      <c r="AV580" s="21">
        <v>1613.02306</v>
      </c>
      <c r="AW580" s="21">
        <v>1674.44399</v>
      </c>
      <c r="AX580" s="21">
        <v>1582.4476</v>
      </c>
      <c r="AY580" s="21">
        <v>1553.86646</v>
      </c>
      <c r="AZ580" s="21">
        <v>1645.1950400000001</v>
      </c>
      <c r="BA580" s="21">
        <v>1521.7644600000001</v>
      </c>
      <c r="BB580" s="21">
        <v>1580.0292199999999</v>
      </c>
      <c r="BC580" s="21">
        <v>1493.0061499999999</v>
      </c>
      <c r="BD580" s="21">
        <v>1466.0411300000001</v>
      </c>
      <c r="BE580" s="21">
        <v>1552.0816400000001</v>
      </c>
      <c r="BF580" s="21">
        <v>2538.5699300000001</v>
      </c>
      <c r="BG580" s="21">
        <v>2636.7593999999999</v>
      </c>
      <c r="BH580" s="21">
        <v>2490.2352999999998</v>
      </c>
      <c r="BI580" s="21">
        <v>2445.61258</v>
      </c>
      <c r="BJ580" s="21">
        <v>2588.7261800000001</v>
      </c>
      <c r="BK580" s="21">
        <v>3299.17506</v>
      </c>
      <c r="BL580" s="21">
        <v>3427.60815</v>
      </c>
      <c r="BM580" s="21">
        <v>3236.5672</v>
      </c>
      <c r="BN580" s="21">
        <v>3178.1066099999998</v>
      </c>
      <c r="BO580" s="21">
        <v>3364.7408</v>
      </c>
      <c r="BP580" s="21">
        <v>3048.5398700000001</v>
      </c>
      <c r="BQ580" s="21">
        <v>3166.6663800000001</v>
      </c>
      <c r="BR580" s="21">
        <v>2991.1736700000001</v>
      </c>
      <c r="BS580" s="21">
        <v>2937.1483499999999</v>
      </c>
      <c r="BT580" s="21">
        <v>3109.1271499999998</v>
      </c>
      <c r="BU580" s="21">
        <v>441.85955000000001</v>
      </c>
      <c r="BV580" s="21">
        <v>459.28773999999999</v>
      </c>
      <c r="BW580" s="21">
        <v>433.44970000000001</v>
      </c>
      <c r="BX580" s="21">
        <v>425.53769</v>
      </c>
      <c r="BY580" s="21">
        <v>450.61349000000001</v>
      </c>
      <c r="BZ580" s="21">
        <v>6.0000000000000002E-5</v>
      </c>
      <c r="CA580" s="21">
        <v>1.3999999999999999E-4</v>
      </c>
      <c r="CB580" s="21">
        <v>85.25318</v>
      </c>
      <c r="CC580" s="21">
        <v>85.460809999999995</v>
      </c>
      <c r="CD580" s="21">
        <v>83.646659999999997</v>
      </c>
      <c r="CE580" s="21">
        <v>82.204260000000005</v>
      </c>
      <c r="CF580" s="21">
        <v>87.202820000000003</v>
      </c>
      <c r="CG580" s="21">
        <v>1946.4047</v>
      </c>
      <c r="CH580" s="21">
        <v>2019.0106800000001</v>
      </c>
      <c r="CI580" s="21">
        <v>1909.5497600000001</v>
      </c>
      <c r="CJ580" s="21">
        <v>1875.0607399999999</v>
      </c>
      <c r="CK580" s="21">
        <v>1985.3634099999999</v>
      </c>
      <c r="CL580" s="21">
        <v>578.95507999999995</v>
      </c>
      <c r="CM580" s="21">
        <v>598.36641999999995</v>
      </c>
      <c r="CN580" s="21">
        <v>568.04399999999998</v>
      </c>
      <c r="CO580" s="21">
        <v>558.24812999999995</v>
      </c>
      <c r="CP580" s="21">
        <v>590.46451999999999</v>
      </c>
      <c r="CQ580" s="21">
        <v>879.81183999999996</v>
      </c>
      <c r="CR580" s="21">
        <v>910.94982000000005</v>
      </c>
      <c r="CS580" s="21">
        <v>863.23064999999997</v>
      </c>
      <c r="CT580" s="21">
        <v>848.34428000000003</v>
      </c>
      <c r="CU580" s="21">
        <v>897.14778000000001</v>
      </c>
      <c r="CV580" s="21">
        <v>1069.7793999999999</v>
      </c>
      <c r="CW580" s="21">
        <v>1108.0927200000001</v>
      </c>
      <c r="CX580" s="21">
        <v>1049.6179999999999</v>
      </c>
      <c r="CY580" s="21">
        <v>1031.51738</v>
      </c>
      <c r="CZ580" s="21">
        <v>1090.8189600000001</v>
      </c>
      <c r="DA580" s="21">
        <v>1267.8040800000001</v>
      </c>
      <c r="DB580" s="21">
        <v>1314.0188599999999</v>
      </c>
      <c r="DC580" s="21">
        <v>1243.91059</v>
      </c>
      <c r="DD580" s="21">
        <v>1222.45937</v>
      </c>
      <c r="DE580" s="21">
        <v>1292.6674599999999</v>
      </c>
      <c r="DF580" s="21">
        <v>1435.62104</v>
      </c>
      <c r="DG580" s="21">
        <v>1488.5942</v>
      </c>
      <c r="DH580" s="21">
        <v>1408.56477</v>
      </c>
      <c r="DI580" s="21">
        <v>1384.2740799999999</v>
      </c>
      <c r="DJ580" s="21">
        <v>1463.7272599999999</v>
      </c>
      <c r="DK580" s="21">
        <v>1677.4024199999999</v>
      </c>
      <c r="DL580" s="21">
        <v>1739.28171</v>
      </c>
      <c r="DM580" s="21">
        <v>1645.78945</v>
      </c>
      <c r="DN580" s="21">
        <v>1617.4078199999999</v>
      </c>
      <c r="DO580" s="21">
        <v>1710.2344499999999</v>
      </c>
      <c r="DP580" s="21">
        <v>1740.08042</v>
      </c>
      <c r="DQ580" s="21">
        <v>1804.65182</v>
      </c>
      <c r="DR580" s="21">
        <v>1707.2861600000001</v>
      </c>
      <c r="DS580" s="21">
        <v>1677.84402</v>
      </c>
      <c r="DT580" s="21">
        <v>1774.1060299999999</v>
      </c>
      <c r="DU580" s="21">
        <v>1718.87751</v>
      </c>
      <c r="DV580" s="21">
        <v>1782.8922500000001</v>
      </c>
      <c r="DW580" s="21">
        <v>1686.4828399999999</v>
      </c>
      <c r="DX580" s="21">
        <v>1657.3994399999999</v>
      </c>
      <c r="DY580" s="21">
        <v>1752.4766099999999</v>
      </c>
      <c r="DZ580" s="21">
        <v>1955.75494</v>
      </c>
      <c r="EA580" s="21">
        <v>2028.7047500000001</v>
      </c>
      <c r="EB580" s="21">
        <v>1918.89597</v>
      </c>
      <c r="EC580" s="21">
        <v>1885.8045999999999</v>
      </c>
      <c r="ED580" s="21">
        <v>1993.96506</v>
      </c>
      <c r="EE580" s="21">
        <v>2038.5580399999999</v>
      </c>
      <c r="EF580" s="21">
        <v>2115.16732</v>
      </c>
      <c r="EG580" s="21">
        <v>2000.13849</v>
      </c>
      <c r="EH580" s="21">
        <v>1965.64608</v>
      </c>
      <c r="EI580" s="21">
        <v>2078.3439800000001</v>
      </c>
      <c r="EJ580" s="21">
        <v>2319.1021300000002</v>
      </c>
      <c r="EK580" s="21">
        <v>2406.5996700000001</v>
      </c>
      <c r="EL580" s="21">
        <v>2275.3953099999999</v>
      </c>
      <c r="EM580" s="21">
        <v>2236.1560800000002</v>
      </c>
      <c r="EN580" s="21">
        <v>2364.3240900000001</v>
      </c>
      <c r="EO580" s="21">
        <v>3118.65533</v>
      </c>
      <c r="EP580" s="21">
        <v>3236.4856199999999</v>
      </c>
      <c r="EQ580" s="21">
        <v>3059.8797599999998</v>
      </c>
      <c r="ER580" s="21">
        <v>3007.1120799999999</v>
      </c>
      <c r="ES580" s="21">
        <v>3179.4538400000001</v>
      </c>
      <c r="ET580" s="21">
        <v>1244.2698700000001</v>
      </c>
      <c r="EU580" s="21">
        <v>1290.13591</v>
      </c>
      <c r="EV580" s="21">
        <v>1220.81988</v>
      </c>
      <c r="EW580" s="21">
        <v>1199.76685</v>
      </c>
      <c r="EX580" s="21">
        <v>1268.6271999999999</v>
      </c>
      <c r="EY580" s="21">
        <v>222.4434</v>
      </c>
      <c r="EZ580" s="21">
        <v>227.31200000000001</v>
      </c>
      <c r="FA580" s="21">
        <v>218.20702</v>
      </c>
      <c r="FB580" s="21">
        <v>214.28674000000001</v>
      </c>
      <c r="FC580" s="21">
        <v>227.17636999999999</v>
      </c>
      <c r="FD580" s="21">
        <v>704.15903000000003</v>
      </c>
      <c r="FE580" s="21">
        <v>728.52922000000001</v>
      </c>
      <c r="FF580" s="21">
        <v>690.88828000000001</v>
      </c>
      <c r="FG580" s="21">
        <v>678.97396000000003</v>
      </c>
      <c r="FH580" s="21">
        <v>718.08207000000004</v>
      </c>
      <c r="FI580" s="21">
        <v>1515.60158</v>
      </c>
      <c r="FJ580" s="21">
        <v>1572.2662499999999</v>
      </c>
      <c r="FK580" s="21">
        <v>1487.03791</v>
      </c>
      <c r="FL580" s="21">
        <v>1461.3939399999999</v>
      </c>
      <c r="FM580" s="21">
        <v>1545.2007100000001</v>
      </c>
    </row>
    <row r="581" spans="2:169" x14ac:dyDescent="0.35">
      <c r="B581" s="39" t="s">
        <v>768</v>
      </c>
      <c r="C581" s="21">
        <v>125556.82257</v>
      </c>
      <c r="D581" s="21">
        <v>130451.60893</v>
      </c>
      <c r="E581" s="21">
        <v>123196.01268</v>
      </c>
      <c r="F581" s="21">
        <v>120976.84204</v>
      </c>
      <c r="G581" s="21">
        <v>128015.39533</v>
      </c>
      <c r="H581" s="21">
        <v>14452.961289999999</v>
      </c>
      <c r="I581" s="21">
        <v>15016.39962</v>
      </c>
      <c r="J581" s="21">
        <v>14181.204369999999</v>
      </c>
      <c r="K581" s="21">
        <v>13925.758330000001</v>
      </c>
      <c r="L581" s="21">
        <v>14735.973389999999</v>
      </c>
      <c r="M581" s="21">
        <v>44949.958729999998</v>
      </c>
      <c r="N581" s="21">
        <v>46702.336840000004</v>
      </c>
      <c r="O581" s="21">
        <v>44104.804680000001</v>
      </c>
      <c r="P581" s="21">
        <v>43310.326880000001</v>
      </c>
      <c r="Q581" s="21">
        <v>45830.14935</v>
      </c>
      <c r="R581" s="21">
        <v>-82.06371</v>
      </c>
      <c r="S581" s="21">
        <v>-84.163799999999995</v>
      </c>
      <c r="T581" s="21">
        <v>-80.516890000000004</v>
      </c>
      <c r="U581" s="21">
        <v>-79.128290000000007</v>
      </c>
      <c r="V581" s="21">
        <v>-83.747699999999995</v>
      </c>
      <c r="W581" s="21">
        <v>-493.40087999999997</v>
      </c>
      <c r="X581" s="21">
        <v>-511.62121999999999</v>
      </c>
      <c r="Y581" s="21">
        <v>-484.10178999999999</v>
      </c>
      <c r="Z581" s="21">
        <v>-475.75335000000001</v>
      </c>
      <c r="AA581" s="21">
        <v>-503.05342999999999</v>
      </c>
      <c r="AB581" s="21">
        <v>43506.85226</v>
      </c>
      <c r="AC581" s="21">
        <v>45202.936600000001</v>
      </c>
      <c r="AD581" s="21">
        <v>42688.812610000001</v>
      </c>
      <c r="AE581" s="21">
        <v>41919.83786</v>
      </c>
      <c r="AF581" s="21">
        <v>44358.767180000003</v>
      </c>
      <c r="AG581" s="21">
        <v>-99.025869999999998</v>
      </c>
      <c r="AH581" s="21">
        <v>-102.14958</v>
      </c>
      <c r="AI581" s="21">
        <v>-97.141270000000006</v>
      </c>
      <c r="AJ581" s="21">
        <v>-95.393289999999993</v>
      </c>
      <c r="AK581" s="21">
        <v>-101.05056</v>
      </c>
      <c r="AL581" s="21">
        <v>-48.355989999999998</v>
      </c>
      <c r="AM581" s="21">
        <v>-49.6599</v>
      </c>
      <c r="AN581" s="21">
        <v>-47.442039999999999</v>
      </c>
      <c r="AO581" s="21">
        <v>-46.584940000000003</v>
      </c>
      <c r="AP581" s="21">
        <v>-49.3673</v>
      </c>
      <c r="AQ581" s="21">
        <v>-62.691479999999999</v>
      </c>
      <c r="AR581" s="21">
        <v>-64.400509999999997</v>
      </c>
      <c r="AS581" s="21">
        <v>-61.498629999999999</v>
      </c>
      <c r="AT581" s="21">
        <v>-60.389310000000002</v>
      </c>
      <c r="AU581" s="21">
        <v>-63.996400000000001</v>
      </c>
      <c r="AV581" s="21">
        <v>-227.09459000000001</v>
      </c>
      <c r="AW581" s="21">
        <v>-235.23641000000001</v>
      </c>
      <c r="AX581" s="21">
        <v>-222.79077000000001</v>
      </c>
      <c r="AY581" s="21">
        <v>-218.76649</v>
      </c>
      <c r="AZ581" s="21">
        <v>-231.66771</v>
      </c>
      <c r="BA581" s="21">
        <v>-488.26492000000002</v>
      </c>
      <c r="BB581" s="21">
        <v>-506.90325000000001</v>
      </c>
      <c r="BC581" s="21">
        <v>-479.03843999999998</v>
      </c>
      <c r="BD581" s="21">
        <v>-470.38625000000002</v>
      </c>
      <c r="BE581" s="21">
        <v>-497.99662999999998</v>
      </c>
      <c r="BF581" s="21">
        <v>-729.35607000000005</v>
      </c>
      <c r="BG581" s="21">
        <v>-757.43516999999997</v>
      </c>
      <c r="BH581" s="21">
        <v>-715.46991000000003</v>
      </c>
      <c r="BI581" s="21">
        <v>-702.64899000000003</v>
      </c>
      <c r="BJ581" s="21">
        <v>-743.77716999999996</v>
      </c>
      <c r="BK581" s="21">
        <v>-842.74309000000005</v>
      </c>
      <c r="BL581" s="21">
        <v>-875.35476000000006</v>
      </c>
      <c r="BM581" s="21">
        <v>-826.75135</v>
      </c>
      <c r="BN581" s="21">
        <v>-811.81777</v>
      </c>
      <c r="BO581" s="21">
        <v>-859.50801000000001</v>
      </c>
      <c r="BP581" s="21">
        <v>-716.18547999999998</v>
      </c>
      <c r="BQ581" s="21">
        <v>-743.71564999999998</v>
      </c>
      <c r="BR581" s="21">
        <v>-702.70934999999997</v>
      </c>
      <c r="BS581" s="21">
        <v>-690.01697999999999</v>
      </c>
      <c r="BT581" s="21">
        <v>-730.43798000000004</v>
      </c>
      <c r="BU581" s="21">
        <v>76378.242289999995</v>
      </c>
      <c r="BV581" s="21">
        <v>79390.814480000001</v>
      </c>
      <c r="BW581" s="21">
        <v>74924.54535</v>
      </c>
      <c r="BX581" s="21">
        <v>73556.90337</v>
      </c>
      <c r="BY581" s="21">
        <v>77891.416020000004</v>
      </c>
      <c r="BZ581" s="21">
        <v>6.0000000000000002E-5</v>
      </c>
      <c r="CA581" s="21">
        <v>1.3999999999999999E-4</v>
      </c>
      <c r="CB581" s="21">
        <v>-31.876670000000001</v>
      </c>
      <c r="CC581" s="21">
        <v>-32.003250000000001</v>
      </c>
      <c r="CD581" s="21">
        <v>-31.275700000000001</v>
      </c>
      <c r="CE581" s="21">
        <v>-30.736260000000001</v>
      </c>
      <c r="CF581" s="21">
        <v>-32.597259999999999</v>
      </c>
      <c r="CG581" s="21">
        <v>-135.84477000000001</v>
      </c>
      <c r="CH581" s="21">
        <v>-139.67368999999999</v>
      </c>
      <c r="CI581" s="21">
        <v>-133.27406999999999</v>
      </c>
      <c r="CJ581" s="21">
        <v>-130.86632</v>
      </c>
      <c r="CK581" s="21">
        <v>-138.67330000000001</v>
      </c>
      <c r="CL581" s="21">
        <v>-120.15967999999999</v>
      </c>
      <c r="CM581" s="21">
        <v>-123.7105</v>
      </c>
      <c r="CN581" s="21">
        <v>-117.89488</v>
      </c>
      <c r="CO581" s="21">
        <v>-115.86169</v>
      </c>
      <c r="CP581" s="21">
        <v>-122.5878</v>
      </c>
      <c r="CQ581" s="21">
        <v>-83.556330000000003</v>
      </c>
      <c r="CR581" s="21">
        <v>-85.665509999999998</v>
      </c>
      <c r="CS581" s="21">
        <v>-81.981369999999998</v>
      </c>
      <c r="CT581" s="21">
        <v>-80.567509999999999</v>
      </c>
      <c r="CU581" s="21">
        <v>-85.273409999999998</v>
      </c>
      <c r="CV581" s="21">
        <v>-92.332549999999998</v>
      </c>
      <c r="CW581" s="21">
        <v>-94.696740000000005</v>
      </c>
      <c r="CX581" s="21">
        <v>-90.592179999999999</v>
      </c>
      <c r="CY581" s="21">
        <v>-89.029820000000001</v>
      </c>
      <c r="CZ581" s="21">
        <v>-94.227159999999998</v>
      </c>
      <c r="DA581" s="21">
        <v>-155.52948000000001</v>
      </c>
      <c r="DB581" s="21">
        <v>-160.4246</v>
      </c>
      <c r="DC581" s="21">
        <v>-152.59808000000001</v>
      </c>
      <c r="DD581" s="21">
        <v>-149.96643</v>
      </c>
      <c r="DE581" s="21">
        <v>-158.64377999999999</v>
      </c>
      <c r="DF581" s="21">
        <v>-204.12204</v>
      </c>
      <c r="DG581" s="21">
        <v>-210.99042</v>
      </c>
      <c r="DH581" s="21">
        <v>-200.27484999999999</v>
      </c>
      <c r="DI581" s="21">
        <v>-196.82102</v>
      </c>
      <c r="DJ581" s="21">
        <v>-208.17458999999999</v>
      </c>
      <c r="DK581" s="21">
        <v>-231.90708000000001</v>
      </c>
      <c r="DL581" s="21">
        <v>-239.66853</v>
      </c>
      <c r="DM581" s="21">
        <v>-227.53620000000001</v>
      </c>
      <c r="DN581" s="21">
        <v>-223.61223000000001</v>
      </c>
      <c r="DO581" s="21">
        <v>-236.51169999999999</v>
      </c>
      <c r="DP581" s="21">
        <v>-244.60633999999999</v>
      </c>
      <c r="DQ581" s="21">
        <v>-252.95169999999999</v>
      </c>
      <c r="DR581" s="21">
        <v>-239.99612999999999</v>
      </c>
      <c r="DS581" s="21">
        <v>-235.85730000000001</v>
      </c>
      <c r="DT581" s="21">
        <v>-249.44969</v>
      </c>
      <c r="DU581" s="21">
        <v>-315.68707000000001</v>
      </c>
      <c r="DV581" s="21">
        <v>-326.91021000000001</v>
      </c>
      <c r="DW581" s="21">
        <v>-309.73727000000002</v>
      </c>
      <c r="DX581" s="21">
        <v>-304.39575000000002</v>
      </c>
      <c r="DY581" s="21">
        <v>-321.90251999999998</v>
      </c>
      <c r="DZ581" s="21">
        <v>-522.46365000000003</v>
      </c>
      <c r="EA581" s="21">
        <v>-541.65966000000003</v>
      </c>
      <c r="EB581" s="21">
        <v>-512.61680000000001</v>
      </c>
      <c r="EC581" s="21">
        <v>-503.77659999999997</v>
      </c>
      <c r="ED581" s="21">
        <v>-532.69299000000001</v>
      </c>
      <c r="EE581" s="21">
        <v>-518.53114000000005</v>
      </c>
      <c r="EF581" s="21">
        <v>-537.72573</v>
      </c>
      <c r="EG581" s="21">
        <v>-508.75842999999998</v>
      </c>
      <c r="EH581" s="21">
        <v>-499.98478999999998</v>
      </c>
      <c r="EI581" s="21">
        <v>-528.67421000000002</v>
      </c>
      <c r="EJ581" s="21">
        <v>-553.56277999999998</v>
      </c>
      <c r="EK581" s="21">
        <v>-574.10145999999997</v>
      </c>
      <c r="EL581" s="21">
        <v>-543.12983999999994</v>
      </c>
      <c r="EM581" s="21">
        <v>-533.76346000000001</v>
      </c>
      <c r="EN581" s="21">
        <v>-564.38413000000003</v>
      </c>
      <c r="EO581" s="21">
        <v>-718.81370000000004</v>
      </c>
      <c r="EP581" s="21">
        <v>-745.49180000000001</v>
      </c>
      <c r="EQ581" s="21">
        <v>-705.26629000000003</v>
      </c>
      <c r="ER581" s="21">
        <v>-693.10383000000002</v>
      </c>
      <c r="ES581" s="21">
        <v>-732.86477000000002</v>
      </c>
      <c r="ET581" s="21">
        <v>-192.26469</v>
      </c>
      <c r="EU581" s="21">
        <v>-198.80108999999999</v>
      </c>
      <c r="EV581" s="21">
        <v>-188.64098999999999</v>
      </c>
      <c r="EW581" s="21">
        <v>-185.3878</v>
      </c>
      <c r="EX581" s="21">
        <v>-196.07361</v>
      </c>
      <c r="EY581" s="21">
        <v>-82.276079999999993</v>
      </c>
      <c r="EZ581" s="21">
        <v>-84.126410000000007</v>
      </c>
      <c r="FA581" s="21">
        <v>-80.710849999999994</v>
      </c>
      <c r="FB581" s="21">
        <v>-79.260080000000002</v>
      </c>
      <c r="FC581" s="21">
        <v>-84.020840000000007</v>
      </c>
      <c r="FD581" s="21">
        <v>-82.562070000000006</v>
      </c>
      <c r="FE581" s="21">
        <v>-84.666259999999994</v>
      </c>
      <c r="FF581" s="21">
        <v>-81.005859999999998</v>
      </c>
      <c r="FG581" s="21">
        <v>-79.608829999999998</v>
      </c>
      <c r="FH581" s="21">
        <v>-84.25703</v>
      </c>
      <c r="FI581" s="21">
        <v>-396.21582000000001</v>
      </c>
      <c r="FJ581" s="21">
        <v>-410.80029999999999</v>
      </c>
      <c r="FK581" s="21">
        <v>-388.74837000000002</v>
      </c>
      <c r="FL581" s="21">
        <v>-382.04431</v>
      </c>
      <c r="FM581" s="21">
        <v>-403.97107999999997</v>
      </c>
    </row>
    <row r="582" spans="2:169" x14ac:dyDescent="0.35">
      <c r="B582" s="39" t="s">
        <v>769</v>
      </c>
      <c r="C582" s="21">
        <v>-3834.1557400000002</v>
      </c>
      <c r="D582" s="21">
        <v>-3983.6288800000002</v>
      </c>
      <c r="E582" s="21">
        <v>-3762.0631800000001</v>
      </c>
      <c r="F582" s="21">
        <v>-3694.2958899999999</v>
      </c>
      <c r="G582" s="21">
        <v>-3909.23371</v>
      </c>
      <c r="H582" s="21">
        <v>-37074.440470000001</v>
      </c>
      <c r="I582" s="21">
        <v>-38519.760929999997</v>
      </c>
      <c r="J582" s="21">
        <v>-36377.335169999998</v>
      </c>
      <c r="K582" s="21">
        <v>-35722.070229999998</v>
      </c>
      <c r="L582" s="21">
        <v>-37800.417309999997</v>
      </c>
      <c r="M582" s="21">
        <v>-38891.532809999997</v>
      </c>
      <c r="N582" s="21">
        <v>-40407.722650000003</v>
      </c>
      <c r="O582" s="21">
        <v>-38160.289949999998</v>
      </c>
      <c r="P582" s="21">
        <v>-37472.893109999997</v>
      </c>
      <c r="Q582" s="21">
        <v>-39653.089959999998</v>
      </c>
      <c r="R582" s="21">
        <v>-206.66498000000001</v>
      </c>
      <c r="S582" s="21">
        <v>-180.70992000000001</v>
      </c>
      <c r="T582" s="21">
        <v>-195.90762000000001</v>
      </c>
      <c r="U582" s="21">
        <v>-185.06854000000001</v>
      </c>
      <c r="V582" s="21">
        <v>-187.24954</v>
      </c>
      <c r="W582" s="21">
        <v>-620.35790999999995</v>
      </c>
      <c r="X582" s="21">
        <v>-611.12000999999998</v>
      </c>
      <c r="Y582" s="21">
        <v>-601.99051999999995</v>
      </c>
      <c r="Z582" s="21">
        <v>-584.17758000000003</v>
      </c>
      <c r="AA582" s="21">
        <v>-609.16057000000001</v>
      </c>
      <c r="AB582" s="21">
        <v>-36346.301890000002</v>
      </c>
      <c r="AC582" s="21">
        <v>-37763.237159999997</v>
      </c>
      <c r="AD582" s="21">
        <v>-35662.898829999998</v>
      </c>
      <c r="AE582" s="21">
        <v>-35020.485350000003</v>
      </c>
      <c r="AF582" s="21">
        <v>-37058.00488</v>
      </c>
      <c r="AG582" s="21">
        <v>-87.796189999999996</v>
      </c>
      <c r="AH582" s="21">
        <v>-66.681849999999997</v>
      </c>
      <c r="AI582" s="21">
        <v>-81.443839999999994</v>
      </c>
      <c r="AJ582" s="21">
        <v>-74.474419999999995</v>
      </c>
      <c r="AK582" s="21">
        <v>-72.551019999999994</v>
      </c>
      <c r="AL582" s="21">
        <v>-103.26815000000001</v>
      </c>
      <c r="AM582" s="21">
        <v>-88.471170000000001</v>
      </c>
      <c r="AN582" s="21">
        <v>-97.650149999999996</v>
      </c>
      <c r="AO582" s="21">
        <v>-91.612290000000002</v>
      </c>
      <c r="AP582" s="21">
        <v>-92.292389999999997</v>
      </c>
      <c r="AQ582" s="21">
        <v>-175.26562000000001</v>
      </c>
      <c r="AR582" s="21">
        <v>-158.42133000000001</v>
      </c>
      <c r="AS582" s="21">
        <v>-167.38565</v>
      </c>
      <c r="AT582" s="21">
        <v>-159.04128</v>
      </c>
      <c r="AU582" s="21">
        <v>-162.32354000000001</v>
      </c>
      <c r="AV582" s="21">
        <v>-554.62201000000005</v>
      </c>
      <c r="AW582" s="21">
        <v>-550.55259000000001</v>
      </c>
      <c r="AX582" s="21">
        <v>-539.10311000000002</v>
      </c>
      <c r="AY582" s="21">
        <v>-523.52054999999996</v>
      </c>
      <c r="AZ582" s="21">
        <v>-547.67660000000001</v>
      </c>
      <c r="BA582" s="21">
        <v>-571.23397</v>
      </c>
      <c r="BB582" s="21">
        <v>-573.92729999999995</v>
      </c>
      <c r="BC582" s="21">
        <v>-556.57186999999999</v>
      </c>
      <c r="BD582" s="21">
        <v>-542.01170999999999</v>
      </c>
      <c r="BE582" s="21">
        <v>-568.85347999999999</v>
      </c>
      <c r="BF582" s="21">
        <v>-995.93656999999996</v>
      </c>
      <c r="BG582" s="21">
        <v>-1012.46563</v>
      </c>
      <c r="BH582" s="21">
        <v>-972.61311000000001</v>
      </c>
      <c r="BI582" s="21">
        <v>-950.04067999999995</v>
      </c>
      <c r="BJ582" s="21">
        <v>-999.76462000000004</v>
      </c>
      <c r="BK582" s="21">
        <v>-1290.81089</v>
      </c>
      <c r="BL582" s="21">
        <v>-1318.72702</v>
      </c>
      <c r="BM582" s="21">
        <v>-1261.8311799999999</v>
      </c>
      <c r="BN582" s="21">
        <v>-1233.8053</v>
      </c>
      <c r="BO582" s="21">
        <v>-1300.3845100000001</v>
      </c>
      <c r="BP582" s="21">
        <v>-1181.6049499999999</v>
      </c>
      <c r="BQ582" s="21">
        <v>-1206.9837600000001</v>
      </c>
      <c r="BR582" s="21">
        <v>-1155.25503</v>
      </c>
      <c r="BS582" s="21">
        <v>-1129.5908400000001</v>
      </c>
      <c r="BT582" s="21">
        <v>-1190.41695</v>
      </c>
      <c r="BU582" s="21">
        <v>5873.5822200000002</v>
      </c>
      <c r="BV582" s="21">
        <v>6105.2527799999998</v>
      </c>
      <c r="BW582" s="21">
        <v>5761.7911100000001</v>
      </c>
      <c r="BX582" s="21">
        <v>5656.6177299999999</v>
      </c>
      <c r="BY582" s="21">
        <v>5989.9471700000004</v>
      </c>
      <c r="BZ582" s="21">
        <v>7.15388</v>
      </c>
      <c r="CA582" s="21">
        <v>15.045669999999999</v>
      </c>
      <c r="CB582" s="21">
        <v>-55.602290000000004</v>
      </c>
      <c r="CC582" s="21">
        <v>-21.053129999999999</v>
      </c>
      <c r="CD582" s="21">
        <v>-46.939450000000001</v>
      </c>
      <c r="CE582" s="21">
        <v>-37.923729999999999</v>
      </c>
      <c r="CF582" s="21">
        <v>-31.31596</v>
      </c>
      <c r="CG582" s="21">
        <v>-374.51652000000001</v>
      </c>
      <c r="CH582" s="21">
        <v>-340.83729</v>
      </c>
      <c r="CI582" s="21">
        <v>-358.10003999999998</v>
      </c>
      <c r="CJ582" s="21">
        <v>-340.65179000000001</v>
      </c>
      <c r="CK582" s="21">
        <v>-348.39211</v>
      </c>
      <c r="CL582" s="21">
        <v>-148.61527000000001</v>
      </c>
      <c r="CM582" s="21">
        <v>-118.66184</v>
      </c>
      <c r="CN582" s="21">
        <v>-138.46591000000001</v>
      </c>
      <c r="CO582" s="21">
        <v>-128.22584000000001</v>
      </c>
      <c r="CP582" s="21">
        <v>-126.96380000000001</v>
      </c>
      <c r="CQ582" s="21">
        <v>-200.97246999999999</v>
      </c>
      <c r="CR582" s="21">
        <v>-173.03806</v>
      </c>
      <c r="CS582" s="21">
        <v>-190.00301999999999</v>
      </c>
      <c r="CT582" s="21">
        <v>-178.85891000000001</v>
      </c>
      <c r="CU582" s="21">
        <v>-180.16768999999999</v>
      </c>
      <c r="CV582" s="21">
        <v>-220.84492</v>
      </c>
      <c r="CW582" s="21">
        <v>-190.88016999999999</v>
      </c>
      <c r="CX582" s="21">
        <v>-208.91547</v>
      </c>
      <c r="CY582" s="21">
        <v>-196.78516999999999</v>
      </c>
      <c r="CZ582" s="21">
        <v>-198.46370999999999</v>
      </c>
      <c r="DA582" s="21">
        <v>-351.65438999999998</v>
      </c>
      <c r="DB582" s="21">
        <v>-329.16946999999999</v>
      </c>
      <c r="DC582" s="21">
        <v>-337.65845999999999</v>
      </c>
      <c r="DD582" s="21">
        <v>-323.86684000000002</v>
      </c>
      <c r="DE582" s="21">
        <v>-333.58206000000001</v>
      </c>
      <c r="DF582" s="21">
        <v>-476.87025999999997</v>
      </c>
      <c r="DG582" s="21">
        <v>-460.83596</v>
      </c>
      <c r="DH582" s="21">
        <v>-460.72582</v>
      </c>
      <c r="DI582" s="21">
        <v>-445.13742000000002</v>
      </c>
      <c r="DJ582" s="21">
        <v>-462.32089000000002</v>
      </c>
      <c r="DK582" s="21">
        <v>-536.67949999999996</v>
      </c>
      <c r="DL582" s="21">
        <v>-517.23078999999996</v>
      </c>
      <c r="DM582" s="21">
        <v>-518.42071999999996</v>
      </c>
      <c r="DN582" s="21">
        <v>-500.53239000000002</v>
      </c>
      <c r="DO582" s="21">
        <v>-519.14403000000004</v>
      </c>
      <c r="DP582" s="21">
        <v>-541.47762999999998</v>
      </c>
      <c r="DQ582" s="21">
        <v>-524.94548999999995</v>
      </c>
      <c r="DR582" s="21">
        <v>-523.68344000000002</v>
      </c>
      <c r="DS582" s="21">
        <v>-506.31864999999999</v>
      </c>
      <c r="DT582" s="21">
        <v>-525.92648999999994</v>
      </c>
      <c r="DU582" s="21">
        <v>-547.86923000000002</v>
      </c>
      <c r="DV582" s="21">
        <v>-534.31376</v>
      </c>
      <c r="DW582" s="21">
        <v>-530.30732</v>
      </c>
      <c r="DX582" s="21">
        <v>-513.43681000000004</v>
      </c>
      <c r="DY582" s="21">
        <v>-534.49013000000002</v>
      </c>
      <c r="DZ582" s="21">
        <v>-672.41065000000003</v>
      </c>
      <c r="EA582" s="21">
        <v>-660.50815</v>
      </c>
      <c r="EB582" s="21">
        <v>-652.04777000000001</v>
      </c>
      <c r="EC582" s="21">
        <v>-632.35630000000003</v>
      </c>
      <c r="ED582" s="21">
        <v>-659.05587000000003</v>
      </c>
      <c r="EE582" s="21">
        <v>-725.86945000000003</v>
      </c>
      <c r="EF582" s="21">
        <v>-720.51197000000002</v>
      </c>
      <c r="EG582" s="21">
        <v>-705.20609999999999</v>
      </c>
      <c r="EH582" s="21">
        <v>-685.59020999999996</v>
      </c>
      <c r="EI582" s="21">
        <v>-716.78905999999995</v>
      </c>
      <c r="EJ582" s="21">
        <v>-831.27579000000003</v>
      </c>
      <c r="EK582" s="21">
        <v>-830.01556000000005</v>
      </c>
      <c r="EL582" s="21">
        <v>-808.72879</v>
      </c>
      <c r="EM582" s="21">
        <v>-787.33916999999997</v>
      </c>
      <c r="EN582" s="21">
        <v>-824.19213000000002</v>
      </c>
      <c r="EO582" s="21">
        <v>-1115.9938999999999</v>
      </c>
      <c r="EP582" s="21">
        <v>-1115.4709</v>
      </c>
      <c r="EQ582" s="21">
        <v>-1086.0716299999999</v>
      </c>
      <c r="ER582" s="21">
        <v>-1057.5793900000001</v>
      </c>
      <c r="ES582" s="21">
        <v>-1107.1166900000001</v>
      </c>
      <c r="ET582" s="21">
        <v>-431.22352999999998</v>
      </c>
      <c r="EU582" s="21">
        <v>-417.85730999999998</v>
      </c>
      <c r="EV582" s="21">
        <v>-417.04572000000002</v>
      </c>
      <c r="EW582" s="21">
        <v>-403.23746999999997</v>
      </c>
      <c r="EX582" s="21">
        <v>-418.73716999999999</v>
      </c>
      <c r="EY582" s="21">
        <v>-86.498710000000003</v>
      </c>
      <c r="EZ582" s="21">
        <v>-46.474440000000001</v>
      </c>
      <c r="FA582" s="21">
        <v>-76.565389999999994</v>
      </c>
      <c r="FB582" s="21">
        <v>-65.430539999999993</v>
      </c>
      <c r="FC582" s="21">
        <v>-58.187280000000001</v>
      </c>
      <c r="FD582" s="21">
        <v>-174.17090999999999</v>
      </c>
      <c r="FE582" s="21">
        <v>-146.64658</v>
      </c>
      <c r="FF582" s="21">
        <v>-163.94855999999999</v>
      </c>
      <c r="FG582" s="21">
        <v>-153.62279000000001</v>
      </c>
      <c r="FH582" s="21">
        <v>-153.97470000000001</v>
      </c>
      <c r="FI582" s="21">
        <v>-516.76788999999997</v>
      </c>
      <c r="FJ582" s="21">
        <v>-509.23849000000001</v>
      </c>
      <c r="FK582" s="21">
        <v>-501.39729999999997</v>
      </c>
      <c r="FL582" s="21">
        <v>-486.66206</v>
      </c>
      <c r="FM582" s="21">
        <v>-507.73534000000001</v>
      </c>
    </row>
    <row r="583" spans="2:169" x14ac:dyDescent="0.35">
      <c r="B583" s="39" t="s">
        <v>770</v>
      </c>
      <c r="C583" s="21">
        <v>42341.12328</v>
      </c>
      <c r="D583" s="21">
        <v>43991.776339999997</v>
      </c>
      <c r="E583" s="21">
        <v>41544.994960000004</v>
      </c>
      <c r="F583" s="21">
        <v>40796.63119</v>
      </c>
      <c r="G583" s="21">
        <v>43170.219859999997</v>
      </c>
      <c r="H583" s="21">
        <v>47526.263590000002</v>
      </c>
      <c r="I583" s="21">
        <v>49379.040860000001</v>
      </c>
      <c r="J583" s="21">
        <v>46632.634180000001</v>
      </c>
      <c r="K583" s="21">
        <v>45792.640529999997</v>
      </c>
      <c r="L583" s="21">
        <v>48456.903839999999</v>
      </c>
      <c r="M583" s="21">
        <v>28579.210060000001</v>
      </c>
      <c r="N583" s="21">
        <v>29693.373090000001</v>
      </c>
      <c r="O583" s="21">
        <v>28041.860619999999</v>
      </c>
      <c r="P583" s="21">
        <v>27536.731169999999</v>
      </c>
      <c r="Q583" s="21">
        <v>29138.835770000002</v>
      </c>
      <c r="R583" s="21">
        <v>316.18700999999999</v>
      </c>
      <c r="S583" s="21">
        <v>361.30574000000001</v>
      </c>
      <c r="T583" s="21">
        <v>317.12705</v>
      </c>
      <c r="U583" s="21">
        <v>319.15823</v>
      </c>
      <c r="V583" s="21">
        <v>345.99135999999999</v>
      </c>
      <c r="W583" s="21">
        <v>40.262430000000002</v>
      </c>
      <c r="X583" s="21">
        <v>74.14631</v>
      </c>
      <c r="Y583" s="21">
        <v>46.225700000000003</v>
      </c>
      <c r="Z583" s="21">
        <v>52.909910000000004</v>
      </c>
      <c r="AA583" s="21">
        <v>64.548310000000001</v>
      </c>
      <c r="AB583" s="21">
        <v>29003.2114</v>
      </c>
      <c r="AC583" s="21">
        <v>30133.881399999998</v>
      </c>
      <c r="AD583" s="21">
        <v>28457.87715</v>
      </c>
      <c r="AE583" s="21">
        <v>27945.2513</v>
      </c>
      <c r="AF583" s="21">
        <v>29571.128120000001</v>
      </c>
      <c r="AG583" s="21">
        <v>69.041659999999993</v>
      </c>
      <c r="AH583" s="21">
        <v>95.337620000000001</v>
      </c>
      <c r="AI583" s="21">
        <v>72.412760000000006</v>
      </c>
      <c r="AJ583" s="21">
        <v>76.619630000000001</v>
      </c>
      <c r="AK583" s="21">
        <v>87.494110000000006</v>
      </c>
      <c r="AL583" s="21">
        <v>90.851100000000002</v>
      </c>
      <c r="AM583" s="21">
        <v>112.54523</v>
      </c>
      <c r="AN583" s="21">
        <v>92.803780000000003</v>
      </c>
      <c r="AO583" s="21">
        <v>95.408600000000007</v>
      </c>
      <c r="AP583" s="21">
        <v>105.76609000000001</v>
      </c>
      <c r="AQ583" s="21">
        <v>284.98115999999999</v>
      </c>
      <c r="AR583" s="21">
        <v>319.09476000000001</v>
      </c>
      <c r="AS583" s="21">
        <v>284.11266999999998</v>
      </c>
      <c r="AT583" s="21">
        <v>284.33107000000001</v>
      </c>
      <c r="AU583" s="21">
        <v>307.15356000000003</v>
      </c>
      <c r="AV583" s="21">
        <v>99.033199999999994</v>
      </c>
      <c r="AW583" s="21">
        <v>127.94802</v>
      </c>
      <c r="AX583" s="21">
        <v>102.18170000000001</v>
      </c>
      <c r="AY583" s="21">
        <v>106.20453999999999</v>
      </c>
      <c r="AZ583" s="21">
        <v>119.10057999999999</v>
      </c>
      <c r="BA583" s="21">
        <v>-26.40793</v>
      </c>
      <c r="BB583" s="21">
        <v>-8.3504400000000008</v>
      </c>
      <c r="BC583" s="21">
        <v>-22.025449999999999</v>
      </c>
      <c r="BD583" s="21">
        <v>-17.100660000000001</v>
      </c>
      <c r="BE583" s="21">
        <v>-13.09614</v>
      </c>
      <c r="BF583" s="21">
        <v>-117.34117999999999</v>
      </c>
      <c r="BG583" s="21">
        <v>-99.995500000000007</v>
      </c>
      <c r="BH583" s="21">
        <v>-110.71973</v>
      </c>
      <c r="BI583" s="21">
        <v>-103.56097</v>
      </c>
      <c r="BJ583" s="21">
        <v>-103.69247</v>
      </c>
      <c r="BK583" s="21">
        <v>-112.3845</v>
      </c>
      <c r="BL583" s="21">
        <v>-94.45917</v>
      </c>
      <c r="BM583" s="21">
        <v>-105.73208</v>
      </c>
      <c r="BN583" s="21">
        <v>-98.547110000000004</v>
      </c>
      <c r="BO583" s="21">
        <v>-98.390230000000003</v>
      </c>
      <c r="BP583" s="21">
        <v>-68.570430000000002</v>
      </c>
      <c r="BQ583" s="21">
        <v>-50.832810000000002</v>
      </c>
      <c r="BR583" s="21">
        <v>-63.131610000000002</v>
      </c>
      <c r="BS583" s="21">
        <v>-57.154000000000003</v>
      </c>
      <c r="BT583" s="21">
        <v>-55.123440000000002</v>
      </c>
      <c r="BU583" s="21">
        <v>3540.7643400000002</v>
      </c>
      <c r="BV583" s="21">
        <v>3680.42202</v>
      </c>
      <c r="BW583" s="21">
        <v>3473.3734399999998</v>
      </c>
      <c r="BX583" s="21">
        <v>3409.9719</v>
      </c>
      <c r="BY583" s="21">
        <v>3610.91248</v>
      </c>
      <c r="BZ583" s="21">
        <v>7.15388</v>
      </c>
      <c r="CA583" s="21">
        <v>15.045669999999999</v>
      </c>
      <c r="CB583" s="21">
        <v>-15.30987</v>
      </c>
      <c r="CC583" s="21">
        <v>19.35482</v>
      </c>
      <c r="CD583" s="21">
        <v>-7.4035799999999998</v>
      </c>
      <c r="CE583" s="21">
        <v>0.93337999999999999</v>
      </c>
      <c r="CF583" s="21">
        <v>9.9073200000000003</v>
      </c>
      <c r="CG583" s="21">
        <v>597.64023999999995</v>
      </c>
      <c r="CH583" s="21">
        <v>667.86608999999999</v>
      </c>
      <c r="CI583" s="21">
        <v>595.67885999999999</v>
      </c>
      <c r="CJ583" s="21">
        <v>595.93434999999999</v>
      </c>
      <c r="CK583" s="21">
        <v>643.31829000000005</v>
      </c>
      <c r="CL583" s="21">
        <v>116.25667</v>
      </c>
      <c r="CM583" s="21">
        <v>155.14534</v>
      </c>
      <c r="CN583" s="21">
        <v>121.43266</v>
      </c>
      <c r="CO583" s="21">
        <v>127.21073</v>
      </c>
      <c r="CP583" s="21">
        <v>143.24199999999999</v>
      </c>
      <c r="CQ583" s="21">
        <v>235.37864999999999</v>
      </c>
      <c r="CR583" s="21">
        <v>278.99988000000002</v>
      </c>
      <c r="CS583" s="21">
        <v>238.15497999999999</v>
      </c>
      <c r="CT583" s="21">
        <v>241.94836000000001</v>
      </c>
      <c r="CU583" s="21">
        <v>264.88036</v>
      </c>
      <c r="CV583" s="21">
        <v>320.03584000000001</v>
      </c>
      <c r="CW583" s="21">
        <v>369.69434000000001</v>
      </c>
      <c r="CX583" s="21">
        <v>321.80945000000003</v>
      </c>
      <c r="CY583" s="21">
        <v>324.82812999999999</v>
      </c>
      <c r="CZ583" s="21">
        <v>353.17561000000001</v>
      </c>
      <c r="DA583" s="21">
        <v>209.19327999999999</v>
      </c>
      <c r="DB583" s="21">
        <v>252.23947000000001</v>
      </c>
      <c r="DC583" s="21">
        <v>212.65848</v>
      </c>
      <c r="DD583" s="21">
        <v>217.00210999999999</v>
      </c>
      <c r="DE583" s="21">
        <v>238.40906000000001</v>
      </c>
      <c r="DF583" s="21">
        <v>92.25461</v>
      </c>
      <c r="DG583" s="21">
        <v>129.27401</v>
      </c>
      <c r="DH583" s="21">
        <v>97.712890000000002</v>
      </c>
      <c r="DI583" s="21">
        <v>103.71387</v>
      </c>
      <c r="DJ583" s="21">
        <v>118.10503</v>
      </c>
      <c r="DK583" s="21">
        <v>149.38956999999999</v>
      </c>
      <c r="DL583" s="21">
        <v>194.18203</v>
      </c>
      <c r="DM583" s="21">
        <v>154.76639</v>
      </c>
      <c r="DN583" s="21">
        <v>161.09728000000001</v>
      </c>
      <c r="DO583" s="21">
        <v>180.53975</v>
      </c>
      <c r="DP583" s="21">
        <v>69.874790000000004</v>
      </c>
      <c r="DQ583" s="21">
        <v>108.91867000000001</v>
      </c>
      <c r="DR583" s="21">
        <v>76.189930000000004</v>
      </c>
      <c r="DS583" s="21">
        <v>83.255949999999999</v>
      </c>
      <c r="DT583" s="21">
        <v>97.564210000000003</v>
      </c>
      <c r="DU583" s="21">
        <v>50.467080000000003</v>
      </c>
      <c r="DV583" s="21">
        <v>86.149280000000005</v>
      </c>
      <c r="DW583" s="21">
        <v>56.794350000000001</v>
      </c>
      <c r="DX583" s="21">
        <v>63.585360000000001</v>
      </c>
      <c r="DY583" s="21">
        <v>75.721680000000006</v>
      </c>
      <c r="DZ583" s="21">
        <v>56.924700000000001</v>
      </c>
      <c r="EA583" s="21">
        <v>95.972089999999994</v>
      </c>
      <c r="EB583" s="21">
        <v>63.593240000000002</v>
      </c>
      <c r="EC583" s="21">
        <v>70.998400000000004</v>
      </c>
      <c r="ED583" s="21">
        <v>84.73509</v>
      </c>
      <c r="EE583" s="21">
        <v>14.30518</v>
      </c>
      <c r="EF583" s="21">
        <v>47.436329999999998</v>
      </c>
      <c r="EG583" s="21">
        <v>21.07067</v>
      </c>
      <c r="EH583" s="21">
        <v>28.217649999999999</v>
      </c>
      <c r="EI583" s="21">
        <v>38.040089999999999</v>
      </c>
      <c r="EJ583" s="21">
        <v>10.389519999999999</v>
      </c>
      <c r="EK583" s="21">
        <v>43.394129999999997</v>
      </c>
      <c r="EL583" s="21">
        <v>17.133019999999998</v>
      </c>
      <c r="EM583" s="21">
        <v>24.34404</v>
      </c>
      <c r="EN583" s="21">
        <v>34.118630000000003</v>
      </c>
      <c r="EO583" s="21">
        <v>22.868680000000001</v>
      </c>
      <c r="EP583" s="21">
        <v>66.435829999999996</v>
      </c>
      <c r="EQ583" s="21">
        <v>31.407139999999998</v>
      </c>
      <c r="ER583" s="21">
        <v>40.714230000000001</v>
      </c>
      <c r="ES583" s="21">
        <v>54.261040000000001</v>
      </c>
      <c r="ET583" s="21">
        <v>57.219540000000002</v>
      </c>
      <c r="EU583" s="21">
        <v>88.561869999999999</v>
      </c>
      <c r="EV583" s="21">
        <v>62.226120000000002</v>
      </c>
      <c r="EW583" s="21">
        <v>67.806110000000004</v>
      </c>
      <c r="EX583" s="21">
        <v>79.404690000000002</v>
      </c>
      <c r="EY583" s="21">
        <v>18.867979999999999</v>
      </c>
      <c r="EZ583" s="21">
        <v>61.223709999999997</v>
      </c>
      <c r="FA583" s="21">
        <v>26.798369999999998</v>
      </c>
      <c r="FB583" s="21">
        <v>36.079639999999998</v>
      </c>
      <c r="FC583" s="21">
        <v>49.4328</v>
      </c>
      <c r="FD583" s="21">
        <v>151.75184999999999</v>
      </c>
      <c r="FE583" s="21">
        <v>190.65165999999999</v>
      </c>
      <c r="FF583" s="21">
        <v>155.85452000000001</v>
      </c>
      <c r="FG583" s="21">
        <v>160.68983</v>
      </c>
      <c r="FH583" s="21">
        <v>178.47385</v>
      </c>
      <c r="FI583" s="21">
        <v>28.00047</v>
      </c>
      <c r="FJ583" s="21">
        <v>55.822539999999996</v>
      </c>
      <c r="FK583" s="21">
        <v>33.142229999999998</v>
      </c>
      <c r="FL583" s="21">
        <v>38.700360000000003</v>
      </c>
      <c r="FM583" s="21">
        <v>47.828969999999998</v>
      </c>
    </row>
    <row r="584" spans="2:169" x14ac:dyDescent="0.35">
      <c r="B584" s="39" t="s">
        <v>771</v>
      </c>
      <c r="C584" s="21">
        <v>40622.880340000003</v>
      </c>
      <c r="D584" s="21">
        <v>42206.548329999998</v>
      </c>
      <c r="E584" s="21">
        <v>39859.059670000002</v>
      </c>
      <c r="F584" s="21">
        <v>39141.065199999997</v>
      </c>
      <c r="G584" s="21">
        <v>41418.331400000003</v>
      </c>
      <c r="H584" s="21">
        <v>50921.155919999997</v>
      </c>
      <c r="I584" s="21">
        <v>52906.280639999997</v>
      </c>
      <c r="J584" s="21">
        <v>49963.692860000003</v>
      </c>
      <c r="K584" s="21">
        <v>49063.696839999997</v>
      </c>
      <c r="L584" s="21">
        <v>51918.2736</v>
      </c>
      <c r="M584" s="21">
        <v>32082.780460000002</v>
      </c>
      <c r="N584" s="21">
        <v>33333.530489999997</v>
      </c>
      <c r="O584" s="21">
        <v>31479.556499999999</v>
      </c>
      <c r="P584" s="21">
        <v>30912.50244</v>
      </c>
      <c r="Q584" s="21">
        <v>32711.011569999999</v>
      </c>
      <c r="R584" s="21">
        <v>325.41372999999999</v>
      </c>
      <c r="S584" s="21">
        <v>337.58953000000002</v>
      </c>
      <c r="T584" s="21">
        <v>319.28100999999998</v>
      </c>
      <c r="U584" s="21">
        <v>313.77508</v>
      </c>
      <c r="V584" s="21">
        <v>331.76961</v>
      </c>
      <c r="W584" s="21">
        <v>81.765069999999994</v>
      </c>
      <c r="X584" s="21">
        <v>84.431110000000004</v>
      </c>
      <c r="Y584" s="21">
        <v>80.224279999999993</v>
      </c>
      <c r="Z584" s="21">
        <v>78.840890000000002</v>
      </c>
      <c r="AA584" s="21">
        <v>83.397530000000003</v>
      </c>
      <c r="AB584" s="21">
        <v>32032.40352</v>
      </c>
      <c r="AC584" s="21">
        <v>33281.164470000003</v>
      </c>
      <c r="AD584" s="21">
        <v>31430.11274</v>
      </c>
      <c r="AE584" s="21">
        <v>30863.946540000001</v>
      </c>
      <c r="AF584" s="21">
        <v>32659.63535</v>
      </c>
      <c r="AG584" s="21">
        <v>67.60763</v>
      </c>
      <c r="AH584" s="21">
        <v>69.889899999999997</v>
      </c>
      <c r="AI584" s="21">
        <v>66.319779999999994</v>
      </c>
      <c r="AJ584" s="21">
        <v>65.126919999999998</v>
      </c>
      <c r="AK584" s="21">
        <v>68.977580000000003</v>
      </c>
      <c r="AL584" s="21">
        <v>112.50193</v>
      </c>
      <c r="AM584" s="21">
        <v>116.64534</v>
      </c>
      <c r="AN584" s="21">
        <v>110.37379</v>
      </c>
      <c r="AO584" s="21">
        <v>108.38052</v>
      </c>
      <c r="AP584" s="21">
        <v>114.75805</v>
      </c>
      <c r="AQ584" s="21">
        <v>288.97748000000001</v>
      </c>
      <c r="AR584" s="21">
        <v>300.03341999999998</v>
      </c>
      <c r="AS584" s="21">
        <v>283.47519</v>
      </c>
      <c r="AT584" s="21">
        <v>278.36344000000003</v>
      </c>
      <c r="AU584" s="21">
        <v>294.71872000000002</v>
      </c>
      <c r="AV584" s="21">
        <v>172.74574999999999</v>
      </c>
      <c r="AW584" s="21">
        <v>179.16177999999999</v>
      </c>
      <c r="AX584" s="21">
        <v>169.47063</v>
      </c>
      <c r="AY584" s="21">
        <v>166.41005999999999</v>
      </c>
      <c r="AZ584" s="21">
        <v>176.20561000000001</v>
      </c>
      <c r="BA584" s="21">
        <v>31.421209999999999</v>
      </c>
      <c r="BB584" s="21">
        <v>32.345610000000001</v>
      </c>
      <c r="BC584" s="21">
        <v>30.82685</v>
      </c>
      <c r="BD584" s="21">
        <v>30.270340000000001</v>
      </c>
      <c r="BE584" s="21">
        <v>32.072040000000001</v>
      </c>
      <c r="BF584" s="21">
        <v>135.07740000000001</v>
      </c>
      <c r="BG584" s="21">
        <v>140.04740000000001</v>
      </c>
      <c r="BH584" s="21">
        <v>132.50489999999999</v>
      </c>
      <c r="BI584" s="21">
        <v>130.13077999999999</v>
      </c>
      <c r="BJ584" s="21">
        <v>137.76859999999999</v>
      </c>
      <c r="BK584" s="21">
        <v>-131.04293999999999</v>
      </c>
      <c r="BL584" s="21">
        <v>-136.59372999999999</v>
      </c>
      <c r="BM584" s="21">
        <v>-128.55687</v>
      </c>
      <c r="BN584" s="21">
        <v>-126.23451</v>
      </c>
      <c r="BO584" s="21">
        <v>-133.60667000000001</v>
      </c>
      <c r="BP584" s="21">
        <v>-249.53301999999999</v>
      </c>
      <c r="BQ584" s="21">
        <v>-259.70026999999999</v>
      </c>
      <c r="BR584" s="21">
        <v>-244.83807999999999</v>
      </c>
      <c r="BS584" s="21">
        <v>-240.41562999999999</v>
      </c>
      <c r="BT584" s="21">
        <v>-254.44800000000001</v>
      </c>
      <c r="BU584" s="21">
        <v>9097.9117800000004</v>
      </c>
      <c r="BV584" s="21">
        <v>9456.7589499999995</v>
      </c>
      <c r="BW584" s="21">
        <v>8924.7524300000005</v>
      </c>
      <c r="BX584" s="21">
        <v>8761.8436500000007</v>
      </c>
      <c r="BY584" s="21">
        <v>9278.1557900000007</v>
      </c>
      <c r="BZ584" s="21">
        <v>6.0000000000000002E-5</v>
      </c>
      <c r="CA584" s="21">
        <v>1.3999999999999999E-4</v>
      </c>
      <c r="CB584" s="21">
        <v>14.61162</v>
      </c>
      <c r="CC584" s="21">
        <v>14.63251</v>
      </c>
      <c r="CD584" s="21">
        <v>14.336460000000001</v>
      </c>
      <c r="CE584" s="21">
        <v>14.089309999999999</v>
      </c>
      <c r="CF584" s="21">
        <v>14.948840000000001</v>
      </c>
      <c r="CG584" s="21">
        <v>607.42535999999996</v>
      </c>
      <c r="CH584" s="21">
        <v>630.67444999999998</v>
      </c>
      <c r="CI584" s="21">
        <v>595.92287999999996</v>
      </c>
      <c r="CJ584" s="21">
        <v>585.16012999999998</v>
      </c>
      <c r="CK584" s="21">
        <v>619.53071</v>
      </c>
      <c r="CL584" s="21">
        <v>132.68868000000001</v>
      </c>
      <c r="CM584" s="21">
        <v>137.31034</v>
      </c>
      <c r="CN584" s="21">
        <v>130.18817000000001</v>
      </c>
      <c r="CO584" s="21">
        <v>127.94315</v>
      </c>
      <c r="CP584" s="21">
        <v>135.31255999999999</v>
      </c>
      <c r="CQ584" s="21">
        <v>261.89377000000002</v>
      </c>
      <c r="CR584" s="21">
        <v>271.56198999999998</v>
      </c>
      <c r="CS584" s="21">
        <v>256.95819</v>
      </c>
      <c r="CT584" s="21">
        <v>252.52701999999999</v>
      </c>
      <c r="CU584" s="21">
        <v>267.02078999999998</v>
      </c>
      <c r="CV584" s="21">
        <v>332.57398999999998</v>
      </c>
      <c r="CW584" s="21">
        <v>344.96201000000002</v>
      </c>
      <c r="CX584" s="21">
        <v>326.30635000000001</v>
      </c>
      <c r="CY584" s="21">
        <v>320.67926999999997</v>
      </c>
      <c r="CZ584" s="21">
        <v>339.07472999999999</v>
      </c>
      <c r="DA584" s="21">
        <v>263.09748000000002</v>
      </c>
      <c r="DB584" s="21">
        <v>272.79844000000003</v>
      </c>
      <c r="DC584" s="21">
        <v>258.13922000000002</v>
      </c>
      <c r="DD584" s="21">
        <v>253.68769</v>
      </c>
      <c r="DE584" s="21">
        <v>268.24912999999998</v>
      </c>
      <c r="DF584" s="21">
        <v>180.96933000000001</v>
      </c>
      <c r="DG584" s="21">
        <v>187.49503000000001</v>
      </c>
      <c r="DH584" s="21">
        <v>177.55888999999999</v>
      </c>
      <c r="DI584" s="21">
        <v>174.49696</v>
      </c>
      <c r="DJ584" s="21">
        <v>184.5275</v>
      </c>
      <c r="DK584" s="21">
        <v>230.78052</v>
      </c>
      <c r="DL584" s="21">
        <v>239.15849</v>
      </c>
      <c r="DM584" s="21">
        <v>226.43135000000001</v>
      </c>
      <c r="DN584" s="21">
        <v>222.52663000000001</v>
      </c>
      <c r="DO584" s="21">
        <v>235.31121999999999</v>
      </c>
      <c r="DP584" s="21">
        <v>176.53880000000001</v>
      </c>
      <c r="DQ584" s="21">
        <v>182.83913000000001</v>
      </c>
      <c r="DR584" s="21">
        <v>173.21188000000001</v>
      </c>
      <c r="DS584" s="21">
        <v>170.22493</v>
      </c>
      <c r="DT584" s="21">
        <v>180.01441</v>
      </c>
      <c r="DU584" s="21">
        <v>128.97057000000001</v>
      </c>
      <c r="DV584" s="21">
        <v>133.45902000000001</v>
      </c>
      <c r="DW584" s="21">
        <v>126.54013</v>
      </c>
      <c r="DX584" s="21">
        <v>124.35802</v>
      </c>
      <c r="DY584" s="21">
        <v>131.52144999999999</v>
      </c>
      <c r="DZ584" s="21">
        <v>103.54298</v>
      </c>
      <c r="EA584" s="21">
        <v>106.98115</v>
      </c>
      <c r="EB584" s="21">
        <v>101.59178</v>
      </c>
      <c r="EC584" s="21">
        <v>99.839920000000006</v>
      </c>
      <c r="ED584" s="21">
        <v>105.60465000000001</v>
      </c>
      <c r="EE584" s="21">
        <v>167.49431000000001</v>
      </c>
      <c r="EF584" s="21">
        <v>173.50742</v>
      </c>
      <c r="EG584" s="21">
        <v>164.33781999999999</v>
      </c>
      <c r="EH584" s="21">
        <v>161.50388000000001</v>
      </c>
      <c r="EI584" s="21">
        <v>170.79007999999999</v>
      </c>
      <c r="EJ584" s="21">
        <v>101.60024</v>
      </c>
      <c r="EK584" s="21">
        <v>105.02464000000001</v>
      </c>
      <c r="EL584" s="21">
        <v>99.685630000000003</v>
      </c>
      <c r="EM584" s="21">
        <v>97.966629999999995</v>
      </c>
      <c r="EN584" s="21">
        <v>103.61866000000001</v>
      </c>
      <c r="EO584" s="21">
        <v>65.390810000000002</v>
      </c>
      <c r="EP584" s="21">
        <v>67.240129999999994</v>
      </c>
      <c r="EQ584" s="21">
        <v>64.158680000000004</v>
      </c>
      <c r="ER584" s="21">
        <v>63.052370000000003</v>
      </c>
      <c r="ES584" s="21">
        <v>66.721850000000003</v>
      </c>
      <c r="ET584" s="21">
        <v>146.24460999999999</v>
      </c>
      <c r="EU584" s="21">
        <v>151.47785999999999</v>
      </c>
      <c r="EV584" s="21">
        <v>143.48858000000001</v>
      </c>
      <c r="EW584" s="21">
        <v>141.01418000000001</v>
      </c>
      <c r="EX584" s="21">
        <v>149.12252000000001</v>
      </c>
      <c r="EY584" s="21">
        <v>38.78058</v>
      </c>
      <c r="EZ584" s="21">
        <v>39.6203</v>
      </c>
      <c r="FA584" s="21">
        <v>38.040999999999997</v>
      </c>
      <c r="FB584" s="21">
        <v>37.357990000000001</v>
      </c>
      <c r="FC584" s="21">
        <v>39.606740000000002</v>
      </c>
      <c r="FD584" s="21">
        <v>188.42636999999999</v>
      </c>
      <c r="FE584" s="21">
        <v>195.23908</v>
      </c>
      <c r="FF584" s="21">
        <v>184.87539000000001</v>
      </c>
      <c r="FG584" s="21">
        <v>181.68728999999999</v>
      </c>
      <c r="FH584" s="21">
        <v>192.12807000000001</v>
      </c>
      <c r="FI584" s="21">
        <v>56.752290000000002</v>
      </c>
      <c r="FJ584" s="21">
        <v>58.521819999999998</v>
      </c>
      <c r="FK584" s="21">
        <v>55.682870000000001</v>
      </c>
      <c r="FL584" s="21">
        <v>54.722679999999997</v>
      </c>
      <c r="FM584" s="21">
        <v>57.892659999999999</v>
      </c>
    </row>
    <row r="585" spans="2:169" x14ac:dyDescent="0.35">
      <c r="B585" s="39" t="s">
        <v>772</v>
      </c>
      <c r="C585" s="21">
        <v>5499.8254999999999</v>
      </c>
      <c r="D585" s="21">
        <v>5714.2341699999997</v>
      </c>
      <c r="E585" s="21">
        <v>5396.4138199999998</v>
      </c>
      <c r="F585" s="21">
        <v>5299.2064300000002</v>
      </c>
      <c r="G585" s="21">
        <v>5607.5195400000002</v>
      </c>
      <c r="H585" s="21">
        <v>12008.36902</v>
      </c>
      <c r="I585" s="21">
        <v>12476.506670000001</v>
      </c>
      <c r="J585" s="21">
        <v>11782.57741</v>
      </c>
      <c r="K585" s="21">
        <v>11570.33784</v>
      </c>
      <c r="L585" s="21">
        <v>12243.51209</v>
      </c>
      <c r="M585" s="21">
        <v>8833.9687300000005</v>
      </c>
      <c r="N585" s="21">
        <v>9178.3617799999993</v>
      </c>
      <c r="O585" s="21">
        <v>8667.8714799999998</v>
      </c>
      <c r="P585" s="21">
        <v>8511.7335899999998</v>
      </c>
      <c r="Q585" s="21">
        <v>9006.9516800000001</v>
      </c>
      <c r="R585" s="21">
        <v>3.1871800000000001</v>
      </c>
      <c r="S585" s="21">
        <v>7.2190899999999996</v>
      </c>
      <c r="T585" s="21">
        <v>6.55288</v>
      </c>
      <c r="U585" s="21">
        <v>6.9388399999999999</v>
      </c>
      <c r="V585" s="21">
        <v>7.4616899999999999</v>
      </c>
      <c r="W585" s="21">
        <v>103.70083</v>
      </c>
      <c r="X585" s="21">
        <v>111.66291</v>
      </c>
      <c r="Y585" s="21">
        <v>105.09716</v>
      </c>
      <c r="Z585" s="21">
        <v>103.78192</v>
      </c>
      <c r="AA585" s="21">
        <v>109.91280999999999</v>
      </c>
      <c r="AB585" s="21">
        <v>8530.7478900000006</v>
      </c>
      <c r="AC585" s="21">
        <v>8863.3131599999997</v>
      </c>
      <c r="AD585" s="21">
        <v>8370.3480999999992</v>
      </c>
      <c r="AE585" s="21">
        <v>8219.5688699999992</v>
      </c>
      <c r="AF585" s="21">
        <v>8697.78989</v>
      </c>
      <c r="AG585" s="21">
        <v>14.2339</v>
      </c>
      <c r="AH585" s="21">
        <v>17.64049</v>
      </c>
      <c r="AI585" s="21">
        <v>16.39349</v>
      </c>
      <c r="AJ585" s="21">
        <v>16.474440000000001</v>
      </c>
      <c r="AK585" s="21">
        <v>17.57779</v>
      </c>
      <c r="AL585" s="21">
        <v>21.757449999999999</v>
      </c>
      <c r="AM585" s="21">
        <v>24.79646</v>
      </c>
      <c r="AN585" s="21">
        <v>23.244679999999999</v>
      </c>
      <c r="AO585" s="21">
        <v>23.119530000000001</v>
      </c>
      <c r="AP585" s="21">
        <v>24.537330000000001</v>
      </c>
      <c r="AQ585" s="21">
        <v>-0.26293</v>
      </c>
      <c r="AR585" s="21">
        <v>2.47268</v>
      </c>
      <c r="AS585" s="21">
        <v>2.1023999999999998</v>
      </c>
      <c r="AT585" s="21">
        <v>2.4302199999999998</v>
      </c>
      <c r="AU585" s="21">
        <v>2.6911399999999999</v>
      </c>
      <c r="AV585" s="21">
        <v>4.9630099999999997</v>
      </c>
      <c r="AW585" s="21">
        <v>8.16812</v>
      </c>
      <c r="AX585" s="21">
        <v>7.47079</v>
      </c>
      <c r="AY585" s="21">
        <v>7.7398199999999999</v>
      </c>
      <c r="AZ585" s="21">
        <v>8.3038600000000002</v>
      </c>
      <c r="BA585" s="21">
        <v>79.498199999999997</v>
      </c>
      <c r="BB585" s="21">
        <v>84.93929</v>
      </c>
      <c r="BC585" s="21">
        <v>80.006709999999998</v>
      </c>
      <c r="BD585" s="21">
        <v>78.873760000000004</v>
      </c>
      <c r="BE585" s="21">
        <v>83.554879999999997</v>
      </c>
      <c r="BF585" s="21">
        <v>-12.887280000000001</v>
      </c>
      <c r="BG585" s="21">
        <v>-10.736420000000001</v>
      </c>
      <c r="BH585" s="21">
        <v>-10.3636</v>
      </c>
      <c r="BI585" s="21">
        <v>-9.8266899999999993</v>
      </c>
      <c r="BJ585" s="21">
        <v>-10.27671</v>
      </c>
      <c r="BK585" s="21">
        <v>-4.4203000000000001</v>
      </c>
      <c r="BL585" s="21">
        <v>-1.8925700000000001</v>
      </c>
      <c r="BM585" s="21">
        <v>-2.0017</v>
      </c>
      <c r="BN585" s="21">
        <v>-1.60195</v>
      </c>
      <c r="BO585" s="21">
        <v>-1.599</v>
      </c>
      <c r="BP585" s="21">
        <v>6.6486000000000001</v>
      </c>
      <c r="BQ585" s="21">
        <v>9.3738799999999998</v>
      </c>
      <c r="BR585" s="21">
        <v>8.6714300000000009</v>
      </c>
      <c r="BS585" s="21">
        <v>8.84816</v>
      </c>
      <c r="BT585" s="21">
        <v>9.4349799999999995</v>
      </c>
      <c r="BU585" s="21">
        <v>8566.6234000000004</v>
      </c>
      <c r="BV585" s="21">
        <v>8904.5150699999995</v>
      </c>
      <c r="BW585" s="21">
        <v>8403.5759999999991</v>
      </c>
      <c r="BX585" s="21">
        <v>8250.1805600000007</v>
      </c>
      <c r="BY585" s="21">
        <v>8736.3417499999996</v>
      </c>
      <c r="BZ585" s="21">
        <v>2.5726499999999999</v>
      </c>
      <c r="CA585" s="21">
        <v>3.07816</v>
      </c>
      <c r="CB585" s="21">
        <v>-0.37602999999999998</v>
      </c>
      <c r="CC585" s="21">
        <v>3.8455699999999999</v>
      </c>
      <c r="CD585" s="21">
        <v>3.3768400000000001</v>
      </c>
      <c r="CE585" s="21">
        <v>3.8818800000000002</v>
      </c>
      <c r="CF585" s="21">
        <v>4.1663300000000003</v>
      </c>
      <c r="CG585" s="21">
        <v>0.26268999999999998</v>
      </c>
      <c r="CH585" s="21">
        <v>5.8993200000000003</v>
      </c>
      <c r="CI585" s="21">
        <v>5.08399</v>
      </c>
      <c r="CJ585" s="21">
        <v>5.7493499999999997</v>
      </c>
      <c r="CK585" s="21">
        <v>6.3193099999999998</v>
      </c>
      <c r="CL585" s="21">
        <v>30.429950000000002</v>
      </c>
      <c r="CM585" s="21">
        <v>35.703299999999999</v>
      </c>
      <c r="CN585" s="21">
        <v>33.506300000000003</v>
      </c>
      <c r="CO585" s="21">
        <v>33.468110000000003</v>
      </c>
      <c r="CP585" s="21">
        <v>35.425550000000001</v>
      </c>
      <c r="CQ585" s="21">
        <v>19.239930000000001</v>
      </c>
      <c r="CR585" s="21">
        <v>24.12096</v>
      </c>
      <c r="CS585" s="21">
        <v>22.46255</v>
      </c>
      <c r="CT585" s="21">
        <v>22.595749999999999</v>
      </c>
      <c r="CU585" s="21">
        <v>24.059709999999999</v>
      </c>
      <c r="CV585" s="21">
        <v>6.4294000000000002</v>
      </c>
      <c r="CW585" s="21">
        <v>11.139570000000001</v>
      </c>
      <c r="CX585" s="21">
        <v>10.18534</v>
      </c>
      <c r="CY585" s="21">
        <v>10.57127</v>
      </c>
      <c r="CZ585" s="21">
        <v>11.35482</v>
      </c>
      <c r="DA585" s="21">
        <v>53.432070000000003</v>
      </c>
      <c r="DB585" s="21">
        <v>59.674669999999999</v>
      </c>
      <c r="DC585" s="21">
        <v>56.109720000000003</v>
      </c>
      <c r="DD585" s="21">
        <v>55.682090000000002</v>
      </c>
      <c r="DE585" s="21">
        <v>58.948740000000001</v>
      </c>
      <c r="DF585" s="21">
        <v>84.71069</v>
      </c>
      <c r="DG585" s="21">
        <v>91.999290000000002</v>
      </c>
      <c r="DH585" s="21">
        <v>86.680989999999994</v>
      </c>
      <c r="DI585" s="21">
        <v>85.713430000000002</v>
      </c>
      <c r="DJ585" s="21">
        <v>90.642259999999993</v>
      </c>
      <c r="DK585" s="21">
        <v>23.828189999999999</v>
      </c>
      <c r="DL585" s="21">
        <v>29.44595</v>
      </c>
      <c r="DM585" s="21">
        <v>27.455629999999999</v>
      </c>
      <c r="DN585" s="21">
        <v>27.57216</v>
      </c>
      <c r="DO585" s="21">
        <v>29.335000000000001</v>
      </c>
      <c r="DP585" s="21">
        <v>38.024799999999999</v>
      </c>
      <c r="DQ585" s="21">
        <v>43.882089999999998</v>
      </c>
      <c r="DR585" s="21">
        <v>41.10886</v>
      </c>
      <c r="DS585" s="21">
        <v>40.950360000000003</v>
      </c>
      <c r="DT585" s="21">
        <v>43.467379999999999</v>
      </c>
      <c r="DU585" s="21">
        <v>66.150630000000007</v>
      </c>
      <c r="DV585" s="21">
        <v>72.750029999999995</v>
      </c>
      <c r="DW585" s="21">
        <v>68.511039999999994</v>
      </c>
      <c r="DX585" s="21">
        <v>67.862729999999999</v>
      </c>
      <c r="DY585" s="21">
        <v>71.761690000000002</v>
      </c>
      <c r="DZ585" s="21">
        <v>111.81603</v>
      </c>
      <c r="EA585" s="21">
        <v>120.62415</v>
      </c>
      <c r="EB585" s="21">
        <v>113.56686999999999</v>
      </c>
      <c r="EC585" s="21">
        <v>112.16701999999999</v>
      </c>
      <c r="ED585" s="21">
        <v>118.75909</v>
      </c>
      <c r="EE585" s="21">
        <v>41.553899999999999</v>
      </c>
      <c r="EF585" s="21">
        <v>47.056710000000002</v>
      </c>
      <c r="EG585" s="21">
        <v>44.25761</v>
      </c>
      <c r="EH585" s="21">
        <v>44.009770000000003</v>
      </c>
      <c r="EI585" s="21">
        <v>46.542789999999997</v>
      </c>
      <c r="EJ585" s="21">
        <v>32.079639999999998</v>
      </c>
      <c r="EK585" s="21">
        <v>37.224719999999998</v>
      </c>
      <c r="EL585" s="21">
        <v>34.932540000000003</v>
      </c>
      <c r="EM585" s="21">
        <v>34.836550000000003</v>
      </c>
      <c r="EN585" s="21">
        <v>36.898949999999999</v>
      </c>
      <c r="EO585" s="21">
        <v>45.050550000000001</v>
      </c>
      <c r="EP585" s="21">
        <v>51.95073</v>
      </c>
      <c r="EQ585" s="21">
        <v>48.670299999999997</v>
      </c>
      <c r="ER585" s="21">
        <v>48.47813</v>
      </c>
      <c r="ES585" s="21">
        <v>51.456359999999997</v>
      </c>
      <c r="ET585" s="21">
        <v>92.739549999999994</v>
      </c>
      <c r="EU585" s="21">
        <v>99.861949999999993</v>
      </c>
      <c r="EV585" s="21">
        <v>94.02413</v>
      </c>
      <c r="EW585" s="21">
        <v>92.843900000000005</v>
      </c>
      <c r="EX585" s="21">
        <v>98.303529999999995</v>
      </c>
      <c r="EY585" s="21">
        <v>5.0558300000000003</v>
      </c>
      <c r="EZ585" s="21">
        <v>10.28271</v>
      </c>
      <c r="FA585" s="21">
        <v>9.2610499999999991</v>
      </c>
      <c r="FB585" s="21">
        <v>9.7587499999999991</v>
      </c>
      <c r="FC585" s="21">
        <v>10.5695</v>
      </c>
      <c r="FD585" s="21">
        <v>35.293689999999998</v>
      </c>
      <c r="FE585" s="21">
        <v>40.59957</v>
      </c>
      <c r="FF585" s="21">
        <v>38.092829999999999</v>
      </c>
      <c r="FG585" s="21">
        <v>37.944499999999998</v>
      </c>
      <c r="FH585" s="21">
        <v>40.214039999999997</v>
      </c>
      <c r="FI585" s="21">
        <v>92.37818</v>
      </c>
      <c r="FJ585" s="21">
        <v>99.180980000000005</v>
      </c>
      <c r="FK585" s="21">
        <v>93.4636</v>
      </c>
      <c r="FL585" s="21">
        <v>92.266239999999996</v>
      </c>
      <c r="FM585" s="21">
        <v>97.611180000000004</v>
      </c>
    </row>
    <row r="586" spans="2:169" x14ac:dyDescent="0.35">
      <c r="B586" s="39" t="s">
        <v>773</v>
      </c>
      <c r="C586" s="21">
        <v>36535.944609999999</v>
      </c>
      <c r="D586" s="21">
        <v>37960.284919999998</v>
      </c>
      <c r="E586" s="21">
        <v>35848.969449999997</v>
      </c>
      <c r="F586" s="21">
        <v>35203.210070000001</v>
      </c>
      <c r="G586" s="21">
        <v>37251.36793</v>
      </c>
      <c r="H586" s="21">
        <v>69593.047290000002</v>
      </c>
      <c r="I586" s="21">
        <v>72306.082299999995</v>
      </c>
      <c r="J586" s="21">
        <v>68284.499370000005</v>
      </c>
      <c r="K586" s="21">
        <v>67054.490669999999</v>
      </c>
      <c r="L586" s="21">
        <v>70955.790470000007</v>
      </c>
      <c r="M586" s="21">
        <v>61772.299359999997</v>
      </c>
      <c r="N586" s="21">
        <v>64180.497909999998</v>
      </c>
      <c r="O586" s="21">
        <v>60610.84981</v>
      </c>
      <c r="P586" s="21">
        <v>59519.041899999997</v>
      </c>
      <c r="Q586" s="21">
        <v>62981.89776</v>
      </c>
      <c r="R586" s="21">
        <v>62.265099999999997</v>
      </c>
      <c r="S586" s="21">
        <v>64.257390000000001</v>
      </c>
      <c r="T586" s="21">
        <v>61.091810000000002</v>
      </c>
      <c r="U586" s="21">
        <v>60.03837</v>
      </c>
      <c r="V586" s="21">
        <v>63.510719999999999</v>
      </c>
      <c r="W586" s="21">
        <v>501.84354000000002</v>
      </c>
      <c r="X586" s="21">
        <v>521.03430000000003</v>
      </c>
      <c r="Y586" s="21">
        <v>492.38573000000002</v>
      </c>
      <c r="Z586" s="21">
        <v>483.89460000000003</v>
      </c>
      <c r="AA586" s="21">
        <v>511.60719999999998</v>
      </c>
      <c r="AB586" s="21">
        <v>59878.748549999997</v>
      </c>
      <c r="AC586" s="21">
        <v>62213.079859999998</v>
      </c>
      <c r="AD586" s="21">
        <v>58752.875549999997</v>
      </c>
      <c r="AE586" s="21">
        <v>57694.530870000002</v>
      </c>
      <c r="AF586" s="21">
        <v>61051.244299999998</v>
      </c>
      <c r="AG586" s="21">
        <v>49.050649999999997</v>
      </c>
      <c r="AH586" s="21">
        <v>50.673349999999999</v>
      </c>
      <c r="AI586" s="21">
        <v>48.116100000000003</v>
      </c>
      <c r="AJ586" s="21">
        <v>47.25074</v>
      </c>
      <c r="AK586" s="21">
        <v>50.046590000000002</v>
      </c>
      <c r="AL586" s="21">
        <v>60.967709999999997</v>
      </c>
      <c r="AM586" s="21">
        <v>63.132930000000002</v>
      </c>
      <c r="AN586" s="21">
        <v>59.814169999999997</v>
      </c>
      <c r="AO586" s="21">
        <v>58.734070000000003</v>
      </c>
      <c r="AP586" s="21">
        <v>62.196809999999999</v>
      </c>
      <c r="AQ586" s="21">
        <v>96.919740000000004</v>
      </c>
      <c r="AR586" s="21">
        <v>100.44665999999999</v>
      </c>
      <c r="AS586" s="21">
        <v>95.073890000000006</v>
      </c>
      <c r="AT586" s="21">
        <v>93.359660000000005</v>
      </c>
      <c r="AU586" s="21">
        <v>98.860320000000002</v>
      </c>
      <c r="AV586" s="21">
        <v>305.54464999999999</v>
      </c>
      <c r="AW586" s="21">
        <v>317.29183</v>
      </c>
      <c r="AX586" s="21">
        <v>299.75232</v>
      </c>
      <c r="AY586" s="21">
        <v>294.33864999999997</v>
      </c>
      <c r="AZ586" s="21">
        <v>311.62799999999999</v>
      </c>
      <c r="BA586" s="21">
        <v>447.71926000000002</v>
      </c>
      <c r="BB586" s="21">
        <v>465.13686999999999</v>
      </c>
      <c r="BC586" s="21">
        <v>439.25785999999999</v>
      </c>
      <c r="BD586" s="21">
        <v>431.32463999999999</v>
      </c>
      <c r="BE586" s="21">
        <v>456.61381</v>
      </c>
      <c r="BF586" s="21">
        <v>501.31754000000001</v>
      </c>
      <c r="BG586" s="21">
        <v>520.82691999999997</v>
      </c>
      <c r="BH586" s="21">
        <v>491.77188000000001</v>
      </c>
      <c r="BI586" s="21">
        <v>482.96001000000001</v>
      </c>
      <c r="BJ586" s="21">
        <v>511.21129999999999</v>
      </c>
      <c r="BK586" s="21">
        <v>623.03882999999996</v>
      </c>
      <c r="BL586" s="21">
        <v>647.39527999999996</v>
      </c>
      <c r="BM586" s="21">
        <v>611.21501000000001</v>
      </c>
      <c r="BN586" s="21">
        <v>600.17514000000006</v>
      </c>
      <c r="BO586" s="21">
        <v>635.41079000000002</v>
      </c>
      <c r="BP586" s="21">
        <v>561.94653000000005</v>
      </c>
      <c r="BQ586" s="21">
        <v>583.80695000000003</v>
      </c>
      <c r="BR586" s="21">
        <v>551.37154999999996</v>
      </c>
      <c r="BS586" s="21">
        <v>541.41312000000005</v>
      </c>
      <c r="BT586" s="21">
        <v>573.10649000000001</v>
      </c>
      <c r="BU586" s="21">
        <v>19546.78685</v>
      </c>
      <c r="BV586" s="21">
        <v>20317.766970000001</v>
      </c>
      <c r="BW586" s="21">
        <v>19174.755450000001</v>
      </c>
      <c r="BX586" s="21">
        <v>18824.747319999999</v>
      </c>
      <c r="BY586" s="21">
        <v>19934.0396</v>
      </c>
      <c r="BZ586" s="21">
        <v>6.0000000000000002E-5</v>
      </c>
      <c r="CA586" s="21">
        <v>1.3999999999999999E-4</v>
      </c>
      <c r="CB586" s="21">
        <v>12.24358</v>
      </c>
      <c r="CC586" s="21">
        <v>12.27651</v>
      </c>
      <c r="CD586" s="21">
        <v>12.01305</v>
      </c>
      <c r="CE586" s="21">
        <v>11.80597</v>
      </c>
      <c r="CF586" s="21">
        <v>12.523569999999999</v>
      </c>
      <c r="CG586" s="21">
        <v>69.371719999999996</v>
      </c>
      <c r="CH586" s="21">
        <v>71.497029999999995</v>
      </c>
      <c r="CI586" s="21">
        <v>68.056839999999994</v>
      </c>
      <c r="CJ586" s="21">
        <v>66.828209999999999</v>
      </c>
      <c r="CK586" s="21">
        <v>70.800229999999999</v>
      </c>
      <c r="CL586" s="21">
        <v>84.993960000000001</v>
      </c>
      <c r="CM586" s="21">
        <v>87.859099999999998</v>
      </c>
      <c r="CN586" s="21">
        <v>83.392319999999998</v>
      </c>
      <c r="CO586" s="21">
        <v>81.954300000000003</v>
      </c>
      <c r="CP586" s="21">
        <v>86.682509999999994</v>
      </c>
      <c r="CQ586" s="21">
        <v>128.09092999999999</v>
      </c>
      <c r="CR586" s="21">
        <v>132.63712000000001</v>
      </c>
      <c r="CS586" s="21">
        <v>125.67707</v>
      </c>
      <c r="CT586" s="21">
        <v>123.50985</v>
      </c>
      <c r="CU586" s="21">
        <v>130.61401000000001</v>
      </c>
      <c r="CV586" s="21">
        <v>114.49643</v>
      </c>
      <c r="CW586" s="21">
        <v>118.47597</v>
      </c>
      <c r="CX586" s="21">
        <v>112.33880000000001</v>
      </c>
      <c r="CY586" s="21">
        <v>110.4016</v>
      </c>
      <c r="CZ586" s="21">
        <v>116.75914</v>
      </c>
      <c r="DA586" s="21">
        <v>190.90862000000001</v>
      </c>
      <c r="DB586" s="21">
        <v>197.89913000000001</v>
      </c>
      <c r="DC586" s="21">
        <v>187.31086999999999</v>
      </c>
      <c r="DD586" s="21">
        <v>184.08077</v>
      </c>
      <c r="DE586" s="21">
        <v>194.65013999999999</v>
      </c>
      <c r="DF586" s="21">
        <v>370.46116000000001</v>
      </c>
      <c r="DG586" s="21">
        <v>384.50031000000001</v>
      </c>
      <c r="DH586" s="21">
        <v>363.47944999999999</v>
      </c>
      <c r="DI586" s="21">
        <v>357.21131000000003</v>
      </c>
      <c r="DJ586" s="21">
        <v>377.68101999999999</v>
      </c>
      <c r="DK586" s="21">
        <v>292.91332999999997</v>
      </c>
      <c r="DL586" s="21">
        <v>303.84363000000002</v>
      </c>
      <c r="DM586" s="21">
        <v>287.39317</v>
      </c>
      <c r="DN586" s="21">
        <v>282.43716000000001</v>
      </c>
      <c r="DO586" s="21">
        <v>298.63596999999999</v>
      </c>
      <c r="DP586" s="21">
        <v>302.49941000000001</v>
      </c>
      <c r="DQ586" s="21">
        <v>313.83924000000002</v>
      </c>
      <c r="DR586" s="21">
        <v>296.79856999999998</v>
      </c>
      <c r="DS586" s="21">
        <v>291.68036000000001</v>
      </c>
      <c r="DT586" s="21">
        <v>308.40478000000002</v>
      </c>
      <c r="DU586" s="21">
        <v>369.26017999999999</v>
      </c>
      <c r="DV586" s="21">
        <v>383.24885</v>
      </c>
      <c r="DW586" s="21">
        <v>362.30110999999999</v>
      </c>
      <c r="DX586" s="21">
        <v>356.05329</v>
      </c>
      <c r="DY586" s="21">
        <v>376.45713999999998</v>
      </c>
      <c r="DZ586" s="21">
        <v>538.70920999999998</v>
      </c>
      <c r="EA586" s="21">
        <v>559.27710999999999</v>
      </c>
      <c r="EB586" s="21">
        <v>528.55663000000004</v>
      </c>
      <c r="EC586" s="21">
        <v>519.44173999999998</v>
      </c>
      <c r="ED586" s="21">
        <v>549.19296999999995</v>
      </c>
      <c r="EE586" s="21">
        <v>441.14436000000001</v>
      </c>
      <c r="EF586" s="21">
        <v>457.95845000000003</v>
      </c>
      <c r="EG586" s="21">
        <v>432.83051</v>
      </c>
      <c r="EH586" s="21">
        <v>425.36640999999997</v>
      </c>
      <c r="EI586" s="21">
        <v>449.73309999999998</v>
      </c>
      <c r="EJ586" s="21">
        <v>465.55667</v>
      </c>
      <c r="EK586" s="21">
        <v>483.31491</v>
      </c>
      <c r="EL586" s="21">
        <v>456.78273999999999</v>
      </c>
      <c r="EM586" s="21">
        <v>448.90559000000002</v>
      </c>
      <c r="EN586" s="21">
        <v>474.61829</v>
      </c>
      <c r="EO586" s="21">
        <v>616.65102000000002</v>
      </c>
      <c r="EP586" s="21">
        <v>640.18740000000003</v>
      </c>
      <c r="EQ586" s="21">
        <v>605.02954999999997</v>
      </c>
      <c r="ER586" s="21">
        <v>594.59589000000005</v>
      </c>
      <c r="ES586" s="21">
        <v>628.65224999999998</v>
      </c>
      <c r="ET586" s="21">
        <v>334.91773999999998</v>
      </c>
      <c r="EU586" s="21">
        <v>347.61989999999997</v>
      </c>
      <c r="EV586" s="21">
        <v>328.60588000000001</v>
      </c>
      <c r="EW586" s="21">
        <v>322.93912999999998</v>
      </c>
      <c r="EX586" s="21">
        <v>341.44303000000002</v>
      </c>
      <c r="EY586" s="21">
        <v>32.079360000000001</v>
      </c>
      <c r="EZ586" s="21">
        <v>32.78613</v>
      </c>
      <c r="FA586" s="21">
        <v>31.467359999999999</v>
      </c>
      <c r="FB586" s="21">
        <v>30.902480000000001</v>
      </c>
      <c r="FC586" s="21">
        <v>32.76014</v>
      </c>
      <c r="FD586" s="21">
        <v>101.94006</v>
      </c>
      <c r="FE586" s="21">
        <v>105.47736</v>
      </c>
      <c r="FF586" s="21">
        <v>100.01904999999999</v>
      </c>
      <c r="FG586" s="21">
        <v>98.294300000000007</v>
      </c>
      <c r="FH586" s="21">
        <v>103.95514</v>
      </c>
      <c r="FI586" s="21">
        <v>427.23065000000003</v>
      </c>
      <c r="FJ586" s="21">
        <v>443.57017000000002</v>
      </c>
      <c r="FK586" s="21">
        <v>419.17899999999997</v>
      </c>
      <c r="FL586" s="21">
        <v>411.95030000000003</v>
      </c>
      <c r="FM586" s="21">
        <v>435.54248000000001</v>
      </c>
    </row>
    <row r="587" spans="2:169" x14ac:dyDescent="0.35">
      <c r="B587" s="39" t="s">
        <v>774</v>
      </c>
      <c r="C587" s="21">
        <v>37115.00776</v>
      </c>
      <c r="D587" s="21">
        <v>38561.922639999997</v>
      </c>
      <c r="E587" s="21">
        <v>36417.144630000003</v>
      </c>
      <c r="F587" s="21">
        <v>35761.150529999999</v>
      </c>
      <c r="G587" s="21">
        <v>37841.769919999999</v>
      </c>
      <c r="H587" s="21">
        <v>43161.669800000003</v>
      </c>
      <c r="I587" s="21">
        <v>44844.296520000004</v>
      </c>
      <c r="J587" s="21">
        <v>42350.107219999998</v>
      </c>
      <c r="K587" s="21">
        <v>41587.254730000001</v>
      </c>
      <c r="L587" s="21">
        <v>44006.84433</v>
      </c>
      <c r="M587" s="21">
        <v>34107.68316</v>
      </c>
      <c r="N587" s="21">
        <v>35437.374199999998</v>
      </c>
      <c r="O587" s="21">
        <v>33466.386760000001</v>
      </c>
      <c r="P587" s="21">
        <v>32863.543109999999</v>
      </c>
      <c r="Q587" s="21">
        <v>34775.565029999998</v>
      </c>
      <c r="R587" s="21">
        <v>59.255450000000003</v>
      </c>
      <c r="S587" s="21">
        <v>74.762209999999996</v>
      </c>
      <c r="T587" s="21">
        <v>59.589019999999998</v>
      </c>
      <c r="U587" s="21">
        <v>60.880009999999999</v>
      </c>
      <c r="V587" s="21">
        <v>65.419349999999994</v>
      </c>
      <c r="W587" s="21">
        <v>76.317300000000003</v>
      </c>
      <c r="X587" s="21">
        <v>92.236969999999999</v>
      </c>
      <c r="Y587" s="21">
        <v>76.296340000000001</v>
      </c>
      <c r="Z587" s="21">
        <v>77.301540000000003</v>
      </c>
      <c r="AA587" s="21">
        <v>82.788229999999999</v>
      </c>
      <c r="AB587" s="21">
        <v>33413.756009999997</v>
      </c>
      <c r="AC587" s="21">
        <v>34716.368020000002</v>
      </c>
      <c r="AD587" s="21">
        <v>32785.492290000002</v>
      </c>
      <c r="AE587" s="21">
        <v>32194.910960000001</v>
      </c>
      <c r="AF587" s="21">
        <v>34068.036330000003</v>
      </c>
      <c r="AG587" s="21">
        <v>32.492240000000002</v>
      </c>
      <c r="AH587" s="21">
        <v>43.297319999999999</v>
      </c>
      <c r="AI587" s="21">
        <v>32.837730000000001</v>
      </c>
      <c r="AJ587" s="21">
        <v>33.951729999999998</v>
      </c>
      <c r="AK587" s="21">
        <v>36.7834</v>
      </c>
      <c r="AL587" s="21">
        <v>64.844530000000006</v>
      </c>
      <c r="AM587" s="21">
        <v>74.735699999999994</v>
      </c>
      <c r="AN587" s="21">
        <v>64.372640000000004</v>
      </c>
      <c r="AO587" s="21">
        <v>64.533680000000004</v>
      </c>
      <c r="AP587" s="21">
        <v>68.934700000000007</v>
      </c>
      <c r="AQ587" s="21">
        <v>65.636939999999996</v>
      </c>
      <c r="AR587" s="21">
        <v>77.462519999999998</v>
      </c>
      <c r="AS587" s="21">
        <v>65.323849999999993</v>
      </c>
      <c r="AT587" s="21">
        <v>65.79607</v>
      </c>
      <c r="AU587" s="21">
        <v>70.464920000000006</v>
      </c>
      <c r="AV587" s="21">
        <v>-22.526070000000001</v>
      </c>
      <c r="AW587" s="21">
        <v>-13.30011</v>
      </c>
      <c r="AX587" s="21">
        <v>-21.066330000000001</v>
      </c>
      <c r="AY587" s="21">
        <v>-18.872219999999999</v>
      </c>
      <c r="AZ587" s="21">
        <v>-19.101849999999999</v>
      </c>
      <c r="BA587" s="21">
        <v>69.969570000000004</v>
      </c>
      <c r="BB587" s="21">
        <v>80.471360000000004</v>
      </c>
      <c r="BC587" s="21">
        <v>69.446079999999995</v>
      </c>
      <c r="BD587" s="21">
        <v>69.592920000000007</v>
      </c>
      <c r="BE587" s="21">
        <v>74.318309999999997</v>
      </c>
      <c r="BF587" s="21">
        <v>75.089429999999993</v>
      </c>
      <c r="BG587" s="21">
        <v>86.934259999999995</v>
      </c>
      <c r="BH587" s="21">
        <v>74.563869999999994</v>
      </c>
      <c r="BI587" s="21">
        <v>74.832120000000003</v>
      </c>
      <c r="BJ587" s="21">
        <v>79.977239999999995</v>
      </c>
      <c r="BK587" s="21">
        <v>-328.96537000000001</v>
      </c>
      <c r="BL587" s="21">
        <v>-332.95519999999999</v>
      </c>
      <c r="BM587" s="21">
        <v>-321.79503999999997</v>
      </c>
      <c r="BN587" s="21">
        <v>-314.35345999999998</v>
      </c>
      <c r="BO587" s="21">
        <v>-332.01875000000001</v>
      </c>
      <c r="BP587" s="21">
        <v>-495.43547000000001</v>
      </c>
      <c r="BQ587" s="21">
        <v>-506.70121999999998</v>
      </c>
      <c r="BR587" s="21">
        <v>-485.26256000000001</v>
      </c>
      <c r="BS587" s="21">
        <v>-475.00648000000001</v>
      </c>
      <c r="BT587" s="21">
        <v>-502.09604999999999</v>
      </c>
      <c r="BU587" s="21">
        <v>20426.86161</v>
      </c>
      <c r="BV587" s="21">
        <v>21232.554349999999</v>
      </c>
      <c r="BW587" s="21">
        <v>20038.079870000001</v>
      </c>
      <c r="BX587" s="21">
        <v>19672.312959999999</v>
      </c>
      <c r="BY587" s="21">
        <v>20831.550029999999</v>
      </c>
      <c r="BZ587" s="21">
        <v>1.4123399999999999</v>
      </c>
      <c r="CA587" s="21">
        <v>3.8671000000000002</v>
      </c>
      <c r="CB587" s="21">
        <v>-9.1711200000000002</v>
      </c>
      <c r="CC587" s="21">
        <v>4.6707999999999998</v>
      </c>
      <c r="CD587" s="21">
        <v>-7.3973500000000003</v>
      </c>
      <c r="CE587" s="21">
        <v>-4.7304899999999996</v>
      </c>
      <c r="CF587" s="21">
        <v>-3.9029400000000001</v>
      </c>
      <c r="CG587" s="21">
        <v>80.367130000000003</v>
      </c>
      <c r="CH587" s="21">
        <v>102.30456</v>
      </c>
      <c r="CI587" s="21">
        <v>80.766499999999994</v>
      </c>
      <c r="CJ587" s="21">
        <v>82.708579999999998</v>
      </c>
      <c r="CK587" s="21">
        <v>89.186340000000001</v>
      </c>
      <c r="CL587" s="21">
        <v>77.290700000000001</v>
      </c>
      <c r="CM587" s="21">
        <v>94.258809999999997</v>
      </c>
      <c r="CN587" s="21">
        <v>77.382710000000003</v>
      </c>
      <c r="CO587" s="21">
        <v>78.482219999999998</v>
      </c>
      <c r="CP587" s="21">
        <v>84.065309999999997</v>
      </c>
      <c r="CQ587" s="21">
        <v>101.26344</v>
      </c>
      <c r="CR587" s="21">
        <v>119.04504</v>
      </c>
      <c r="CS587" s="21">
        <v>100.87315</v>
      </c>
      <c r="CT587" s="21">
        <v>101.58116</v>
      </c>
      <c r="CU587" s="21">
        <v>108.50646999999999</v>
      </c>
      <c r="CV587" s="21">
        <v>83.664649999999995</v>
      </c>
      <c r="CW587" s="21">
        <v>101.82003</v>
      </c>
      <c r="CX587" s="21">
        <v>83.729470000000006</v>
      </c>
      <c r="CY587" s="21">
        <v>84.938829999999996</v>
      </c>
      <c r="CZ587" s="21">
        <v>90.980029999999999</v>
      </c>
      <c r="DA587" s="21">
        <v>66.124849999999995</v>
      </c>
      <c r="DB587" s="21">
        <v>82.808300000000003</v>
      </c>
      <c r="DC587" s="21">
        <v>66.437860000000001</v>
      </c>
      <c r="DD587" s="21">
        <v>67.769620000000003</v>
      </c>
      <c r="DE587" s="21">
        <v>72.752650000000003</v>
      </c>
      <c r="DF587" s="21">
        <v>80.767889999999994</v>
      </c>
      <c r="DG587" s="21">
        <v>97.496430000000004</v>
      </c>
      <c r="DH587" s="21">
        <v>80.758700000000005</v>
      </c>
      <c r="DI587" s="21">
        <v>81.74306</v>
      </c>
      <c r="DJ587" s="21">
        <v>87.468369999999993</v>
      </c>
      <c r="DK587" s="21">
        <v>21.492799999999999</v>
      </c>
      <c r="DL587" s="21">
        <v>37.950420000000001</v>
      </c>
      <c r="DM587" s="21">
        <v>22.812539999999998</v>
      </c>
      <c r="DN587" s="21">
        <v>25.20917</v>
      </c>
      <c r="DO587" s="21">
        <v>27.88644</v>
      </c>
      <c r="DP587" s="21">
        <v>26.171230000000001</v>
      </c>
      <c r="DQ587" s="21">
        <v>41.768929999999997</v>
      </c>
      <c r="DR587" s="21">
        <v>27.28595</v>
      </c>
      <c r="DS587" s="21">
        <v>29.4148</v>
      </c>
      <c r="DT587" s="21">
        <v>32.254510000000003</v>
      </c>
      <c r="DU587" s="21">
        <v>41.653619999999997</v>
      </c>
      <c r="DV587" s="21">
        <v>56.972940000000001</v>
      </c>
      <c r="DW587" s="21">
        <v>42.398580000000003</v>
      </c>
      <c r="DX587" s="21">
        <v>44.070619999999998</v>
      </c>
      <c r="DY587" s="21">
        <v>47.641889999999997</v>
      </c>
      <c r="DZ587" s="21">
        <v>83.54074</v>
      </c>
      <c r="EA587" s="21">
        <v>101.59405</v>
      </c>
      <c r="EB587" s="21">
        <v>83.598330000000004</v>
      </c>
      <c r="EC587" s="21">
        <v>84.795630000000003</v>
      </c>
      <c r="ED587" s="21">
        <v>90.817840000000004</v>
      </c>
      <c r="EE587" s="21">
        <v>97.540400000000005</v>
      </c>
      <c r="EF587" s="21">
        <v>114.59578999999999</v>
      </c>
      <c r="EG587" s="21">
        <v>97.182289999999995</v>
      </c>
      <c r="EH587" s="21">
        <v>97.831280000000007</v>
      </c>
      <c r="EI587" s="21">
        <v>104.44182000000001</v>
      </c>
      <c r="EJ587" s="21">
        <v>-22.542870000000001</v>
      </c>
      <c r="EK587" s="21">
        <v>-10.232570000000001</v>
      </c>
      <c r="EL587" s="21">
        <v>-20.655899999999999</v>
      </c>
      <c r="EM587" s="21">
        <v>-17.975709999999999</v>
      </c>
      <c r="EN587" s="21">
        <v>-17.976150000000001</v>
      </c>
      <c r="EO587" s="21">
        <v>-130.02422999999999</v>
      </c>
      <c r="EP587" s="21">
        <v>-117.99518</v>
      </c>
      <c r="EQ587" s="21">
        <v>-125.68549</v>
      </c>
      <c r="ER587" s="21">
        <v>-120.46538</v>
      </c>
      <c r="ES587" s="21">
        <v>-125.99648000000001</v>
      </c>
      <c r="ET587" s="21">
        <v>77.345969999999994</v>
      </c>
      <c r="EU587" s="21">
        <v>92.090980000000002</v>
      </c>
      <c r="EV587" s="21">
        <v>77.171099999999996</v>
      </c>
      <c r="EW587" s="21">
        <v>77.903930000000003</v>
      </c>
      <c r="EX587" s="21">
        <v>83.317509999999999</v>
      </c>
      <c r="EY587" s="21">
        <v>3.3866800000000001</v>
      </c>
      <c r="EZ587" s="21">
        <v>20.31729</v>
      </c>
      <c r="FA587" s="21">
        <v>5.0281700000000003</v>
      </c>
      <c r="FB587" s="21">
        <v>7.9598599999999999</v>
      </c>
      <c r="FC587" s="21">
        <v>9.8988200000000006</v>
      </c>
      <c r="FD587" s="21">
        <v>106.23636999999999</v>
      </c>
      <c r="FE587" s="21">
        <v>123.74172</v>
      </c>
      <c r="FF587" s="21">
        <v>105.70103</v>
      </c>
      <c r="FG587" s="21">
        <v>106.20641999999999</v>
      </c>
      <c r="FH587" s="21">
        <v>113.35548</v>
      </c>
      <c r="FI587" s="21">
        <v>54.073720000000002</v>
      </c>
      <c r="FJ587" s="21">
        <v>67.015839999999997</v>
      </c>
      <c r="FK587" s="21">
        <v>54.249960000000002</v>
      </c>
      <c r="FL587" s="21">
        <v>55.213160000000002</v>
      </c>
      <c r="FM587" s="21">
        <v>59.22719</v>
      </c>
    </row>
    <row r="588" spans="2:169" x14ac:dyDescent="0.35">
      <c r="B588" s="39" t="s">
        <v>775</v>
      </c>
      <c r="C588" s="21">
        <v>40836.710299999999</v>
      </c>
      <c r="D588" s="21">
        <v>42428.714370000002</v>
      </c>
      <c r="E588" s="21">
        <v>40068.869039999998</v>
      </c>
      <c r="F588" s="21">
        <v>39347.095209999999</v>
      </c>
      <c r="G588" s="21">
        <v>41636.348440000002</v>
      </c>
      <c r="H588" s="21">
        <v>60674.264009999999</v>
      </c>
      <c r="I588" s="21">
        <v>63039.606650000002</v>
      </c>
      <c r="J588" s="21">
        <v>59533.414669999998</v>
      </c>
      <c r="K588" s="21">
        <v>58461.039259999998</v>
      </c>
      <c r="L588" s="21">
        <v>61862.363140000001</v>
      </c>
      <c r="M588" s="21">
        <v>47142.764790000001</v>
      </c>
      <c r="N588" s="21">
        <v>48980.629639999999</v>
      </c>
      <c r="O588" s="21">
        <v>46256.381359999999</v>
      </c>
      <c r="P588" s="21">
        <v>45423.146330000003</v>
      </c>
      <c r="Q588" s="21">
        <v>48065.893980000001</v>
      </c>
      <c r="R588" s="21">
        <v>356.06966999999997</v>
      </c>
      <c r="S588" s="21">
        <v>386.12907000000001</v>
      </c>
      <c r="T588" s="21">
        <v>354.24822</v>
      </c>
      <c r="U588" s="21">
        <v>350.96492999999998</v>
      </c>
      <c r="V588" s="21">
        <v>372.31261000000001</v>
      </c>
      <c r="W588" s="21">
        <v>422.46318000000002</v>
      </c>
      <c r="X588" s="21">
        <v>454.89814000000001</v>
      </c>
      <c r="Y588" s="21">
        <v>419.28205000000003</v>
      </c>
      <c r="Z588" s="21">
        <v>414.87876</v>
      </c>
      <c r="AA588" s="21">
        <v>439.95742999999999</v>
      </c>
      <c r="AB588" s="21">
        <v>45945.947780000002</v>
      </c>
      <c r="AC588" s="21">
        <v>47737.118560000003</v>
      </c>
      <c r="AD588" s="21">
        <v>45082.046920000001</v>
      </c>
      <c r="AE588" s="21">
        <v>44269.961660000001</v>
      </c>
      <c r="AF588" s="21">
        <v>46845.623030000002</v>
      </c>
      <c r="AG588" s="21">
        <v>143.9316</v>
      </c>
      <c r="AH588" s="21">
        <v>161.27287999999999</v>
      </c>
      <c r="AI588" s="21">
        <v>144.58706000000001</v>
      </c>
      <c r="AJ588" s="21">
        <v>144.06726</v>
      </c>
      <c r="AK588" s="21">
        <v>153.55260000000001</v>
      </c>
      <c r="AL588" s="21">
        <v>174.13256000000001</v>
      </c>
      <c r="AM588" s="21">
        <v>189.97549000000001</v>
      </c>
      <c r="AN588" s="21">
        <v>173.49427</v>
      </c>
      <c r="AO588" s="21">
        <v>171.98011</v>
      </c>
      <c r="AP588" s="21">
        <v>182.78970000000001</v>
      </c>
      <c r="AQ588" s="21">
        <v>258.08969999999999</v>
      </c>
      <c r="AR588" s="21">
        <v>279.58951999999999</v>
      </c>
      <c r="AS588" s="21">
        <v>256.47653000000003</v>
      </c>
      <c r="AT588" s="21">
        <v>253.86936</v>
      </c>
      <c r="AU588" s="21">
        <v>269.74673000000001</v>
      </c>
      <c r="AV588" s="21">
        <v>266.00995999999998</v>
      </c>
      <c r="AW588" s="21">
        <v>288.91043000000002</v>
      </c>
      <c r="AX588" s="21">
        <v>264.60638</v>
      </c>
      <c r="AY588" s="21">
        <v>262.04772000000003</v>
      </c>
      <c r="AZ588" s="21">
        <v>278.4708</v>
      </c>
      <c r="BA588" s="21">
        <v>350.57411000000002</v>
      </c>
      <c r="BB588" s="21">
        <v>373.89339999999999</v>
      </c>
      <c r="BC588" s="21">
        <v>346.76324</v>
      </c>
      <c r="BD588" s="21">
        <v>342.21659</v>
      </c>
      <c r="BE588" s="21">
        <v>363.02636999999999</v>
      </c>
      <c r="BF588" s="21">
        <v>490.96571</v>
      </c>
      <c r="BG588" s="21">
        <v>521.25765999999999</v>
      </c>
      <c r="BH588" s="21">
        <v>484.80898999999999</v>
      </c>
      <c r="BI588" s="21">
        <v>478.08226000000002</v>
      </c>
      <c r="BJ588" s="21">
        <v>506.98065000000003</v>
      </c>
      <c r="BK588" s="21">
        <v>159.45683</v>
      </c>
      <c r="BL588" s="21">
        <v>176.85363000000001</v>
      </c>
      <c r="BM588" s="21">
        <v>159.69722999999999</v>
      </c>
      <c r="BN588" s="21">
        <v>158.81038000000001</v>
      </c>
      <c r="BO588" s="21">
        <v>169.06360000000001</v>
      </c>
      <c r="BP588" s="21">
        <v>-60.107819999999997</v>
      </c>
      <c r="BQ588" s="21">
        <v>-52.361150000000002</v>
      </c>
      <c r="BR588" s="21">
        <v>-55.978549999999998</v>
      </c>
      <c r="BS588" s="21">
        <v>-53.138779999999997</v>
      </c>
      <c r="BT588" s="21">
        <v>-55.42492</v>
      </c>
      <c r="BU588" s="21">
        <v>31940.320029999999</v>
      </c>
      <c r="BV588" s="21">
        <v>33200.135869999998</v>
      </c>
      <c r="BW588" s="21">
        <v>31332.404159999998</v>
      </c>
      <c r="BX588" s="21">
        <v>30760.475279999999</v>
      </c>
      <c r="BY588" s="21">
        <v>32573.108270000001</v>
      </c>
      <c r="BZ588" s="21">
        <v>3.9814500000000002</v>
      </c>
      <c r="CA588" s="21">
        <v>6.9411300000000002</v>
      </c>
      <c r="CB588" s="21">
        <v>18.773009999999999</v>
      </c>
      <c r="CC588" s="21">
        <v>36.926909999999999</v>
      </c>
      <c r="CD588" s="21">
        <v>23.763059999999999</v>
      </c>
      <c r="CE588" s="21">
        <v>26.455950000000001</v>
      </c>
      <c r="CF588" s="21">
        <v>29.22559</v>
      </c>
      <c r="CG588" s="21">
        <v>673.88333</v>
      </c>
      <c r="CH588" s="21">
        <v>723.54854</v>
      </c>
      <c r="CI588" s="21">
        <v>667.88199999999995</v>
      </c>
      <c r="CJ588" s="21">
        <v>659.98360000000002</v>
      </c>
      <c r="CK588" s="21">
        <v>700.66305999999997</v>
      </c>
      <c r="CL588" s="21">
        <v>252.84777</v>
      </c>
      <c r="CM588" s="21">
        <v>279.74650000000003</v>
      </c>
      <c r="CN588" s="21">
        <v>253.28754000000001</v>
      </c>
      <c r="CO588" s="21">
        <v>251.89780999999999</v>
      </c>
      <c r="CP588" s="21">
        <v>267.53769999999997</v>
      </c>
      <c r="CQ588" s="21">
        <v>285.04786000000001</v>
      </c>
      <c r="CR588" s="21">
        <v>313.12051000000002</v>
      </c>
      <c r="CS588" s="21">
        <v>284.78735999999998</v>
      </c>
      <c r="CT588" s="21">
        <v>282.84939000000003</v>
      </c>
      <c r="CU588" s="21">
        <v>300.40741000000003</v>
      </c>
      <c r="CV588" s="21">
        <v>332.85525999999999</v>
      </c>
      <c r="CW588" s="21">
        <v>364.11970000000002</v>
      </c>
      <c r="CX588" s="21">
        <v>332.11185999999998</v>
      </c>
      <c r="CY588" s="21">
        <v>329.60628000000003</v>
      </c>
      <c r="CZ588" s="21">
        <v>349.92133000000001</v>
      </c>
      <c r="DA588" s="21">
        <v>328.74417999999997</v>
      </c>
      <c r="DB588" s="21">
        <v>358.81020999999998</v>
      </c>
      <c r="DC588" s="21">
        <v>327.80203</v>
      </c>
      <c r="DD588" s="21">
        <v>325.17347000000001</v>
      </c>
      <c r="DE588" s="21">
        <v>345.05739999999997</v>
      </c>
      <c r="DF588" s="21">
        <v>239.08754999999999</v>
      </c>
      <c r="DG588" s="21">
        <v>264.99115</v>
      </c>
      <c r="DH588" s="21">
        <v>239.66540000000001</v>
      </c>
      <c r="DI588" s="21">
        <v>238.44055</v>
      </c>
      <c r="DJ588" s="21">
        <v>253.24705</v>
      </c>
      <c r="DK588" s="21">
        <v>352.45902999999998</v>
      </c>
      <c r="DL588" s="21">
        <v>385.40530000000001</v>
      </c>
      <c r="DM588" s="21">
        <v>351.62984</v>
      </c>
      <c r="DN588" s="21">
        <v>348.95474000000002</v>
      </c>
      <c r="DO588" s="21">
        <v>370.44135</v>
      </c>
      <c r="DP588" s="21">
        <v>429.68013999999999</v>
      </c>
      <c r="DQ588" s="21">
        <v>464.37876999999997</v>
      </c>
      <c r="DR588" s="21">
        <v>427.00650000000002</v>
      </c>
      <c r="DS588" s="21">
        <v>422.80336</v>
      </c>
      <c r="DT588" s="21">
        <v>448.41878000000003</v>
      </c>
      <c r="DU588" s="21">
        <v>429.88850000000002</v>
      </c>
      <c r="DV588" s="21">
        <v>463.43961999999999</v>
      </c>
      <c r="DW588" s="21">
        <v>426.93837000000002</v>
      </c>
      <c r="DX588" s="21">
        <v>422.52249999999998</v>
      </c>
      <c r="DY588" s="21">
        <v>447.85293000000001</v>
      </c>
      <c r="DZ588" s="21">
        <v>465.37592000000001</v>
      </c>
      <c r="EA588" s="21">
        <v>501.72775999999999</v>
      </c>
      <c r="EB588" s="21">
        <v>462.10939999999999</v>
      </c>
      <c r="EC588" s="21">
        <v>457.34796</v>
      </c>
      <c r="ED588" s="21">
        <v>484.95724000000001</v>
      </c>
      <c r="EE588" s="21">
        <v>470.04719</v>
      </c>
      <c r="EF588" s="21">
        <v>504.61896999999999</v>
      </c>
      <c r="EG588" s="21">
        <v>466.17228</v>
      </c>
      <c r="EH588" s="21">
        <v>460.98372000000001</v>
      </c>
      <c r="EI588" s="21">
        <v>488.47363000000001</v>
      </c>
      <c r="EJ588" s="21">
        <v>373.52314999999999</v>
      </c>
      <c r="EK588" s="21">
        <v>404.26089999999999</v>
      </c>
      <c r="EL588" s="21">
        <v>371.41730999999999</v>
      </c>
      <c r="EM588" s="21">
        <v>367.85300999999998</v>
      </c>
      <c r="EN588" s="21">
        <v>390.08224000000001</v>
      </c>
      <c r="EO588" s="21">
        <v>389.87767000000002</v>
      </c>
      <c r="EP588" s="21">
        <v>426.14577000000003</v>
      </c>
      <c r="EQ588" s="21">
        <v>388.90192999999999</v>
      </c>
      <c r="ER588" s="21">
        <v>385.90827000000002</v>
      </c>
      <c r="ES588" s="21">
        <v>409.66352999999998</v>
      </c>
      <c r="ET588" s="21">
        <v>196.35805999999999</v>
      </c>
      <c r="EU588" s="21">
        <v>218.37429</v>
      </c>
      <c r="EV588" s="21">
        <v>196.97485</v>
      </c>
      <c r="EW588" s="21">
        <v>196.08569</v>
      </c>
      <c r="EX588" s="21">
        <v>208.48698999999999</v>
      </c>
      <c r="EY588" s="21">
        <v>81.697460000000007</v>
      </c>
      <c r="EZ588" s="21">
        <v>105.47714000000001</v>
      </c>
      <c r="FA588" s="21">
        <v>86.148079999999993</v>
      </c>
      <c r="FB588" s="21">
        <v>88.286090000000002</v>
      </c>
      <c r="FC588" s="21">
        <v>95.279210000000006</v>
      </c>
      <c r="FD588" s="21">
        <v>288.96785</v>
      </c>
      <c r="FE588" s="21">
        <v>316.55052999999998</v>
      </c>
      <c r="FF588" s="21">
        <v>288.46091999999999</v>
      </c>
      <c r="FG588" s="21">
        <v>286.32817</v>
      </c>
      <c r="FH588" s="21">
        <v>303.96949999999998</v>
      </c>
      <c r="FI588" s="21">
        <v>363.30781999999999</v>
      </c>
      <c r="FJ588" s="21">
        <v>390.74979000000002</v>
      </c>
      <c r="FK588" s="21">
        <v>360.49356999999998</v>
      </c>
      <c r="FL588" s="21">
        <v>356.59813000000003</v>
      </c>
      <c r="FM588" s="21">
        <v>377.99340000000001</v>
      </c>
    </row>
    <row r="589" spans="2:169" x14ac:dyDescent="0.35">
      <c r="B589" s="39" t="s">
        <v>776</v>
      </c>
      <c r="C589" s="21">
        <v>80336.449559999994</v>
      </c>
      <c r="D589" s="21">
        <v>83468.336379999993</v>
      </c>
      <c r="E589" s="21">
        <v>78825.905729999999</v>
      </c>
      <c r="F589" s="21">
        <v>77405.988540000006</v>
      </c>
      <c r="G589" s="21">
        <v>81909.546130000002</v>
      </c>
      <c r="H589" s="21">
        <v>185569.97993</v>
      </c>
      <c r="I589" s="21">
        <v>192804.29240999999</v>
      </c>
      <c r="J589" s="21">
        <v>182080.73465999999</v>
      </c>
      <c r="K589" s="21">
        <v>178800.91433</v>
      </c>
      <c r="L589" s="21">
        <v>189203.73693000001</v>
      </c>
      <c r="M589" s="21">
        <v>154543.56692000001</v>
      </c>
      <c r="N589" s="21">
        <v>160568.46153</v>
      </c>
      <c r="O589" s="21">
        <v>151637.82183</v>
      </c>
      <c r="P589" s="21">
        <v>148906.30802</v>
      </c>
      <c r="Q589" s="21">
        <v>157569.77209000001</v>
      </c>
      <c r="R589" s="21">
        <v>617.99436000000003</v>
      </c>
      <c r="S589" s="21">
        <v>639.72023000000002</v>
      </c>
      <c r="T589" s="21">
        <v>606.34751000000006</v>
      </c>
      <c r="U589" s="21">
        <v>595.89110000000005</v>
      </c>
      <c r="V589" s="21">
        <v>630.18293000000006</v>
      </c>
      <c r="W589" s="21">
        <v>1337.1991</v>
      </c>
      <c r="X589" s="21">
        <v>1387.09744</v>
      </c>
      <c r="Y589" s="21">
        <v>1311.99773</v>
      </c>
      <c r="Z589" s="21">
        <v>1289.3723399999999</v>
      </c>
      <c r="AA589" s="21">
        <v>1363.3213000000001</v>
      </c>
      <c r="AB589" s="21">
        <v>149495.68293000001</v>
      </c>
      <c r="AC589" s="21">
        <v>155323.66802000001</v>
      </c>
      <c r="AD589" s="21">
        <v>146684.78328</v>
      </c>
      <c r="AE589" s="21">
        <v>144042.47755000001</v>
      </c>
      <c r="AF589" s="21">
        <v>152422.9828</v>
      </c>
      <c r="AG589" s="21">
        <v>248.53712999999999</v>
      </c>
      <c r="AH589" s="21">
        <v>256.63001000000003</v>
      </c>
      <c r="AI589" s="21">
        <v>243.80467999999999</v>
      </c>
      <c r="AJ589" s="21">
        <v>239.41867999999999</v>
      </c>
      <c r="AK589" s="21">
        <v>253.59764999999999</v>
      </c>
      <c r="AL589" s="21">
        <v>268.38128</v>
      </c>
      <c r="AM589" s="21">
        <v>277.65222999999997</v>
      </c>
      <c r="AN589" s="21">
        <v>263.30520000000001</v>
      </c>
      <c r="AO589" s="21">
        <v>258.5498</v>
      </c>
      <c r="AP589" s="21">
        <v>273.81666000000001</v>
      </c>
      <c r="AQ589" s="21">
        <v>529.49972000000002</v>
      </c>
      <c r="AR589" s="21">
        <v>548.76271999999994</v>
      </c>
      <c r="AS589" s="21">
        <v>519.41835000000003</v>
      </c>
      <c r="AT589" s="21">
        <v>510.05171999999999</v>
      </c>
      <c r="AU589" s="21">
        <v>540.10518000000002</v>
      </c>
      <c r="AV589" s="21">
        <v>1299.8820700000001</v>
      </c>
      <c r="AW589" s="21">
        <v>1349.43877</v>
      </c>
      <c r="AX589" s="21">
        <v>1275.24218</v>
      </c>
      <c r="AY589" s="21">
        <v>1252.20965</v>
      </c>
      <c r="AZ589" s="21">
        <v>1325.80196</v>
      </c>
      <c r="BA589" s="21">
        <v>1111.71135</v>
      </c>
      <c r="BB589" s="21">
        <v>1154.18723</v>
      </c>
      <c r="BC589" s="21">
        <v>1090.7020600000001</v>
      </c>
      <c r="BD589" s="21">
        <v>1071.00308</v>
      </c>
      <c r="BE589" s="21">
        <v>1133.86626</v>
      </c>
      <c r="BF589" s="21">
        <v>1659.80791</v>
      </c>
      <c r="BG589" s="21">
        <v>1723.7465</v>
      </c>
      <c r="BH589" s="21">
        <v>1628.2047700000001</v>
      </c>
      <c r="BI589" s="21">
        <v>1599.0289399999999</v>
      </c>
      <c r="BJ589" s="21">
        <v>1692.6236200000001</v>
      </c>
      <c r="BK589" s="21">
        <v>2282.1379200000001</v>
      </c>
      <c r="BL589" s="21">
        <v>2370.7985600000002</v>
      </c>
      <c r="BM589" s="21">
        <v>2238.83</v>
      </c>
      <c r="BN589" s="21">
        <v>2198.3911699999999</v>
      </c>
      <c r="BO589" s="21">
        <v>2327.50684</v>
      </c>
      <c r="BP589" s="21">
        <v>2178.3341700000001</v>
      </c>
      <c r="BQ589" s="21">
        <v>2262.6186400000001</v>
      </c>
      <c r="BR589" s="21">
        <v>2137.3429799999999</v>
      </c>
      <c r="BS589" s="21">
        <v>2098.73927</v>
      </c>
      <c r="BT589" s="21">
        <v>2221.6367100000002</v>
      </c>
      <c r="BU589" s="21">
        <v>16886.66692</v>
      </c>
      <c r="BV589" s="21">
        <v>17552.724450000002</v>
      </c>
      <c r="BW589" s="21">
        <v>16565.265230000001</v>
      </c>
      <c r="BX589" s="21">
        <v>16262.889660000001</v>
      </c>
      <c r="BY589" s="21">
        <v>17221.218489999999</v>
      </c>
      <c r="BZ589" s="21">
        <v>6.0000000000000002E-5</v>
      </c>
      <c r="CA589" s="21">
        <v>1.3999999999999999E-4</v>
      </c>
      <c r="CB589" s="21">
        <v>67.510099999999994</v>
      </c>
      <c r="CC589" s="21">
        <v>67.704669999999993</v>
      </c>
      <c r="CD589" s="21">
        <v>66.237979999999993</v>
      </c>
      <c r="CE589" s="21">
        <v>65.095789999999994</v>
      </c>
      <c r="CF589" s="21">
        <v>69.049700000000001</v>
      </c>
      <c r="CG589" s="21">
        <v>1142.91535</v>
      </c>
      <c r="CH589" s="21">
        <v>1184.7116699999999</v>
      </c>
      <c r="CI589" s="21">
        <v>1121.2737999999999</v>
      </c>
      <c r="CJ589" s="21">
        <v>1101.0223599999999</v>
      </c>
      <c r="CK589" s="21">
        <v>1165.8646000000001</v>
      </c>
      <c r="CL589" s="21">
        <v>401.12900999999999</v>
      </c>
      <c r="CM589" s="21">
        <v>414.29466000000002</v>
      </c>
      <c r="CN589" s="21">
        <v>393.56932</v>
      </c>
      <c r="CO589" s="21">
        <v>386.78228000000001</v>
      </c>
      <c r="CP589" s="21">
        <v>409.12745999999999</v>
      </c>
      <c r="CQ589" s="21">
        <v>544.18991000000005</v>
      </c>
      <c r="CR589" s="21">
        <v>562.92426999999998</v>
      </c>
      <c r="CS589" s="21">
        <v>533.93403000000001</v>
      </c>
      <c r="CT589" s="21">
        <v>524.72640000000001</v>
      </c>
      <c r="CU589" s="21">
        <v>554.95735999999999</v>
      </c>
      <c r="CV589" s="21">
        <v>645.08915000000002</v>
      </c>
      <c r="CW589" s="21">
        <v>667.57349999999997</v>
      </c>
      <c r="CX589" s="21">
        <v>632.93169</v>
      </c>
      <c r="CY589" s="21">
        <v>622.01684</v>
      </c>
      <c r="CZ589" s="21">
        <v>657.82898</v>
      </c>
      <c r="DA589" s="21">
        <v>913.55772999999999</v>
      </c>
      <c r="DB589" s="21">
        <v>946.66161</v>
      </c>
      <c r="DC589" s="21">
        <v>896.34055000000001</v>
      </c>
      <c r="DD589" s="21">
        <v>880.88320999999996</v>
      </c>
      <c r="DE589" s="21">
        <v>931.48981000000003</v>
      </c>
      <c r="DF589" s="21">
        <v>1183.11259</v>
      </c>
      <c r="DG589" s="21">
        <v>1226.9075700000001</v>
      </c>
      <c r="DH589" s="21">
        <v>1160.81522</v>
      </c>
      <c r="DI589" s="21">
        <v>1140.7969900000001</v>
      </c>
      <c r="DJ589" s="21">
        <v>1206.2614900000001</v>
      </c>
      <c r="DK589" s="21">
        <v>1297.38832</v>
      </c>
      <c r="DL589" s="21">
        <v>1345.2263</v>
      </c>
      <c r="DM589" s="21">
        <v>1272.9372900000001</v>
      </c>
      <c r="DN589" s="21">
        <v>1250.98552</v>
      </c>
      <c r="DO589" s="21">
        <v>1322.78279</v>
      </c>
      <c r="DP589" s="21">
        <v>1346.6139000000001</v>
      </c>
      <c r="DQ589" s="21">
        <v>1396.5657699999999</v>
      </c>
      <c r="DR589" s="21">
        <v>1321.2351200000001</v>
      </c>
      <c r="DS589" s="21">
        <v>1298.45045</v>
      </c>
      <c r="DT589" s="21">
        <v>1372.9459099999999</v>
      </c>
      <c r="DU589" s="21">
        <v>1327.48893</v>
      </c>
      <c r="DV589" s="21">
        <v>1376.90615</v>
      </c>
      <c r="DW589" s="21">
        <v>1302.47057</v>
      </c>
      <c r="DX589" s="21">
        <v>1280.0094799999999</v>
      </c>
      <c r="DY589" s="21">
        <v>1353.4381699999999</v>
      </c>
      <c r="DZ589" s="21">
        <v>1468.3219099999999</v>
      </c>
      <c r="EA589" s="21">
        <v>1522.99234</v>
      </c>
      <c r="EB589" s="21">
        <v>1440.6493599999999</v>
      </c>
      <c r="EC589" s="21">
        <v>1415.80538</v>
      </c>
      <c r="ED589" s="21">
        <v>1497.0161000000001</v>
      </c>
      <c r="EE589" s="21">
        <v>1415.63077</v>
      </c>
      <c r="EF589" s="21">
        <v>1468.57449</v>
      </c>
      <c r="EG589" s="21">
        <v>1388.9512400000001</v>
      </c>
      <c r="EH589" s="21">
        <v>1364.9987900000001</v>
      </c>
      <c r="EI589" s="21">
        <v>1443.2810500000001</v>
      </c>
      <c r="EJ589" s="21">
        <v>1619.3073400000001</v>
      </c>
      <c r="EK589" s="21">
        <v>1680.15326</v>
      </c>
      <c r="EL589" s="21">
        <v>1588.7892199999999</v>
      </c>
      <c r="EM589" s="21">
        <v>1561.3905600000001</v>
      </c>
      <c r="EN589" s="21">
        <v>1650.90399</v>
      </c>
      <c r="EO589" s="21">
        <v>2206.0643</v>
      </c>
      <c r="EP589" s="21">
        <v>2289.1306</v>
      </c>
      <c r="EQ589" s="21">
        <v>2164.4879000000001</v>
      </c>
      <c r="ER589" s="21">
        <v>2127.16131</v>
      </c>
      <c r="ES589" s="21">
        <v>2249.0949700000001</v>
      </c>
      <c r="ET589" s="21">
        <v>1044.28289</v>
      </c>
      <c r="EU589" s="21">
        <v>1082.9412500000001</v>
      </c>
      <c r="EV589" s="21">
        <v>1024.60196</v>
      </c>
      <c r="EW589" s="21">
        <v>1006.93272</v>
      </c>
      <c r="EX589" s="21">
        <v>1064.7098900000001</v>
      </c>
      <c r="EY589" s="21">
        <v>175.55879999999999</v>
      </c>
      <c r="EZ589" s="21">
        <v>179.42912000000001</v>
      </c>
      <c r="FA589" s="21">
        <v>172.21508</v>
      </c>
      <c r="FB589" s="21">
        <v>169.12116</v>
      </c>
      <c r="FC589" s="21">
        <v>179.28975</v>
      </c>
      <c r="FD589" s="21">
        <v>450.64591999999999</v>
      </c>
      <c r="FE589" s="21">
        <v>465.79903000000002</v>
      </c>
      <c r="FF589" s="21">
        <v>442.15300999999999</v>
      </c>
      <c r="FG589" s="21">
        <v>434.52814000000001</v>
      </c>
      <c r="FH589" s="21">
        <v>459.59386000000001</v>
      </c>
      <c r="FI589" s="21">
        <v>1164.34988</v>
      </c>
      <c r="FJ589" s="21">
        <v>1207.85493</v>
      </c>
      <c r="FK589" s="21">
        <v>1142.4060899999999</v>
      </c>
      <c r="FL589" s="21">
        <v>1122.7053100000001</v>
      </c>
      <c r="FM589" s="21">
        <v>1187.0905499999999</v>
      </c>
    </row>
    <row r="590" spans="2:169" x14ac:dyDescent="0.35">
      <c r="B590" s="39" t="s">
        <v>777</v>
      </c>
      <c r="C590" s="21">
        <v>40763.690049999997</v>
      </c>
      <c r="D590" s="21">
        <v>42352.847459999997</v>
      </c>
      <c r="E590" s="21">
        <v>39997.221769999996</v>
      </c>
      <c r="F590" s="21">
        <v>39276.738539999998</v>
      </c>
      <c r="G590" s="21">
        <v>41561.898350000003</v>
      </c>
      <c r="H590" s="21">
        <v>136929.69094999999</v>
      </c>
      <c r="I590" s="21">
        <v>142267.79668</v>
      </c>
      <c r="J590" s="21">
        <v>134355.02194000001</v>
      </c>
      <c r="K590" s="21">
        <v>131934.88488999999</v>
      </c>
      <c r="L590" s="21">
        <v>139610.9933</v>
      </c>
      <c r="M590" s="21">
        <v>128847.89271</v>
      </c>
      <c r="N590" s="21">
        <v>133871.03919000001</v>
      </c>
      <c r="O590" s="21">
        <v>126425.28049999999</v>
      </c>
      <c r="P590" s="21">
        <v>124147.93046</v>
      </c>
      <c r="Q590" s="21">
        <v>131370.93632000001</v>
      </c>
      <c r="R590" s="21">
        <v>279.35210999999998</v>
      </c>
      <c r="S590" s="21">
        <v>289.83596</v>
      </c>
      <c r="T590" s="21">
        <v>274.11980999999997</v>
      </c>
      <c r="U590" s="21">
        <v>263.20017000000001</v>
      </c>
      <c r="V590" s="21">
        <v>284.80572999999998</v>
      </c>
      <c r="W590" s="21">
        <v>1218.6332600000001</v>
      </c>
      <c r="X590" s="21">
        <v>1265.8518799999999</v>
      </c>
      <c r="Y590" s="21">
        <v>1195.6983299999999</v>
      </c>
      <c r="Z590" s="21">
        <v>1168.69713</v>
      </c>
      <c r="AA590" s="21">
        <v>1242.28925</v>
      </c>
      <c r="AB590" s="21">
        <v>123879.33877</v>
      </c>
      <c r="AC590" s="21">
        <v>128708.68852</v>
      </c>
      <c r="AD590" s="21">
        <v>121550.09165</v>
      </c>
      <c r="AE590" s="21">
        <v>119360.54958000001</v>
      </c>
      <c r="AF590" s="21">
        <v>126305.04074</v>
      </c>
      <c r="AG590" s="21">
        <v>54.25705</v>
      </c>
      <c r="AH590" s="21">
        <v>56.088920000000002</v>
      </c>
      <c r="AI590" s="21">
        <v>53.247320000000002</v>
      </c>
      <c r="AJ590" s="21">
        <v>47.547759999999997</v>
      </c>
      <c r="AK590" s="21">
        <v>55.356400000000001</v>
      </c>
      <c r="AL590" s="21">
        <v>93.996930000000006</v>
      </c>
      <c r="AM590" s="21">
        <v>97.468919999999997</v>
      </c>
      <c r="AN590" s="21">
        <v>92.237430000000003</v>
      </c>
      <c r="AO590" s="21">
        <v>86.887010000000004</v>
      </c>
      <c r="AP590" s="21">
        <v>95.881010000000003</v>
      </c>
      <c r="AQ590" s="21">
        <v>243.68162000000001</v>
      </c>
      <c r="AR590" s="21">
        <v>253.02054000000001</v>
      </c>
      <c r="AS590" s="21">
        <v>239.06498999999999</v>
      </c>
      <c r="AT590" s="21">
        <v>230.17717999999999</v>
      </c>
      <c r="AU590" s="21">
        <v>248.52153000000001</v>
      </c>
      <c r="AV590" s="21">
        <v>1105.4027699999999</v>
      </c>
      <c r="AW590" s="21">
        <v>1148.7862600000001</v>
      </c>
      <c r="AX590" s="21">
        <v>1084.47497</v>
      </c>
      <c r="AY590" s="21">
        <v>1059.80673</v>
      </c>
      <c r="AZ590" s="21">
        <v>1127.3363199999999</v>
      </c>
      <c r="BA590" s="21">
        <v>1117.4162799999999</v>
      </c>
      <c r="BB590" s="21">
        <v>1161.2721300000001</v>
      </c>
      <c r="BC590" s="21">
        <v>1096.3191200000001</v>
      </c>
      <c r="BD590" s="21">
        <v>1072.5878399999999</v>
      </c>
      <c r="BE590" s="21">
        <v>1139.5827400000001</v>
      </c>
      <c r="BF590" s="21">
        <v>1825.62727</v>
      </c>
      <c r="BG590" s="21">
        <v>1897.46092</v>
      </c>
      <c r="BH590" s="21">
        <v>1790.88966</v>
      </c>
      <c r="BI590" s="21">
        <v>1754.2858900000001</v>
      </c>
      <c r="BJ590" s="21">
        <v>1861.5908400000001</v>
      </c>
      <c r="BK590" s="21">
        <v>2578.7709</v>
      </c>
      <c r="BL590" s="21">
        <v>2680.5155500000001</v>
      </c>
      <c r="BM590" s="21">
        <v>2529.8571299999999</v>
      </c>
      <c r="BN590" s="21">
        <v>2479.5401200000001</v>
      </c>
      <c r="BO590" s="21">
        <v>2629.8980000000001</v>
      </c>
      <c r="BP590" s="21">
        <v>2454.7436699999998</v>
      </c>
      <c r="BQ590" s="21">
        <v>2551.16212</v>
      </c>
      <c r="BR590" s="21">
        <v>2408.5726599999998</v>
      </c>
      <c r="BS590" s="21">
        <v>2360.83052</v>
      </c>
      <c r="BT590" s="21">
        <v>2503.4144799999999</v>
      </c>
      <c r="BU590" s="21">
        <v>2652.31799</v>
      </c>
      <c r="BV590" s="21">
        <v>2756.9328599999999</v>
      </c>
      <c r="BW590" s="21">
        <v>2601.8367800000001</v>
      </c>
      <c r="BX590" s="21">
        <v>2554.3439100000001</v>
      </c>
      <c r="BY590" s="21">
        <v>2704.8646100000001</v>
      </c>
      <c r="BZ590" s="21">
        <v>4.62E-3</v>
      </c>
      <c r="CA590" s="21">
        <v>-6.6866899999999996</v>
      </c>
      <c r="CB590" s="21">
        <v>11.628080000000001</v>
      </c>
      <c r="CC590" s="21">
        <v>11.64174</v>
      </c>
      <c r="CD590" s="21">
        <v>11.44341</v>
      </c>
      <c r="CE590" s="21">
        <v>4.3910999999999998</v>
      </c>
      <c r="CF590" s="21">
        <v>11.89701</v>
      </c>
      <c r="CG590" s="21">
        <v>559.64003000000002</v>
      </c>
      <c r="CH590" s="21">
        <v>581.15141000000006</v>
      </c>
      <c r="CI590" s="21">
        <v>549.08933000000002</v>
      </c>
      <c r="CJ590" s="21">
        <v>529.69353999999998</v>
      </c>
      <c r="CK590" s="21">
        <v>570.78471000000002</v>
      </c>
      <c r="CL590" s="21">
        <v>108.75134</v>
      </c>
      <c r="CM590" s="21">
        <v>112.54967000000001</v>
      </c>
      <c r="CN590" s="21">
        <v>106.73626</v>
      </c>
      <c r="CO590" s="21">
        <v>98.324209999999994</v>
      </c>
      <c r="CP590" s="21">
        <v>110.90116</v>
      </c>
      <c r="CQ590" s="21">
        <v>219.36000999999999</v>
      </c>
      <c r="CR590" s="21">
        <v>227.47896</v>
      </c>
      <c r="CS590" s="21">
        <v>215.25984</v>
      </c>
      <c r="CT590" s="21">
        <v>204.95160999999999</v>
      </c>
      <c r="CU590" s="21">
        <v>223.65273999999999</v>
      </c>
      <c r="CV590" s="21">
        <v>278.86989</v>
      </c>
      <c r="CW590" s="21">
        <v>289.28062999999997</v>
      </c>
      <c r="CX590" s="21">
        <v>273.65095000000002</v>
      </c>
      <c r="CY590" s="21">
        <v>261.77940000000001</v>
      </c>
      <c r="CZ590" s="21">
        <v>284.31909000000002</v>
      </c>
      <c r="DA590" s="21">
        <v>621.66542000000004</v>
      </c>
      <c r="DB590" s="21">
        <v>645.50144999999998</v>
      </c>
      <c r="DC590" s="21">
        <v>609.98424999999997</v>
      </c>
      <c r="DD590" s="21">
        <v>592.86644999999999</v>
      </c>
      <c r="DE590" s="21">
        <v>633.75597000000005</v>
      </c>
      <c r="DF590" s="21">
        <v>964.36165000000005</v>
      </c>
      <c r="DG590" s="21">
        <v>1001.62423</v>
      </c>
      <c r="DH590" s="21">
        <v>946.22076000000004</v>
      </c>
      <c r="DI590" s="21">
        <v>923.43181000000004</v>
      </c>
      <c r="DJ590" s="21">
        <v>983.09227999999996</v>
      </c>
      <c r="DK590" s="21">
        <v>998.95748000000003</v>
      </c>
      <c r="DL590" s="21">
        <v>1037.4964199999999</v>
      </c>
      <c r="DM590" s="21">
        <v>980.16949999999997</v>
      </c>
      <c r="DN590" s="21">
        <v>955.69752000000005</v>
      </c>
      <c r="DO590" s="21">
        <v>1018.36437</v>
      </c>
      <c r="DP590" s="21">
        <v>1061.33536</v>
      </c>
      <c r="DQ590" s="21">
        <v>1102.34744</v>
      </c>
      <c r="DR590" s="21">
        <v>1041.3691799999999</v>
      </c>
      <c r="DS590" s="21">
        <v>1016.35062</v>
      </c>
      <c r="DT590" s="21">
        <v>1081.94803</v>
      </c>
      <c r="DU590" s="21">
        <v>1097.10105</v>
      </c>
      <c r="DV590" s="21">
        <v>1139.54973</v>
      </c>
      <c r="DW590" s="21">
        <v>1076.4589100000001</v>
      </c>
      <c r="DX590" s="21">
        <v>1051.34258</v>
      </c>
      <c r="DY590" s="21">
        <v>1118.4045900000001</v>
      </c>
      <c r="DZ590" s="21">
        <v>1315.8337899999999</v>
      </c>
      <c r="EA590" s="21">
        <v>1366.7890500000001</v>
      </c>
      <c r="EB590" s="21">
        <v>1291.0718099999999</v>
      </c>
      <c r="EC590" s="21">
        <v>1261.6284499999999</v>
      </c>
      <c r="ED590" s="21">
        <v>1341.37932</v>
      </c>
      <c r="EE590" s="21">
        <v>1343.50089</v>
      </c>
      <c r="EF590" s="21">
        <v>1395.59772</v>
      </c>
      <c r="EG590" s="21">
        <v>1318.2139199999999</v>
      </c>
      <c r="EH590" s="21">
        <v>1289.1278500000001</v>
      </c>
      <c r="EI590" s="21">
        <v>1369.57834</v>
      </c>
      <c r="EJ590" s="21">
        <v>1600.0009500000001</v>
      </c>
      <c r="EK590" s="21">
        <v>1662.1158600000001</v>
      </c>
      <c r="EL590" s="21">
        <v>1569.8797300000001</v>
      </c>
      <c r="EM590" s="21">
        <v>1536.55395</v>
      </c>
      <c r="EN590" s="21">
        <v>1631.04919</v>
      </c>
      <c r="EO590" s="21">
        <v>2199.3662199999999</v>
      </c>
      <c r="EP590" s="21">
        <v>2284.7861800000001</v>
      </c>
      <c r="EQ590" s="21">
        <v>2157.9588100000001</v>
      </c>
      <c r="ER590" s="21">
        <v>2112.3835199999999</v>
      </c>
      <c r="ES590" s="21">
        <v>2242.0419099999999</v>
      </c>
      <c r="ET590" s="21">
        <v>862.48347000000001</v>
      </c>
      <c r="EU590" s="21">
        <v>895.81520999999998</v>
      </c>
      <c r="EV590" s="21">
        <v>846.25761</v>
      </c>
      <c r="EW590" s="21">
        <v>826.05778999999995</v>
      </c>
      <c r="EX590" s="21">
        <v>879.23382000000004</v>
      </c>
      <c r="EY590" s="21">
        <v>30.813500000000001</v>
      </c>
      <c r="EZ590" s="21">
        <v>31.475639999999999</v>
      </c>
      <c r="FA590" s="21">
        <v>30.267959999999999</v>
      </c>
      <c r="FB590" s="21">
        <v>21.321000000000002</v>
      </c>
      <c r="FC590" s="21">
        <v>31.470300000000002</v>
      </c>
      <c r="FD590" s="21">
        <v>157.39670000000001</v>
      </c>
      <c r="FE590" s="21">
        <v>163.10650000000001</v>
      </c>
      <c r="FF590" s="21">
        <v>154.46315000000001</v>
      </c>
      <c r="FG590" s="21">
        <v>145.60945000000001</v>
      </c>
      <c r="FH590" s="21">
        <v>160.48733999999999</v>
      </c>
      <c r="FI590" s="21">
        <v>1046.19193</v>
      </c>
      <c r="FJ590" s="21">
        <v>1086.73398</v>
      </c>
      <c r="FK590" s="21">
        <v>1026.5019199999999</v>
      </c>
      <c r="FL590" s="21">
        <v>1003.7028800000001</v>
      </c>
      <c r="FM590" s="21">
        <v>1066.5000600000001</v>
      </c>
    </row>
    <row r="591" spans="2:169" x14ac:dyDescent="0.35">
      <c r="B591" s="39" t="s">
        <v>778</v>
      </c>
      <c r="C591" s="21">
        <v>33345.106269999997</v>
      </c>
      <c r="D591" s="21">
        <v>34645.052920000002</v>
      </c>
      <c r="E591" s="21">
        <v>32718.127540000001</v>
      </c>
      <c r="F591" s="21">
        <v>32128.765060000002</v>
      </c>
      <c r="G591" s="21">
        <v>33998.048640000001</v>
      </c>
      <c r="H591" s="21">
        <v>76647.683430000005</v>
      </c>
      <c r="I591" s="21">
        <v>79635.738360000003</v>
      </c>
      <c r="J591" s="21">
        <v>75206.488219999999</v>
      </c>
      <c r="K591" s="21">
        <v>73851.793730000005</v>
      </c>
      <c r="L591" s="21">
        <v>78148.567660000001</v>
      </c>
      <c r="M591" s="21">
        <v>83766.092709999997</v>
      </c>
      <c r="N591" s="21">
        <v>87031.721239999999</v>
      </c>
      <c r="O591" s="21">
        <v>82191.113450000004</v>
      </c>
      <c r="P591" s="21">
        <v>80710.571469999995</v>
      </c>
      <c r="Q591" s="21">
        <v>85406.364050000004</v>
      </c>
      <c r="R591" s="21">
        <v>166.65690000000001</v>
      </c>
      <c r="S591" s="21">
        <v>173.42660000000001</v>
      </c>
      <c r="T591" s="21">
        <v>163.54848000000001</v>
      </c>
      <c r="U591" s="21">
        <v>154.54273000000001</v>
      </c>
      <c r="V591" s="21">
        <v>169.86716000000001</v>
      </c>
      <c r="W591" s="21">
        <v>741.41309999999999</v>
      </c>
      <c r="X591" s="21">
        <v>770.65047000000004</v>
      </c>
      <c r="Y591" s="21">
        <v>727.47197000000006</v>
      </c>
      <c r="Z591" s="21">
        <v>708.57537000000002</v>
      </c>
      <c r="AA591" s="21">
        <v>755.76248999999996</v>
      </c>
      <c r="AB591" s="21">
        <v>80265.802960000001</v>
      </c>
      <c r="AC591" s="21">
        <v>83394.909400000004</v>
      </c>
      <c r="AD591" s="21">
        <v>78756.601410000003</v>
      </c>
      <c r="AE591" s="21">
        <v>77337.919699999999</v>
      </c>
      <c r="AF591" s="21">
        <v>81837.501019999996</v>
      </c>
      <c r="AG591" s="21">
        <v>-10.31636</v>
      </c>
      <c r="AH591" s="21">
        <v>-10.54402</v>
      </c>
      <c r="AI591" s="21">
        <v>-10.096730000000001</v>
      </c>
      <c r="AJ591" s="21">
        <v>-14.654719999999999</v>
      </c>
      <c r="AK591" s="21">
        <v>-10.535259999999999</v>
      </c>
      <c r="AL591" s="21">
        <v>48.766750000000002</v>
      </c>
      <c r="AM591" s="21">
        <v>50.830359999999999</v>
      </c>
      <c r="AN591" s="21">
        <v>47.862630000000003</v>
      </c>
      <c r="AO591" s="21">
        <v>43.31503</v>
      </c>
      <c r="AP591" s="21">
        <v>49.721469999999997</v>
      </c>
      <c r="AQ591" s="21">
        <v>128.37852000000001</v>
      </c>
      <c r="AR591" s="21">
        <v>133.63561000000001</v>
      </c>
      <c r="AS591" s="21">
        <v>125.95702</v>
      </c>
      <c r="AT591" s="21">
        <v>119.11239999999999</v>
      </c>
      <c r="AU591" s="21">
        <v>130.89947000000001</v>
      </c>
      <c r="AV591" s="21">
        <v>440.17264</v>
      </c>
      <c r="AW591" s="21">
        <v>457.77289000000002</v>
      </c>
      <c r="AX591" s="21">
        <v>431.85413</v>
      </c>
      <c r="AY591" s="21">
        <v>418.99329</v>
      </c>
      <c r="AZ591" s="21">
        <v>448.87862000000001</v>
      </c>
      <c r="BA591" s="21">
        <v>784.20140000000004</v>
      </c>
      <c r="BB591" s="21">
        <v>815.30462</v>
      </c>
      <c r="BC591" s="21">
        <v>769.40116999999998</v>
      </c>
      <c r="BD591" s="21">
        <v>751.58442000000002</v>
      </c>
      <c r="BE591" s="21">
        <v>799.72943999999995</v>
      </c>
      <c r="BF591" s="21">
        <v>1533.5081</v>
      </c>
      <c r="BG591" s="21">
        <v>1594.2677799999999</v>
      </c>
      <c r="BH591" s="21">
        <v>1504.3323600000001</v>
      </c>
      <c r="BI591" s="21">
        <v>1472.8722399999999</v>
      </c>
      <c r="BJ591" s="21">
        <v>1563.6809599999999</v>
      </c>
      <c r="BK591" s="21">
        <v>1621.6463900000001</v>
      </c>
      <c r="BL591" s="21">
        <v>1685.9856600000001</v>
      </c>
      <c r="BM591" s="21">
        <v>1590.89546</v>
      </c>
      <c r="BN591" s="21">
        <v>1557.5673999999999</v>
      </c>
      <c r="BO591" s="21">
        <v>1653.76586</v>
      </c>
      <c r="BP591" s="21">
        <v>1282.6102699999999</v>
      </c>
      <c r="BQ591" s="21">
        <v>1333.29042</v>
      </c>
      <c r="BR591" s="21">
        <v>1258.49558</v>
      </c>
      <c r="BS591" s="21">
        <v>1231.5610899999999</v>
      </c>
      <c r="BT591" s="21">
        <v>1308.0147400000001</v>
      </c>
      <c r="BU591" s="21">
        <v>13938.554679999999</v>
      </c>
      <c r="BV591" s="21">
        <v>14488.330379999999</v>
      </c>
      <c r="BW591" s="21">
        <v>13673.264020000001</v>
      </c>
      <c r="BX591" s="21">
        <v>13423.67785</v>
      </c>
      <c r="BY591" s="21">
        <v>14214.699479999999</v>
      </c>
      <c r="BZ591" s="21">
        <v>4.62E-3</v>
      </c>
      <c r="CA591" s="21">
        <v>-6.6866899999999996</v>
      </c>
      <c r="CB591" s="21">
        <v>-8.0622399999999992</v>
      </c>
      <c r="CC591" s="21">
        <v>-8.1215600000000006</v>
      </c>
      <c r="CD591" s="21">
        <v>-7.87582</v>
      </c>
      <c r="CE591" s="21">
        <v>-14.593730000000001</v>
      </c>
      <c r="CF591" s="21">
        <v>-8.2398799999999994</v>
      </c>
      <c r="CG591" s="21">
        <v>352.58751000000001</v>
      </c>
      <c r="CH591" s="21">
        <v>366.87617999999998</v>
      </c>
      <c r="CI591" s="21">
        <v>345.95717000000002</v>
      </c>
      <c r="CJ591" s="21">
        <v>330.23649999999998</v>
      </c>
      <c r="CK591" s="21">
        <v>359.54414000000003</v>
      </c>
      <c r="CL591" s="21">
        <v>24.87304</v>
      </c>
      <c r="CM591" s="21">
        <v>26.107320000000001</v>
      </c>
      <c r="CN591" s="21">
        <v>24.438739999999999</v>
      </c>
      <c r="CO591" s="21">
        <v>17.45119</v>
      </c>
      <c r="CP591" s="21">
        <v>25.334350000000001</v>
      </c>
      <c r="CQ591" s="21">
        <v>102.47358</v>
      </c>
      <c r="CR591" s="21">
        <v>106.74472</v>
      </c>
      <c r="CS591" s="21">
        <v>100.57626999999999</v>
      </c>
      <c r="CT591" s="21">
        <v>92.253119999999996</v>
      </c>
      <c r="CU591" s="21">
        <v>104.43912</v>
      </c>
      <c r="CV591" s="21">
        <v>142.94388000000001</v>
      </c>
      <c r="CW591" s="21">
        <v>148.81765999999999</v>
      </c>
      <c r="CX591" s="21">
        <v>140.28663</v>
      </c>
      <c r="CY591" s="21">
        <v>130.7235</v>
      </c>
      <c r="CZ591" s="21">
        <v>145.69217</v>
      </c>
      <c r="DA591" s="21">
        <v>249.32083</v>
      </c>
      <c r="DB591" s="21">
        <v>259.34084000000001</v>
      </c>
      <c r="DC591" s="21">
        <v>244.65693999999999</v>
      </c>
      <c r="DD591" s="21">
        <v>233.86266000000001</v>
      </c>
      <c r="DE591" s="21">
        <v>254.13171</v>
      </c>
      <c r="DF591" s="21">
        <v>337.53435999999999</v>
      </c>
      <c r="DG591" s="21">
        <v>350.9871</v>
      </c>
      <c r="DH591" s="21">
        <v>331.20677999999998</v>
      </c>
      <c r="DI591" s="21">
        <v>319.06321000000003</v>
      </c>
      <c r="DJ591" s="21">
        <v>344.05549000000002</v>
      </c>
      <c r="DK591" s="21">
        <v>402.24243999999999</v>
      </c>
      <c r="DL591" s="21">
        <v>418.26976999999999</v>
      </c>
      <c r="DM591" s="21">
        <v>394.70026999999999</v>
      </c>
      <c r="DN591" s="21">
        <v>380.36228</v>
      </c>
      <c r="DO591" s="21">
        <v>410.01474999999999</v>
      </c>
      <c r="DP591" s="21">
        <v>508.75299000000001</v>
      </c>
      <c r="DQ591" s="21">
        <v>528.92537000000004</v>
      </c>
      <c r="DR591" s="21">
        <v>499.20089000000002</v>
      </c>
      <c r="DS591" s="21">
        <v>483.56680999999998</v>
      </c>
      <c r="DT591" s="21">
        <v>518.59097999999994</v>
      </c>
      <c r="DU591" s="21">
        <v>572.78137000000004</v>
      </c>
      <c r="DV591" s="21">
        <v>595.43507999999997</v>
      </c>
      <c r="DW591" s="21">
        <v>562.02066000000002</v>
      </c>
      <c r="DX591" s="21">
        <v>545.80882999999994</v>
      </c>
      <c r="DY591" s="21">
        <v>583.86131999999998</v>
      </c>
      <c r="DZ591" s="21">
        <v>783.47632999999996</v>
      </c>
      <c r="EA591" s="21">
        <v>814.39521999999999</v>
      </c>
      <c r="EB591" s="21">
        <v>768.74726999999996</v>
      </c>
      <c r="EC591" s="21">
        <v>748.34491000000003</v>
      </c>
      <c r="ED591" s="21">
        <v>798.63806</v>
      </c>
      <c r="EE591" s="21">
        <v>975.56327999999996</v>
      </c>
      <c r="EF591" s="21">
        <v>1013.95854</v>
      </c>
      <c r="EG591" s="21">
        <v>957.21054000000004</v>
      </c>
      <c r="EH591" s="21">
        <v>934.37314000000003</v>
      </c>
      <c r="EI591" s="21">
        <v>994.44966999999997</v>
      </c>
      <c r="EJ591" s="21">
        <v>1045.88841</v>
      </c>
      <c r="EK591" s="21">
        <v>1087.03972</v>
      </c>
      <c r="EL591" s="21">
        <v>1026.21011</v>
      </c>
      <c r="EM591" s="21">
        <v>1002.2948</v>
      </c>
      <c r="EN591" s="21">
        <v>1066.1378099999999</v>
      </c>
      <c r="EO591" s="21">
        <v>1314.98821</v>
      </c>
      <c r="EP591" s="21">
        <v>1366.73606</v>
      </c>
      <c r="EQ591" s="21">
        <v>1290.2479699999999</v>
      </c>
      <c r="ER591" s="21">
        <v>1259.6920299999999</v>
      </c>
      <c r="ES591" s="21">
        <v>1340.44697</v>
      </c>
      <c r="ET591" s="21">
        <v>281.06313999999998</v>
      </c>
      <c r="EU591" s="21">
        <v>292.27778999999998</v>
      </c>
      <c r="EV591" s="21">
        <v>275.79484000000002</v>
      </c>
      <c r="EW591" s="21">
        <v>265.46926000000002</v>
      </c>
      <c r="EX591" s="21">
        <v>286.49277000000001</v>
      </c>
      <c r="EY591" s="21">
        <v>-20.481459999999998</v>
      </c>
      <c r="EZ591" s="21">
        <v>-20.973009999999999</v>
      </c>
      <c r="FA591" s="21">
        <v>-20.050409999999999</v>
      </c>
      <c r="FB591" s="21">
        <v>-28.091670000000001</v>
      </c>
      <c r="FC591" s="21">
        <v>-20.912299999999998</v>
      </c>
      <c r="FD591" s="21">
        <v>79.995350000000002</v>
      </c>
      <c r="FE591" s="21">
        <v>83.37979</v>
      </c>
      <c r="FF591" s="21">
        <v>78.520520000000005</v>
      </c>
      <c r="FG591" s="21">
        <v>70.981319999999997</v>
      </c>
      <c r="FH591" s="21">
        <v>81.525869999999998</v>
      </c>
      <c r="FI591" s="21">
        <v>601.06718999999998</v>
      </c>
      <c r="FJ591" s="21">
        <v>624.77890000000002</v>
      </c>
      <c r="FK591" s="21">
        <v>589.76607999999999</v>
      </c>
      <c r="FL591" s="21">
        <v>574.52657999999997</v>
      </c>
      <c r="FM591" s="21">
        <v>612.69962999999996</v>
      </c>
    </row>
    <row r="592" spans="2:169" x14ac:dyDescent="0.35">
      <c r="B592" s="39" t="s">
        <v>779</v>
      </c>
      <c r="C592" s="21">
        <v>-12270.668879999999</v>
      </c>
      <c r="D592" s="21">
        <v>-12749.03637</v>
      </c>
      <c r="E592" s="21">
        <v>-12039.94692</v>
      </c>
      <c r="F592" s="21">
        <v>-11823.067359999999</v>
      </c>
      <c r="G592" s="21">
        <v>-12510.94521</v>
      </c>
      <c r="H592" s="21">
        <v>-20388.288140000001</v>
      </c>
      <c r="I592" s="21">
        <v>-21183.110919999999</v>
      </c>
      <c r="J592" s="21">
        <v>-20004.930130000001</v>
      </c>
      <c r="K592" s="21">
        <v>-19644.581320000001</v>
      </c>
      <c r="L592" s="21">
        <v>-20787.523430000001</v>
      </c>
      <c r="M592" s="21">
        <v>-9832.5391</v>
      </c>
      <c r="N592" s="21">
        <v>-10215.861500000001</v>
      </c>
      <c r="O592" s="21">
        <v>-9647.66662</v>
      </c>
      <c r="P592" s="21">
        <v>-9473.8792799999992</v>
      </c>
      <c r="Q592" s="21">
        <v>-10025.07562</v>
      </c>
      <c r="R592" s="21">
        <v>-255.38365999999999</v>
      </c>
      <c r="S592" s="21">
        <v>-243.6925</v>
      </c>
      <c r="T592" s="21">
        <v>-255.12482</v>
      </c>
      <c r="U592" s="21">
        <v>-225.79330999999999</v>
      </c>
      <c r="V592" s="21">
        <v>-304.38970999999998</v>
      </c>
      <c r="W592" s="21">
        <v>-304.89415000000002</v>
      </c>
      <c r="X592" s="21">
        <v>-296.88339999999999</v>
      </c>
      <c r="Y592" s="21">
        <v>-303.59521999999998</v>
      </c>
      <c r="Z592" s="21">
        <v>-273.38229000000001</v>
      </c>
      <c r="AA592" s="21">
        <v>-354.65665000000001</v>
      </c>
      <c r="AB592" s="21">
        <v>-10171.09793</v>
      </c>
      <c r="AC592" s="21">
        <v>-10567.6111</v>
      </c>
      <c r="AD592" s="21">
        <v>-9979.8553800000009</v>
      </c>
      <c r="AE592" s="21">
        <v>-9800.0832900000005</v>
      </c>
      <c r="AF592" s="21">
        <v>-10370.259889999999</v>
      </c>
      <c r="AG592" s="21">
        <v>-116.70667</v>
      </c>
      <c r="AH592" s="21">
        <v>-104.88484</v>
      </c>
      <c r="AI592" s="21">
        <v>-118.50732000000001</v>
      </c>
      <c r="AJ592" s="21">
        <v>-98.090779999999995</v>
      </c>
      <c r="AK592" s="21">
        <v>-150.19148000000001</v>
      </c>
      <c r="AL592" s="21">
        <v>-123.86754999999999</v>
      </c>
      <c r="AM592" s="21">
        <v>-115.93384</v>
      </c>
      <c r="AN592" s="21">
        <v>-124.70482</v>
      </c>
      <c r="AO592" s="21">
        <v>-108.29217</v>
      </c>
      <c r="AP592" s="21">
        <v>-150.17725999999999</v>
      </c>
      <c r="AQ592" s="21">
        <v>-255.26394999999999</v>
      </c>
      <c r="AR592" s="21">
        <v>-249.28252000000001</v>
      </c>
      <c r="AS592" s="21">
        <v>-254.30717000000001</v>
      </c>
      <c r="AT592" s="21">
        <v>-232.06165999999999</v>
      </c>
      <c r="AU592" s="21">
        <v>-290.38240000000002</v>
      </c>
      <c r="AV592" s="21">
        <v>-356.02679000000001</v>
      </c>
      <c r="AW592" s="21">
        <v>-352.38958000000002</v>
      </c>
      <c r="AX592" s="21">
        <v>-353.61367999999999</v>
      </c>
      <c r="AY592" s="21">
        <v>-327.83440000000002</v>
      </c>
      <c r="AZ592" s="21">
        <v>-395.98230000000001</v>
      </c>
      <c r="BA592" s="21">
        <v>-179.45251999999999</v>
      </c>
      <c r="BB592" s="21">
        <v>-173.00564</v>
      </c>
      <c r="BC592" s="21">
        <v>-179.4308</v>
      </c>
      <c r="BD592" s="21">
        <v>-161.20742999999999</v>
      </c>
      <c r="BE592" s="21">
        <v>-208.18896000000001</v>
      </c>
      <c r="BF592" s="21">
        <v>20.102340000000002</v>
      </c>
      <c r="BG592" s="21">
        <v>36.055210000000002</v>
      </c>
      <c r="BH592" s="21">
        <v>15.945080000000001</v>
      </c>
      <c r="BI592" s="21">
        <v>32.899769999999997</v>
      </c>
      <c r="BJ592" s="21">
        <v>-8.7303999999999995</v>
      </c>
      <c r="BK592" s="21">
        <v>-9.2803900000000006</v>
      </c>
      <c r="BL592" s="21">
        <v>5.98712</v>
      </c>
      <c r="BM592" s="21">
        <v>-13.04551</v>
      </c>
      <c r="BN592" s="21">
        <v>4.6816899999999997</v>
      </c>
      <c r="BO592" s="21">
        <v>-39.043810000000001</v>
      </c>
      <c r="BP592" s="21">
        <v>-57.406829999999999</v>
      </c>
      <c r="BQ592" s="21">
        <v>-45.164879999999997</v>
      </c>
      <c r="BR592" s="21">
        <v>-59.927979999999998</v>
      </c>
      <c r="BS592" s="21">
        <v>-42.815449999999998</v>
      </c>
      <c r="BT592" s="21">
        <v>-85.52646</v>
      </c>
      <c r="BU592" s="21">
        <v>5429.7115700000004</v>
      </c>
      <c r="BV592" s="21">
        <v>5643.8746300000003</v>
      </c>
      <c r="BW592" s="21">
        <v>5326.36859</v>
      </c>
      <c r="BX592" s="21">
        <v>5229.1432400000003</v>
      </c>
      <c r="BY592" s="21">
        <v>5537.2827399999996</v>
      </c>
      <c r="BZ592" s="21">
        <v>-9.2804699999999993</v>
      </c>
      <c r="CA592" s="21">
        <v>17.46388</v>
      </c>
      <c r="CB592" s="21">
        <v>-74.664699999999996</v>
      </c>
      <c r="CC592" s="21">
        <v>-54.670470000000002</v>
      </c>
      <c r="CD592" s="21">
        <v>-78.538790000000006</v>
      </c>
      <c r="CE592" s="21">
        <v>-49.970059999999997</v>
      </c>
      <c r="CF592" s="21">
        <v>-123.47784</v>
      </c>
      <c r="CG592" s="21">
        <v>-423.91960999999998</v>
      </c>
      <c r="CH592" s="21">
        <v>-408.75288</v>
      </c>
      <c r="CI592" s="21">
        <v>-423.95717999999999</v>
      </c>
      <c r="CJ592" s="21">
        <v>-379.92142999999999</v>
      </c>
      <c r="CK592" s="21">
        <v>-493.77199999999999</v>
      </c>
      <c r="CL592" s="21">
        <v>-184.82347999999999</v>
      </c>
      <c r="CM592" s="21">
        <v>-168.13415000000001</v>
      </c>
      <c r="CN592" s="21">
        <v>-186.33813000000001</v>
      </c>
      <c r="CO592" s="21">
        <v>-157.08894000000001</v>
      </c>
      <c r="CP592" s="21">
        <v>-234.20908</v>
      </c>
      <c r="CQ592" s="21">
        <v>-279.51582000000002</v>
      </c>
      <c r="CR592" s="21">
        <v>-268.37896999999998</v>
      </c>
      <c r="CS592" s="21">
        <v>-279.01285000000001</v>
      </c>
      <c r="CT592" s="21">
        <v>-247.83601999999999</v>
      </c>
      <c r="CU592" s="21">
        <v>-331.49986000000001</v>
      </c>
      <c r="CV592" s="21">
        <v>-306.05202000000003</v>
      </c>
      <c r="CW592" s="21">
        <v>-294.49455</v>
      </c>
      <c r="CX592" s="21">
        <v>-305.43736000000001</v>
      </c>
      <c r="CY592" s="21">
        <v>-271.55583999999999</v>
      </c>
      <c r="CZ592" s="21">
        <v>-362.31054999999998</v>
      </c>
      <c r="DA592" s="21">
        <v>-281.05014999999997</v>
      </c>
      <c r="DB592" s="21">
        <v>-268.41212000000002</v>
      </c>
      <c r="DC592" s="21">
        <v>-280.64913000000001</v>
      </c>
      <c r="DD592" s="21">
        <v>-249.23543000000001</v>
      </c>
      <c r="DE592" s="21">
        <v>-333.25042999999999</v>
      </c>
      <c r="DF592" s="21">
        <v>-318.81929000000002</v>
      </c>
      <c r="DG592" s="21">
        <v>-308.06432999999998</v>
      </c>
      <c r="DH592" s="21">
        <v>-317.69806999999997</v>
      </c>
      <c r="DI592" s="21">
        <v>-286.82844</v>
      </c>
      <c r="DJ592" s="21">
        <v>-369.50729000000001</v>
      </c>
      <c r="DK592" s="21">
        <v>-383.27832999999998</v>
      </c>
      <c r="DL592" s="21">
        <v>-373.66352999999998</v>
      </c>
      <c r="DM592" s="21">
        <v>-381.46960999999999</v>
      </c>
      <c r="DN592" s="21">
        <v>-344.79149999999998</v>
      </c>
      <c r="DO592" s="21">
        <v>-443.57395000000002</v>
      </c>
      <c r="DP592" s="21">
        <v>-335.09334999999999</v>
      </c>
      <c r="DQ592" s="21">
        <v>-325.17392999999998</v>
      </c>
      <c r="DR592" s="21">
        <v>-333.82668999999999</v>
      </c>
      <c r="DS592" s="21">
        <v>-300.02956</v>
      </c>
      <c r="DT592" s="21">
        <v>-390.88986999999997</v>
      </c>
      <c r="DU592" s="21">
        <v>-324.43768</v>
      </c>
      <c r="DV592" s="21">
        <v>-313.69749000000002</v>
      </c>
      <c r="DW592" s="21">
        <v>-323.27384999999998</v>
      </c>
      <c r="DX592" s="21">
        <v>-292.01916999999997</v>
      </c>
      <c r="DY592" s="21">
        <v>-375.64864999999998</v>
      </c>
      <c r="DZ592" s="21">
        <v>-346.16617000000002</v>
      </c>
      <c r="EA592" s="21">
        <v>-336.38236999999998</v>
      </c>
      <c r="EB592" s="21">
        <v>-344.76350000000002</v>
      </c>
      <c r="EC592" s="21">
        <v>-310.36412999999999</v>
      </c>
      <c r="ED592" s="21">
        <v>-402.88342999999998</v>
      </c>
      <c r="EE592" s="21">
        <v>-189.55531999999999</v>
      </c>
      <c r="EF592" s="21">
        <v>-174.29456999999999</v>
      </c>
      <c r="EG592" s="21">
        <v>-190.77619999999999</v>
      </c>
      <c r="EH592" s="21">
        <v>-162.62635</v>
      </c>
      <c r="EI592" s="21">
        <v>-236.70941999999999</v>
      </c>
      <c r="EJ592" s="21">
        <v>-172.22257999999999</v>
      </c>
      <c r="EK592" s="21">
        <v>-156.8416</v>
      </c>
      <c r="EL592" s="21">
        <v>-173.57584</v>
      </c>
      <c r="EM592" s="21">
        <v>-145.60675000000001</v>
      </c>
      <c r="EN592" s="21">
        <v>-219.4161</v>
      </c>
      <c r="EO592" s="21">
        <v>-239.25889000000001</v>
      </c>
      <c r="EP592" s="21">
        <v>-221.51271</v>
      </c>
      <c r="EQ592" s="21">
        <v>-240.69302999999999</v>
      </c>
      <c r="ER592" s="21">
        <v>-203.53309999999999</v>
      </c>
      <c r="ES592" s="21">
        <v>-301.93481000000003</v>
      </c>
      <c r="ET592" s="21">
        <v>-276.84931999999998</v>
      </c>
      <c r="EU592" s="21">
        <v>-268.80883999999998</v>
      </c>
      <c r="EV592" s="21">
        <v>-275.65643</v>
      </c>
      <c r="EW592" s="21">
        <v>-248.69954000000001</v>
      </c>
      <c r="EX592" s="21">
        <v>-321.57190000000003</v>
      </c>
      <c r="EY592" s="21">
        <v>-115.87954999999999</v>
      </c>
      <c r="EZ592" s="21">
        <v>-91.61609</v>
      </c>
      <c r="FA592" s="21">
        <v>-120.79492999999999</v>
      </c>
      <c r="FB592" s="21">
        <v>-86.172650000000004</v>
      </c>
      <c r="FC592" s="21">
        <v>-173.34040999999999</v>
      </c>
      <c r="FD592" s="21">
        <v>-209.70600999999999</v>
      </c>
      <c r="FE592" s="21">
        <v>-195.41344000000001</v>
      </c>
      <c r="FF592" s="21">
        <v>-210.36002999999999</v>
      </c>
      <c r="FG592" s="21">
        <v>-181.77107000000001</v>
      </c>
      <c r="FH592" s="21">
        <v>-257.96760999999998</v>
      </c>
      <c r="FI592" s="21">
        <v>-280.50558000000001</v>
      </c>
      <c r="FJ592" s="21">
        <v>-273.31774000000001</v>
      </c>
      <c r="FK592" s="21">
        <v>-278.96908999999999</v>
      </c>
      <c r="FL592" s="21">
        <v>-253.81236000000001</v>
      </c>
      <c r="FM592" s="21">
        <v>-321.79993999999999</v>
      </c>
    </row>
    <row r="593" spans="2:169" x14ac:dyDescent="0.35">
      <c r="B593" s="39" t="s">
        <v>780</v>
      </c>
      <c r="C593" s="21">
        <v>-32668.265350000001</v>
      </c>
      <c r="D593" s="21">
        <v>-33941.825620000003</v>
      </c>
      <c r="E593" s="21">
        <v>-32054.013080000001</v>
      </c>
      <c r="F593" s="21">
        <v>-31476.613509999999</v>
      </c>
      <c r="G593" s="21">
        <v>-33307.954270000002</v>
      </c>
      <c r="H593" s="21">
        <v>-72277.237200000003</v>
      </c>
      <c r="I593" s="21">
        <v>-75094.913419999997</v>
      </c>
      <c r="J593" s="21">
        <v>-70918.218850000005</v>
      </c>
      <c r="K593" s="21">
        <v>-69640.768960000001</v>
      </c>
      <c r="L593" s="21">
        <v>-73692.541110000006</v>
      </c>
      <c r="M593" s="21">
        <v>-63667.223709999998</v>
      </c>
      <c r="N593" s="21">
        <v>-66149.296050000004</v>
      </c>
      <c r="O593" s="21">
        <v>-62470.14559</v>
      </c>
      <c r="P593" s="21">
        <v>-61344.845430000001</v>
      </c>
      <c r="Q593" s="21">
        <v>-64913.9277</v>
      </c>
      <c r="R593" s="21">
        <v>-356.18038000000001</v>
      </c>
      <c r="S593" s="21">
        <v>-348.39549</v>
      </c>
      <c r="T593" s="21">
        <v>-354.01719000000003</v>
      </c>
      <c r="U593" s="21">
        <v>-323.00547</v>
      </c>
      <c r="V593" s="21">
        <v>-407.09877999999998</v>
      </c>
      <c r="W593" s="21">
        <v>-596.18620999999996</v>
      </c>
      <c r="X593" s="21">
        <v>-599.57797000000005</v>
      </c>
      <c r="Y593" s="21">
        <v>-589.38388999999995</v>
      </c>
      <c r="Z593" s="21">
        <v>-554.31532000000004</v>
      </c>
      <c r="AA593" s="21">
        <v>-651.46554000000003</v>
      </c>
      <c r="AB593" s="21">
        <v>-61299.457719999999</v>
      </c>
      <c r="AC593" s="21">
        <v>-63689.17439</v>
      </c>
      <c r="AD593" s="21">
        <v>-60146.871769999998</v>
      </c>
      <c r="AE593" s="21">
        <v>-59063.416340000003</v>
      </c>
      <c r="AF593" s="21">
        <v>-62499.77261</v>
      </c>
      <c r="AG593" s="21">
        <v>-120.38982</v>
      </c>
      <c r="AH593" s="21">
        <v>-108.67147</v>
      </c>
      <c r="AI593" s="21">
        <v>-122.12027</v>
      </c>
      <c r="AJ593" s="21">
        <v>-101.63914</v>
      </c>
      <c r="AK593" s="21">
        <v>-153.95029</v>
      </c>
      <c r="AL593" s="21">
        <v>-124.91897</v>
      </c>
      <c r="AM593" s="21">
        <v>-116.99441</v>
      </c>
      <c r="AN593" s="21">
        <v>-125.73633</v>
      </c>
      <c r="AO593" s="21">
        <v>-109.30517</v>
      </c>
      <c r="AP593" s="21">
        <v>-151.25210999999999</v>
      </c>
      <c r="AQ593" s="21">
        <v>-340.04820999999998</v>
      </c>
      <c r="AR593" s="21">
        <v>-337.39058999999997</v>
      </c>
      <c r="AS593" s="21">
        <v>-337.47512</v>
      </c>
      <c r="AT593" s="21">
        <v>-313.73964000000001</v>
      </c>
      <c r="AU593" s="21">
        <v>-376.82787000000002</v>
      </c>
      <c r="AV593" s="21">
        <v>-569.52647000000002</v>
      </c>
      <c r="AW593" s="21">
        <v>-574.31133</v>
      </c>
      <c r="AX593" s="21">
        <v>-563.06101999999998</v>
      </c>
      <c r="AY593" s="21">
        <v>-533.52356999999995</v>
      </c>
      <c r="AZ593" s="21">
        <v>-613.67380000000003</v>
      </c>
      <c r="BA593" s="21">
        <v>-543.08627000000001</v>
      </c>
      <c r="BB593" s="21">
        <v>-550.99937999999997</v>
      </c>
      <c r="BC593" s="21">
        <v>-536.18339000000003</v>
      </c>
      <c r="BD593" s="21">
        <v>-511.55889999999999</v>
      </c>
      <c r="BE593" s="21">
        <v>-578.95917999999995</v>
      </c>
      <c r="BF593" s="21">
        <v>-1070.25658</v>
      </c>
      <c r="BG593" s="21">
        <v>-1097.4623300000001</v>
      </c>
      <c r="BH593" s="21">
        <v>-1053.62553</v>
      </c>
      <c r="BI593" s="21">
        <v>-1017.6315499999999</v>
      </c>
      <c r="BJ593" s="21">
        <v>-1120.3387700000001</v>
      </c>
      <c r="BK593" s="21">
        <v>-1235.84863</v>
      </c>
      <c r="BL593" s="21">
        <v>-1269.20984</v>
      </c>
      <c r="BM593" s="21">
        <v>-1216.3060800000001</v>
      </c>
      <c r="BN593" s="21">
        <v>-1176.98721</v>
      </c>
      <c r="BO593" s="21">
        <v>-1289.67596</v>
      </c>
      <c r="BP593" s="21">
        <v>-1062.43526</v>
      </c>
      <c r="BQ593" s="21">
        <v>-1089.8543199999999</v>
      </c>
      <c r="BR593" s="21">
        <v>-1046.01856</v>
      </c>
      <c r="BS593" s="21">
        <v>-1011.21225</v>
      </c>
      <c r="BT593" s="21">
        <v>-1110.27432</v>
      </c>
      <c r="BU593" s="21">
        <v>7754.9320600000001</v>
      </c>
      <c r="BV593" s="21">
        <v>8060.8083399999996</v>
      </c>
      <c r="BW593" s="21">
        <v>7607.3334699999996</v>
      </c>
      <c r="BX593" s="21">
        <v>7468.4723199999999</v>
      </c>
      <c r="BY593" s="21">
        <v>7908.5695299999998</v>
      </c>
      <c r="BZ593" s="21">
        <v>-9.2804699999999993</v>
      </c>
      <c r="CA593" s="21">
        <v>17.46388</v>
      </c>
      <c r="CB593" s="21">
        <v>-76.272890000000004</v>
      </c>
      <c r="CC593" s="21">
        <v>-56.28199</v>
      </c>
      <c r="CD593" s="21">
        <v>-80.116590000000002</v>
      </c>
      <c r="CE593" s="21">
        <v>-51.521050000000002</v>
      </c>
      <c r="CF593" s="21">
        <v>-125.12197</v>
      </c>
      <c r="CG593" s="21">
        <v>-641.21181999999999</v>
      </c>
      <c r="CH593" s="21">
        <v>-634.57575999999995</v>
      </c>
      <c r="CI593" s="21">
        <v>-637.12955999999997</v>
      </c>
      <c r="CJ593" s="21">
        <v>-589.26878999999997</v>
      </c>
      <c r="CK593" s="21">
        <v>-715.33383000000003</v>
      </c>
      <c r="CL593" s="21">
        <v>-183.57814999999999</v>
      </c>
      <c r="CM593" s="21">
        <v>-166.77833999999999</v>
      </c>
      <c r="CN593" s="21">
        <v>-185.11632</v>
      </c>
      <c r="CO593" s="21">
        <v>-155.88789</v>
      </c>
      <c r="CP593" s="21">
        <v>-232.94551999999999</v>
      </c>
      <c r="CQ593" s="21">
        <v>-321.48554000000001</v>
      </c>
      <c r="CR593" s="21">
        <v>-311.93794000000003</v>
      </c>
      <c r="CS593" s="21">
        <v>-320.18964</v>
      </c>
      <c r="CT593" s="21">
        <v>-288.31319999999999</v>
      </c>
      <c r="CU593" s="21">
        <v>-374.26900000000001</v>
      </c>
      <c r="CV593" s="21">
        <v>-394.21239000000003</v>
      </c>
      <c r="CW593" s="21">
        <v>-386.05669999999998</v>
      </c>
      <c r="CX593" s="21">
        <v>-391.93211000000002</v>
      </c>
      <c r="CY593" s="21">
        <v>-356.58102000000002</v>
      </c>
      <c r="CZ593" s="21">
        <v>-452.14476999999999</v>
      </c>
      <c r="DA593" s="21">
        <v>-445.01753000000002</v>
      </c>
      <c r="DB593" s="21">
        <v>-438.76686000000001</v>
      </c>
      <c r="DC593" s="21">
        <v>-441.51866999999999</v>
      </c>
      <c r="DD593" s="21">
        <v>-407.37173999999999</v>
      </c>
      <c r="DE593" s="21">
        <v>-500.32585</v>
      </c>
      <c r="DF593" s="21">
        <v>-519.70650000000001</v>
      </c>
      <c r="DG593" s="21">
        <v>-516.79529000000002</v>
      </c>
      <c r="DH593" s="21">
        <v>-514.78989999999999</v>
      </c>
      <c r="DI593" s="21">
        <v>-480.57163000000003</v>
      </c>
      <c r="DJ593" s="21">
        <v>-574.20096000000001</v>
      </c>
      <c r="DK593" s="21">
        <v>-587.23122000000001</v>
      </c>
      <c r="DL593" s="21">
        <v>-585.57047999999998</v>
      </c>
      <c r="DM593" s="21">
        <v>-581.56921</v>
      </c>
      <c r="DN593" s="21">
        <v>-541.49135000000001</v>
      </c>
      <c r="DO593" s="21">
        <v>-651.39205000000004</v>
      </c>
      <c r="DP593" s="21">
        <v>-574.66994</v>
      </c>
      <c r="DQ593" s="21">
        <v>-574.11072999999999</v>
      </c>
      <c r="DR593" s="21">
        <v>-568.87694999999997</v>
      </c>
      <c r="DS593" s="21">
        <v>-531.08624999999995</v>
      </c>
      <c r="DT593" s="21">
        <v>-635.00536999999997</v>
      </c>
      <c r="DU593" s="21">
        <v>-555.16535999999996</v>
      </c>
      <c r="DV593" s="21">
        <v>-553.44244000000003</v>
      </c>
      <c r="DW593" s="21">
        <v>-549.64238</v>
      </c>
      <c r="DX593" s="21">
        <v>-514.54163000000005</v>
      </c>
      <c r="DY593" s="21">
        <v>-610.74748999999997</v>
      </c>
      <c r="DZ593" s="21">
        <v>-653.02620999999999</v>
      </c>
      <c r="EA593" s="21">
        <v>-655.24881000000005</v>
      </c>
      <c r="EB593" s="21">
        <v>-645.82601999999997</v>
      </c>
      <c r="EC593" s="21">
        <v>-606.31151</v>
      </c>
      <c r="ED593" s="21">
        <v>-715.55562999999995</v>
      </c>
      <c r="EE593" s="21">
        <v>-779.53968999999995</v>
      </c>
      <c r="EF593" s="21">
        <v>-787.43210999999997</v>
      </c>
      <c r="EG593" s="21">
        <v>-769.61396000000002</v>
      </c>
      <c r="EH593" s="21">
        <v>-731.62949000000003</v>
      </c>
      <c r="EI593" s="21">
        <v>-837.86280999999997</v>
      </c>
      <c r="EJ593" s="21">
        <v>-859.42048999999997</v>
      </c>
      <c r="EK593" s="21">
        <v>-871.01590999999996</v>
      </c>
      <c r="EL593" s="21">
        <v>-847.79048999999998</v>
      </c>
      <c r="EM593" s="21">
        <v>-808.36630000000002</v>
      </c>
      <c r="EN593" s="21">
        <v>-919.62252999999998</v>
      </c>
      <c r="EO593" s="21">
        <v>-1117.47299</v>
      </c>
      <c r="EP593" s="21">
        <v>-1134.2008900000001</v>
      </c>
      <c r="EQ593" s="21">
        <v>-1102.3149800000001</v>
      </c>
      <c r="ER593" s="21">
        <v>-1050.51585</v>
      </c>
      <c r="ES593" s="21">
        <v>-1196.7733900000001</v>
      </c>
      <c r="ET593" s="21">
        <v>-465.16915999999998</v>
      </c>
      <c r="EU593" s="21">
        <v>-464.48505999999998</v>
      </c>
      <c r="EV593" s="21">
        <v>-460.41833000000003</v>
      </c>
      <c r="EW593" s="21">
        <v>-430.32227999999998</v>
      </c>
      <c r="EX593" s="21">
        <v>-513.45965999999999</v>
      </c>
      <c r="EY593" s="21">
        <v>-120.0685</v>
      </c>
      <c r="EZ593" s="21">
        <v>-95.895859999999999</v>
      </c>
      <c r="FA593" s="21">
        <v>-124.904</v>
      </c>
      <c r="FB593" s="21">
        <v>-90.208410000000001</v>
      </c>
      <c r="FC593" s="21">
        <v>-177.61760000000001</v>
      </c>
      <c r="FD593" s="21">
        <v>-212.78209000000001</v>
      </c>
      <c r="FE593" s="21">
        <v>-198.55037999999999</v>
      </c>
      <c r="FF593" s="21">
        <v>-213.37799999999999</v>
      </c>
      <c r="FG593" s="21">
        <v>-184.73777000000001</v>
      </c>
      <c r="FH593" s="21">
        <v>-261.10699</v>
      </c>
      <c r="FI593" s="21">
        <v>-485.43907000000002</v>
      </c>
      <c r="FJ593" s="21">
        <v>-486.26504</v>
      </c>
      <c r="FK593" s="21">
        <v>-480.03075000000001</v>
      </c>
      <c r="FL593" s="21">
        <v>-451.45792999999998</v>
      </c>
      <c r="FM593" s="21">
        <v>-530.61540000000002</v>
      </c>
    </row>
    <row r="594" spans="2:169" x14ac:dyDescent="0.35">
      <c r="B594" s="39" t="s">
        <v>781</v>
      </c>
      <c r="C594" s="21">
        <v>38913.823960000002</v>
      </c>
      <c r="D594" s="21">
        <v>40430.865019999997</v>
      </c>
      <c r="E594" s="21">
        <v>38182.138189999998</v>
      </c>
      <c r="F594" s="21">
        <v>37494.35067</v>
      </c>
      <c r="G594" s="21">
        <v>39675.809370000003</v>
      </c>
      <c r="H594" s="21">
        <v>43512.27074</v>
      </c>
      <c r="I594" s="21">
        <v>45208.56538</v>
      </c>
      <c r="J594" s="21">
        <v>42694.115850000002</v>
      </c>
      <c r="K594" s="21">
        <v>41925.066729999999</v>
      </c>
      <c r="L594" s="21">
        <v>44364.310590000001</v>
      </c>
      <c r="M594" s="21">
        <v>30506.59893</v>
      </c>
      <c r="N594" s="21">
        <v>31695.901379999999</v>
      </c>
      <c r="O594" s="21">
        <v>29933.01051</v>
      </c>
      <c r="P594" s="21">
        <v>29393.815009999998</v>
      </c>
      <c r="Q594" s="21">
        <v>31103.965929999998</v>
      </c>
      <c r="R594" s="21">
        <v>236.25059999999999</v>
      </c>
      <c r="S594" s="21">
        <v>244.69096999999999</v>
      </c>
      <c r="T594" s="21">
        <v>231.79830000000001</v>
      </c>
      <c r="U594" s="21">
        <v>227.80100999999999</v>
      </c>
      <c r="V594" s="21">
        <v>240.90067999999999</v>
      </c>
      <c r="W594" s="21">
        <v>194.79044999999999</v>
      </c>
      <c r="X594" s="21">
        <v>201.63287</v>
      </c>
      <c r="Y594" s="21">
        <v>191.11951999999999</v>
      </c>
      <c r="Z594" s="21">
        <v>187.82373999999999</v>
      </c>
      <c r="AA594" s="21">
        <v>198.63496000000001</v>
      </c>
      <c r="AB594" s="21">
        <v>30481.51845</v>
      </c>
      <c r="AC594" s="21">
        <v>31669.819220000001</v>
      </c>
      <c r="AD594" s="21">
        <v>29908.38826</v>
      </c>
      <c r="AE594" s="21">
        <v>29369.63363</v>
      </c>
      <c r="AF594" s="21">
        <v>31078.382140000002</v>
      </c>
      <c r="AG594" s="21">
        <v>93.683359999999993</v>
      </c>
      <c r="AH594" s="21">
        <v>96.818659999999994</v>
      </c>
      <c r="AI594" s="21">
        <v>91.899079999999998</v>
      </c>
      <c r="AJ594" s="21">
        <v>90.246009999999998</v>
      </c>
      <c r="AK594" s="21">
        <v>95.584400000000002</v>
      </c>
      <c r="AL594" s="21">
        <v>143.20617999999999</v>
      </c>
      <c r="AM594" s="21">
        <v>148.42582999999999</v>
      </c>
      <c r="AN594" s="21">
        <v>140.49736999999999</v>
      </c>
      <c r="AO594" s="21">
        <v>137.96003999999999</v>
      </c>
      <c r="AP594" s="21">
        <v>146.08314999999999</v>
      </c>
      <c r="AQ594" s="21">
        <v>205.09656000000001</v>
      </c>
      <c r="AR594" s="21">
        <v>212.65859</v>
      </c>
      <c r="AS594" s="21">
        <v>201.19123999999999</v>
      </c>
      <c r="AT594" s="21">
        <v>197.56333000000001</v>
      </c>
      <c r="AU594" s="21">
        <v>209.19659999999999</v>
      </c>
      <c r="AV594" s="21">
        <v>172.97103999999999</v>
      </c>
      <c r="AW594" s="21">
        <v>179.20679999999999</v>
      </c>
      <c r="AX594" s="21">
        <v>169.69163</v>
      </c>
      <c r="AY594" s="21">
        <v>166.62707</v>
      </c>
      <c r="AZ594" s="21">
        <v>176.45244</v>
      </c>
      <c r="BA594" s="21">
        <v>118.42704999999999</v>
      </c>
      <c r="BB594" s="21">
        <v>122.64218</v>
      </c>
      <c r="BC594" s="21">
        <v>116.18849</v>
      </c>
      <c r="BD594" s="21">
        <v>114.09025</v>
      </c>
      <c r="BE594" s="21">
        <v>120.81516000000001</v>
      </c>
      <c r="BF594" s="21">
        <v>21.838139999999999</v>
      </c>
      <c r="BG594" s="21">
        <v>22.167590000000001</v>
      </c>
      <c r="BH594" s="21">
        <v>21.421690000000002</v>
      </c>
      <c r="BI594" s="21">
        <v>21.0381</v>
      </c>
      <c r="BJ594" s="21">
        <v>22.31512</v>
      </c>
      <c r="BK594" s="21">
        <v>-92.053200000000004</v>
      </c>
      <c r="BL594" s="21">
        <v>-96.227419999999995</v>
      </c>
      <c r="BM594" s="21">
        <v>-90.307000000000002</v>
      </c>
      <c r="BN594" s="21">
        <v>-88.675529999999995</v>
      </c>
      <c r="BO594" s="21">
        <v>-93.828990000000005</v>
      </c>
      <c r="BP594" s="21">
        <v>-122.26167</v>
      </c>
      <c r="BQ594" s="21">
        <v>-127.56961</v>
      </c>
      <c r="BR594" s="21">
        <v>-119.96165000000001</v>
      </c>
      <c r="BS594" s="21">
        <v>-117.79468</v>
      </c>
      <c r="BT594" s="21">
        <v>-124.64049</v>
      </c>
      <c r="BU594" s="21">
        <v>6037.4401900000003</v>
      </c>
      <c r="BV594" s="21">
        <v>6275.57377</v>
      </c>
      <c r="BW594" s="21">
        <v>5922.5303899999999</v>
      </c>
      <c r="BX594" s="21">
        <v>5814.4229500000001</v>
      </c>
      <c r="BY594" s="21">
        <v>6157.0514199999998</v>
      </c>
      <c r="BZ594" s="21">
        <v>6.0000000000000002E-5</v>
      </c>
      <c r="CA594" s="21">
        <v>1.3999999999999999E-4</v>
      </c>
      <c r="CB594" s="21">
        <v>21.502479999999998</v>
      </c>
      <c r="CC594" s="21">
        <v>21.541609999999999</v>
      </c>
      <c r="CD594" s="21">
        <v>21.097439999999999</v>
      </c>
      <c r="CE594" s="21">
        <v>20.733699999999999</v>
      </c>
      <c r="CF594" s="21">
        <v>21.997579999999999</v>
      </c>
      <c r="CG594" s="21">
        <v>408.22458</v>
      </c>
      <c r="CH594" s="21">
        <v>423.25272999999999</v>
      </c>
      <c r="CI594" s="21">
        <v>400.49380000000002</v>
      </c>
      <c r="CJ594" s="21">
        <v>393.26083</v>
      </c>
      <c r="CK594" s="21">
        <v>416.41449</v>
      </c>
      <c r="CL594" s="21">
        <v>186.23787999999999</v>
      </c>
      <c r="CM594" s="21">
        <v>192.69472999999999</v>
      </c>
      <c r="CN594" s="21">
        <v>182.72815</v>
      </c>
      <c r="CO594" s="21">
        <v>179.57706999999999</v>
      </c>
      <c r="CP594" s="21">
        <v>189.92314999999999</v>
      </c>
      <c r="CQ594" s="21">
        <v>247.99621999999999</v>
      </c>
      <c r="CR594" s="21">
        <v>256.86043999999998</v>
      </c>
      <c r="CS594" s="21">
        <v>243.32256000000001</v>
      </c>
      <c r="CT594" s="21">
        <v>239.12654000000001</v>
      </c>
      <c r="CU594" s="21">
        <v>252.87710999999999</v>
      </c>
      <c r="CV594" s="21">
        <v>257.76121000000001</v>
      </c>
      <c r="CW594" s="21">
        <v>266.94391999999999</v>
      </c>
      <c r="CX594" s="21">
        <v>252.90352999999999</v>
      </c>
      <c r="CY594" s="21">
        <v>248.54229000000001</v>
      </c>
      <c r="CZ594" s="21">
        <v>262.83703000000003</v>
      </c>
      <c r="DA594" s="21">
        <v>203.69275999999999</v>
      </c>
      <c r="DB594" s="21">
        <v>210.80419000000001</v>
      </c>
      <c r="DC594" s="21">
        <v>199.85407000000001</v>
      </c>
      <c r="DD594" s="21">
        <v>196.40767</v>
      </c>
      <c r="DE594" s="21">
        <v>207.71690000000001</v>
      </c>
      <c r="DF594" s="21">
        <v>188.60418999999999</v>
      </c>
      <c r="DG594" s="21">
        <v>195.17759000000001</v>
      </c>
      <c r="DH594" s="21">
        <v>185.04986</v>
      </c>
      <c r="DI594" s="21">
        <v>181.85874000000001</v>
      </c>
      <c r="DJ594" s="21">
        <v>192.33328</v>
      </c>
      <c r="DK594" s="21">
        <v>216.56344000000001</v>
      </c>
      <c r="DL594" s="21">
        <v>224.09130999999999</v>
      </c>
      <c r="DM594" s="21">
        <v>212.48221000000001</v>
      </c>
      <c r="DN594" s="21">
        <v>208.81804</v>
      </c>
      <c r="DO594" s="21">
        <v>220.84481</v>
      </c>
      <c r="DP594" s="21">
        <v>154.36118999999999</v>
      </c>
      <c r="DQ594" s="21">
        <v>159.51992999999999</v>
      </c>
      <c r="DR594" s="21">
        <v>151.45222999999999</v>
      </c>
      <c r="DS594" s="21">
        <v>148.84053</v>
      </c>
      <c r="DT594" s="21">
        <v>157.43142</v>
      </c>
      <c r="DU594" s="21">
        <v>161.08493999999999</v>
      </c>
      <c r="DV594" s="21">
        <v>166.57622000000001</v>
      </c>
      <c r="DW594" s="21">
        <v>158.04925</v>
      </c>
      <c r="DX594" s="21">
        <v>155.32377</v>
      </c>
      <c r="DY594" s="21">
        <v>164.28138000000001</v>
      </c>
      <c r="DZ594" s="21">
        <v>220.72916000000001</v>
      </c>
      <c r="EA594" s="21">
        <v>228.47018</v>
      </c>
      <c r="EB594" s="21">
        <v>216.56941</v>
      </c>
      <c r="EC594" s="21">
        <v>212.83475000000001</v>
      </c>
      <c r="ED594" s="21">
        <v>225.08674999999999</v>
      </c>
      <c r="EE594" s="21">
        <v>145.04918000000001</v>
      </c>
      <c r="EF594" s="21">
        <v>149.94060999999999</v>
      </c>
      <c r="EG594" s="21">
        <v>142.31569999999999</v>
      </c>
      <c r="EH594" s="21">
        <v>139.86152999999999</v>
      </c>
      <c r="EI594" s="21">
        <v>147.93235000000001</v>
      </c>
      <c r="EJ594" s="21">
        <v>99.193119999999993</v>
      </c>
      <c r="EK594" s="21">
        <v>102.27352999999999</v>
      </c>
      <c r="EL594" s="21">
        <v>97.323880000000003</v>
      </c>
      <c r="EM594" s="21">
        <v>95.645610000000005</v>
      </c>
      <c r="EN594" s="21">
        <v>101.18714</v>
      </c>
      <c r="EO594" s="21">
        <v>104.92379</v>
      </c>
      <c r="EP594" s="21">
        <v>107.99607</v>
      </c>
      <c r="EQ594" s="21">
        <v>102.9466</v>
      </c>
      <c r="ER594" s="21">
        <v>101.17139</v>
      </c>
      <c r="ES594" s="21">
        <v>107.04971999999999</v>
      </c>
      <c r="ET594" s="21">
        <v>140.45029</v>
      </c>
      <c r="EU594" s="21">
        <v>145.23596000000001</v>
      </c>
      <c r="EV594" s="21">
        <v>137.80347</v>
      </c>
      <c r="EW594" s="21">
        <v>135.42711</v>
      </c>
      <c r="EX594" s="21">
        <v>143.23559</v>
      </c>
      <c r="EY594" s="21">
        <v>56.190730000000002</v>
      </c>
      <c r="EZ594" s="21">
        <v>57.403440000000003</v>
      </c>
      <c r="FA594" s="21">
        <v>55.119669999999999</v>
      </c>
      <c r="FB594" s="21">
        <v>54.12979</v>
      </c>
      <c r="FC594" s="21">
        <v>57.388710000000003</v>
      </c>
      <c r="FD594" s="21">
        <v>237.62624</v>
      </c>
      <c r="FE594" s="21">
        <v>246.10936000000001</v>
      </c>
      <c r="FF594" s="21">
        <v>233.14802</v>
      </c>
      <c r="FG594" s="21">
        <v>229.12745000000001</v>
      </c>
      <c r="FH594" s="21">
        <v>242.30398</v>
      </c>
      <c r="FI594" s="21">
        <v>162.05731</v>
      </c>
      <c r="FJ594" s="21">
        <v>167.73856000000001</v>
      </c>
      <c r="FK594" s="21">
        <v>159.00326000000001</v>
      </c>
      <c r="FL594" s="21">
        <v>156.26131000000001</v>
      </c>
      <c r="FM594" s="21">
        <v>165.2568</v>
      </c>
    </row>
    <row r="595" spans="2:169" x14ac:dyDescent="0.35">
      <c r="B595" s="39" t="s">
        <v>782</v>
      </c>
      <c r="C595" s="21">
        <v>57397.675300000003</v>
      </c>
      <c r="D595" s="21">
        <v>59635.302470000002</v>
      </c>
      <c r="E595" s="21">
        <v>56318.44283</v>
      </c>
      <c r="F595" s="21">
        <v>55303.960039999998</v>
      </c>
      <c r="G595" s="21">
        <v>58521.599580000002</v>
      </c>
      <c r="H595" s="21">
        <v>95852.144610000003</v>
      </c>
      <c r="I595" s="21">
        <v>99588.871669999993</v>
      </c>
      <c r="J595" s="21">
        <v>94049.850709999999</v>
      </c>
      <c r="K595" s="21">
        <v>92355.730720000007</v>
      </c>
      <c r="L595" s="21">
        <v>97729.082899999994</v>
      </c>
      <c r="M595" s="21">
        <v>76553.476490000001</v>
      </c>
      <c r="N595" s="21">
        <v>79537.920530000003</v>
      </c>
      <c r="O595" s="21">
        <v>75114.109630000006</v>
      </c>
      <c r="P595" s="21">
        <v>73761.048599999995</v>
      </c>
      <c r="Q595" s="21">
        <v>78052.513500000001</v>
      </c>
      <c r="R595" s="21">
        <v>472.27677</v>
      </c>
      <c r="S595" s="21">
        <v>489.26326999999998</v>
      </c>
      <c r="T595" s="21">
        <v>463.37619000000001</v>
      </c>
      <c r="U595" s="21">
        <v>455.38533000000001</v>
      </c>
      <c r="V595" s="21">
        <v>481.56088</v>
      </c>
      <c r="W595" s="21">
        <v>605.21068000000002</v>
      </c>
      <c r="X595" s="21">
        <v>627.43516999999997</v>
      </c>
      <c r="Y595" s="21">
        <v>593.80475000000001</v>
      </c>
      <c r="Z595" s="21">
        <v>583.56464000000005</v>
      </c>
      <c r="AA595" s="21">
        <v>617.06745999999998</v>
      </c>
      <c r="AB595" s="21">
        <v>74219.486250000002</v>
      </c>
      <c r="AC595" s="21">
        <v>77112.881240000002</v>
      </c>
      <c r="AD595" s="21">
        <v>72823.970849999998</v>
      </c>
      <c r="AE595" s="21">
        <v>71512.156560000003</v>
      </c>
      <c r="AF595" s="21">
        <v>75672.790380000006</v>
      </c>
      <c r="AG595" s="21">
        <v>160.68526</v>
      </c>
      <c r="AH595" s="21">
        <v>165.98509999999999</v>
      </c>
      <c r="AI595" s="21">
        <v>157.62537</v>
      </c>
      <c r="AJ595" s="21">
        <v>154.78980999999999</v>
      </c>
      <c r="AK595" s="21">
        <v>163.95272</v>
      </c>
      <c r="AL595" s="21">
        <v>211.8065</v>
      </c>
      <c r="AM595" s="21">
        <v>219.36412000000001</v>
      </c>
      <c r="AN595" s="21">
        <v>207.80033</v>
      </c>
      <c r="AO595" s="21">
        <v>204.04741999999999</v>
      </c>
      <c r="AP595" s="21">
        <v>216.07611</v>
      </c>
      <c r="AQ595" s="21">
        <v>377.84228000000002</v>
      </c>
      <c r="AR595" s="21">
        <v>391.76796999999999</v>
      </c>
      <c r="AS595" s="21">
        <v>370.64819</v>
      </c>
      <c r="AT595" s="21">
        <v>363.96438000000001</v>
      </c>
      <c r="AU595" s="21">
        <v>385.39609000000002</v>
      </c>
      <c r="AV595" s="21">
        <v>522.03797999999995</v>
      </c>
      <c r="AW595" s="21">
        <v>541.56253000000004</v>
      </c>
      <c r="AX595" s="21">
        <v>512.14205000000004</v>
      </c>
      <c r="AY595" s="21">
        <v>502.89229</v>
      </c>
      <c r="AZ595" s="21">
        <v>532.48226</v>
      </c>
      <c r="BA595" s="21">
        <v>494.32744000000002</v>
      </c>
      <c r="BB595" s="21">
        <v>512.98815999999999</v>
      </c>
      <c r="BC595" s="21">
        <v>484.98523999999998</v>
      </c>
      <c r="BD595" s="21">
        <v>476.22615000000002</v>
      </c>
      <c r="BE595" s="21">
        <v>504.19995999999998</v>
      </c>
      <c r="BF595" s="21">
        <v>734.00908000000004</v>
      </c>
      <c r="BG595" s="21">
        <v>762.01841000000002</v>
      </c>
      <c r="BH595" s="21">
        <v>720.03300999999999</v>
      </c>
      <c r="BI595" s="21">
        <v>707.13088000000005</v>
      </c>
      <c r="BJ595" s="21">
        <v>748.54557999999997</v>
      </c>
      <c r="BK595" s="21">
        <v>876.39494000000002</v>
      </c>
      <c r="BL595" s="21">
        <v>910.08393000000001</v>
      </c>
      <c r="BM595" s="21">
        <v>859.76327000000003</v>
      </c>
      <c r="BN595" s="21">
        <v>844.23397999999997</v>
      </c>
      <c r="BO595" s="21">
        <v>893.85123999999996</v>
      </c>
      <c r="BP595" s="21">
        <v>781.78126999999995</v>
      </c>
      <c r="BQ595" s="21">
        <v>811.66016000000002</v>
      </c>
      <c r="BR595" s="21">
        <v>767.06956000000002</v>
      </c>
      <c r="BS595" s="21">
        <v>753.21528000000001</v>
      </c>
      <c r="BT595" s="21">
        <v>797.35604999999998</v>
      </c>
      <c r="BU595" s="21">
        <v>9799.1116600000005</v>
      </c>
      <c r="BV595" s="21">
        <v>10185.616120000001</v>
      </c>
      <c r="BW595" s="21">
        <v>9612.6064700000006</v>
      </c>
      <c r="BX595" s="21">
        <v>9437.1418900000008</v>
      </c>
      <c r="BY595" s="21">
        <v>9993.24755</v>
      </c>
      <c r="BZ595" s="21">
        <v>6.0000000000000002E-5</v>
      </c>
      <c r="CA595" s="21">
        <v>1.3999999999999999E-4</v>
      </c>
      <c r="CB595" s="21">
        <v>40.335369999999998</v>
      </c>
      <c r="CC595" s="21">
        <v>40.427340000000001</v>
      </c>
      <c r="CD595" s="21">
        <v>39.575400000000002</v>
      </c>
      <c r="CE595" s="21">
        <v>38.893009999999997</v>
      </c>
      <c r="CF595" s="21">
        <v>41.260689999999997</v>
      </c>
      <c r="CG595" s="21">
        <v>882.85771</v>
      </c>
      <c r="CH595" s="21">
        <v>915.70205999999996</v>
      </c>
      <c r="CI595" s="21">
        <v>866.14016000000004</v>
      </c>
      <c r="CJ595" s="21">
        <v>850.49684999999999</v>
      </c>
      <c r="CK595" s="21">
        <v>900.53854999999999</v>
      </c>
      <c r="CL595" s="21">
        <v>290.57483000000002</v>
      </c>
      <c r="CM595" s="21">
        <v>300.40697999999998</v>
      </c>
      <c r="CN595" s="21">
        <v>285.09870999999998</v>
      </c>
      <c r="CO595" s="21">
        <v>280.18225000000001</v>
      </c>
      <c r="CP595" s="21">
        <v>296.34550999999999</v>
      </c>
      <c r="CQ595" s="21">
        <v>391.74169000000001</v>
      </c>
      <c r="CR595" s="21">
        <v>405.51506000000001</v>
      </c>
      <c r="CS595" s="21">
        <v>384.35892999999999</v>
      </c>
      <c r="CT595" s="21">
        <v>377.73072999999999</v>
      </c>
      <c r="CU595" s="21">
        <v>399.47073999999998</v>
      </c>
      <c r="CV595" s="21">
        <v>466.26247000000001</v>
      </c>
      <c r="CW595" s="21">
        <v>482.83138000000002</v>
      </c>
      <c r="CX595" s="21">
        <v>457.47525999999999</v>
      </c>
      <c r="CY595" s="21">
        <v>449.58616999999998</v>
      </c>
      <c r="CZ595" s="21">
        <v>475.44621999999998</v>
      </c>
      <c r="DA595" s="21">
        <v>501.88846999999998</v>
      </c>
      <c r="DB595" s="21">
        <v>519.92831000000001</v>
      </c>
      <c r="DC595" s="21">
        <v>492.42982999999998</v>
      </c>
      <c r="DD595" s="21">
        <v>483.93794000000003</v>
      </c>
      <c r="DE595" s="21">
        <v>511.75573000000003</v>
      </c>
      <c r="DF595" s="21">
        <v>496.70224000000002</v>
      </c>
      <c r="DG595" s="21">
        <v>514.63544000000002</v>
      </c>
      <c r="DH595" s="21">
        <v>487.34133000000003</v>
      </c>
      <c r="DI595" s="21">
        <v>478.93718000000001</v>
      </c>
      <c r="DJ595" s="21">
        <v>506.46418999999997</v>
      </c>
      <c r="DK595" s="21">
        <v>572.10298999999998</v>
      </c>
      <c r="DL595" s="21">
        <v>592.72662000000003</v>
      </c>
      <c r="DM595" s="21">
        <v>561.32106999999996</v>
      </c>
      <c r="DN595" s="21">
        <v>551.64116000000001</v>
      </c>
      <c r="DO595" s="21">
        <v>583.34535000000005</v>
      </c>
      <c r="DP595" s="21">
        <v>512.38742000000002</v>
      </c>
      <c r="DQ595" s="21">
        <v>530.79281000000003</v>
      </c>
      <c r="DR595" s="21">
        <v>502.73092000000003</v>
      </c>
      <c r="DS595" s="21">
        <v>494.06139000000002</v>
      </c>
      <c r="DT595" s="21">
        <v>522.46214999999995</v>
      </c>
      <c r="DU595" s="21">
        <v>522.29836999999998</v>
      </c>
      <c r="DV595" s="21">
        <v>541.22027000000003</v>
      </c>
      <c r="DW595" s="21">
        <v>512.45506</v>
      </c>
      <c r="DX595" s="21">
        <v>503.61783000000003</v>
      </c>
      <c r="DY595" s="21">
        <v>532.55766000000006</v>
      </c>
      <c r="DZ595" s="21">
        <v>666.81515999999999</v>
      </c>
      <c r="EA595" s="21">
        <v>691.23377000000005</v>
      </c>
      <c r="EB595" s="21">
        <v>654.24824000000001</v>
      </c>
      <c r="EC595" s="21">
        <v>642.96578999999997</v>
      </c>
      <c r="ED595" s="21">
        <v>679.88490000000002</v>
      </c>
      <c r="EE595" s="21">
        <v>652.54093</v>
      </c>
      <c r="EF595" s="21">
        <v>676.60343999999998</v>
      </c>
      <c r="EG595" s="21">
        <v>640.24298999999996</v>
      </c>
      <c r="EH595" s="21">
        <v>629.20204999999999</v>
      </c>
      <c r="EI595" s="21">
        <v>665.31993</v>
      </c>
      <c r="EJ595" s="21">
        <v>702.65504999999996</v>
      </c>
      <c r="EK595" s="21">
        <v>728.64206999999999</v>
      </c>
      <c r="EL595" s="21">
        <v>689.41264000000001</v>
      </c>
      <c r="EM595" s="21">
        <v>677.52377000000001</v>
      </c>
      <c r="EN595" s="21">
        <v>716.40450999999996</v>
      </c>
      <c r="EO595" s="21">
        <v>925.04222000000004</v>
      </c>
      <c r="EP595" s="21">
        <v>959.29138</v>
      </c>
      <c r="EQ595" s="21">
        <v>907.60865000000001</v>
      </c>
      <c r="ER595" s="21">
        <v>891.95699999999999</v>
      </c>
      <c r="ES595" s="21">
        <v>943.14000999999996</v>
      </c>
      <c r="ET595" s="21">
        <v>414.60289</v>
      </c>
      <c r="EU595" s="21">
        <v>429.50250999999997</v>
      </c>
      <c r="EV595" s="21">
        <v>406.78924000000001</v>
      </c>
      <c r="EW595" s="21">
        <v>399.77420999999998</v>
      </c>
      <c r="EX595" s="21">
        <v>422.75434999999999</v>
      </c>
      <c r="EY595" s="21">
        <v>105.07625</v>
      </c>
      <c r="EZ595" s="21">
        <v>107.36369999999999</v>
      </c>
      <c r="FA595" s="21">
        <v>103.07444</v>
      </c>
      <c r="FB595" s="21">
        <v>101.22289000000001</v>
      </c>
      <c r="FC595" s="21">
        <v>107.31461</v>
      </c>
      <c r="FD595" s="21">
        <v>353.27508</v>
      </c>
      <c r="FE595" s="21">
        <v>365.58996000000002</v>
      </c>
      <c r="FF595" s="21">
        <v>346.61727000000002</v>
      </c>
      <c r="FG595" s="21">
        <v>340.63992000000002</v>
      </c>
      <c r="FH595" s="21">
        <v>360.25459999999998</v>
      </c>
      <c r="FI595" s="21">
        <v>498.44702999999998</v>
      </c>
      <c r="FJ595" s="21">
        <v>516.71798000000001</v>
      </c>
      <c r="FK595" s="21">
        <v>489.0532</v>
      </c>
      <c r="FL595" s="21">
        <v>480.61952000000002</v>
      </c>
      <c r="FM595" s="21">
        <v>508.21512000000001</v>
      </c>
    </row>
    <row r="596" spans="2:169" x14ac:dyDescent="0.35">
      <c r="B596" s="39" t="s">
        <v>783</v>
      </c>
      <c r="C596" s="21">
        <v>28060.4264</v>
      </c>
      <c r="D596" s="21">
        <v>29154.351760000001</v>
      </c>
      <c r="E596" s="21">
        <v>27532.814030000001</v>
      </c>
      <c r="F596" s="21">
        <v>27036.856319999999</v>
      </c>
      <c r="G596" s="21">
        <v>28609.887579999999</v>
      </c>
      <c r="H596" s="21">
        <v>24158.68434</v>
      </c>
      <c r="I596" s="21">
        <v>25100.493310000002</v>
      </c>
      <c r="J596" s="21">
        <v>23704.432120000001</v>
      </c>
      <c r="K596" s="21">
        <v>23277.444179999999</v>
      </c>
      <c r="L596" s="21">
        <v>24631.750019999999</v>
      </c>
      <c r="M596" s="21">
        <v>18343.467799999999</v>
      </c>
      <c r="N596" s="21">
        <v>19058.589510000002</v>
      </c>
      <c r="O596" s="21">
        <v>17998.571909999999</v>
      </c>
      <c r="P596" s="21">
        <v>17674.356299999999</v>
      </c>
      <c r="Q596" s="21">
        <v>18702.661639999998</v>
      </c>
      <c r="R596" s="21">
        <v>77.813779999999994</v>
      </c>
      <c r="S596" s="21">
        <v>81.028239999999997</v>
      </c>
      <c r="T596" s="21">
        <v>76.347459999999998</v>
      </c>
      <c r="U596" s="21">
        <v>75.030919999999995</v>
      </c>
      <c r="V596" s="21">
        <v>79.308689999999999</v>
      </c>
      <c r="W596" s="21">
        <v>-29.72335</v>
      </c>
      <c r="X596" s="21">
        <v>-30.718789999999998</v>
      </c>
      <c r="Y596" s="21">
        <v>-29.162970000000001</v>
      </c>
      <c r="Z596" s="21">
        <v>-28.659970000000001</v>
      </c>
      <c r="AA596" s="21">
        <v>-30.312100000000001</v>
      </c>
      <c r="AB596" s="21">
        <v>18239.739600000001</v>
      </c>
      <c r="AC596" s="21">
        <v>18950.80315</v>
      </c>
      <c r="AD596" s="21">
        <v>17896.786029999999</v>
      </c>
      <c r="AE596" s="21">
        <v>17574.40235</v>
      </c>
      <c r="AF596" s="21">
        <v>18596.894980000001</v>
      </c>
      <c r="AG596" s="21">
        <v>-3.1669</v>
      </c>
      <c r="AH596" s="21">
        <v>-3.1698599999999999</v>
      </c>
      <c r="AI596" s="21">
        <v>-3.10731</v>
      </c>
      <c r="AJ596" s="21">
        <v>-3.05111</v>
      </c>
      <c r="AK596" s="21">
        <v>-3.2399800000000001</v>
      </c>
      <c r="AL596" s="21">
        <v>46.59722</v>
      </c>
      <c r="AM596" s="21">
        <v>48.530769999999997</v>
      </c>
      <c r="AN596" s="21">
        <v>45.715449999999997</v>
      </c>
      <c r="AO596" s="21">
        <v>44.889989999999997</v>
      </c>
      <c r="AP596" s="21">
        <v>47.512520000000002</v>
      </c>
      <c r="AQ596" s="21">
        <v>51.506740000000001</v>
      </c>
      <c r="AR596" s="21">
        <v>53.664349999999999</v>
      </c>
      <c r="AS596" s="21">
        <v>50.525469999999999</v>
      </c>
      <c r="AT596" s="21">
        <v>49.614620000000002</v>
      </c>
      <c r="AU596" s="21">
        <v>52.51388</v>
      </c>
      <c r="AV596" s="21">
        <v>-214.14134999999999</v>
      </c>
      <c r="AW596" s="21">
        <v>-222.48167000000001</v>
      </c>
      <c r="AX596" s="21">
        <v>-210.08308</v>
      </c>
      <c r="AY596" s="21">
        <v>-206.28832</v>
      </c>
      <c r="AZ596" s="21">
        <v>-218.39581000000001</v>
      </c>
      <c r="BA596" s="21">
        <v>-13.777329999999999</v>
      </c>
      <c r="BB596" s="21">
        <v>-14.223039999999999</v>
      </c>
      <c r="BC596" s="21">
        <v>-13.51754</v>
      </c>
      <c r="BD596" s="21">
        <v>-13.273160000000001</v>
      </c>
      <c r="BE596" s="21">
        <v>-14.058909999999999</v>
      </c>
      <c r="BF596" s="21">
        <v>-8.44252</v>
      </c>
      <c r="BG596" s="21">
        <v>-8.6621100000000002</v>
      </c>
      <c r="BH596" s="21">
        <v>-8.2824299999999997</v>
      </c>
      <c r="BI596" s="21">
        <v>-8.1337499999999991</v>
      </c>
      <c r="BJ596" s="21">
        <v>-8.6185100000000006</v>
      </c>
      <c r="BK596" s="21">
        <v>140.11775</v>
      </c>
      <c r="BL596" s="21">
        <v>145.77625</v>
      </c>
      <c r="BM596" s="21">
        <v>137.45812000000001</v>
      </c>
      <c r="BN596" s="21">
        <v>134.97555</v>
      </c>
      <c r="BO596" s="21">
        <v>142.88423</v>
      </c>
      <c r="BP596" s="21">
        <v>188.29742999999999</v>
      </c>
      <c r="BQ596" s="21">
        <v>195.82001</v>
      </c>
      <c r="BR596" s="21">
        <v>184.75354999999999</v>
      </c>
      <c r="BS596" s="21">
        <v>181.41686000000001</v>
      </c>
      <c r="BT596" s="21">
        <v>192.01978</v>
      </c>
      <c r="BU596" s="21">
        <v>11101.32007</v>
      </c>
      <c r="BV596" s="21">
        <v>11539.18728</v>
      </c>
      <c r="BW596" s="21">
        <v>10890.03011</v>
      </c>
      <c r="BX596" s="21">
        <v>10691.247960000001</v>
      </c>
      <c r="BY596" s="21">
        <v>11321.25477</v>
      </c>
      <c r="BZ596" s="21">
        <v>6.0000000000000002E-5</v>
      </c>
      <c r="CA596" s="21">
        <v>1.3999999999999999E-4</v>
      </c>
      <c r="CB596" s="21">
        <v>-5.6147200000000002</v>
      </c>
      <c r="CC596" s="21">
        <v>-5.6603700000000003</v>
      </c>
      <c r="CD596" s="21">
        <v>-5.5086899999999996</v>
      </c>
      <c r="CE596" s="21">
        <v>-5.4136100000000003</v>
      </c>
      <c r="CF596" s="21">
        <v>-5.7379100000000003</v>
      </c>
      <c r="CG596" s="21">
        <v>150.12674999999999</v>
      </c>
      <c r="CH596" s="21">
        <v>156.29867999999999</v>
      </c>
      <c r="CI596" s="21">
        <v>147.28281999999999</v>
      </c>
      <c r="CJ596" s="21">
        <v>144.62326999999999</v>
      </c>
      <c r="CK596" s="21">
        <v>153.08068</v>
      </c>
      <c r="CL596" s="21">
        <v>34.842030000000001</v>
      </c>
      <c r="CM596" s="21">
        <v>36.382159999999999</v>
      </c>
      <c r="CN596" s="21">
        <v>34.185580000000002</v>
      </c>
      <c r="CO596" s="21">
        <v>33.596139999999998</v>
      </c>
      <c r="CP596" s="21">
        <v>35.503340000000001</v>
      </c>
      <c r="CQ596" s="21">
        <v>57.820860000000003</v>
      </c>
      <c r="CR596" s="21">
        <v>60.261180000000003</v>
      </c>
      <c r="CS596" s="21">
        <v>56.731340000000003</v>
      </c>
      <c r="CT596" s="21">
        <v>55.753100000000003</v>
      </c>
      <c r="CU596" s="21">
        <v>58.927729999999997</v>
      </c>
      <c r="CV596" s="21">
        <v>64.958590000000001</v>
      </c>
      <c r="CW596" s="21">
        <v>67.691670000000002</v>
      </c>
      <c r="CX596" s="21">
        <v>63.734569999999998</v>
      </c>
      <c r="CY596" s="21">
        <v>62.635559999999998</v>
      </c>
      <c r="CZ596" s="21">
        <v>66.202749999999995</v>
      </c>
      <c r="DA596" s="21">
        <v>21.414999999999999</v>
      </c>
      <c r="DB596" s="21">
        <v>22.436260000000001</v>
      </c>
      <c r="DC596" s="21">
        <v>21.011620000000001</v>
      </c>
      <c r="DD596" s="21">
        <v>20.649360000000001</v>
      </c>
      <c r="DE596" s="21">
        <v>21.815999999999999</v>
      </c>
      <c r="DF596" s="21">
        <v>-66.688680000000005</v>
      </c>
      <c r="DG596" s="21">
        <v>-69.123869999999997</v>
      </c>
      <c r="DH596" s="21">
        <v>-65.431629999999998</v>
      </c>
      <c r="DI596" s="21">
        <v>-64.303179999999998</v>
      </c>
      <c r="DJ596" s="21">
        <v>-67.994640000000004</v>
      </c>
      <c r="DK596" s="21">
        <v>-158.94997000000001</v>
      </c>
      <c r="DL596" s="21">
        <v>-164.96270999999999</v>
      </c>
      <c r="DM596" s="21">
        <v>-155.95407</v>
      </c>
      <c r="DN596" s="21">
        <v>-153.26454000000001</v>
      </c>
      <c r="DO596" s="21">
        <v>-162.04580999999999</v>
      </c>
      <c r="DP596" s="21">
        <v>-232.21027000000001</v>
      </c>
      <c r="DQ596" s="21">
        <v>-241.10117</v>
      </c>
      <c r="DR596" s="21">
        <v>-227.83368999999999</v>
      </c>
      <c r="DS596" s="21">
        <v>-223.90459999999999</v>
      </c>
      <c r="DT596" s="21">
        <v>-236.72485</v>
      </c>
      <c r="DU596" s="21">
        <v>-174.18746999999999</v>
      </c>
      <c r="DV596" s="21">
        <v>-180.82477</v>
      </c>
      <c r="DW596" s="21">
        <v>-170.90443999999999</v>
      </c>
      <c r="DX596" s="21">
        <v>-167.9571</v>
      </c>
      <c r="DY596" s="21">
        <v>-177.57684</v>
      </c>
      <c r="DZ596" s="21">
        <v>-37.176699999999997</v>
      </c>
      <c r="EA596" s="21">
        <v>-38.438650000000003</v>
      </c>
      <c r="EB596" s="21">
        <v>-36.475819999999999</v>
      </c>
      <c r="EC596" s="21">
        <v>-35.846699999999998</v>
      </c>
      <c r="ED596" s="21">
        <v>-37.911790000000003</v>
      </c>
      <c r="EE596" s="21">
        <v>-38.852089999999997</v>
      </c>
      <c r="EF596" s="21">
        <v>-40.203270000000003</v>
      </c>
      <c r="EG596" s="21">
        <v>-38.119669999999999</v>
      </c>
      <c r="EH596" s="21">
        <v>-37.462209999999999</v>
      </c>
      <c r="EI596" s="21">
        <v>-39.618250000000003</v>
      </c>
      <c r="EJ596" s="21">
        <v>7.3810500000000001</v>
      </c>
      <c r="EK596" s="21">
        <v>7.8418599999999996</v>
      </c>
      <c r="EL596" s="21">
        <v>7.24214</v>
      </c>
      <c r="EM596" s="21">
        <v>7.1173400000000004</v>
      </c>
      <c r="EN596" s="21">
        <v>7.5109599999999999</v>
      </c>
      <c r="EO596" s="21">
        <v>43.552669999999999</v>
      </c>
      <c r="EP596" s="21">
        <v>45.478029999999997</v>
      </c>
      <c r="EQ596" s="21">
        <v>42.732109999999999</v>
      </c>
      <c r="ER596" s="21">
        <v>41.9953</v>
      </c>
      <c r="ES596" s="21">
        <v>44.379759999999997</v>
      </c>
      <c r="ET596" s="21">
        <v>-55.472439999999999</v>
      </c>
      <c r="EU596" s="21">
        <v>-57.489330000000002</v>
      </c>
      <c r="EV596" s="21">
        <v>-54.4268</v>
      </c>
      <c r="EW596" s="21">
        <v>-53.488140000000001</v>
      </c>
      <c r="EX596" s="21">
        <v>-56.559089999999998</v>
      </c>
      <c r="EY596" s="21">
        <v>-14.466089999999999</v>
      </c>
      <c r="EZ596" s="21">
        <v>-14.8225</v>
      </c>
      <c r="FA596" s="21">
        <v>-14.1919</v>
      </c>
      <c r="FB596" s="21">
        <v>-13.93638</v>
      </c>
      <c r="FC596" s="21">
        <v>-14.77009</v>
      </c>
      <c r="FD596" s="21">
        <v>75.414119999999997</v>
      </c>
      <c r="FE596" s="21">
        <v>78.537130000000005</v>
      </c>
      <c r="FF596" s="21">
        <v>73.993030000000005</v>
      </c>
      <c r="FG596" s="21">
        <v>72.717089999999999</v>
      </c>
      <c r="FH596" s="21">
        <v>76.862340000000003</v>
      </c>
      <c r="FI596" s="21">
        <v>-61.771500000000003</v>
      </c>
      <c r="FJ596" s="21">
        <v>-64.045689999999993</v>
      </c>
      <c r="FK596" s="21">
        <v>-60.60716</v>
      </c>
      <c r="FL596" s="21">
        <v>-59.561920000000001</v>
      </c>
      <c r="FM596" s="21">
        <v>-62.979379999999999</v>
      </c>
    </row>
    <row r="597" spans="2:169" x14ac:dyDescent="0.35">
      <c r="B597" s="39" t="s">
        <v>784</v>
      </c>
      <c r="C597" s="21">
        <v>32028.028109999999</v>
      </c>
      <c r="D597" s="21">
        <v>33276.628960000002</v>
      </c>
      <c r="E597" s="21">
        <v>31425.814040000001</v>
      </c>
      <c r="F597" s="21">
        <v>30859.73042</v>
      </c>
      <c r="G597" s="21">
        <v>32655.18031</v>
      </c>
      <c r="H597" s="21">
        <v>18710.15264</v>
      </c>
      <c r="I597" s="21">
        <v>19439.554510000002</v>
      </c>
      <c r="J597" s="21">
        <v>18358.34837</v>
      </c>
      <c r="K597" s="21">
        <v>18027.65943</v>
      </c>
      <c r="L597" s="21">
        <v>19076.52735</v>
      </c>
      <c r="M597" s="21">
        <v>7063.6713200000004</v>
      </c>
      <c r="N597" s="21">
        <v>7339.0491700000002</v>
      </c>
      <c r="O597" s="21">
        <v>6930.8594000000003</v>
      </c>
      <c r="P597" s="21">
        <v>6806.0110100000002</v>
      </c>
      <c r="Q597" s="21">
        <v>7201.9890699999996</v>
      </c>
      <c r="R597" s="21">
        <v>72.659120000000001</v>
      </c>
      <c r="S597" s="21">
        <v>127.38963</v>
      </c>
      <c r="T597" s="21">
        <v>58.798960000000001</v>
      </c>
      <c r="U597" s="21">
        <v>64.597790000000003</v>
      </c>
      <c r="V597" s="21">
        <v>154.44148000000001</v>
      </c>
      <c r="W597" s="21">
        <v>-288.55005</v>
      </c>
      <c r="X597" s="21">
        <v>-247.65665999999999</v>
      </c>
      <c r="Y597" s="21">
        <v>-295.27058</v>
      </c>
      <c r="Z597" s="21">
        <v>-283.39771000000002</v>
      </c>
      <c r="AA597" s="21">
        <v>-214.44385</v>
      </c>
      <c r="AB597" s="21">
        <v>8418.0080400000006</v>
      </c>
      <c r="AC597" s="21">
        <v>8746.1782199999998</v>
      </c>
      <c r="AD597" s="21">
        <v>8259.7280499999997</v>
      </c>
      <c r="AE597" s="21">
        <v>8110.9414699999998</v>
      </c>
      <c r="AF597" s="21">
        <v>8582.8424599999998</v>
      </c>
      <c r="AG597" s="21">
        <v>-3.7225700000000002</v>
      </c>
      <c r="AH597" s="21">
        <v>32.621339999999996</v>
      </c>
      <c r="AI597" s="21">
        <v>-12.76816</v>
      </c>
      <c r="AJ597" s="21">
        <v>-7.5443300000000004</v>
      </c>
      <c r="AK597" s="21">
        <v>53.495359999999998</v>
      </c>
      <c r="AL597" s="21">
        <v>46.91966</v>
      </c>
      <c r="AM597" s="21">
        <v>76.652330000000006</v>
      </c>
      <c r="AN597" s="21">
        <v>38.985140000000001</v>
      </c>
      <c r="AO597" s="21">
        <v>42.155290000000001</v>
      </c>
      <c r="AP597" s="21">
        <v>91.774760000000001</v>
      </c>
      <c r="AQ597" s="21">
        <v>75.069779999999994</v>
      </c>
      <c r="AR597" s="21">
        <v>113.23501</v>
      </c>
      <c r="AS597" s="21">
        <v>64.782319999999999</v>
      </c>
      <c r="AT597" s="21">
        <v>68.447580000000002</v>
      </c>
      <c r="AU597" s="21">
        <v>131.94192000000001</v>
      </c>
      <c r="AV597" s="21">
        <v>-275.36363</v>
      </c>
      <c r="AW597" s="21">
        <v>-247.84737999999999</v>
      </c>
      <c r="AX597" s="21">
        <v>-279.81817000000001</v>
      </c>
      <c r="AY597" s="21">
        <v>-269.46327000000002</v>
      </c>
      <c r="AZ597" s="21">
        <v>-220.29536999999999</v>
      </c>
      <c r="BA597" s="21">
        <v>-286.37320999999997</v>
      </c>
      <c r="BB597" s="21">
        <v>-268.31454000000002</v>
      </c>
      <c r="BC597" s="21">
        <v>-288.39285000000001</v>
      </c>
      <c r="BD597" s="21">
        <v>-279.09402</v>
      </c>
      <c r="BE597" s="21">
        <v>-245.78818000000001</v>
      </c>
      <c r="BF597" s="21">
        <v>-380.63666000000001</v>
      </c>
      <c r="BG597" s="21">
        <v>-361.52269000000001</v>
      </c>
      <c r="BH597" s="21">
        <v>-381.91417999999999</v>
      </c>
      <c r="BI597" s="21">
        <v>-370.38092</v>
      </c>
      <c r="BJ597" s="21">
        <v>-334.65994000000001</v>
      </c>
      <c r="BK597" s="21">
        <v>-576.20258999999999</v>
      </c>
      <c r="BL597" s="21">
        <v>-564.48189000000002</v>
      </c>
      <c r="BM597" s="21">
        <v>-573.82537000000002</v>
      </c>
      <c r="BN597" s="21">
        <v>-558.69953999999996</v>
      </c>
      <c r="BO597" s="21">
        <v>-533.44024999999999</v>
      </c>
      <c r="BP597" s="21">
        <v>-560.55394000000001</v>
      </c>
      <c r="BQ597" s="21">
        <v>-551.26504</v>
      </c>
      <c r="BR597" s="21">
        <v>-557.94012999999995</v>
      </c>
      <c r="BS597" s="21">
        <v>-543.49901999999997</v>
      </c>
      <c r="BT597" s="21">
        <v>-522.23506999999995</v>
      </c>
      <c r="BU597" s="21">
        <v>15745.49244</v>
      </c>
      <c r="BV597" s="21">
        <v>16366.538850000001</v>
      </c>
      <c r="BW597" s="21">
        <v>15445.810579999999</v>
      </c>
      <c r="BX597" s="21">
        <v>15163.869070000001</v>
      </c>
      <c r="BY597" s="21">
        <v>16057.43554</v>
      </c>
      <c r="BZ597" s="21">
        <v>4.3204599999999997</v>
      </c>
      <c r="CA597" s="21">
        <v>11.50764</v>
      </c>
      <c r="CB597" s="21">
        <v>-39.017479999999999</v>
      </c>
      <c r="CC597" s="21">
        <v>15.65484</v>
      </c>
      <c r="CD597" s="21">
        <v>-51.242100000000001</v>
      </c>
      <c r="CE597" s="21">
        <v>-42.92371</v>
      </c>
      <c r="CF597" s="21">
        <v>46.724350000000001</v>
      </c>
      <c r="CG597" s="21">
        <v>122.06215</v>
      </c>
      <c r="CH597" s="21">
        <v>199.29490000000001</v>
      </c>
      <c r="CI597" s="21">
        <v>101.8673</v>
      </c>
      <c r="CJ597" s="21">
        <v>109.98401</v>
      </c>
      <c r="CK597" s="21">
        <v>237.67429999999999</v>
      </c>
      <c r="CL597" s="21">
        <v>33.421590000000002</v>
      </c>
      <c r="CM597" s="21">
        <v>88.319379999999995</v>
      </c>
      <c r="CN597" s="21">
        <v>19.76538</v>
      </c>
      <c r="CO597" s="21">
        <v>26.549800000000001</v>
      </c>
      <c r="CP597" s="21">
        <v>117.86753</v>
      </c>
      <c r="CQ597" s="21">
        <v>78.563850000000002</v>
      </c>
      <c r="CR597" s="21">
        <v>136.72121999999999</v>
      </c>
      <c r="CS597" s="21">
        <v>64.012699999999995</v>
      </c>
      <c r="CT597" s="21">
        <v>70.103620000000006</v>
      </c>
      <c r="CU597" s="21">
        <v>164.90602999999999</v>
      </c>
      <c r="CV597" s="21">
        <v>81.184489999999997</v>
      </c>
      <c r="CW597" s="21">
        <v>143.97237999999999</v>
      </c>
      <c r="CX597" s="21">
        <v>65.51849</v>
      </c>
      <c r="CY597" s="21">
        <v>72.193280000000001</v>
      </c>
      <c r="CZ597" s="21">
        <v>174.36250000000001</v>
      </c>
      <c r="DA597" s="21">
        <v>-8.7596799999999995</v>
      </c>
      <c r="DB597" s="21">
        <v>45.781770000000002</v>
      </c>
      <c r="DC597" s="21">
        <v>-22.01191</v>
      </c>
      <c r="DD597" s="21">
        <v>-14.3674</v>
      </c>
      <c r="DE597" s="21">
        <v>76.437399999999997</v>
      </c>
      <c r="DF597" s="21">
        <v>-121.51439000000001</v>
      </c>
      <c r="DG597" s="21">
        <v>-74.190010000000001</v>
      </c>
      <c r="DH597" s="21">
        <v>-131.90438</v>
      </c>
      <c r="DI597" s="21">
        <v>-122.68195</v>
      </c>
      <c r="DJ597" s="21">
        <v>-42.451569999999997</v>
      </c>
      <c r="DK597" s="21">
        <v>-185.23248000000001</v>
      </c>
      <c r="DL597" s="21">
        <v>-129.93647999999999</v>
      </c>
      <c r="DM597" s="21">
        <v>-196.56789000000001</v>
      </c>
      <c r="DN597" s="21">
        <v>-184.98383000000001</v>
      </c>
      <c r="DO597" s="21">
        <v>-92.789699999999996</v>
      </c>
      <c r="DP597" s="21">
        <v>-178.09721999999999</v>
      </c>
      <c r="DQ597" s="21">
        <v>-126.7741</v>
      </c>
      <c r="DR597" s="21">
        <v>-188.56127000000001</v>
      </c>
      <c r="DS597" s="21">
        <v>-177.67687000000001</v>
      </c>
      <c r="DT597" s="21">
        <v>-91.999700000000004</v>
      </c>
      <c r="DU597" s="21">
        <v>-210.34710999999999</v>
      </c>
      <c r="DV597" s="21">
        <v>-166.05293</v>
      </c>
      <c r="DW597" s="21">
        <v>-219.18385000000001</v>
      </c>
      <c r="DX597" s="21">
        <v>-208.38307</v>
      </c>
      <c r="DY597" s="21">
        <v>-132.31941</v>
      </c>
      <c r="DZ597" s="21">
        <v>-302.61977999999999</v>
      </c>
      <c r="EA597" s="21">
        <v>-255.38442000000001</v>
      </c>
      <c r="EB597" s="21">
        <v>-310.92124000000001</v>
      </c>
      <c r="EC597" s="21">
        <v>-297.82243</v>
      </c>
      <c r="ED597" s="21">
        <v>-217.7559</v>
      </c>
      <c r="EE597" s="21">
        <v>-261.71641</v>
      </c>
      <c r="EF597" s="21">
        <v>-221.21458999999999</v>
      </c>
      <c r="EG597" s="21">
        <v>-269.15192999999999</v>
      </c>
      <c r="EH597" s="21">
        <v>-257.72606999999999</v>
      </c>
      <c r="EI597" s="21">
        <v>-187.47371999999999</v>
      </c>
      <c r="EJ597" s="21">
        <v>-315.67950999999999</v>
      </c>
      <c r="EK597" s="21">
        <v>-276.74185999999997</v>
      </c>
      <c r="EL597" s="21">
        <v>-322.28336000000002</v>
      </c>
      <c r="EM597" s="21">
        <v>-309.92532</v>
      </c>
      <c r="EN597" s="21">
        <v>-242.06443999999999</v>
      </c>
      <c r="EO597" s="21">
        <v>-443.92991000000001</v>
      </c>
      <c r="EP597" s="21">
        <v>-392.87993999999998</v>
      </c>
      <c r="EQ597" s="21">
        <v>-451.78348</v>
      </c>
      <c r="ER597" s="21">
        <v>-435.03384</v>
      </c>
      <c r="ES597" s="21">
        <v>-347.44078999999999</v>
      </c>
      <c r="ET597" s="21">
        <v>-89.534559999999999</v>
      </c>
      <c r="EU597" s="21">
        <v>-46.593350000000001</v>
      </c>
      <c r="EV597" s="21">
        <v>-98.872649999999993</v>
      </c>
      <c r="EW597" s="21">
        <v>-91.113810000000001</v>
      </c>
      <c r="EX597" s="21">
        <v>-19.635829999999999</v>
      </c>
      <c r="EY597" s="21">
        <v>-41.717919999999999</v>
      </c>
      <c r="EZ597" s="21">
        <v>21.23751</v>
      </c>
      <c r="FA597" s="21">
        <v>-57.056319999999999</v>
      </c>
      <c r="FB597" s="21">
        <v>-47.174520000000001</v>
      </c>
      <c r="FC597" s="21">
        <v>58.74438</v>
      </c>
      <c r="FD597" s="21">
        <v>74.732569999999996</v>
      </c>
      <c r="FE597" s="21">
        <v>129.51576</v>
      </c>
      <c r="FF597" s="21">
        <v>60.696730000000002</v>
      </c>
      <c r="FG597" s="21">
        <v>66.477670000000003</v>
      </c>
      <c r="FH597" s="21">
        <v>156.93619000000001</v>
      </c>
      <c r="FI597" s="21">
        <v>-250.84495000000001</v>
      </c>
      <c r="FJ597" s="21">
        <v>-218.66290000000001</v>
      </c>
      <c r="FK597" s="21">
        <v>-256.37196999999998</v>
      </c>
      <c r="FL597" s="21">
        <v>-246.40039999999999</v>
      </c>
      <c r="FM597" s="21">
        <v>-190.37549000000001</v>
      </c>
    </row>
    <row r="598" spans="2:169" x14ac:dyDescent="0.35">
      <c r="B598" s="39" t="s">
        <v>785</v>
      </c>
      <c r="C598" s="21">
        <v>1931.5994900000001</v>
      </c>
      <c r="D598" s="21">
        <v>2006.90218</v>
      </c>
      <c r="E598" s="21">
        <v>1895.28016</v>
      </c>
      <c r="F598" s="21">
        <v>1861.13985</v>
      </c>
      <c r="G598" s="21">
        <v>1969.42283</v>
      </c>
      <c r="H598" s="21">
        <v>-28963.905719999999</v>
      </c>
      <c r="I598" s="21">
        <v>-30093.042799999999</v>
      </c>
      <c r="J598" s="21">
        <v>-28419.301630000002</v>
      </c>
      <c r="K598" s="21">
        <v>-27907.384740000001</v>
      </c>
      <c r="L598" s="21">
        <v>-29531.065320000002</v>
      </c>
      <c r="M598" s="21">
        <v>-36148.26887</v>
      </c>
      <c r="N598" s="21">
        <v>-37557.512329999998</v>
      </c>
      <c r="O598" s="21">
        <v>-35468.605159999999</v>
      </c>
      <c r="P598" s="21">
        <v>-34829.694739999999</v>
      </c>
      <c r="Q598" s="21">
        <v>-36856.108610000003</v>
      </c>
      <c r="R598" s="21">
        <v>-31.257919999999999</v>
      </c>
      <c r="S598" s="21">
        <v>18.92267</v>
      </c>
      <c r="T598" s="21">
        <v>-43.146389999999997</v>
      </c>
      <c r="U598" s="21">
        <v>-35.596589999999999</v>
      </c>
      <c r="V598" s="21">
        <v>48.459499999999998</v>
      </c>
      <c r="W598" s="21">
        <v>-532.38030000000003</v>
      </c>
      <c r="X598" s="21">
        <v>-501.56747000000001</v>
      </c>
      <c r="Y598" s="21">
        <v>-534.47447</v>
      </c>
      <c r="Z598" s="21">
        <v>-518.49316999999996</v>
      </c>
      <c r="AA598" s="21">
        <v>-463.16856000000001</v>
      </c>
      <c r="AB598" s="21">
        <v>-33578.783960000001</v>
      </c>
      <c r="AC598" s="21">
        <v>-34887.829469999997</v>
      </c>
      <c r="AD598" s="21">
        <v>-32947.417280000001</v>
      </c>
      <c r="AE598" s="21">
        <v>-32353.919119999999</v>
      </c>
      <c r="AF598" s="21">
        <v>-34236.295720000002</v>
      </c>
      <c r="AG598" s="21">
        <v>13.91821</v>
      </c>
      <c r="AH598" s="21">
        <v>50.654449999999997</v>
      </c>
      <c r="AI598" s="21">
        <v>4.5357399999999997</v>
      </c>
      <c r="AJ598" s="21">
        <v>9.4488199999999996</v>
      </c>
      <c r="AK598" s="21">
        <v>71.516859999999994</v>
      </c>
      <c r="AL598" s="21">
        <v>-19.07161</v>
      </c>
      <c r="AM598" s="21">
        <v>7.80349</v>
      </c>
      <c r="AN598" s="21">
        <v>-25.754290000000001</v>
      </c>
      <c r="AO598" s="21">
        <v>-21.41694</v>
      </c>
      <c r="AP598" s="21">
        <v>24.471440000000001</v>
      </c>
      <c r="AQ598" s="21">
        <v>-13.2737</v>
      </c>
      <c r="AR598" s="21">
        <v>21.0733</v>
      </c>
      <c r="AS598" s="21">
        <v>-21.874120000000001</v>
      </c>
      <c r="AT598" s="21">
        <v>-16.648959999999999</v>
      </c>
      <c r="AU598" s="21">
        <v>41.846150000000002</v>
      </c>
      <c r="AV598" s="21">
        <v>-395.91399999999999</v>
      </c>
      <c r="AW598" s="21">
        <v>-373.52012999999999</v>
      </c>
      <c r="AX598" s="21">
        <v>-398.07650000000001</v>
      </c>
      <c r="AY598" s="21">
        <v>-385.58947999999998</v>
      </c>
      <c r="AZ598" s="21">
        <v>-343.25128999999998</v>
      </c>
      <c r="BA598" s="21">
        <v>-570.36360000000002</v>
      </c>
      <c r="BB598" s="21">
        <v>-563.82943999999998</v>
      </c>
      <c r="BC598" s="21">
        <v>-566.99995000000001</v>
      </c>
      <c r="BD598" s="21">
        <v>-552.67818</v>
      </c>
      <c r="BE598" s="21">
        <v>-535.48968000000002</v>
      </c>
      <c r="BF598" s="21">
        <v>-1075.7880600000001</v>
      </c>
      <c r="BG598" s="21">
        <v>-1084.58825</v>
      </c>
      <c r="BH598" s="21">
        <v>-1063.78953</v>
      </c>
      <c r="BI598" s="21">
        <v>-1040.0596800000001</v>
      </c>
      <c r="BJ598" s="21">
        <v>-1043.72667</v>
      </c>
      <c r="BK598" s="21">
        <v>-1370.9084800000001</v>
      </c>
      <c r="BL598" s="21">
        <v>-1391.1052199999999</v>
      </c>
      <c r="BM598" s="21">
        <v>-1353.40417</v>
      </c>
      <c r="BN598" s="21">
        <v>-1324.2222899999999</v>
      </c>
      <c r="BO598" s="21">
        <v>-1344.1610800000001</v>
      </c>
      <c r="BP598" s="21">
        <v>-1218.94768</v>
      </c>
      <c r="BQ598" s="21">
        <v>-1236.0108700000001</v>
      </c>
      <c r="BR598" s="21">
        <v>-1203.90626</v>
      </c>
      <c r="BS598" s="21">
        <v>-1177.8188</v>
      </c>
      <c r="BT598" s="21">
        <v>-1193.8957</v>
      </c>
      <c r="BU598" s="21">
        <v>47104.784879999999</v>
      </c>
      <c r="BV598" s="21">
        <v>48962.729769999998</v>
      </c>
      <c r="BW598" s="21">
        <v>46208.245759999998</v>
      </c>
      <c r="BX598" s="21">
        <v>45364.77936</v>
      </c>
      <c r="BY598" s="21">
        <v>48038.005140000001</v>
      </c>
      <c r="BZ598" s="21">
        <v>4.3204599999999997</v>
      </c>
      <c r="CA598" s="21">
        <v>11.50764</v>
      </c>
      <c r="CB598" s="21">
        <v>-25.880590000000002</v>
      </c>
      <c r="CC598" s="21">
        <v>28.876380000000001</v>
      </c>
      <c r="CD598" s="21">
        <v>-38.354469999999999</v>
      </c>
      <c r="CE598" s="21">
        <v>-30.257429999999999</v>
      </c>
      <c r="CF598" s="21">
        <v>60.165990000000001</v>
      </c>
      <c r="CG598" s="21">
        <v>-79.011420000000001</v>
      </c>
      <c r="CH598" s="21">
        <v>-10.3743</v>
      </c>
      <c r="CI598" s="21">
        <v>-95.3874</v>
      </c>
      <c r="CJ598" s="21">
        <v>-83.714330000000004</v>
      </c>
      <c r="CK598" s="21">
        <v>32.593809999999998</v>
      </c>
      <c r="CL598" s="21">
        <v>-2.0627200000000001</v>
      </c>
      <c r="CM598" s="21">
        <v>50.982140000000001</v>
      </c>
      <c r="CN598" s="21">
        <v>-15.045669999999999</v>
      </c>
      <c r="CO598" s="21">
        <v>-7.6633599999999999</v>
      </c>
      <c r="CP598" s="21">
        <v>81.703860000000006</v>
      </c>
      <c r="CQ598" s="21">
        <v>-25.072209999999998</v>
      </c>
      <c r="CR598" s="21">
        <v>28.527180000000001</v>
      </c>
      <c r="CS598" s="21">
        <v>-37.656999999999996</v>
      </c>
      <c r="CT598" s="21">
        <v>-29.819849999999999</v>
      </c>
      <c r="CU598" s="21">
        <v>59.212299999999999</v>
      </c>
      <c r="CV598" s="21">
        <v>-21.049630000000001</v>
      </c>
      <c r="CW598" s="21">
        <v>37.201509999999999</v>
      </c>
      <c r="CX598" s="21">
        <v>-34.775880000000001</v>
      </c>
      <c r="CY598" s="21">
        <v>-26.37848</v>
      </c>
      <c r="CZ598" s="21">
        <v>70.101889999999997</v>
      </c>
      <c r="DA598" s="21">
        <v>-152.73324</v>
      </c>
      <c r="DB598" s="21">
        <v>-104.35921999999999</v>
      </c>
      <c r="DC598" s="21">
        <v>-163.25375</v>
      </c>
      <c r="DD598" s="21">
        <v>-153.18333999999999</v>
      </c>
      <c r="DE598" s="21">
        <v>-70.408349999999999</v>
      </c>
      <c r="DF598" s="21">
        <v>-295.78145000000001</v>
      </c>
      <c r="DG598" s="21">
        <v>-255.79608999999999</v>
      </c>
      <c r="DH598" s="21">
        <v>-302.86495000000002</v>
      </c>
      <c r="DI598" s="21">
        <v>-290.70620000000002</v>
      </c>
      <c r="DJ598" s="21">
        <v>-220.20455999999999</v>
      </c>
      <c r="DK598" s="21">
        <v>-303.85214000000002</v>
      </c>
      <c r="DL598" s="21">
        <v>-253.76507000000001</v>
      </c>
      <c r="DM598" s="21">
        <v>-312.93689999999998</v>
      </c>
      <c r="DN598" s="21">
        <v>-299.35415</v>
      </c>
      <c r="DO598" s="21">
        <v>-213.76521</v>
      </c>
      <c r="DP598" s="21">
        <v>-226.19864000000001</v>
      </c>
      <c r="DQ598" s="21">
        <v>-177.25597999999999</v>
      </c>
      <c r="DR598" s="21">
        <v>-235.75002000000001</v>
      </c>
      <c r="DS598" s="21">
        <v>-224.05513999999999</v>
      </c>
      <c r="DT598" s="21">
        <v>-141.03422</v>
      </c>
      <c r="DU598" s="21">
        <v>-295.93439999999998</v>
      </c>
      <c r="DV598" s="21">
        <v>-255.46794</v>
      </c>
      <c r="DW598" s="21">
        <v>-303.14722999999998</v>
      </c>
      <c r="DX598" s="21">
        <v>-290.90433999999999</v>
      </c>
      <c r="DY598" s="21">
        <v>-219.59965</v>
      </c>
      <c r="DZ598" s="21">
        <v>-558.59151999999995</v>
      </c>
      <c r="EA598" s="21">
        <v>-521.98044000000004</v>
      </c>
      <c r="EB598" s="21">
        <v>-562.03625999999997</v>
      </c>
      <c r="EC598" s="21">
        <v>-544.62442999999996</v>
      </c>
      <c r="ED598" s="21">
        <v>-478.86237</v>
      </c>
      <c r="EE598" s="21">
        <v>-658.16557</v>
      </c>
      <c r="EF598" s="21">
        <v>-633.79579999999999</v>
      </c>
      <c r="EG598" s="21">
        <v>-658.07898</v>
      </c>
      <c r="EH598" s="21">
        <v>-639.97311999999999</v>
      </c>
      <c r="EI598" s="21">
        <v>-591.90119000000004</v>
      </c>
      <c r="EJ598" s="21">
        <v>-769.94896000000006</v>
      </c>
      <c r="EK598" s="21">
        <v>-749.44479999999999</v>
      </c>
      <c r="EL598" s="21">
        <v>-767.93363999999997</v>
      </c>
      <c r="EM598" s="21">
        <v>-747.92134999999996</v>
      </c>
      <c r="EN598" s="21">
        <v>-705.48128999999994</v>
      </c>
      <c r="EO598" s="21">
        <v>-1027.67722</v>
      </c>
      <c r="EP598" s="21">
        <v>-1000.31724</v>
      </c>
      <c r="EQ598" s="21">
        <v>-1024.4549500000001</v>
      </c>
      <c r="ER598" s="21">
        <v>-997.86941000000002</v>
      </c>
      <c r="ES598" s="21">
        <v>-942.94251999999994</v>
      </c>
      <c r="ET598" s="21">
        <v>-245.12287000000001</v>
      </c>
      <c r="EU598" s="21">
        <v>-208.72952000000001</v>
      </c>
      <c r="EV598" s="21">
        <v>-251.50887</v>
      </c>
      <c r="EW598" s="21">
        <v>-241.12844000000001</v>
      </c>
      <c r="EX598" s="21">
        <v>-178.33774</v>
      </c>
      <c r="EY598" s="21">
        <v>-8.4920200000000001</v>
      </c>
      <c r="EZ598" s="21">
        <v>55.238779999999998</v>
      </c>
      <c r="FA598" s="21">
        <v>-24.464950000000002</v>
      </c>
      <c r="FB598" s="21">
        <v>-15.16771</v>
      </c>
      <c r="FC598" s="21">
        <v>92.683610000000002</v>
      </c>
      <c r="FD598" s="21">
        <v>-32.173520000000003</v>
      </c>
      <c r="FE598" s="21">
        <v>17.935300000000002</v>
      </c>
      <c r="FF598" s="21">
        <v>-44.180959999999999</v>
      </c>
      <c r="FG598" s="21">
        <v>-36.598689999999998</v>
      </c>
      <c r="FH598" s="21">
        <v>47.905230000000003</v>
      </c>
      <c r="FI598" s="21">
        <v>-408.45240999999999</v>
      </c>
      <c r="FJ598" s="21">
        <v>-382.86986999999999</v>
      </c>
      <c r="FK598" s="21">
        <v>-410.98903000000001</v>
      </c>
      <c r="FL598" s="21">
        <v>-398.36183</v>
      </c>
      <c r="FM598" s="21">
        <v>-351.13970999999998</v>
      </c>
    </row>
    <row r="599" spans="2:169" x14ac:dyDescent="0.35">
      <c r="B599" s="39" t="s">
        <v>786</v>
      </c>
      <c r="C599" s="21">
        <v>-28527.47364</v>
      </c>
      <c r="D599" s="21">
        <v>-29639.606660000001</v>
      </c>
      <c r="E599" s="21">
        <v>-27991.07951</v>
      </c>
      <c r="F599" s="21">
        <v>-27486.866910000001</v>
      </c>
      <c r="G599" s="21">
        <v>-29086.080239999999</v>
      </c>
      <c r="H599" s="21">
        <v>-60705.551270000004</v>
      </c>
      <c r="I599" s="21">
        <v>-63072.113619999996</v>
      </c>
      <c r="J599" s="21">
        <v>-59564.113640000003</v>
      </c>
      <c r="K599" s="21">
        <v>-58491.185250000002</v>
      </c>
      <c r="L599" s="21">
        <v>-61894.263059999997</v>
      </c>
      <c r="M599" s="21">
        <v>-52506.694130000003</v>
      </c>
      <c r="N599" s="21">
        <v>-54553.67224</v>
      </c>
      <c r="O599" s="21">
        <v>-51519.45751</v>
      </c>
      <c r="P599" s="21">
        <v>-50591.416550000002</v>
      </c>
      <c r="Q599" s="21">
        <v>-53534.857470000003</v>
      </c>
      <c r="R599" s="21">
        <v>-235.67231000000001</v>
      </c>
      <c r="S599" s="21">
        <v>-244.49751000000001</v>
      </c>
      <c r="T599" s="21">
        <v>-231.23051000000001</v>
      </c>
      <c r="U599" s="21">
        <v>-227.24285</v>
      </c>
      <c r="V599" s="21">
        <v>-240.27522999999999</v>
      </c>
      <c r="W599" s="21">
        <v>-545.34508000000005</v>
      </c>
      <c r="X599" s="21">
        <v>-566.29119000000003</v>
      </c>
      <c r="Y599" s="21">
        <v>-535.06701999999996</v>
      </c>
      <c r="Z599" s="21">
        <v>-525.83968000000004</v>
      </c>
      <c r="AA599" s="21">
        <v>-555.94826</v>
      </c>
      <c r="AB599" s="21">
        <v>-50478.61247</v>
      </c>
      <c r="AC599" s="21">
        <v>-52446.48603</v>
      </c>
      <c r="AD599" s="21">
        <v>-49529.485979999998</v>
      </c>
      <c r="AE599" s="21">
        <v>-48637.286789999998</v>
      </c>
      <c r="AF599" s="21">
        <v>-51467.042589999997</v>
      </c>
      <c r="AG599" s="21">
        <v>-62.472929999999998</v>
      </c>
      <c r="AH599" s="21">
        <v>-64.666089999999997</v>
      </c>
      <c r="AI599" s="21">
        <v>-61.284230000000001</v>
      </c>
      <c r="AJ599" s="21">
        <v>-60.181379999999997</v>
      </c>
      <c r="AK599" s="21">
        <v>-63.733750000000001</v>
      </c>
      <c r="AL599" s="21">
        <v>-133.03527</v>
      </c>
      <c r="AM599" s="21">
        <v>-138.07683</v>
      </c>
      <c r="AN599" s="21">
        <v>-130.51989</v>
      </c>
      <c r="AO599" s="21">
        <v>-128.16229999999999</v>
      </c>
      <c r="AP599" s="21">
        <v>-135.69233</v>
      </c>
      <c r="AQ599" s="21">
        <v>-196.91346999999999</v>
      </c>
      <c r="AR599" s="21">
        <v>-204.43680000000001</v>
      </c>
      <c r="AS599" s="21">
        <v>-193.1653</v>
      </c>
      <c r="AT599" s="21">
        <v>-189.68155999999999</v>
      </c>
      <c r="AU599" s="21">
        <v>-200.82881</v>
      </c>
      <c r="AV599" s="21">
        <v>-632.63482999999997</v>
      </c>
      <c r="AW599" s="21">
        <v>-657.36141999999995</v>
      </c>
      <c r="AX599" s="21">
        <v>-620.64404000000002</v>
      </c>
      <c r="AY599" s="21">
        <v>-609.43391999999994</v>
      </c>
      <c r="AZ599" s="21">
        <v>-645.19919000000004</v>
      </c>
      <c r="BA599" s="21">
        <v>-482.31518999999997</v>
      </c>
      <c r="BB599" s="21">
        <v>-501.13150999999999</v>
      </c>
      <c r="BC599" s="21">
        <v>-473.20114999999998</v>
      </c>
      <c r="BD599" s="21">
        <v>-464.65440000000001</v>
      </c>
      <c r="BE599" s="21">
        <v>-491.89497999999998</v>
      </c>
      <c r="BF599" s="21">
        <v>-717.43056999999999</v>
      </c>
      <c r="BG599" s="21">
        <v>-745.51729</v>
      </c>
      <c r="BH599" s="21">
        <v>-703.77147000000002</v>
      </c>
      <c r="BI599" s="21">
        <v>-691.16017999999997</v>
      </c>
      <c r="BJ599" s="21">
        <v>-731.57809999999995</v>
      </c>
      <c r="BK599" s="21">
        <v>-709.93358999999998</v>
      </c>
      <c r="BL599" s="21">
        <v>-737.76742000000002</v>
      </c>
      <c r="BM599" s="21">
        <v>-696.46211000000005</v>
      </c>
      <c r="BN599" s="21">
        <v>-683.88189</v>
      </c>
      <c r="BO599" s="21">
        <v>-724.02698999999996</v>
      </c>
      <c r="BP599" s="21">
        <v>-557.46168999999998</v>
      </c>
      <c r="BQ599" s="21">
        <v>-579.18105000000003</v>
      </c>
      <c r="BR599" s="21">
        <v>-546.97233000000006</v>
      </c>
      <c r="BS599" s="21">
        <v>-537.09283000000005</v>
      </c>
      <c r="BT599" s="21">
        <v>-568.53237999999999</v>
      </c>
      <c r="BU599" s="21">
        <v>8068.9028099999996</v>
      </c>
      <c r="BV599" s="21">
        <v>8387.1629699999994</v>
      </c>
      <c r="BW599" s="21">
        <v>7915.32845</v>
      </c>
      <c r="BX599" s="21">
        <v>7770.8452900000002</v>
      </c>
      <c r="BY599" s="21">
        <v>8228.7605299999996</v>
      </c>
      <c r="BZ599" s="21">
        <v>6.0000000000000002E-5</v>
      </c>
      <c r="CA599" s="21">
        <v>1.3999999999999999E-4</v>
      </c>
      <c r="CB599" s="21">
        <v>-10.195690000000001</v>
      </c>
      <c r="CC599" s="21">
        <v>-10.201040000000001</v>
      </c>
      <c r="CD599" s="21">
        <v>-10.00332</v>
      </c>
      <c r="CE599" s="21">
        <v>-9.8307300000000009</v>
      </c>
      <c r="CF599" s="21">
        <v>-10.43249</v>
      </c>
      <c r="CG599" s="21">
        <v>-438.10901999999999</v>
      </c>
      <c r="CH599" s="21">
        <v>-454.88758000000001</v>
      </c>
      <c r="CI599" s="21">
        <v>-429.81518</v>
      </c>
      <c r="CJ599" s="21">
        <v>-422.05142000000001</v>
      </c>
      <c r="CK599" s="21">
        <v>-446.84372000000002</v>
      </c>
      <c r="CL599" s="21">
        <v>-151.43215000000001</v>
      </c>
      <c r="CM599" s="21">
        <v>-156.94909000000001</v>
      </c>
      <c r="CN599" s="21">
        <v>-148.57796999999999</v>
      </c>
      <c r="CO599" s="21">
        <v>-146.01566</v>
      </c>
      <c r="CP599" s="21">
        <v>-154.40477999999999</v>
      </c>
      <c r="CQ599" s="21">
        <v>-231.75856999999999</v>
      </c>
      <c r="CR599" s="21">
        <v>-240.41336999999999</v>
      </c>
      <c r="CS599" s="21">
        <v>-227.39052000000001</v>
      </c>
      <c r="CT599" s="21">
        <v>-223.46906999999999</v>
      </c>
      <c r="CU599" s="21">
        <v>-236.28722999999999</v>
      </c>
      <c r="CV599" s="21">
        <v>-242.28854999999999</v>
      </c>
      <c r="CW599" s="21">
        <v>-251.32404</v>
      </c>
      <c r="CX599" s="21">
        <v>-237.72202999999999</v>
      </c>
      <c r="CY599" s="21">
        <v>-233.62241</v>
      </c>
      <c r="CZ599" s="21">
        <v>-247.02412000000001</v>
      </c>
      <c r="DA599" s="21">
        <v>-292.08240000000001</v>
      </c>
      <c r="DB599" s="21">
        <v>-303.08589000000001</v>
      </c>
      <c r="DC599" s="21">
        <v>-286.57744000000002</v>
      </c>
      <c r="DD599" s="21">
        <v>-281.63531</v>
      </c>
      <c r="DE599" s="21">
        <v>-297.78102999999999</v>
      </c>
      <c r="DF599" s="21">
        <v>-423.95780000000002</v>
      </c>
      <c r="DG599" s="21">
        <v>-440.14362</v>
      </c>
      <c r="DH599" s="21">
        <v>-415.96746999999999</v>
      </c>
      <c r="DI599" s="21">
        <v>-408.79399999999998</v>
      </c>
      <c r="DJ599" s="21">
        <v>-432.21080999999998</v>
      </c>
      <c r="DK599" s="21">
        <v>-553.39562999999998</v>
      </c>
      <c r="DL599" s="21">
        <v>-574.57514000000003</v>
      </c>
      <c r="DM599" s="21">
        <v>-542.96579999999994</v>
      </c>
      <c r="DN599" s="21">
        <v>-533.60222999999996</v>
      </c>
      <c r="DO599" s="21">
        <v>-564.16227000000003</v>
      </c>
      <c r="DP599" s="21">
        <v>-475.25936000000002</v>
      </c>
      <c r="DQ599" s="21">
        <v>-493.41406999999998</v>
      </c>
      <c r="DR599" s="21">
        <v>-466.30214999999998</v>
      </c>
      <c r="DS599" s="21">
        <v>-458.26065</v>
      </c>
      <c r="DT599" s="21">
        <v>-484.50895000000003</v>
      </c>
      <c r="DU599" s="21">
        <v>-477.03019999999998</v>
      </c>
      <c r="DV599" s="21">
        <v>-495.28829999999999</v>
      </c>
      <c r="DW599" s="21">
        <v>-468.03964000000002</v>
      </c>
      <c r="DX599" s="21">
        <v>-459.96818999999999</v>
      </c>
      <c r="DY599" s="21">
        <v>-486.31207000000001</v>
      </c>
      <c r="DZ599" s="21">
        <v>-593.81940999999995</v>
      </c>
      <c r="EA599" s="21">
        <v>-616.60440000000006</v>
      </c>
      <c r="EB599" s="21">
        <v>-582.62774999999999</v>
      </c>
      <c r="EC599" s="21">
        <v>-572.58020999999997</v>
      </c>
      <c r="ED599" s="21">
        <v>-605.36717999999996</v>
      </c>
      <c r="EE599" s="21">
        <v>-592.00705000000005</v>
      </c>
      <c r="EF599" s="21">
        <v>-614.77458999999999</v>
      </c>
      <c r="EG599" s="21">
        <v>-580.84957999999995</v>
      </c>
      <c r="EH599" s="21">
        <v>-570.83271999999999</v>
      </c>
      <c r="EI599" s="21">
        <v>-603.51586999999995</v>
      </c>
      <c r="EJ599" s="21">
        <v>-594.22212999999999</v>
      </c>
      <c r="EK599" s="21">
        <v>-617.06735000000003</v>
      </c>
      <c r="EL599" s="21">
        <v>-583.02291000000002</v>
      </c>
      <c r="EM599" s="21">
        <v>-572.96856000000002</v>
      </c>
      <c r="EN599" s="21">
        <v>-605.77364</v>
      </c>
      <c r="EO599" s="21">
        <v>-746.90260000000001</v>
      </c>
      <c r="EP599" s="21">
        <v>-775.60428999999999</v>
      </c>
      <c r="EQ599" s="21">
        <v>-732.82582000000002</v>
      </c>
      <c r="ER599" s="21">
        <v>-720.18808999999999</v>
      </c>
      <c r="ES599" s="21">
        <v>-761.42340000000002</v>
      </c>
      <c r="ET599" s="21">
        <v>-310.96237000000002</v>
      </c>
      <c r="EU599" s="21">
        <v>-322.77616999999998</v>
      </c>
      <c r="EV599" s="21">
        <v>-305.10163999999997</v>
      </c>
      <c r="EW599" s="21">
        <v>-299.84007000000003</v>
      </c>
      <c r="EX599" s="21">
        <v>-317.02030999999999</v>
      </c>
      <c r="EY599" s="21">
        <v>-27.76</v>
      </c>
      <c r="EZ599" s="21">
        <v>-28.364709999999999</v>
      </c>
      <c r="FA599" s="21">
        <v>-27.232710000000001</v>
      </c>
      <c r="FB599" s="21">
        <v>-26.74286</v>
      </c>
      <c r="FC599" s="21">
        <v>-28.355139999999999</v>
      </c>
      <c r="FD599" s="21">
        <v>-219.63722999999999</v>
      </c>
      <c r="FE599" s="21">
        <v>-227.82996</v>
      </c>
      <c r="FF599" s="21">
        <v>-215.49762999999999</v>
      </c>
      <c r="FG599" s="21">
        <v>-211.78128000000001</v>
      </c>
      <c r="FH599" s="21">
        <v>-223.92989</v>
      </c>
      <c r="FI599" s="21">
        <v>-460.59100999999998</v>
      </c>
      <c r="FJ599" s="21">
        <v>-478.28102999999999</v>
      </c>
      <c r="FK599" s="21">
        <v>-451.91030000000001</v>
      </c>
      <c r="FL599" s="21">
        <v>-444.11702000000002</v>
      </c>
      <c r="FM599" s="21">
        <v>-469.54638999999997</v>
      </c>
    </row>
    <row r="600" spans="2:169" x14ac:dyDescent="0.35">
      <c r="B600" s="39" t="s">
        <v>787</v>
      </c>
      <c r="C600" s="21">
        <v>18013.044549999999</v>
      </c>
      <c r="D600" s="21">
        <v>18715.276440000001</v>
      </c>
      <c r="E600" s="21">
        <v>17674.350299999998</v>
      </c>
      <c r="F600" s="21">
        <v>17355.97637</v>
      </c>
      <c r="G600" s="21">
        <v>18365.764380000001</v>
      </c>
      <c r="H600" s="21">
        <v>37221.521390000002</v>
      </c>
      <c r="I600" s="21">
        <v>38672.575689999998</v>
      </c>
      <c r="J600" s="21">
        <v>36521.650549999998</v>
      </c>
      <c r="K600" s="21">
        <v>35863.786050000002</v>
      </c>
      <c r="L600" s="21">
        <v>37950.37831</v>
      </c>
      <c r="M600" s="21">
        <v>24897.272570000001</v>
      </c>
      <c r="N600" s="21">
        <v>25867.894939999998</v>
      </c>
      <c r="O600" s="21">
        <v>24429.151320000001</v>
      </c>
      <c r="P600" s="21">
        <v>23989.09908</v>
      </c>
      <c r="Q600" s="21">
        <v>25384.800179999998</v>
      </c>
      <c r="R600" s="21">
        <v>124.61823</v>
      </c>
      <c r="S600" s="21">
        <v>128.87391</v>
      </c>
      <c r="T600" s="21">
        <v>122.26981000000001</v>
      </c>
      <c r="U600" s="21">
        <v>120.16134</v>
      </c>
      <c r="V600" s="21">
        <v>127.0873</v>
      </c>
      <c r="W600" s="21">
        <v>132.02566999999999</v>
      </c>
      <c r="X600" s="21">
        <v>136.58860999999999</v>
      </c>
      <c r="Y600" s="21">
        <v>129.53764000000001</v>
      </c>
      <c r="Z600" s="21">
        <v>127.30383</v>
      </c>
      <c r="AA600" s="21">
        <v>134.63675000000001</v>
      </c>
      <c r="AB600" s="21">
        <v>24354.465530000001</v>
      </c>
      <c r="AC600" s="21">
        <v>25303.9074</v>
      </c>
      <c r="AD600" s="21">
        <v>23896.539540000002</v>
      </c>
      <c r="AE600" s="21">
        <v>23466.079320000001</v>
      </c>
      <c r="AF600" s="21">
        <v>24831.354370000001</v>
      </c>
      <c r="AG600" s="21">
        <v>60.375070000000001</v>
      </c>
      <c r="AH600" s="21">
        <v>62.320770000000003</v>
      </c>
      <c r="AI600" s="21">
        <v>59.224930000000001</v>
      </c>
      <c r="AJ600" s="21">
        <v>58.159700000000001</v>
      </c>
      <c r="AK600" s="21">
        <v>61.605550000000001</v>
      </c>
      <c r="AL600" s="21">
        <v>62.364849999999997</v>
      </c>
      <c r="AM600" s="21">
        <v>64.489930000000001</v>
      </c>
      <c r="AN600" s="21">
        <v>61.18488</v>
      </c>
      <c r="AO600" s="21">
        <v>60.080030000000001</v>
      </c>
      <c r="AP600" s="21">
        <v>63.63</v>
      </c>
      <c r="AQ600" s="21">
        <v>105.42744999999999</v>
      </c>
      <c r="AR600" s="21">
        <v>109.16956999999999</v>
      </c>
      <c r="AS600" s="21">
        <v>103.41963</v>
      </c>
      <c r="AT600" s="21">
        <v>101.55489</v>
      </c>
      <c r="AU600" s="21">
        <v>107.54658999999999</v>
      </c>
      <c r="AV600" s="21">
        <v>90.054509999999993</v>
      </c>
      <c r="AW600" s="21">
        <v>93.147199999999998</v>
      </c>
      <c r="AX600" s="21">
        <v>88.346779999999995</v>
      </c>
      <c r="AY600" s="21">
        <v>86.751429999999999</v>
      </c>
      <c r="AZ600" s="21">
        <v>91.879390000000001</v>
      </c>
      <c r="BA600" s="21">
        <v>81.009969999999996</v>
      </c>
      <c r="BB600" s="21">
        <v>83.851500000000001</v>
      </c>
      <c r="BC600" s="21">
        <v>79.478499999999997</v>
      </c>
      <c r="BD600" s="21">
        <v>78.043279999999996</v>
      </c>
      <c r="BE600" s="21">
        <v>82.646259999999998</v>
      </c>
      <c r="BF600" s="21">
        <v>129.39511999999999</v>
      </c>
      <c r="BG600" s="21">
        <v>134.09375</v>
      </c>
      <c r="BH600" s="21">
        <v>126.9308</v>
      </c>
      <c r="BI600" s="21">
        <v>124.65658999999999</v>
      </c>
      <c r="BJ600" s="21">
        <v>131.97762</v>
      </c>
      <c r="BK600" s="21">
        <v>301.10453999999999</v>
      </c>
      <c r="BL600" s="21">
        <v>312.60597000000001</v>
      </c>
      <c r="BM600" s="21">
        <v>295.38992000000002</v>
      </c>
      <c r="BN600" s="21">
        <v>290.05470000000003</v>
      </c>
      <c r="BO600" s="21">
        <v>307.10746999999998</v>
      </c>
      <c r="BP600" s="21">
        <v>345.28372000000002</v>
      </c>
      <c r="BQ600" s="21">
        <v>358.50211999999999</v>
      </c>
      <c r="BR600" s="21">
        <v>338.78575999999998</v>
      </c>
      <c r="BS600" s="21">
        <v>332.66698000000002</v>
      </c>
      <c r="BT600" s="21">
        <v>352.15944999999999</v>
      </c>
      <c r="BU600" s="21">
        <v>-22688.385109999999</v>
      </c>
      <c r="BV600" s="21">
        <v>-23583.278679999999</v>
      </c>
      <c r="BW600" s="21">
        <v>-22256.560089999999</v>
      </c>
      <c r="BX600" s="21">
        <v>-21850.29795</v>
      </c>
      <c r="BY600" s="21">
        <v>-23137.87789</v>
      </c>
      <c r="BZ600" s="21">
        <v>6.0000000000000002E-5</v>
      </c>
      <c r="CA600" s="21">
        <v>1.3999999999999999E-4</v>
      </c>
      <c r="CB600" s="21">
        <v>17.099630000000001</v>
      </c>
      <c r="CC600" s="21">
        <v>17.146609999999999</v>
      </c>
      <c r="CD600" s="21">
        <v>16.77758</v>
      </c>
      <c r="CE600" s="21">
        <v>16.488330000000001</v>
      </c>
      <c r="CF600" s="21">
        <v>17.490210000000001</v>
      </c>
      <c r="CG600" s="21">
        <v>225.34084999999999</v>
      </c>
      <c r="CH600" s="21">
        <v>233.38902999999999</v>
      </c>
      <c r="CI600" s="21">
        <v>221.07282000000001</v>
      </c>
      <c r="CJ600" s="21">
        <v>217.08046999999999</v>
      </c>
      <c r="CK600" s="21">
        <v>229.88160999999999</v>
      </c>
      <c r="CL600" s="21">
        <v>96.872380000000007</v>
      </c>
      <c r="CM600" s="21">
        <v>100.02143</v>
      </c>
      <c r="CN600" s="21">
        <v>95.046880000000002</v>
      </c>
      <c r="CO600" s="21">
        <v>93.407870000000003</v>
      </c>
      <c r="CP600" s="21">
        <v>98.807100000000005</v>
      </c>
      <c r="CQ600" s="21">
        <v>115.14189</v>
      </c>
      <c r="CR600" s="21">
        <v>118.99973</v>
      </c>
      <c r="CS600" s="21">
        <v>112.97208000000001</v>
      </c>
      <c r="CT600" s="21">
        <v>111.02396</v>
      </c>
      <c r="CU600" s="21">
        <v>117.4297</v>
      </c>
      <c r="CV600" s="21">
        <v>132.18683999999999</v>
      </c>
      <c r="CW600" s="21">
        <v>136.66202999999999</v>
      </c>
      <c r="CX600" s="21">
        <v>129.69579999999999</v>
      </c>
      <c r="CY600" s="21">
        <v>127.45928000000001</v>
      </c>
      <c r="CZ600" s="21">
        <v>134.80927</v>
      </c>
      <c r="DA600" s="21">
        <v>212.57077000000001</v>
      </c>
      <c r="DB600" s="21">
        <v>220.22134</v>
      </c>
      <c r="DC600" s="21">
        <v>208.56476000000001</v>
      </c>
      <c r="DD600" s="21">
        <v>204.96814000000001</v>
      </c>
      <c r="DE600" s="21">
        <v>216.74821</v>
      </c>
      <c r="DF600" s="21">
        <v>217.66727</v>
      </c>
      <c r="DG600" s="21">
        <v>225.55734000000001</v>
      </c>
      <c r="DH600" s="21">
        <v>213.5652</v>
      </c>
      <c r="DI600" s="21">
        <v>209.88234</v>
      </c>
      <c r="DJ600" s="21">
        <v>221.94149999999999</v>
      </c>
      <c r="DK600" s="21">
        <v>154.04549</v>
      </c>
      <c r="DL600" s="21">
        <v>159.34088</v>
      </c>
      <c r="DM600" s="21">
        <v>151.14250000000001</v>
      </c>
      <c r="DN600" s="21">
        <v>148.53613999999999</v>
      </c>
      <c r="DO600" s="21">
        <v>157.09456</v>
      </c>
      <c r="DP600" s="21">
        <v>176.98282</v>
      </c>
      <c r="DQ600" s="21">
        <v>183.22336000000001</v>
      </c>
      <c r="DR600" s="21">
        <v>173.64752999999999</v>
      </c>
      <c r="DS600" s="21">
        <v>170.65306000000001</v>
      </c>
      <c r="DT600" s="21">
        <v>180.47219000000001</v>
      </c>
      <c r="DU600" s="21">
        <v>161.70845</v>
      </c>
      <c r="DV600" s="21">
        <v>167.40594999999999</v>
      </c>
      <c r="DW600" s="21">
        <v>158.66101</v>
      </c>
      <c r="DX600" s="21">
        <v>155.92497</v>
      </c>
      <c r="DY600" s="21">
        <v>164.89868999999999</v>
      </c>
      <c r="DZ600" s="21">
        <v>152.26571000000001</v>
      </c>
      <c r="EA600" s="21">
        <v>157.53048999999999</v>
      </c>
      <c r="EB600" s="21">
        <v>149.39625000000001</v>
      </c>
      <c r="EC600" s="21">
        <v>146.82</v>
      </c>
      <c r="ED600" s="21">
        <v>155.27687</v>
      </c>
      <c r="EE600" s="21">
        <v>142.16238000000001</v>
      </c>
      <c r="EF600" s="21">
        <v>147.11669000000001</v>
      </c>
      <c r="EG600" s="21">
        <v>139.48330999999999</v>
      </c>
      <c r="EH600" s="21">
        <v>137.07799</v>
      </c>
      <c r="EI600" s="21">
        <v>144.97192999999999</v>
      </c>
      <c r="EJ600" s="21">
        <v>197.33274</v>
      </c>
      <c r="EK600" s="21">
        <v>204.42952</v>
      </c>
      <c r="EL600" s="21">
        <v>193.6139</v>
      </c>
      <c r="EM600" s="21">
        <v>190.27510000000001</v>
      </c>
      <c r="EN600" s="21">
        <v>201.21118000000001</v>
      </c>
      <c r="EO600" s="21">
        <v>295.78489000000002</v>
      </c>
      <c r="EP600" s="21">
        <v>306.55068999999997</v>
      </c>
      <c r="EQ600" s="21">
        <v>290.21062999999998</v>
      </c>
      <c r="ER600" s="21">
        <v>285.20603999999997</v>
      </c>
      <c r="ES600" s="21">
        <v>301.58712000000003</v>
      </c>
      <c r="ET600" s="21">
        <v>241.84876</v>
      </c>
      <c r="EU600" s="21">
        <v>250.75747999999999</v>
      </c>
      <c r="EV600" s="21">
        <v>237.29093</v>
      </c>
      <c r="EW600" s="21">
        <v>233.19890000000001</v>
      </c>
      <c r="EX600" s="21">
        <v>246.58367999999999</v>
      </c>
      <c r="EY600" s="21">
        <v>44.029249999999998</v>
      </c>
      <c r="EZ600" s="21">
        <v>44.98789</v>
      </c>
      <c r="FA600" s="21">
        <v>43.189749999999997</v>
      </c>
      <c r="FB600" s="21">
        <v>42.414209999999997</v>
      </c>
      <c r="FC600" s="21">
        <v>44.964959999999998</v>
      </c>
      <c r="FD600" s="21">
        <v>104.37714</v>
      </c>
      <c r="FE600" s="21">
        <v>107.83296</v>
      </c>
      <c r="FF600" s="21">
        <v>102.41019</v>
      </c>
      <c r="FG600" s="21">
        <v>100.64421</v>
      </c>
      <c r="FH600" s="21">
        <v>106.45468</v>
      </c>
      <c r="FI600" s="21">
        <v>114.35408</v>
      </c>
      <c r="FJ600" s="21">
        <v>118.31795</v>
      </c>
      <c r="FK600" s="21">
        <v>112.19907000000001</v>
      </c>
      <c r="FL600" s="21">
        <v>110.26425999999999</v>
      </c>
      <c r="FM600" s="21">
        <v>116.61465</v>
      </c>
    </row>
    <row r="601" spans="2:169" x14ac:dyDescent="0.35">
      <c r="B601" s="39" t="s">
        <v>788</v>
      </c>
      <c r="C601" s="21">
        <v>40611.450470000003</v>
      </c>
      <c r="D601" s="21">
        <v>42194.672870000002</v>
      </c>
      <c r="E601" s="21">
        <v>39847.844700000001</v>
      </c>
      <c r="F601" s="21">
        <v>39130.052259999997</v>
      </c>
      <c r="G601" s="21">
        <v>41406.677710000004</v>
      </c>
      <c r="H601" s="21">
        <v>72519.027579999994</v>
      </c>
      <c r="I601" s="21">
        <v>75346.129820000002</v>
      </c>
      <c r="J601" s="21">
        <v>71155.462880000006</v>
      </c>
      <c r="K601" s="21">
        <v>69873.739509999999</v>
      </c>
      <c r="L601" s="21">
        <v>73939.066120000003</v>
      </c>
      <c r="M601" s="21">
        <v>61701.790630000003</v>
      </c>
      <c r="N601" s="21">
        <v>64107.240389999999</v>
      </c>
      <c r="O601" s="21">
        <v>60541.666799999999</v>
      </c>
      <c r="P601" s="21">
        <v>59451.105109999997</v>
      </c>
      <c r="Q601" s="21">
        <v>62910.00836</v>
      </c>
      <c r="R601" s="21">
        <v>128.53104999999999</v>
      </c>
      <c r="S601" s="21">
        <v>133.45987</v>
      </c>
      <c r="T601" s="21">
        <v>126.10889</v>
      </c>
      <c r="U601" s="21">
        <v>123.93420999999999</v>
      </c>
      <c r="V601" s="21">
        <v>131.03270000000001</v>
      </c>
      <c r="W601" s="21">
        <v>424.72366</v>
      </c>
      <c r="X601" s="21">
        <v>441.23629</v>
      </c>
      <c r="Y601" s="21">
        <v>416.71929</v>
      </c>
      <c r="Z601" s="21">
        <v>409.53302000000002</v>
      </c>
      <c r="AA601" s="21">
        <v>432.96519999999998</v>
      </c>
      <c r="AB601" s="21">
        <v>59723.254690000002</v>
      </c>
      <c r="AC601" s="21">
        <v>62051.52418</v>
      </c>
      <c r="AD601" s="21">
        <v>58600.305370000002</v>
      </c>
      <c r="AE601" s="21">
        <v>57544.709009999999</v>
      </c>
      <c r="AF601" s="21">
        <v>60892.705690000003</v>
      </c>
      <c r="AG601" s="21">
        <v>25.940760000000001</v>
      </c>
      <c r="AH601" s="21">
        <v>26.896999999999998</v>
      </c>
      <c r="AI601" s="21">
        <v>25.446190000000001</v>
      </c>
      <c r="AJ601" s="21">
        <v>24.988679999999999</v>
      </c>
      <c r="AK601" s="21">
        <v>26.459849999999999</v>
      </c>
      <c r="AL601" s="21">
        <v>84.691479999999999</v>
      </c>
      <c r="AM601" s="21">
        <v>87.982650000000007</v>
      </c>
      <c r="AN601" s="21">
        <v>83.089280000000002</v>
      </c>
      <c r="AO601" s="21">
        <v>81.588819999999998</v>
      </c>
      <c r="AP601" s="21">
        <v>86.374979999999994</v>
      </c>
      <c r="AQ601" s="21">
        <v>131.63146</v>
      </c>
      <c r="AR601" s="21">
        <v>136.77332999999999</v>
      </c>
      <c r="AS601" s="21">
        <v>129.12476000000001</v>
      </c>
      <c r="AT601" s="21">
        <v>126.79647</v>
      </c>
      <c r="AU601" s="21">
        <v>134.23785000000001</v>
      </c>
      <c r="AV601" s="21">
        <v>403.10386999999997</v>
      </c>
      <c r="AW601" s="21">
        <v>418.97206999999997</v>
      </c>
      <c r="AX601" s="21">
        <v>395.46233999999998</v>
      </c>
      <c r="AY601" s="21">
        <v>388.31999000000002</v>
      </c>
      <c r="AZ601" s="21">
        <v>411.09865000000002</v>
      </c>
      <c r="BA601" s="21">
        <v>360.99833000000001</v>
      </c>
      <c r="BB601" s="21">
        <v>375.19238000000001</v>
      </c>
      <c r="BC601" s="21">
        <v>354.17574999999999</v>
      </c>
      <c r="BD601" s="21">
        <v>347.7792</v>
      </c>
      <c r="BE601" s="21">
        <v>368.15767</v>
      </c>
      <c r="BF601" s="21">
        <v>439.58438999999998</v>
      </c>
      <c r="BG601" s="21">
        <v>456.88664</v>
      </c>
      <c r="BH601" s="21">
        <v>431.21409999999997</v>
      </c>
      <c r="BI601" s="21">
        <v>423.48737</v>
      </c>
      <c r="BJ601" s="21">
        <v>448.24385999999998</v>
      </c>
      <c r="BK601" s="21">
        <v>547.12705000000005</v>
      </c>
      <c r="BL601" s="21">
        <v>568.71145999999999</v>
      </c>
      <c r="BM601" s="21">
        <v>536.74375999999995</v>
      </c>
      <c r="BN601" s="21">
        <v>527.04906000000005</v>
      </c>
      <c r="BO601" s="21">
        <v>557.97518000000002</v>
      </c>
      <c r="BP601" s="21">
        <v>497.64213999999998</v>
      </c>
      <c r="BQ601" s="21">
        <v>517.18384000000003</v>
      </c>
      <c r="BR601" s="21">
        <v>488.27719999999999</v>
      </c>
      <c r="BS601" s="21">
        <v>479.45836000000003</v>
      </c>
      <c r="BT601" s="21">
        <v>507.50990000000002</v>
      </c>
      <c r="BU601" s="21">
        <v>5492.6982399999997</v>
      </c>
      <c r="BV601" s="21">
        <v>5709.3456699999997</v>
      </c>
      <c r="BW601" s="21">
        <v>5388.1564500000004</v>
      </c>
      <c r="BX601" s="21">
        <v>5289.8032400000002</v>
      </c>
      <c r="BY601" s="21">
        <v>5601.51728</v>
      </c>
      <c r="BZ601" s="21">
        <v>6.0000000000000002E-5</v>
      </c>
      <c r="CA601" s="21">
        <v>1.3999999999999999E-4</v>
      </c>
      <c r="CB601" s="21">
        <v>1.72566</v>
      </c>
      <c r="CC601" s="21">
        <v>1.69641</v>
      </c>
      <c r="CD601" s="21">
        <v>1.6933499999999999</v>
      </c>
      <c r="CE601" s="21">
        <v>1.6642399999999999</v>
      </c>
      <c r="CF601" s="21">
        <v>1.7708699999999999</v>
      </c>
      <c r="CG601" s="21">
        <v>220.96364</v>
      </c>
      <c r="CH601" s="21">
        <v>229.56224</v>
      </c>
      <c r="CI601" s="21">
        <v>216.77849000000001</v>
      </c>
      <c r="CJ601" s="21">
        <v>212.86368999999999</v>
      </c>
      <c r="CK601" s="21">
        <v>225.35550000000001</v>
      </c>
      <c r="CL601" s="21">
        <v>84.444069999999996</v>
      </c>
      <c r="CM601" s="21">
        <v>87.645489999999995</v>
      </c>
      <c r="CN601" s="21">
        <v>82.852800000000002</v>
      </c>
      <c r="CO601" s="21">
        <v>81.424080000000004</v>
      </c>
      <c r="CP601" s="21">
        <v>86.091980000000007</v>
      </c>
      <c r="CQ601" s="21">
        <v>157.10709</v>
      </c>
      <c r="CR601" s="21">
        <v>163.14893000000001</v>
      </c>
      <c r="CS601" s="21">
        <v>154.14637999999999</v>
      </c>
      <c r="CT601" s="21">
        <v>151.48820000000001</v>
      </c>
      <c r="CU601" s="21">
        <v>160.16301999999999</v>
      </c>
      <c r="CV601" s="21">
        <v>154.77080000000001</v>
      </c>
      <c r="CW601" s="21">
        <v>160.71360000000001</v>
      </c>
      <c r="CX601" s="21">
        <v>151.85413</v>
      </c>
      <c r="CY601" s="21">
        <v>149.2355</v>
      </c>
      <c r="CZ601" s="21">
        <v>157.78229999999999</v>
      </c>
      <c r="DA601" s="21">
        <v>198.73244</v>
      </c>
      <c r="DB601" s="21">
        <v>206.39928</v>
      </c>
      <c r="DC601" s="21">
        <v>194.98724000000001</v>
      </c>
      <c r="DD601" s="21">
        <v>191.62476000000001</v>
      </c>
      <c r="DE601" s="21">
        <v>202.59535</v>
      </c>
      <c r="DF601" s="21">
        <v>338.10151999999999</v>
      </c>
      <c r="DG601" s="21">
        <v>351.22377999999998</v>
      </c>
      <c r="DH601" s="21">
        <v>331.72967999999997</v>
      </c>
      <c r="DI601" s="21">
        <v>326.00905999999998</v>
      </c>
      <c r="DJ601" s="21">
        <v>344.66498999999999</v>
      </c>
      <c r="DK601" s="21">
        <v>364.37040000000002</v>
      </c>
      <c r="DL601" s="21">
        <v>378.50308999999999</v>
      </c>
      <c r="DM601" s="21">
        <v>357.50351999999998</v>
      </c>
      <c r="DN601" s="21">
        <v>351.33846</v>
      </c>
      <c r="DO601" s="21">
        <v>371.44452999999999</v>
      </c>
      <c r="DP601" s="21">
        <v>365.99628000000001</v>
      </c>
      <c r="DQ601" s="21">
        <v>380.20013999999998</v>
      </c>
      <c r="DR601" s="21">
        <v>359.09874000000002</v>
      </c>
      <c r="DS601" s="21">
        <v>352.90616</v>
      </c>
      <c r="DT601" s="21">
        <v>373.10106999999999</v>
      </c>
      <c r="DU601" s="21">
        <v>385.97606000000002</v>
      </c>
      <c r="DV601" s="21">
        <v>400.96942000000001</v>
      </c>
      <c r="DW601" s="21">
        <v>378.70195999999999</v>
      </c>
      <c r="DX601" s="21">
        <v>372.17129999999997</v>
      </c>
      <c r="DY601" s="21">
        <v>393.46744000000001</v>
      </c>
      <c r="DZ601" s="21">
        <v>461.98172</v>
      </c>
      <c r="EA601" s="21">
        <v>479.93709999999999</v>
      </c>
      <c r="EB601" s="21">
        <v>453.27519000000001</v>
      </c>
      <c r="EC601" s="21">
        <v>445.45854000000003</v>
      </c>
      <c r="ED601" s="21">
        <v>470.94686999999999</v>
      </c>
      <c r="EE601" s="21">
        <v>397.04804999999999</v>
      </c>
      <c r="EF601" s="21">
        <v>412.47761000000003</v>
      </c>
      <c r="EG601" s="21">
        <v>389.56527</v>
      </c>
      <c r="EH601" s="21">
        <v>382.84726999999998</v>
      </c>
      <c r="EI601" s="21">
        <v>404.75362999999999</v>
      </c>
      <c r="EJ601" s="21">
        <v>425.13470999999998</v>
      </c>
      <c r="EK601" s="21">
        <v>441.66039000000001</v>
      </c>
      <c r="EL601" s="21">
        <v>417.12259999999998</v>
      </c>
      <c r="EM601" s="21">
        <v>409.92937999999998</v>
      </c>
      <c r="EN601" s="21">
        <v>433.38454999999999</v>
      </c>
      <c r="EO601" s="21">
        <v>563.55913999999996</v>
      </c>
      <c r="EP601" s="21">
        <v>585.46893</v>
      </c>
      <c r="EQ601" s="21">
        <v>552.93826000000001</v>
      </c>
      <c r="ER601" s="21">
        <v>543.40291999999999</v>
      </c>
      <c r="ES601" s="21">
        <v>574.49476000000004</v>
      </c>
      <c r="ET601" s="21">
        <v>266.52397000000002</v>
      </c>
      <c r="EU601" s="21">
        <v>276.85926000000001</v>
      </c>
      <c r="EV601" s="21">
        <v>261.50110000000001</v>
      </c>
      <c r="EW601" s="21">
        <v>256.99157000000002</v>
      </c>
      <c r="EX601" s="21">
        <v>271.69869999999997</v>
      </c>
      <c r="EY601" s="21">
        <v>4.7783800000000003</v>
      </c>
      <c r="EZ601" s="21">
        <v>4.8429599999999997</v>
      </c>
      <c r="FA601" s="21">
        <v>4.6861600000000001</v>
      </c>
      <c r="FB601" s="21">
        <v>4.6024900000000004</v>
      </c>
      <c r="FC601" s="21">
        <v>4.8844799999999999</v>
      </c>
      <c r="FD601" s="21">
        <v>139.60056</v>
      </c>
      <c r="FE601" s="21">
        <v>144.96084999999999</v>
      </c>
      <c r="FF601" s="21">
        <v>136.96977000000001</v>
      </c>
      <c r="FG601" s="21">
        <v>134.60781</v>
      </c>
      <c r="FH601" s="21">
        <v>142.31688</v>
      </c>
      <c r="FI601" s="21">
        <v>375.54295999999999</v>
      </c>
      <c r="FJ601" s="21">
        <v>390.14704999999998</v>
      </c>
      <c r="FK601" s="21">
        <v>368.46544</v>
      </c>
      <c r="FL601" s="21">
        <v>362.11131</v>
      </c>
      <c r="FM601" s="21">
        <v>382.82978000000003</v>
      </c>
    </row>
    <row r="602" spans="2:169" x14ac:dyDescent="0.35">
      <c r="B602" s="39" t="s">
        <v>789</v>
      </c>
      <c r="C602" s="21">
        <v>-3567.5254799999998</v>
      </c>
      <c r="D602" s="21">
        <v>-3706.6041399999999</v>
      </c>
      <c r="E602" s="21">
        <v>-3500.4462899999999</v>
      </c>
      <c r="F602" s="21">
        <v>-3437.3915900000002</v>
      </c>
      <c r="G602" s="21">
        <v>-3637.3824599999998</v>
      </c>
      <c r="H602" s="21">
        <v>10881.83475</v>
      </c>
      <c r="I602" s="21">
        <v>11306.055270000001</v>
      </c>
      <c r="J602" s="21">
        <v>10677.225200000001</v>
      </c>
      <c r="K602" s="21">
        <v>10484.896339999999</v>
      </c>
      <c r="L602" s="21">
        <v>11094.91848</v>
      </c>
      <c r="M602" s="21">
        <v>6053.7927200000004</v>
      </c>
      <c r="N602" s="21">
        <v>6289.8003699999999</v>
      </c>
      <c r="O602" s="21">
        <v>5939.9686499999998</v>
      </c>
      <c r="P602" s="21">
        <v>5832.9695700000002</v>
      </c>
      <c r="Q602" s="21">
        <v>6172.33547</v>
      </c>
      <c r="R602" s="21">
        <v>-163.08923999999999</v>
      </c>
      <c r="S602" s="21">
        <v>-197.41585000000001</v>
      </c>
      <c r="T602" s="21">
        <v>-159.2304</v>
      </c>
      <c r="U602" s="21">
        <v>-167.31046000000001</v>
      </c>
      <c r="V602" s="21">
        <v>-185.49597</v>
      </c>
      <c r="W602" s="21">
        <v>-47.863810000000001</v>
      </c>
      <c r="X602" s="21">
        <v>-77.381690000000006</v>
      </c>
      <c r="Y602" s="21">
        <v>-46.193680000000001</v>
      </c>
      <c r="Z602" s="21">
        <v>-56.248469999999998</v>
      </c>
      <c r="AA602" s="21">
        <v>-67.964889999999997</v>
      </c>
      <c r="AB602" s="21">
        <v>5819.28395</v>
      </c>
      <c r="AC602" s="21">
        <v>6046.1446800000003</v>
      </c>
      <c r="AD602" s="21">
        <v>5709.8665899999996</v>
      </c>
      <c r="AE602" s="21">
        <v>5607.0119299999997</v>
      </c>
      <c r="AF602" s="21">
        <v>5933.2323200000001</v>
      </c>
      <c r="AG602" s="21">
        <v>-99.802049999999994</v>
      </c>
      <c r="AH602" s="21">
        <v>-123.91491000000001</v>
      </c>
      <c r="AI602" s="21">
        <v>-97.012770000000003</v>
      </c>
      <c r="AJ602" s="21">
        <v>-103.21934</v>
      </c>
      <c r="AK602" s="21">
        <v>-115.70367</v>
      </c>
      <c r="AL602" s="21">
        <v>-115.90781</v>
      </c>
      <c r="AM602" s="21">
        <v>-135.97441000000001</v>
      </c>
      <c r="AN602" s="21">
        <v>-113.03554</v>
      </c>
      <c r="AO602" s="21">
        <v>-117.15835</v>
      </c>
      <c r="AP602" s="21">
        <v>-128.88927000000001</v>
      </c>
      <c r="AQ602" s="21">
        <v>-114.96959</v>
      </c>
      <c r="AR602" s="21">
        <v>-139.03208000000001</v>
      </c>
      <c r="AS602" s="21">
        <v>-111.9173</v>
      </c>
      <c r="AT602" s="21">
        <v>-117.58978</v>
      </c>
      <c r="AU602" s="21">
        <v>-130.70715000000001</v>
      </c>
      <c r="AV602" s="21">
        <v>-22.116230000000002</v>
      </c>
      <c r="AW602" s="21">
        <v>-44.395899999999997</v>
      </c>
      <c r="AX602" s="21">
        <v>-20.757400000000001</v>
      </c>
      <c r="AY602" s="21">
        <v>-28.840910000000001</v>
      </c>
      <c r="AZ602" s="21">
        <v>-37.319389999999999</v>
      </c>
      <c r="BA602" s="21">
        <v>-30.77467</v>
      </c>
      <c r="BB602" s="21">
        <v>-48.356610000000003</v>
      </c>
      <c r="BC602" s="21">
        <v>-29.474119999999999</v>
      </c>
      <c r="BD602" s="21">
        <v>-35.471249999999998</v>
      </c>
      <c r="BE602" s="21">
        <v>-42.675159999999998</v>
      </c>
      <c r="BF602" s="21">
        <v>-178.46279000000001</v>
      </c>
      <c r="BG602" s="21">
        <v>-204.33256</v>
      </c>
      <c r="BH602" s="21">
        <v>-174.23172</v>
      </c>
      <c r="BI602" s="21">
        <v>-178.59154000000001</v>
      </c>
      <c r="BJ602" s="21">
        <v>-194.99288000000001</v>
      </c>
      <c r="BK602" s="21">
        <v>-478.30577</v>
      </c>
      <c r="BL602" s="21">
        <v>-516.35518000000002</v>
      </c>
      <c r="BM602" s="21">
        <v>-468.41111000000001</v>
      </c>
      <c r="BN602" s="21">
        <v>-467.54073</v>
      </c>
      <c r="BO602" s="21">
        <v>-500.98943000000003</v>
      </c>
      <c r="BP602" s="21">
        <v>-548.75671</v>
      </c>
      <c r="BQ602" s="21">
        <v>-587.82523000000003</v>
      </c>
      <c r="BR602" s="21">
        <v>-537.66382999999996</v>
      </c>
      <c r="BS602" s="21">
        <v>-534.90580999999997</v>
      </c>
      <c r="BT602" s="21">
        <v>-571.67190000000005</v>
      </c>
      <c r="BU602" s="21">
        <v>6542.7358400000003</v>
      </c>
      <c r="BV602" s="21">
        <v>6800.7996999999996</v>
      </c>
      <c r="BW602" s="21">
        <v>6418.2088199999998</v>
      </c>
      <c r="BX602" s="21">
        <v>6301.0534600000001</v>
      </c>
      <c r="BY602" s="21">
        <v>6672.3577800000003</v>
      </c>
      <c r="BZ602" s="21">
        <v>-2.2577699999999998</v>
      </c>
      <c r="CA602" s="21">
        <v>-13.786339999999999</v>
      </c>
      <c r="CB602" s="21">
        <v>2.3058000000000001</v>
      </c>
      <c r="CC602" s="21">
        <v>-27.858540000000001</v>
      </c>
      <c r="CD602" s="21">
        <v>2.9802599999999999</v>
      </c>
      <c r="CE602" s="21">
        <v>-8.9210200000000004</v>
      </c>
      <c r="CF602" s="21">
        <v>-18.494540000000001</v>
      </c>
      <c r="CG602" s="21">
        <v>-287.22725000000003</v>
      </c>
      <c r="CH602" s="21">
        <v>-338.38434999999998</v>
      </c>
      <c r="CI602" s="21">
        <v>-280.07585</v>
      </c>
      <c r="CJ602" s="21">
        <v>-290.85964999999999</v>
      </c>
      <c r="CK602" s="21">
        <v>-320.45328000000001</v>
      </c>
      <c r="CL602" s="21">
        <v>-174.79597000000001</v>
      </c>
      <c r="CM602" s="21">
        <v>-211.01769999999999</v>
      </c>
      <c r="CN602" s="21">
        <v>-170.71375</v>
      </c>
      <c r="CO602" s="21">
        <v>-179.09959000000001</v>
      </c>
      <c r="CP602" s="21">
        <v>-198.32798</v>
      </c>
      <c r="CQ602" s="21">
        <v>-162.82042999999999</v>
      </c>
      <c r="CR602" s="21">
        <v>-198.56827999999999</v>
      </c>
      <c r="CS602" s="21">
        <v>-158.93017</v>
      </c>
      <c r="CT602" s="21">
        <v>-167.62643</v>
      </c>
      <c r="CU602" s="21">
        <v>-186.26285999999999</v>
      </c>
      <c r="CV602" s="21">
        <v>-161.00783000000001</v>
      </c>
      <c r="CW602" s="21">
        <v>-198.99368999999999</v>
      </c>
      <c r="CX602" s="21">
        <v>-157.08459999999999</v>
      </c>
      <c r="CY602" s="21">
        <v>-166.78422</v>
      </c>
      <c r="CZ602" s="21">
        <v>-186.02888999999999</v>
      </c>
      <c r="DA602" s="21">
        <v>-103.86282</v>
      </c>
      <c r="DB602" s="21">
        <v>-137.7439</v>
      </c>
      <c r="DC602" s="21">
        <v>-101.06068999999999</v>
      </c>
      <c r="DD602" s="21">
        <v>-110.87945999999999</v>
      </c>
      <c r="DE602" s="21">
        <v>-126.37291999999999</v>
      </c>
      <c r="DF602" s="21">
        <v>-18.402360000000002</v>
      </c>
      <c r="DG602" s="21">
        <v>-47.76379</v>
      </c>
      <c r="DH602" s="21">
        <v>-17.288889999999999</v>
      </c>
      <c r="DI602" s="21">
        <v>-28.07152</v>
      </c>
      <c r="DJ602" s="21">
        <v>-38.392659999999999</v>
      </c>
      <c r="DK602" s="21">
        <v>-74.350800000000007</v>
      </c>
      <c r="DL602" s="21">
        <v>-110.5703</v>
      </c>
      <c r="DM602" s="21">
        <v>-72.014420000000001</v>
      </c>
      <c r="DN602" s="21">
        <v>-83.840180000000004</v>
      </c>
      <c r="DO602" s="21">
        <v>-98.819839999999999</v>
      </c>
      <c r="DP602" s="21">
        <v>-16.60209</v>
      </c>
      <c r="DQ602" s="21">
        <v>-48.343000000000004</v>
      </c>
      <c r="DR602" s="21">
        <v>-15.41705</v>
      </c>
      <c r="DS602" s="21">
        <v>-27.32958</v>
      </c>
      <c r="DT602" s="21">
        <v>-38.412059999999997</v>
      </c>
      <c r="DU602" s="21">
        <v>-9.88931</v>
      </c>
      <c r="DV602" s="21">
        <v>-39.187669999999997</v>
      </c>
      <c r="DW602" s="21">
        <v>-8.9298400000000004</v>
      </c>
      <c r="DX602" s="21">
        <v>-19.98387</v>
      </c>
      <c r="DY602" s="21">
        <v>-29.899570000000001</v>
      </c>
      <c r="DZ602" s="21">
        <v>-56.40645</v>
      </c>
      <c r="EA602" s="21">
        <v>-90.132369999999995</v>
      </c>
      <c r="EB602" s="21">
        <v>-54.458950000000002</v>
      </c>
      <c r="EC602" s="21">
        <v>-65.873609999999999</v>
      </c>
      <c r="ED602" s="21">
        <v>-79.286069999999995</v>
      </c>
      <c r="EE602" s="21">
        <v>-106.31726999999999</v>
      </c>
      <c r="EF602" s="21">
        <v>-138.39252999999999</v>
      </c>
      <c r="EG602" s="21">
        <v>-103.56713000000001</v>
      </c>
      <c r="EH602" s="21">
        <v>-112.60723</v>
      </c>
      <c r="EI602" s="21">
        <v>-127.51524999999999</v>
      </c>
      <c r="EJ602" s="21">
        <v>-208.16650000000001</v>
      </c>
      <c r="EK602" s="21">
        <v>-244.20764</v>
      </c>
      <c r="EL602" s="21">
        <v>-203.45142000000001</v>
      </c>
      <c r="EM602" s="21">
        <v>-210.78619</v>
      </c>
      <c r="EN602" s="21">
        <v>-231.38222999999999</v>
      </c>
      <c r="EO602" s="21">
        <v>-336.99489999999997</v>
      </c>
      <c r="EP602" s="21">
        <v>-386.63434999999998</v>
      </c>
      <c r="EQ602" s="21">
        <v>-329.62081000000001</v>
      </c>
      <c r="ER602" s="21">
        <v>-338.22154999999998</v>
      </c>
      <c r="ES602" s="21">
        <v>-368.72680000000003</v>
      </c>
      <c r="ET602" s="21">
        <v>-3.88524</v>
      </c>
      <c r="EU602" s="21">
        <v>-28.96688</v>
      </c>
      <c r="EV602" s="21">
        <v>-3.1166</v>
      </c>
      <c r="EW602" s="21">
        <v>-12.71744</v>
      </c>
      <c r="EX602" s="21">
        <v>-21.160450000000001</v>
      </c>
      <c r="EY602" s="21">
        <v>-45.68441</v>
      </c>
      <c r="EZ602" s="21">
        <v>-83.122950000000003</v>
      </c>
      <c r="FA602" s="21">
        <v>-43.240079999999999</v>
      </c>
      <c r="FB602" s="21">
        <v>-56.573509999999999</v>
      </c>
      <c r="FC602" s="21">
        <v>-71.218350000000001</v>
      </c>
      <c r="FD602" s="21">
        <v>-190.64071999999999</v>
      </c>
      <c r="FE602" s="21">
        <v>-226.27636000000001</v>
      </c>
      <c r="FF602" s="21">
        <v>-186.25425999999999</v>
      </c>
      <c r="FG602" s="21">
        <v>-193.88933</v>
      </c>
      <c r="FH602" s="21">
        <v>-213.69754</v>
      </c>
      <c r="FI602" s="21">
        <v>-14.864369999999999</v>
      </c>
      <c r="FJ602" s="21">
        <v>-38.362220000000001</v>
      </c>
      <c r="FK602" s="21">
        <v>-13.93619</v>
      </c>
      <c r="FL602" s="21">
        <v>-22.562609999999999</v>
      </c>
      <c r="FM602" s="21">
        <v>-30.902550000000002</v>
      </c>
    </row>
    <row r="603" spans="2:169" x14ac:dyDescent="0.35">
      <c r="B603" s="39" t="s">
        <v>790</v>
      </c>
      <c r="C603" s="21">
        <v>-5534.3678200000004</v>
      </c>
      <c r="D603" s="21">
        <v>-5750.1230999999998</v>
      </c>
      <c r="E603" s="21">
        <v>-5430.3066399999998</v>
      </c>
      <c r="F603" s="21">
        <v>-5332.48873</v>
      </c>
      <c r="G603" s="21">
        <v>-5642.7382399999997</v>
      </c>
      <c r="H603" s="21">
        <v>-19368.480680000001</v>
      </c>
      <c r="I603" s="21">
        <v>-20123.546999999999</v>
      </c>
      <c r="J603" s="21">
        <v>-19004.29797</v>
      </c>
      <c r="K603" s="21">
        <v>-18661.973539999999</v>
      </c>
      <c r="L603" s="21">
        <v>-19747.746510000001</v>
      </c>
      <c r="M603" s="21">
        <v>-37658.463060000002</v>
      </c>
      <c r="N603" s="21">
        <v>-39126.581570000002</v>
      </c>
      <c r="O603" s="21">
        <v>-36950.40451</v>
      </c>
      <c r="P603" s="21">
        <v>-36284.801829999997</v>
      </c>
      <c r="Q603" s="21">
        <v>-38395.874770000002</v>
      </c>
      <c r="R603" s="21">
        <v>-33.277000000000001</v>
      </c>
      <c r="S603" s="21">
        <v>-59.88935</v>
      </c>
      <c r="T603" s="21">
        <v>-28.422319999999999</v>
      </c>
      <c r="U603" s="21">
        <v>-38.26399</v>
      </c>
      <c r="V603" s="21">
        <v>-48.850859999999997</v>
      </c>
      <c r="W603" s="21">
        <v>-589.89455999999996</v>
      </c>
      <c r="X603" s="21">
        <v>-637.75442999999996</v>
      </c>
      <c r="Y603" s="21">
        <v>-574.67051000000004</v>
      </c>
      <c r="Z603" s="21">
        <v>-575.04965000000004</v>
      </c>
      <c r="AA603" s="21">
        <v>-616.09140000000002</v>
      </c>
      <c r="AB603" s="21">
        <v>-35101.074249999998</v>
      </c>
      <c r="AC603" s="21">
        <v>-36469.465179999999</v>
      </c>
      <c r="AD603" s="21">
        <v>-34441.084640000001</v>
      </c>
      <c r="AE603" s="21">
        <v>-33820.6803</v>
      </c>
      <c r="AF603" s="21">
        <v>-35788.394229999998</v>
      </c>
      <c r="AG603" s="21">
        <v>18.181190000000001</v>
      </c>
      <c r="AH603" s="21">
        <v>0.68384</v>
      </c>
      <c r="AI603" s="21">
        <v>21.16817</v>
      </c>
      <c r="AJ603" s="21">
        <v>13.212490000000001</v>
      </c>
      <c r="AK603" s="21">
        <v>7.75908</v>
      </c>
      <c r="AL603" s="21">
        <v>-53.960920000000002</v>
      </c>
      <c r="AM603" s="21">
        <v>-70.081810000000004</v>
      </c>
      <c r="AN603" s="21">
        <v>-50.352409999999999</v>
      </c>
      <c r="AO603" s="21">
        <v>-55.310369999999999</v>
      </c>
      <c r="AP603" s="21">
        <v>-63.298560000000002</v>
      </c>
      <c r="AQ603" s="21">
        <v>-38.090530000000001</v>
      </c>
      <c r="AR603" s="21">
        <v>-57.230609999999999</v>
      </c>
      <c r="AS603" s="21">
        <v>-34.129489999999997</v>
      </c>
      <c r="AT603" s="21">
        <v>-40.836030000000001</v>
      </c>
      <c r="AU603" s="21">
        <v>-49.26417</v>
      </c>
      <c r="AV603" s="21">
        <v>-478.21757000000002</v>
      </c>
      <c r="AW603" s="21">
        <v>-516.40608999999995</v>
      </c>
      <c r="AX603" s="21">
        <v>-465.60815000000002</v>
      </c>
      <c r="AY603" s="21">
        <v>-465.22343000000001</v>
      </c>
      <c r="AZ603" s="21">
        <v>-499.08204999999998</v>
      </c>
      <c r="BA603" s="21">
        <v>-613.77440000000001</v>
      </c>
      <c r="BB603" s="21">
        <v>-652.70971999999995</v>
      </c>
      <c r="BC603" s="21">
        <v>-599.44938000000002</v>
      </c>
      <c r="BD603" s="21">
        <v>-594.80637999999999</v>
      </c>
      <c r="BE603" s="21">
        <v>-634.63</v>
      </c>
      <c r="BF603" s="21">
        <v>-1028.74351</v>
      </c>
      <c r="BG603" s="21">
        <v>-1086.27244</v>
      </c>
      <c r="BH603" s="21">
        <v>-1006.05385</v>
      </c>
      <c r="BI603" s="21">
        <v>-995.10972000000004</v>
      </c>
      <c r="BJ603" s="21">
        <v>-1059.00144</v>
      </c>
      <c r="BK603" s="21">
        <v>-1333.74452</v>
      </c>
      <c r="BL603" s="21">
        <v>-1403.6669999999999</v>
      </c>
      <c r="BM603" s="21">
        <v>-1305.29512</v>
      </c>
      <c r="BN603" s="21">
        <v>-1288.89796</v>
      </c>
      <c r="BO603" s="21">
        <v>-1370.3284799999999</v>
      </c>
      <c r="BP603" s="21">
        <v>-1199.8726999999999</v>
      </c>
      <c r="BQ603" s="21">
        <v>-1262.8153400000001</v>
      </c>
      <c r="BR603" s="21">
        <v>-1174.39093</v>
      </c>
      <c r="BS603" s="21">
        <v>-1159.7628999999999</v>
      </c>
      <c r="BT603" s="21">
        <v>-1232.91851</v>
      </c>
      <c r="BU603" s="21">
        <v>8045.7347600000003</v>
      </c>
      <c r="BV603" s="21">
        <v>8363.0811099999992</v>
      </c>
      <c r="BW603" s="21">
        <v>7892.6013499999999</v>
      </c>
      <c r="BX603" s="21">
        <v>7748.5330400000003</v>
      </c>
      <c r="BY603" s="21">
        <v>8205.1334800000004</v>
      </c>
      <c r="BZ603" s="21">
        <v>0.34566000000000002</v>
      </c>
      <c r="CA603" s="21">
        <v>-10.667249999999999</v>
      </c>
      <c r="CB603" s="21">
        <v>37.901350000000001</v>
      </c>
      <c r="CC603" s="21">
        <v>12.115830000000001</v>
      </c>
      <c r="CD603" s="21">
        <v>41.671660000000003</v>
      </c>
      <c r="CE603" s="21">
        <v>29.6736</v>
      </c>
      <c r="CF603" s="21">
        <v>22.479230000000001</v>
      </c>
      <c r="CG603" s="21">
        <v>-58.801769999999998</v>
      </c>
      <c r="CH603" s="21">
        <v>-97.040610000000001</v>
      </c>
      <c r="CI603" s="21">
        <v>-51.123420000000003</v>
      </c>
      <c r="CJ603" s="21">
        <v>-65.282510000000002</v>
      </c>
      <c r="CK603" s="21">
        <v>-81.279470000000003</v>
      </c>
      <c r="CL603" s="21">
        <v>-27.197209999999998</v>
      </c>
      <c r="CM603" s="21">
        <v>-54.882829999999998</v>
      </c>
      <c r="CN603" s="21">
        <v>-22.229600000000001</v>
      </c>
      <c r="CO603" s="21">
        <v>-32.642389999999999</v>
      </c>
      <c r="CP603" s="21">
        <v>-43.355600000000003</v>
      </c>
      <c r="CQ603" s="21">
        <v>-73.733590000000007</v>
      </c>
      <c r="CR603" s="21">
        <v>-103.18232999999999</v>
      </c>
      <c r="CS603" s="21">
        <v>-67.922030000000007</v>
      </c>
      <c r="CT603" s="21">
        <v>-77.667379999999994</v>
      </c>
      <c r="CU603" s="21">
        <v>-90.886480000000006</v>
      </c>
      <c r="CV603" s="21">
        <v>-43.785919999999997</v>
      </c>
      <c r="CW603" s="21">
        <v>-74.147059999999996</v>
      </c>
      <c r="CX603" s="21">
        <v>-38.176589999999997</v>
      </c>
      <c r="CY603" s="21">
        <v>-49.36748</v>
      </c>
      <c r="CZ603" s="21">
        <v>-61.611339999999998</v>
      </c>
      <c r="DA603" s="21">
        <v>-45.939030000000002</v>
      </c>
      <c r="DB603" s="21">
        <v>-74.739080000000001</v>
      </c>
      <c r="DC603" s="21">
        <v>-40.528829999999999</v>
      </c>
      <c r="DD603" s="21">
        <v>-50.84798</v>
      </c>
      <c r="DE603" s="21">
        <v>-62.720230000000001</v>
      </c>
      <c r="DF603" s="21">
        <v>-206.42583999999999</v>
      </c>
      <c r="DG603" s="21">
        <v>-240.35281000000001</v>
      </c>
      <c r="DH603" s="21">
        <v>-198.19597999999999</v>
      </c>
      <c r="DI603" s="21">
        <v>-205.30253999999999</v>
      </c>
      <c r="DJ603" s="21">
        <v>-225.60955000000001</v>
      </c>
      <c r="DK603" s="21">
        <v>-348.58693</v>
      </c>
      <c r="DL603" s="21">
        <v>-392.22347000000002</v>
      </c>
      <c r="DM603" s="21">
        <v>-337.00088</v>
      </c>
      <c r="DN603" s="21">
        <v>-343.62779</v>
      </c>
      <c r="DO603" s="21">
        <v>-373.13094000000001</v>
      </c>
      <c r="DP603" s="21">
        <v>-336.74765000000002</v>
      </c>
      <c r="DQ603" s="21">
        <v>-377.90645999999998</v>
      </c>
      <c r="DR603" s="21">
        <v>-325.72532999999999</v>
      </c>
      <c r="DS603" s="21">
        <v>-331.69279</v>
      </c>
      <c r="DT603" s="21">
        <v>-359.86295999999999</v>
      </c>
      <c r="DU603" s="21">
        <v>-408.47935999999999</v>
      </c>
      <c r="DV603" s="21">
        <v>-450.49284</v>
      </c>
      <c r="DW603" s="21">
        <v>-396.40264000000002</v>
      </c>
      <c r="DX603" s="21">
        <v>-400.19040999999999</v>
      </c>
      <c r="DY603" s="21">
        <v>-431.68932000000001</v>
      </c>
      <c r="DZ603" s="21">
        <v>-620.21308999999997</v>
      </c>
      <c r="EA603" s="21">
        <v>-672.77688000000001</v>
      </c>
      <c r="EB603" s="21">
        <v>-603.79283999999996</v>
      </c>
      <c r="EC603" s="21">
        <v>-605.10745999999995</v>
      </c>
      <c r="ED603" s="21">
        <v>-649.01477</v>
      </c>
      <c r="EE603" s="21">
        <v>-658.29127000000005</v>
      </c>
      <c r="EF603" s="21">
        <v>-709.13301999999999</v>
      </c>
      <c r="EG603" s="21">
        <v>-641.66313000000002</v>
      </c>
      <c r="EH603" s="21">
        <v>-640.84208000000001</v>
      </c>
      <c r="EI603" s="21">
        <v>-685.79097000000002</v>
      </c>
      <c r="EJ603" s="21">
        <v>-761.88679000000002</v>
      </c>
      <c r="EK603" s="21">
        <v>-816.78098999999997</v>
      </c>
      <c r="EL603" s="21">
        <v>-743.29381999999998</v>
      </c>
      <c r="EM603" s="21">
        <v>-740.74684000000002</v>
      </c>
      <c r="EN603" s="21">
        <v>-791.42817000000002</v>
      </c>
      <c r="EO603" s="21">
        <v>-1020.07839</v>
      </c>
      <c r="EP603" s="21">
        <v>-1092.7092</v>
      </c>
      <c r="EQ603" s="21">
        <v>-995.38262999999995</v>
      </c>
      <c r="ER603" s="21">
        <v>-991.77407000000005</v>
      </c>
      <c r="ES603" s="21">
        <v>-1059.25486</v>
      </c>
      <c r="ET603" s="21">
        <v>-94.315550000000002</v>
      </c>
      <c r="EU603" s="21">
        <v>-120.50653</v>
      </c>
      <c r="EV603" s="21">
        <v>-88.802610000000001</v>
      </c>
      <c r="EW603" s="21">
        <v>-96.467259999999996</v>
      </c>
      <c r="EX603" s="21">
        <v>-109.44951</v>
      </c>
      <c r="EY603" s="21">
        <v>51.688659999999999</v>
      </c>
      <c r="EZ603" s="21">
        <v>21.56061</v>
      </c>
      <c r="FA603" s="21">
        <v>56.60407</v>
      </c>
      <c r="FB603" s="21">
        <v>42.148580000000003</v>
      </c>
      <c r="FC603" s="21">
        <v>33.653120000000001</v>
      </c>
      <c r="FD603" s="21">
        <v>-85.773970000000006</v>
      </c>
      <c r="FE603" s="21">
        <v>-114.66498</v>
      </c>
      <c r="FF603" s="21">
        <v>-79.88597</v>
      </c>
      <c r="FG603" s="21">
        <v>-88.849100000000007</v>
      </c>
      <c r="FH603" s="21">
        <v>-102.455</v>
      </c>
      <c r="FI603" s="21">
        <v>-489.78971999999999</v>
      </c>
      <c r="FJ603" s="21">
        <v>-529.55610000000001</v>
      </c>
      <c r="FK603" s="21">
        <v>-477.09476000000001</v>
      </c>
      <c r="FL603" s="21">
        <v>-477.26305000000002</v>
      </c>
      <c r="FM603" s="21">
        <v>-511.41140999999999</v>
      </c>
    </row>
    <row r="604" spans="2:169" x14ac:dyDescent="0.35">
      <c r="B604" s="39" t="s">
        <v>791</v>
      </c>
      <c r="C604" s="21">
        <v>58129.559500000003</v>
      </c>
      <c r="D604" s="21">
        <v>60395.718910000003</v>
      </c>
      <c r="E604" s="21">
        <v>57036.565620000001</v>
      </c>
      <c r="F604" s="21">
        <v>56009.147040000003</v>
      </c>
      <c r="G604" s="21">
        <v>59267.815060000001</v>
      </c>
      <c r="H604" s="21">
        <v>52813.906009999999</v>
      </c>
      <c r="I604" s="21">
        <v>54872.818229999997</v>
      </c>
      <c r="J604" s="21">
        <v>51820.853840000003</v>
      </c>
      <c r="K604" s="21">
        <v>50887.404779999997</v>
      </c>
      <c r="L604" s="21">
        <v>53848.086759999998</v>
      </c>
      <c r="M604" s="21">
        <v>39586.719570000001</v>
      </c>
      <c r="N604" s="21">
        <v>41130.011330000001</v>
      </c>
      <c r="O604" s="21">
        <v>38842.405729999999</v>
      </c>
      <c r="P604" s="21">
        <v>38142.721660000003</v>
      </c>
      <c r="Q604" s="21">
        <v>40361.889560000003</v>
      </c>
      <c r="R604" s="21">
        <v>357.41174000000001</v>
      </c>
      <c r="S604" s="21">
        <v>368.95672000000002</v>
      </c>
      <c r="T604" s="21">
        <v>350.67595999999998</v>
      </c>
      <c r="U604" s="21">
        <v>344.62862000000001</v>
      </c>
      <c r="V604" s="21">
        <v>364.54939999999999</v>
      </c>
      <c r="W604" s="21">
        <v>117.34643</v>
      </c>
      <c r="X604" s="21">
        <v>119.58031</v>
      </c>
      <c r="Y604" s="21">
        <v>115.13505000000001</v>
      </c>
      <c r="Z604" s="21">
        <v>113.14962</v>
      </c>
      <c r="AA604" s="21">
        <v>119.82510000000001</v>
      </c>
      <c r="AB604" s="21">
        <v>39616.276709999998</v>
      </c>
      <c r="AC604" s="21">
        <v>41160.68967</v>
      </c>
      <c r="AD604" s="21">
        <v>38871.389799999997</v>
      </c>
      <c r="AE604" s="21">
        <v>38171.180180000003</v>
      </c>
      <c r="AF604" s="21">
        <v>40392.00963</v>
      </c>
      <c r="AG604" s="21">
        <v>238.48339999999999</v>
      </c>
      <c r="AH604" s="21">
        <v>246.17943</v>
      </c>
      <c r="AI604" s="21">
        <v>233.94236000000001</v>
      </c>
      <c r="AJ604" s="21">
        <v>229.73378</v>
      </c>
      <c r="AK604" s="21">
        <v>243.34511000000001</v>
      </c>
      <c r="AL604" s="21">
        <v>245.83271999999999</v>
      </c>
      <c r="AM604" s="21">
        <v>254.21413000000001</v>
      </c>
      <c r="AN604" s="21">
        <v>241.18306999999999</v>
      </c>
      <c r="AO604" s="21">
        <v>236.82721000000001</v>
      </c>
      <c r="AP604" s="21">
        <v>250.82107999999999</v>
      </c>
      <c r="AQ604" s="21">
        <v>285.70643000000001</v>
      </c>
      <c r="AR604" s="21">
        <v>295.32303999999999</v>
      </c>
      <c r="AS604" s="21">
        <v>280.26643000000001</v>
      </c>
      <c r="AT604" s="21">
        <v>275.21251999999998</v>
      </c>
      <c r="AU604" s="21">
        <v>291.49621999999999</v>
      </c>
      <c r="AV604" s="21">
        <v>-9.2005800000000004</v>
      </c>
      <c r="AW604" s="21">
        <v>-11.402810000000001</v>
      </c>
      <c r="AX604" s="21">
        <v>-9.0269300000000001</v>
      </c>
      <c r="AY604" s="21">
        <v>-8.8635800000000007</v>
      </c>
      <c r="AZ604" s="21">
        <v>-9.2220700000000004</v>
      </c>
      <c r="BA604" s="21">
        <v>15.3474</v>
      </c>
      <c r="BB604" s="21">
        <v>14.55602</v>
      </c>
      <c r="BC604" s="21">
        <v>15.056789999999999</v>
      </c>
      <c r="BD604" s="21">
        <v>14.7851</v>
      </c>
      <c r="BE604" s="21">
        <v>15.77455</v>
      </c>
      <c r="BF604" s="21">
        <v>10.31607</v>
      </c>
      <c r="BG604" s="21">
        <v>9.1019500000000004</v>
      </c>
      <c r="BH604" s="21">
        <v>10.119</v>
      </c>
      <c r="BI604" s="21">
        <v>9.9379500000000007</v>
      </c>
      <c r="BJ604" s="21">
        <v>10.65973</v>
      </c>
      <c r="BK604" s="21">
        <v>176.52744999999999</v>
      </c>
      <c r="BL604" s="21">
        <v>181.89267000000001</v>
      </c>
      <c r="BM604" s="21">
        <v>173.17687000000001</v>
      </c>
      <c r="BN604" s="21">
        <v>170.04912999999999</v>
      </c>
      <c r="BO604" s="21">
        <v>180.16990999999999</v>
      </c>
      <c r="BP604" s="21">
        <v>253.96217999999999</v>
      </c>
      <c r="BQ604" s="21">
        <v>262.46614</v>
      </c>
      <c r="BR604" s="21">
        <v>249.18266</v>
      </c>
      <c r="BS604" s="21">
        <v>244.68226999999999</v>
      </c>
      <c r="BT604" s="21">
        <v>259.12691999999998</v>
      </c>
      <c r="BU604" s="21">
        <v>7217.4210899999998</v>
      </c>
      <c r="BV604" s="21">
        <v>7502.0964299999996</v>
      </c>
      <c r="BW604" s="21">
        <v>7080.0528700000004</v>
      </c>
      <c r="BX604" s="21">
        <v>6950.8164900000002</v>
      </c>
      <c r="BY604" s="21">
        <v>7360.4096099999997</v>
      </c>
      <c r="BZ604" s="21">
        <v>6.0000000000000002E-5</v>
      </c>
      <c r="CA604" s="21">
        <v>1.3999999999999999E-4</v>
      </c>
      <c r="CB604" s="21">
        <v>67.338509999999999</v>
      </c>
      <c r="CC604" s="21">
        <v>67.527569999999997</v>
      </c>
      <c r="CD604" s="21">
        <v>66.069630000000004</v>
      </c>
      <c r="CE604" s="21">
        <v>64.930340000000001</v>
      </c>
      <c r="CF604" s="21">
        <v>68.874480000000005</v>
      </c>
      <c r="CG604" s="21">
        <v>591.07279000000005</v>
      </c>
      <c r="CH604" s="21">
        <v>611.06218000000001</v>
      </c>
      <c r="CI604" s="21">
        <v>579.87995000000001</v>
      </c>
      <c r="CJ604" s="21">
        <v>569.40696000000003</v>
      </c>
      <c r="CK604" s="21">
        <v>603.08600000000001</v>
      </c>
      <c r="CL604" s="21">
        <v>391.03372000000002</v>
      </c>
      <c r="CM604" s="21">
        <v>403.80642</v>
      </c>
      <c r="CN604" s="21">
        <v>383.66430000000003</v>
      </c>
      <c r="CO604" s="21">
        <v>377.04807</v>
      </c>
      <c r="CP604" s="21">
        <v>398.83620999999999</v>
      </c>
      <c r="CQ604" s="21">
        <v>384.22919000000002</v>
      </c>
      <c r="CR604" s="21">
        <v>396.71454</v>
      </c>
      <c r="CS604" s="21">
        <v>376.98800999999997</v>
      </c>
      <c r="CT604" s="21">
        <v>370.48692</v>
      </c>
      <c r="CU604" s="21">
        <v>391.89596999999998</v>
      </c>
      <c r="CV604" s="21">
        <v>390.80786999999998</v>
      </c>
      <c r="CW604" s="21">
        <v>403.35773999999998</v>
      </c>
      <c r="CX604" s="21">
        <v>383.44272000000001</v>
      </c>
      <c r="CY604" s="21">
        <v>376.83033</v>
      </c>
      <c r="CZ604" s="21">
        <v>398.61887999999999</v>
      </c>
      <c r="DA604" s="21">
        <v>315.19211000000001</v>
      </c>
      <c r="DB604" s="21">
        <v>324.91631999999998</v>
      </c>
      <c r="DC604" s="21">
        <v>309.25205</v>
      </c>
      <c r="DD604" s="21">
        <v>303.91906999999998</v>
      </c>
      <c r="DE604" s="21">
        <v>321.52632999999997</v>
      </c>
      <c r="DF604" s="21">
        <v>190.03649999999999</v>
      </c>
      <c r="DG604" s="21">
        <v>195.02842999999999</v>
      </c>
      <c r="DH604" s="21">
        <v>186.45517000000001</v>
      </c>
      <c r="DI604" s="21">
        <v>183.23982000000001</v>
      </c>
      <c r="DJ604" s="21">
        <v>193.93724</v>
      </c>
      <c r="DK604" s="21">
        <v>172.29881</v>
      </c>
      <c r="DL604" s="21">
        <v>176.17549</v>
      </c>
      <c r="DM604" s="21">
        <v>169.05180999999999</v>
      </c>
      <c r="DN604" s="21">
        <v>166.13659999999999</v>
      </c>
      <c r="DO604" s="21">
        <v>175.88638</v>
      </c>
      <c r="DP604" s="21">
        <v>133.26508999999999</v>
      </c>
      <c r="DQ604" s="21">
        <v>135.80681000000001</v>
      </c>
      <c r="DR604" s="21">
        <v>130.75372999999999</v>
      </c>
      <c r="DS604" s="21">
        <v>128.49896000000001</v>
      </c>
      <c r="DT604" s="21">
        <v>136.07957999999999</v>
      </c>
      <c r="DU604" s="21">
        <v>117.31572</v>
      </c>
      <c r="DV604" s="21">
        <v>119.44682</v>
      </c>
      <c r="DW604" s="21">
        <v>115.10493</v>
      </c>
      <c r="DX604" s="21">
        <v>113.12002</v>
      </c>
      <c r="DY604" s="21">
        <v>119.80901</v>
      </c>
      <c r="DZ604" s="21">
        <v>146.79584</v>
      </c>
      <c r="EA604" s="21">
        <v>149.82910999999999</v>
      </c>
      <c r="EB604" s="21">
        <v>144.02948000000001</v>
      </c>
      <c r="EC604" s="21">
        <v>141.54577</v>
      </c>
      <c r="ED604" s="21">
        <v>149.87582</v>
      </c>
      <c r="EE604" s="21">
        <v>124.87148000000001</v>
      </c>
      <c r="EF604" s="21">
        <v>127.38012000000001</v>
      </c>
      <c r="EG604" s="21">
        <v>122.51828</v>
      </c>
      <c r="EH604" s="21">
        <v>120.40553</v>
      </c>
      <c r="EI604" s="21">
        <v>127.50389</v>
      </c>
      <c r="EJ604" s="21">
        <v>177.37404000000001</v>
      </c>
      <c r="EK604" s="21">
        <v>181.87772000000001</v>
      </c>
      <c r="EL604" s="21">
        <v>174.03136000000001</v>
      </c>
      <c r="EM604" s="21">
        <v>171.03026</v>
      </c>
      <c r="EN604" s="21">
        <v>181.02275</v>
      </c>
      <c r="EO604" s="21">
        <v>276.13684999999998</v>
      </c>
      <c r="EP604" s="21">
        <v>283.79291000000001</v>
      </c>
      <c r="EQ604" s="21">
        <v>270.93288999999999</v>
      </c>
      <c r="ER604" s="21">
        <v>266.26074</v>
      </c>
      <c r="ES604" s="21">
        <v>281.76118000000002</v>
      </c>
      <c r="ET604" s="21">
        <v>188.02287999999999</v>
      </c>
      <c r="EU604" s="21">
        <v>193.22406000000001</v>
      </c>
      <c r="EV604" s="21">
        <v>184.47948</v>
      </c>
      <c r="EW604" s="21">
        <v>181.29820000000001</v>
      </c>
      <c r="EX604" s="21">
        <v>191.85354000000001</v>
      </c>
      <c r="EY604" s="21">
        <v>173.10682</v>
      </c>
      <c r="EZ604" s="21">
        <v>176.88192000000001</v>
      </c>
      <c r="FA604" s="21">
        <v>169.80976000000001</v>
      </c>
      <c r="FB604" s="21">
        <v>166.75908999999999</v>
      </c>
      <c r="FC604" s="21">
        <v>176.78901999999999</v>
      </c>
      <c r="FD604" s="21">
        <v>409.80883</v>
      </c>
      <c r="FE604" s="21">
        <v>423.36765000000003</v>
      </c>
      <c r="FF604" s="21">
        <v>402.08555999999999</v>
      </c>
      <c r="FG604" s="21">
        <v>395.15165999999999</v>
      </c>
      <c r="FH604" s="21">
        <v>417.96496999999999</v>
      </c>
      <c r="FI604" s="21">
        <v>78.424660000000003</v>
      </c>
      <c r="FJ604" s="21">
        <v>79.498260000000002</v>
      </c>
      <c r="FK604" s="21">
        <v>76.946789999999993</v>
      </c>
      <c r="FL604" s="21">
        <v>75.619910000000004</v>
      </c>
      <c r="FM604" s="21">
        <v>80.117620000000002</v>
      </c>
    </row>
    <row r="605" spans="2:169" x14ac:dyDescent="0.35">
      <c r="B605" s="39" t="s">
        <v>792</v>
      </c>
      <c r="C605" s="21">
        <v>8229.4766500000005</v>
      </c>
      <c r="D605" s="21">
        <v>8550.2997599999999</v>
      </c>
      <c r="E605" s="21">
        <v>8074.7401</v>
      </c>
      <c r="F605" s="21">
        <v>7929.28712</v>
      </c>
      <c r="G605" s="21">
        <v>8390.6209500000004</v>
      </c>
      <c r="H605" s="21">
        <v>18942.554970000001</v>
      </c>
      <c r="I605" s="21">
        <v>19681.016879999999</v>
      </c>
      <c r="J605" s="21">
        <v>18586.380870000001</v>
      </c>
      <c r="K605" s="21">
        <v>18251.58439</v>
      </c>
      <c r="L605" s="21">
        <v>19313.480490000002</v>
      </c>
      <c r="M605" s="21">
        <v>27550.286410000001</v>
      </c>
      <c r="N605" s="21">
        <v>28624.336759999998</v>
      </c>
      <c r="O605" s="21">
        <v>27032.282899999998</v>
      </c>
      <c r="P605" s="21">
        <v>26545.339390000001</v>
      </c>
      <c r="Q605" s="21">
        <v>28089.764179999998</v>
      </c>
      <c r="R605" s="21">
        <v>-31.403970000000001</v>
      </c>
      <c r="S605" s="21">
        <v>-36.75676</v>
      </c>
      <c r="T605" s="21">
        <v>-34.248890000000003</v>
      </c>
      <c r="U605" s="21">
        <v>-34.164189999999998</v>
      </c>
      <c r="V605" s="21">
        <v>-36.224429999999998</v>
      </c>
      <c r="W605" s="21">
        <v>392.61860999999999</v>
      </c>
      <c r="X605" s="21">
        <v>403.83724999999998</v>
      </c>
      <c r="Y605" s="21">
        <v>381.84629999999999</v>
      </c>
      <c r="Z605" s="21">
        <v>374.75547</v>
      </c>
      <c r="AA605" s="21">
        <v>396.01164</v>
      </c>
      <c r="AB605" s="21">
        <v>25908.82864</v>
      </c>
      <c r="AC605" s="21">
        <v>26918.866279999998</v>
      </c>
      <c r="AD605" s="21">
        <v>25421.676670000001</v>
      </c>
      <c r="AE605" s="21">
        <v>24963.743399999999</v>
      </c>
      <c r="AF605" s="21">
        <v>26416.153730000002</v>
      </c>
      <c r="AG605" s="21">
        <v>15.403790000000001</v>
      </c>
      <c r="AH605" s="21">
        <v>13.010680000000001</v>
      </c>
      <c r="AI605" s="21">
        <v>12.669639999999999</v>
      </c>
      <c r="AJ605" s="21">
        <v>12.06086</v>
      </c>
      <c r="AK605" s="21">
        <v>12.6427</v>
      </c>
      <c r="AL605" s="21">
        <v>35.689210000000003</v>
      </c>
      <c r="AM605" s="21">
        <v>34.797229999999999</v>
      </c>
      <c r="AN605" s="21">
        <v>33.107289999999999</v>
      </c>
      <c r="AO605" s="21">
        <v>32.210720000000002</v>
      </c>
      <c r="AP605" s="21">
        <v>34.045569999999998</v>
      </c>
      <c r="AQ605" s="21">
        <v>0.43862000000000001</v>
      </c>
      <c r="AR605" s="21">
        <v>-2.4448799999999999</v>
      </c>
      <c r="AS605" s="21">
        <v>-1.9400299999999999</v>
      </c>
      <c r="AT605" s="21">
        <v>-2.27562</v>
      </c>
      <c r="AU605" s="21">
        <v>-2.5144299999999999</v>
      </c>
      <c r="AV605" s="21">
        <v>193.24567999999999</v>
      </c>
      <c r="AW605" s="21">
        <v>197.70760999999999</v>
      </c>
      <c r="AX605" s="21">
        <v>186.96691999999999</v>
      </c>
      <c r="AY605" s="21">
        <v>183.18025</v>
      </c>
      <c r="AZ605" s="21">
        <v>193.82612</v>
      </c>
      <c r="BA605" s="21">
        <v>398.07238000000001</v>
      </c>
      <c r="BB605" s="21">
        <v>411.34964000000002</v>
      </c>
      <c r="BC605" s="21">
        <v>388.52542</v>
      </c>
      <c r="BD605" s="21">
        <v>381.19128000000001</v>
      </c>
      <c r="BE605" s="21">
        <v>403.47143</v>
      </c>
      <c r="BF605" s="21">
        <v>581.05628999999999</v>
      </c>
      <c r="BG605" s="21">
        <v>601.19388000000004</v>
      </c>
      <c r="BH605" s="21">
        <v>567.69588999999996</v>
      </c>
      <c r="BI605" s="21">
        <v>557.16593999999998</v>
      </c>
      <c r="BJ605" s="21">
        <v>589.61599000000001</v>
      </c>
      <c r="BK605" s="21">
        <v>384.23730999999998</v>
      </c>
      <c r="BL605" s="21">
        <v>396.58305999999999</v>
      </c>
      <c r="BM605" s="21">
        <v>374.59501</v>
      </c>
      <c r="BN605" s="21">
        <v>367.45949999999999</v>
      </c>
      <c r="BO605" s="21">
        <v>388.93238000000002</v>
      </c>
      <c r="BP605" s="21">
        <v>175.75427999999999</v>
      </c>
      <c r="BQ605" s="21">
        <v>180.07346000000001</v>
      </c>
      <c r="BR605" s="21">
        <v>170.28736000000001</v>
      </c>
      <c r="BS605" s="21">
        <v>166.87351000000001</v>
      </c>
      <c r="BT605" s="21">
        <v>176.57718</v>
      </c>
      <c r="BU605" s="21">
        <v>1391.37401</v>
      </c>
      <c r="BV605" s="21">
        <v>1446.25371</v>
      </c>
      <c r="BW605" s="21">
        <v>1364.8921800000001</v>
      </c>
      <c r="BX605" s="21">
        <v>1339.9779900000001</v>
      </c>
      <c r="BY605" s="21">
        <v>1418.9393299999999</v>
      </c>
      <c r="BZ605" s="21">
        <v>-2.5943299999999998</v>
      </c>
      <c r="CA605" s="21">
        <v>-3.1074199999999998</v>
      </c>
      <c r="CB605" s="21">
        <v>5.6248800000000001</v>
      </c>
      <c r="CC605" s="21">
        <v>1.3865000000000001</v>
      </c>
      <c r="CD605" s="21">
        <v>1.7588900000000001</v>
      </c>
      <c r="CE605" s="21">
        <v>1.1571199999999999</v>
      </c>
      <c r="CF605" s="21">
        <v>1.1839</v>
      </c>
      <c r="CG605" s="21">
        <v>-96.032470000000004</v>
      </c>
      <c r="CH605" s="21">
        <v>-105.76251999999999</v>
      </c>
      <c r="CI605" s="21">
        <v>-99.059629999999999</v>
      </c>
      <c r="CJ605" s="21">
        <v>-98.037400000000005</v>
      </c>
      <c r="CK605" s="21">
        <v>-103.98979</v>
      </c>
      <c r="CL605" s="21">
        <v>42.004809999999999</v>
      </c>
      <c r="CM605" s="21">
        <v>39.336309999999997</v>
      </c>
      <c r="CN605" s="21">
        <v>37.549759999999999</v>
      </c>
      <c r="CO605" s="21">
        <v>36.354730000000004</v>
      </c>
      <c r="CP605" s="21">
        <v>38.412410000000001</v>
      </c>
      <c r="CQ605" s="21">
        <v>50.746519999999997</v>
      </c>
      <c r="CR605" s="21">
        <v>48.371630000000003</v>
      </c>
      <c r="CS605" s="21">
        <v>46.191000000000003</v>
      </c>
      <c r="CT605" s="21">
        <v>44.866219999999998</v>
      </c>
      <c r="CU605" s="21">
        <v>47.280839999999998</v>
      </c>
      <c r="CV605" s="21">
        <v>6.7948899999999997</v>
      </c>
      <c r="CW605" s="21">
        <v>2.3552499999999998</v>
      </c>
      <c r="CX605" s="21">
        <v>2.7758699999999998</v>
      </c>
      <c r="CY605" s="21">
        <v>2.1583600000000001</v>
      </c>
      <c r="CZ605" s="21">
        <v>2.1247199999999999</v>
      </c>
      <c r="DA605" s="21">
        <v>60.792580000000001</v>
      </c>
      <c r="DB605" s="21">
        <v>58.781460000000003</v>
      </c>
      <c r="DC605" s="21">
        <v>55.948799999999999</v>
      </c>
      <c r="DD605" s="21">
        <v>54.436190000000003</v>
      </c>
      <c r="DE605" s="21">
        <v>57.48874</v>
      </c>
      <c r="DF605" s="21">
        <v>183.68180000000001</v>
      </c>
      <c r="DG605" s="21">
        <v>186.66282000000001</v>
      </c>
      <c r="DH605" s="21">
        <v>176.6369</v>
      </c>
      <c r="DI605" s="21">
        <v>173.05538999999999</v>
      </c>
      <c r="DJ605" s="21">
        <v>182.94721000000001</v>
      </c>
      <c r="DK605" s="21">
        <v>175.47897</v>
      </c>
      <c r="DL605" s="21">
        <v>177.38892999999999</v>
      </c>
      <c r="DM605" s="21">
        <v>168.07543000000001</v>
      </c>
      <c r="DN605" s="21">
        <v>164.57768999999999</v>
      </c>
      <c r="DO605" s="21">
        <v>173.82696000000001</v>
      </c>
      <c r="DP605" s="21">
        <v>241.22089</v>
      </c>
      <c r="DQ605" s="21">
        <v>246.03199000000001</v>
      </c>
      <c r="DR605" s="21">
        <v>232.85334</v>
      </c>
      <c r="DS605" s="21">
        <v>228.27838</v>
      </c>
      <c r="DT605" s="21">
        <v>241.18012999999999</v>
      </c>
      <c r="DU605" s="21">
        <v>294.67034999999998</v>
      </c>
      <c r="DV605" s="21">
        <v>301.94729999999998</v>
      </c>
      <c r="DW605" s="21">
        <v>285.48869000000002</v>
      </c>
      <c r="DX605" s="21">
        <v>280.02336000000003</v>
      </c>
      <c r="DY605" s="21">
        <v>296.04183999999998</v>
      </c>
      <c r="DZ605" s="21">
        <v>414.37196999999998</v>
      </c>
      <c r="EA605" s="21">
        <v>425.88004000000001</v>
      </c>
      <c r="EB605" s="21">
        <v>402.67993999999999</v>
      </c>
      <c r="EC605" s="21">
        <v>395.16748000000001</v>
      </c>
      <c r="ED605" s="21">
        <v>417.61203999999998</v>
      </c>
      <c r="EE605" s="21">
        <v>422.95164</v>
      </c>
      <c r="EF605" s="21">
        <v>435.38026000000002</v>
      </c>
      <c r="EG605" s="21">
        <v>411.46767</v>
      </c>
      <c r="EH605" s="21">
        <v>403.84706</v>
      </c>
      <c r="EI605" s="21">
        <v>426.94799</v>
      </c>
      <c r="EJ605" s="21">
        <v>365.36784</v>
      </c>
      <c r="EK605" s="21">
        <v>375.52936999999997</v>
      </c>
      <c r="EL605" s="21">
        <v>355.00042999999999</v>
      </c>
      <c r="EM605" s="21">
        <v>348.363</v>
      </c>
      <c r="EN605" s="21">
        <v>368.23586999999998</v>
      </c>
      <c r="EO605" s="21">
        <v>403.49164999999999</v>
      </c>
      <c r="EP605" s="21">
        <v>413.83035000000001</v>
      </c>
      <c r="EQ605" s="21">
        <v>391.38994000000002</v>
      </c>
      <c r="ER605" s="21">
        <v>383.98207000000002</v>
      </c>
      <c r="ES605" s="21">
        <v>405.76161999999999</v>
      </c>
      <c r="ET605" s="21">
        <v>168.60507000000001</v>
      </c>
      <c r="EU605" s="21">
        <v>171.50370000000001</v>
      </c>
      <c r="EV605" s="21">
        <v>162.38157000000001</v>
      </c>
      <c r="EW605" s="21">
        <v>159.13333</v>
      </c>
      <c r="EX605" s="21">
        <v>168.10193000000001</v>
      </c>
      <c r="EY605" s="21">
        <v>8.6086299999999998</v>
      </c>
      <c r="EZ605" s="21">
        <v>3.6406000000000001</v>
      </c>
      <c r="FA605" s="21">
        <v>4.1250499999999999</v>
      </c>
      <c r="FB605" s="21">
        <v>3.3780299999999999</v>
      </c>
      <c r="FC605" s="21">
        <v>3.3599199999999998</v>
      </c>
      <c r="FD605" s="21">
        <v>58.639499999999998</v>
      </c>
      <c r="FE605" s="21">
        <v>56.783540000000002</v>
      </c>
      <c r="FF605" s="21">
        <v>54.05686</v>
      </c>
      <c r="FG605" s="21">
        <v>52.608649999999997</v>
      </c>
      <c r="FH605" s="21">
        <v>55.538130000000002</v>
      </c>
      <c r="FI605" s="21">
        <v>331.67194999999998</v>
      </c>
      <c r="FJ605" s="21">
        <v>341.25934000000001</v>
      </c>
      <c r="FK605" s="21">
        <v>322.57619999999997</v>
      </c>
      <c r="FL605" s="21">
        <v>316.59174000000002</v>
      </c>
      <c r="FM605" s="21">
        <v>334.64611000000002</v>
      </c>
    </row>
    <row r="606" spans="2:169" x14ac:dyDescent="0.35">
      <c r="B606" s="39" t="s">
        <v>793</v>
      </c>
      <c r="C606" s="21">
        <v>-39071.376669999998</v>
      </c>
      <c r="D606" s="21">
        <v>-40594.559860000001</v>
      </c>
      <c r="E606" s="21">
        <v>-38336.728479999998</v>
      </c>
      <c r="F606" s="21">
        <v>-37646.156269999999</v>
      </c>
      <c r="G606" s="21">
        <v>-39836.447180000003</v>
      </c>
      <c r="H606" s="21">
        <v>-49581.799299999999</v>
      </c>
      <c r="I606" s="21">
        <v>-51514.710160000002</v>
      </c>
      <c r="J606" s="21">
        <v>-48649.519959999998</v>
      </c>
      <c r="K606" s="21">
        <v>-47773.19614</v>
      </c>
      <c r="L606" s="21">
        <v>-50552.69023</v>
      </c>
      <c r="M606" s="21">
        <v>-37951.80399</v>
      </c>
      <c r="N606" s="21">
        <v>-39431.358419999997</v>
      </c>
      <c r="O606" s="21">
        <v>-37238.230009999999</v>
      </c>
      <c r="P606" s="21">
        <v>-36567.442609999998</v>
      </c>
      <c r="Q606" s="21">
        <v>-38694.959770000001</v>
      </c>
      <c r="R606" s="21">
        <v>-469.24319000000003</v>
      </c>
      <c r="S606" s="21">
        <v>-485.58697000000001</v>
      </c>
      <c r="T606" s="21">
        <v>-460.39756</v>
      </c>
      <c r="U606" s="21">
        <v>-452.71093000000002</v>
      </c>
      <c r="V606" s="21">
        <v>-478.53584000000001</v>
      </c>
      <c r="W606" s="21">
        <v>-381.55097999999998</v>
      </c>
      <c r="X606" s="21">
        <v>-394.52172000000002</v>
      </c>
      <c r="Y606" s="21">
        <v>-374.35809</v>
      </c>
      <c r="Z606" s="21">
        <v>-368.16070999999999</v>
      </c>
      <c r="AA606" s="21">
        <v>-389.13848999999999</v>
      </c>
      <c r="AB606" s="21">
        <v>-37256.317909999998</v>
      </c>
      <c r="AC606" s="21">
        <v>-38708.729520000001</v>
      </c>
      <c r="AD606" s="21">
        <v>-36555.804239999998</v>
      </c>
      <c r="AE606" s="21">
        <v>-35897.306409999997</v>
      </c>
      <c r="AF606" s="21">
        <v>-37985.840080000002</v>
      </c>
      <c r="AG606" s="21">
        <v>-241.27494999999999</v>
      </c>
      <c r="AH606" s="21">
        <v>-249.38095000000001</v>
      </c>
      <c r="AI606" s="21">
        <v>-236.68081000000001</v>
      </c>
      <c r="AJ606" s="21">
        <v>-232.61721</v>
      </c>
      <c r="AK606" s="21">
        <v>-246.18579</v>
      </c>
      <c r="AL606" s="21">
        <v>-267.60365000000002</v>
      </c>
      <c r="AM606" s="21">
        <v>-277.07677999999999</v>
      </c>
      <c r="AN606" s="21">
        <v>-262.54232000000002</v>
      </c>
      <c r="AO606" s="21">
        <v>-257.95143999999999</v>
      </c>
      <c r="AP606" s="21">
        <v>-273.01862999999997</v>
      </c>
      <c r="AQ606" s="21">
        <v>-367.61414000000002</v>
      </c>
      <c r="AR606" s="21">
        <v>-380.76531999999997</v>
      </c>
      <c r="AS606" s="21">
        <v>-360.61482000000001</v>
      </c>
      <c r="AT606" s="21">
        <v>-354.29903000000002</v>
      </c>
      <c r="AU606" s="21">
        <v>-375.01567999999997</v>
      </c>
      <c r="AV606" s="21">
        <v>-405.16325000000001</v>
      </c>
      <c r="AW606" s="21">
        <v>-419.66615000000002</v>
      </c>
      <c r="AX606" s="21">
        <v>-397.48273</v>
      </c>
      <c r="AY606" s="21">
        <v>-390.51053000000002</v>
      </c>
      <c r="AZ606" s="21">
        <v>-413.34618999999998</v>
      </c>
      <c r="BA606" s="21">
        <v>-256.11180999999999</v>
      </c>
      <c r="BB606" s="21">
        <v>-265.06668999999999</v>
      </c>
      <c r="BC606" s="21">
        <v>-251.27136999999999</v>
      </c>
      <c r="BD606" s="21">
        <v>-246.89299</v>
      </c>
      <c r="BE606" s="21">
        <v>-261.30534999999998</v>
      </c>
      <c r="BF606" s="21">
        <v>-426.5224</v>
      </c>
      <c r="BG606" s="21">
        <v>-442.03120999999999</v>
      </c>
      <c r="BH606" s="21">
        <v>-418.40087999999997</v>
      </c>
      <c r="BI606" s="21">
        <v>-411.08616999999998</v>
      </c>
      <c r="BJ606" s="21">
        <v>-435.05349999999999</v>
      </c>
      <c r="BK606" s="21">
        <v>-653.22460999999998</v>
      </c>
      <c r="BL606" s="21">
        <v>-677.73839999999996</v>
      </c>
      <c r="BM606" s="21">
        <v>-640.82799999999997</v>
      </c>
      <c r="BN606" s="21">
        <v>-629.43890999999996</v>
      </c>
      <c r="BO606" s="21">
        <v>-666.30705999999998</v>
      </c>
      <c r="BP606" s="21">
        <v>-666.22051999999996</v>
      </c>
      <c r="BQ606" s="21">
        <v>-691.22893999999997</v>
      </c>
      <c r="BR606" s="21">
        <v>-653.68341999999996</v>
      </c>
      <c r="BS606" s="21">
        <v>-642.04718000000003</v>
      </c>
      <c r="BT606" s="21">
        <v>-679.54934000000003</v>
      </c>
      <c r="BU606" s="21">
        <v>-15993.11781</v>
      </c>
      <c r="BV606" s="21">
        <v>-16623.931260000001</v>
      </c>
      <c r="BW606" s="21">
        <v>-15688.72293</v>
      </c>
      <c r="BX606" s="21">
        <v>-15402.347400000001</v>
      </c>
      <c r="BY606" s="21">
        <v>-16309.966759999999</v>
      </c>
      <c r="BZ606" s="21">
        <v>2.5000000000000001E-4</v>
      </c>
      <c r="CA606" s="21">
        <v>-0.27510000000000001</v>
      </c>
      <c r="CB606" s="21">
        <v>-65.108170000000001</v>
      </c>
      <c r="CC606" s="21">
        <v>-65.638210000000001</v>
      </c>
      <c r="CD606" s="21">
        <v>-63.87894</v>
      </c>
      <c r="CE606" s="21">
        <v>-63.059229999999999</v>
      </c>
      <c r="CF606" s="21">
        <v>-66.588980000000006</v>
      </c>
      <c r="CG606" s="21">
        <v>-836.25707</v>
      </c>
      <c r="CH606" s="21">
        <v>-866.52799000000005</v>
      </c>
      <c r="CI606" s="21">
        <v>-820.42200000000003</v>
      </c>
      <c r="CJ606" s="21">
        <v>-805.99167999999997</v>
      </c>
      <c r="CK606" s="21">
        <v>-853.11627999999996</v>
      </c>
      <c r="CL606" s="21">
        <v>-405.03807</v>
      </c>
      <c r="CM606" s="21">
        <v>-418.80712999999997</v>
      </c>
      <c r="CN606" s="21">
        <v>-397.40237000000002</v>
      </c>
      <c r="CO606" s="21">
        <v>-390.81822</v>
      </c>
      <c r="CP606" s="21">
        <v>-413.09895</v>
      </c>
      <c r="CQ606" s="21">
        <v>-443.60417000000001</v>
      </c>
      <c r="CR606" s="21">
        <v>-458.85547000000003</v>
      </c>
      <c r="CS606" s="21">
        <v>-435.24164999999999</v>
      </c>
      <c r="CT606" s="21">
        <v>-428.00565999999998</v>
      </c>
      <c r="CU606" s="21">
        <v>-452.40888999999999</v>
      </c>
      <c r="CV606" s="21">
        <v>-481.44828000000001</v>
      </c>
      <c r="CW606" s="21">
        <v>-498.01996000000003</v>
      </c>
      <c r="CX606" s="21">
        <v>-472.37234999999998</v>
      </c>
      <c r="CY606" s="21">
        <v>-464.51868999999999</v>
      </c>
      <c r="CZ606" s="21">
        <v>-491.00223999999997</v>
      </c>
      <c r="DA606" s="21">
        <v>-467.51871</v>
      </c>
      <c r="DB606" s="21">
        <v>-483.65269000000001</v>
      </c>
      <c r="DC606" s="21">
        <v>-458.70542999999998</v>
      </c>
      <c r="DD606" s="21">
        <v>-451.06380999999999</v>
      </c>
      <c r="DE606" s="21">
        <v>-476.79201999999998</v>
      </c>
      <c r="DF606" s="21">
        <v>-401.66906</v>
      </c>
      <c r="DG606" s="21">
        <v>-415.36779000000001</v>
      </c>
      <c r="DH606" s="21">
        <v>-394.09690999999998</v>
      </c>
      <c r="DI606" s="21">
        <v>-387.56344000000001</v>
      </c>
      <c r="DJ606" s="21">
        <v>-409.65895999999998</v>
      </c>
      <c r="DK606" s="21">
        <v>-507.76139000000001</v>
      </c>
      <c r="DL606" s="21">
        <v>-525.25025000000005</v>
      </c>
      <c r="DM606" s="21">
        <v>-498.18943999999999</v>
      </c>
      <c r="DN606" s="21">
        <v>-489.90577000000002</v>
      </c>
      <c r="DO606" s="21">
        <v>-517.83637999999996</v>
      </c>
      <c r="DP606" s="21">
        <v>-426.67928000000001</v>
      </c>
      <c r="DQ606" s="21">
        <v>-441.15433000000002</v>
      </c>
      <c r="DR606" s="21">
        <v>-418.63560000000001</v>
      </c>
      <c r="DS606" s="21">
        <v>-411.70294999999999</v>
      </c>
      <c r="DT606" s="21">
        <v>-435.16737000000001</v>
      </c>
      <c r="DU606" s="21">
        <v>-385.411</v>
      </c>
      <c r="DV606" s="21">
        <v>-398.45821000000001</v>
      </c>
      <c r="DW606" s="21">
        <v>-378.14524</v>
      </c>
      <c r="DX606" s="21">
        <v>-371.88990999999999</v>
      </c>
      <c r="DY606" s="21">
        <v>-393.08778999999998</v>
      </c>
      <c r="DZ606" s="21">
        <v>-434.86059</v>
      </c>
      <c r="EA606" s="21">
        <v>-449.62479000000002</v>
      </c>
      <c r="EB606" s="21">
        <v>-426.66269</v>
      </c>
      <c r="EC606" s="21">
        <v>-419.59582</v>
      </c>
      <c r="ED606" s="21">
        <v>-443.51029</v>
      </c>
      <c r="EE606" s="21">
        <v>-440.11579999999998</v>
      </c>
      <c r="EF606" s="21">
        <v>-455.37137000000001</v>
      </c>
      <c r="EG606" s="21">
        <v>-431.81911000000002</v>
      </c>
      <c r="EH606" s="21">
        <v>-424.62918999999999</v>
      </c>
      <c r="EI606" s="21">
        <v>-448.84568000000002</v>
      </c>
      <c r="EJ606" s="21">
        <v>-515.92013999999995</v>
      </c>
      <c r="EK606" s="21">
        <v>-534.08471999999995</v>
      </c>
      <c r="EL606" s="21">
        <v>-506.19479000000001</v>
      </c>
      <c r="EM606" s="21">
        <v>-497.71733999999998</v>
      </c>
      <c r="EN606" s="21">
        <v>-526.11775999999998</v>
      </c>
      <c r="EO606" s="21">
        <v>-717.34294999999997</v>
      </c>
      <c r="EP606" s="21">
        <v>-742.79971999999998</v>
      </c>
      <c r="EQ606" s="21">
        <v>-703.82087999999999</v>
      </c>
      <c r="ER606" s="21">
        <v>-692.02004999999997</v>
      </c>
      <c r="ES606" s="21">
        <v>-731.50210000000004</v>
      </c>
      <c r="ET606" s="21">
        <v>-345.80687</v>
      </c>
      <c r="EU606" s="21">
        <v>-357.55041</v>
      </c>
      <c r="EV606" s="21">
        <v>-339.28782000000001</v>
      </c>
      <c r="EW606" s="21">
        <v>-333.66439000000003</v>
      </c>
      <c r="EX606" s="21">
        <v>-352.68491</v>
      </c>
      <c r="EY606" s="21">
        <v>-169.74456000000001</v>
      </c>
      <c r="EZ606" s="21">
        <v>-173.90970999999999</v>
      </c>
      <c r="FA606" s="21">
        <v>-166.51160999999999</v>
      </c>
      <c r="FB606" s="21">
        <v>-163.86482000000001</v>
      </c>
      <c r="FC606" s="21">
        <v>-173.35025999999999</v>
      </c>
      <c r="FD606" s="21">
        <v>-445.18466000000001</v>
      </c>
      <c r="FE606" s="21">
        <v>-460.55921999999998</v>
      </c>
      <c r="FF606" s="21">
        <v>-436.79241999999999</v>
      </c>
      <c r="FG606" s="21">
        <v>-429.51312000000001</v>
      </c>
      <c r="FH606" s="21">
        <v>-454.01382000000001</v>
      </c>
      <c r="FI606" s="21">
        <v>-306.1069</v>
      </c>
      <c r="FJ606" s="21">
        <v>-316.42619000000002</v>
      </c>
      <c r="FK606" s="21">
        <v>-300.33618000000001</v>
      </c>
      <c r="FL606" s="21">
        <v>-295.36315000000002</v>
      </c>
      <c r="FM606" s="21">
        <v>-312.20281</v>
      </c>
    </row>
    <row r="607" spans="2:169" x14ac:dyDescent="0.35">
      <c r="B607" s="39" t="s">
        <v>794</v>
      </c>
      <c r="C607" s="21">
        <v>-46303.30949</v>
      </c>
      <c r="D607" s="21">
        <v>-48108.426910000002</v>
      </c>
      <c r="E607" s="21">
        <v>-45432.68129</v>
      </c>
      <c r="F607" s="21">
        <v>-44614.287329999999</v>
      </c>
      <c r="G607" s="21">
        <v>-47209.991049999997</v>
      </c>
      <c r="H607" s="21">
        <v>-107098.25328</v>
      </c>
      <c r="I607" s="21">
        <v>-111273.40182</v>
      </c>
      <c r="J607" s="21">
        <v>-105084.50044</v>
      </c>
      <c r="K607" s="21">
        <v>-103191.61331</v>
      </c>
      <c r="L607" s="21">
        <v>-109195.40837</v>
      </c>
      <c r="M607" s="21">
        <v>-102814.67286999999</v>
      </c>
      <c r="N607" s="21">
        <v>-106822.91198</v>
      </c>
      <c r="O607" s="21">
        <v>-100881.54012000001</v>
      </c>
      <c r="P607" s="21">
        <v>-99064.319870000007</v>
      </c>
      <c r="Q607" s="21">
        <v>-104827.94525</v>
      </c>
      <c r="R607" s="21">
        <v>-592.55403000000001</v>
      </c>
      <c r="S607" s="21">
        <v>-613.47541000000001</v>
      </c>
      <c r="T607" s="21">
        <v>-581.38494000000003</v>
      </c>
      <c r="U607" s="21">
        <v>-571.61157000000003</v>
      </c>
      <c r="V607" s="21">
        <v>-604.23360000000002</v>
      </c>
      <c r="W607" s="21">
        <v>-1178.6241199999999</v>
      </c>
      <c r="X607" s="21">
        <v>-1222.5402099999999</v>
      </c>
      <c r="Y607" s="21">
        <v>-1156.40969</v>
      </c>
      <c r="Z607" s="21">
        <v>-1136.7237299999999</v>
      </c>
      <c r="AA607" s="21">
        <v>-1201.6547499999999</v>
      </c>
      <c r="AB607" s="21">
        <v>-98891.927070000005</v>
      </c>
      <c r="AC607" s="21">
        <v>-102747.15998</v>
      </c>
      <c r="AD607" s="21">
        <v>-97032.506930000003</v>
      </c>
      <c r="AE607" s="21">
        <v>-95284.612280000001</v>
      </c>
      <c r="AF607" s="21">
        <v>-100828.34636</v>
      </c>
      <c r="AG607" s="21">
        <v>-230.23356999999999</v>
      </c>
      <c r="AH607" s="21">
        <v>-237.72441000000001</v>
      </c>
      <c r="AI607" s="21">
        <v>-225.85002</v>
      </c>
      <c r="AJ607" s="21">
        <v>-221.98128</v>
      </c>
      <c r="AK607" s="21">
        <v>-234.92453</v>
      </c>
      <c r="AL607" s="21">
        <v>-268.01513</v>
      </c>
      <c r="AM607" s="21">
        <v>-277.36667</v>
      </c>
      <c r="AN607" s="21">
        <v>-262.94630999999998</v>
      </c>
      <c r="AO607" s="21">
        <v>-258.34813000000003</v>
      </c>
      <c r="AP607" s="21">
        <v>-273.43691000000001</v>
      </c>
      <c r="AQ607" s="21">
        <v>-494.33704</v>
      </c>
      <c r="AR607" s="21">
        <v>-512.33309999999994</v>
      </c>
      <c r="AS607" s="21">
        <v>-484.92552999999998</v>
      </c>
      <c r="AT607" s="21">
        <v>-476.36783000000003</v>
      </c>
      <c r="AU607" s="21">
        <v>-504.23968000000002</v>
      </c>
      <c r="AV607" s="21">
        <v>-1014.52095</v>
      </c>
      <c r="AW607" s="21">
        <v>-1052.9405300000001</v>
      </c>
      <c r="AX607" s="21">
        <v>-995.29051000000004</v>
      </c>
      <c r="AY607" s="21">
        <v>-977.52021999999999</v>
      </c>
      <c r="AZ607" s="21">
        <v>-1034.7760499999999</v>
      </c>
      <c r="BA607" s="21">
        <v>-1064.4921099999999</v>
      </c>
      <c r="BB607" s="21">
        <v>-1105.2216599999999</v>
      </c>
      <c r="BC607" s="21">
        <v>-1044.3755100000001</v>
      </c>
      <c r="BD607" s="21">
        <v>-1025.67184</v>
      </c>
      <c r="BE607" s="21">
        <v>-1085.7030500000001</v>
      </c>
      <c r="BF607" s="21">
        <v>-1751.13012</v>
      </c>
      <c r="BG607" s="21">
        <v>-1818.8231000000001</v>
      </c>
      <c r="BH607" s="21">
        <v>-1717.78863</v>
      </c>
      <c r="BI607" s="21">
        <v>-1687.18831</v>
      </c>
      <c r="BJ607" s="21">
        <v>-1785.7332200000001</v>
      </c>
      <c r="BK607" s="21">
        <v>-1753.97747</v>
      </c>
      <c r="BL607" s="21">
        <v>-1821.8916300000001</v>
      </c>
      <c r="BM607" s="21">
        <v>-1720.6926800000001</v>
      </c>
      <c r="BN607" s="21">
        <v>-1689.7970299999999</v>
      </c>
      <c r="BO607" s="21">
        <v>-1788.86941</v>
      </c>
      <c r="BP607" s="21">
        <v>-1382.09258</v>
      </c>
      <c r="BQ607" s="21">
        <v>-1435.15202</v>
      </c>
      <c r="BR607" s="21">
        <v>-1356.0849599999999</v>
      </c>
      <c r="BS607" s="21">
        <v>-1331.7612899999999</v>
      </c>
      <c r="BT607" s="21">
        <v>-1409.60581</v>
      </c>
      <c r="BU607" s="21">
        <v>-10444.870339999999</v>
      </c>
      <c r="BV607" s="21">
        <v>-10856.84533</v>
      </c>
      <c r="BW607" s="21">
        <v>-10246.07451</v>
      </c>
      <c r="BX607" s="21">
        <v>-10059.04686</v>
      </c>
      <c r="BY607" s="21">
        <v>-10651.799730000001</v>
      </c>
      <c r="BZ607" s="21">
        <v>2.5000000000000001E-4</v>
      </c>
      <c r="CA607" s="21">
        <v>-0.27510000000000001</v>
      </c>
      <c r="CB607" s="21">
        <v>-62.64302</v>
      </c>
      <c r="CC607" s="21">
        <v>-62.812390000000001</v>
      </c>
      <c r="CD607" s="21">
        <v>-61.460819999999998</v>
      </c>
      <c r="CE607" s="21">
        <v>-60.682810000000003</v>
      </c>
      <c r="CF607" s="21">
        <v>-64.073369999999997</v>
      </c>
      <c r="CG607" s="21">
        <v>-1101.16248</v>
      </c>
      <c r="CH607" s="21">
        <v>-1141.55971</v>
      </c>
      <c r="CI607" s="21">
        <v>-1080.3123700000001</v>
      </c>
      <c r="CJ607" s="21">
        <v>-1061.1876600000001</v>
      </c>
      <c r="CK607" s="21">
        <v>-1123.2671600000001</v>
      </c>
      <c r="CL607" s="21">
        <v>-386.09863000000001</v>
      </c>
      <c r="CM607" s="21">
        <v>-398.86198999999999</v>
      </c>
      <c r="CN607" s="21">
        <v>-378.82042000000001</v>
      </c>
      <c r="CO607" s="21">
        <v>-372.55676999999997</v>
      </c>
      <c r="CP607" s="21">
        <v>-393.78991000000002</v>
      </c>
      <c r="CQ607" s="21">
        <v>-521.29436999999996</v>
      </c>
      <c r="CR607" s="21">
        <v>-539.32727</v>
      </c>
      <c r="CS607" s="21">
        <v>-511.46821999999997</v>
      </c>
      <c r="CT607" s="21">
        <v>-502.91748999999999</v>
      </c>
      <c r="CU607" s="21">
        <v>-531.60185000000001</v>
      </c>
      <c r="CV607" s="21">
        <v>-606.56433000000004</v>
      </c>
      <c r="CW607" s="21">
        <v>-627.75346999999999</v>
      </c>
      <c r="CX607" s="21">
        <v>-595.13099999999997</v>
      </c>
      <c r="CY607" s="21">
        <v>-585.16003999999998</v>
      </c>
      <c r="CZ607" s="21">
        <v>-618.53983000000005</v>
      </c>
      <c r="DA607" s="21">
        <v>-754.66188</v>
      </c>
      <c r="DB607" s="21">
        <v>-781.76585</v>
      </c>
      <c r="DC607" s="21">
        <v>-740.43751999999995</v>
      </c>
      <c r="DD607" s="21">
        <v>-727.93667000000005</v>
      </c>
      <c r="DE607" s="21">
        <v>-769.49666999999999</v>
      </c>
      <c r="DF607" s="21">
        <v>-854.92417</v>
      </c>
      <c r="DG607" s="21">
        <v>-886.09858999999994</v>
      </c>
      <c r="DH607" s="21">
        <v>-838.81026999999995</v>
      </c>
      <c r="DI607" s="21">
        <v>-824.60653000000002</v>
      </c>
      <c r="DJ607" s="21">
        <v>-871.69460000000004</v>
      </c>
      <c r="DK607" s="21">
        <v>-1035.3121599999999</v>
      </c>
      <c r="DL607" s="21">
        <v>-1073.14985</v>
      </c>
      <c r="DM607" s="21">
        <v>-1015.7983400000001</v>
      </c>
      <c r="DN607" s="21">
        <v>-998.58712000000003</v>
      </c>
      <c r="DO607" s="21">
        <v>-1055.60682</v>
      </c>
      <c r="DP607" s="21">
        <v>-1056.6879899999999</v>
      </c>
      <c r="DQ607" s="21">
        <v>-1095.5398</v>
      </c>
      <c r="DR607" s="21">
        <v>-1036.77143</v>
      </c>
      <c r="DS607" s="21">
        <v>-1019.17737</v>
      </c>
      <c r="DT607" s="21">
        <v>-1077.3813600000001</v>
      </c>
      <c r="DU607" s="21">
        <v>-1064.82619</v>
      </c>
      <c r="DV607" s="21">
        <v>-1104.19497</v>
      </c>
      <c r="DW607" s="21">
        <v>-1044.7563600000001</v>
      </c>
      <c r="DX607" s="21">
        <v>-1027.00353</v>
      </c>
      <c r="DY607" s="21">
        <v>-1085.66596</v>
      </c>
      <c r="DZ607" s="21">
        <v>-1283.4269400000001</v>
      </c>
      <c r="EA607" s="21">
        <v>-1331.11511</v>
      </c>
      <c r="EB607" s="21">
        <v>-1259.23712</v>
      </c>
      <c r="EC607" s="21">
        <v>-1237.8102699999999</v>
      </c>
      <c r="ED607" s="21">
        <v>-1308.51703</v>
      </c>
      <c r="EE607" s="21">
        <v>-1369.4085600000001</v>
      </c>
      <c r="EF607" s="21">
        <v>-1420.7709199999999</v>
      </c>
      <c r="EG607" s="21">
        <v>-1343.5984599999999</v>
      </c>
      <c r="EH607" s="21">
        <v>-1320.68246</v>
      </c>
      <c r="EI607" s="21">
        <v>-1396.1435799999999</v>
      </c>
      <c r="EJ607" s="21">
        <v>-1394.5782899999999</v>
      </c>
      <c r="EK607" s="21">
        <v>-1446.8726999999999</v>
      </c>
      <c r="EL607" s="21">
        <v>-1368.2938300000001</v>
      </c>
      <c r="EM607" s="21">
        <v>-1344.9471599999999</v>
      </c>
      <c r="EN607" s="21">
        <v>-1421.79979</v>
      </c>
      <c r="EO607" s="21">
        <v>-1755.0643500000001</v>
      </c>
      <c r="EP607" s="21">
        <v>-1820.8022599999999</v>
      </c>
      <c r="EQ607" s="21">
        <v>-1721.9855500000001</v>
      </c>
      <c r="ER607" s="21">
        <v>-1692.62373</v>
      </c>
      <c r="ES607" s="21">
        <v>-1789.3288500000001</v>
      </c>
      <c r="ET607" s="21">
        <v>-753.33488999999997</v>
      </c>
      <c r="EU607" s="21">
        <v>-780.80380000000002</v>
      </c>
      <c r="EV607" s="21">
        <v>-739.13581999999997</v>
      </c>
      <c r="EW607" s="21">
        <v>-726.61594000000002</v>
      </c>
      <c r="EX607" s="21">
        <v>-768.10762</v>
      </c>
      <c r="EY607" s="21">
        <v>-162.50469000000001</v>
      </c>
      <c r="EZ607" s="21">
        <v>-166.06908999999999</v>
      </c>
      <c r="FA607" s="21">
        <v>-159.41025999999999</v>
      </c>
      <c r="FB607" s="21">
        <v>-156.89107999999999</v>
      </c>
      <c r="FC607" s="21">
        <v>-165.96438000000001</v>
      </c>
      <c r="FD607" s="21">
        <v>-447.78762999999998</v>
      </c>
      <c r="FE607" s="21">
        <v>-463.01369999999997</v>
      </c>
      <c r="FF607" s="21">
        <v>-439.34688</v>
      </c>
      <c r="FG607" s="21">
        <v>-432.02352000000002</v>
      </c>
      <c r="FH607" s="21">
        <v>-456.66469000000001</v>
      </c>
      <c r="FI607" s="21">
        <v>-982.72834</v>
      </c>
      <c r="FJ607" s="21">
        <v>-1019.31702</v>
      </c>
      <c r="FK607" s="21">
        <v>-964.20609999999999</v>
      </c>
      <c r="FL607" s="21">
        <v>-947.78285000000005</v>
      </c>
      <c r="FM607" s="21">
        <v>-1001.93358</v>
      </c>
    </row>
    <row r="608" spans="2:169" x14ac:dyDescent="0.35">
      <c r="B608" s="39" t="s">
        <v>795</v>
      </c>
      <c r="C608" s="21">
        <v>-74001.579589999994</v>
      </c>
      <c r="D608" s="21">
        <v>-76886.503840000005</v>
      </c>
      <c r="E608" s="21">
        <v>-72610.148549999998</v>
      </c>
      <c r="F608" s="21">
        <v>-71302.197849999997</v>
      </c>
      <c r="G608" s="21">
        <v>-75450.630820000006</v>
      </c>
      <c r="H608" s="21">
        <v>-143454.68747</v>
      </c>
      <c r="I608" s="21">
        <v>-149047.16550999999</v>
      </c>
      <c r="J608" s="21">
        <v>-140757.32990000001</v>
      </c>
      <c r="K608" s="21">
        <v>-138221.86807999999</v>
      </c>
      <c r="L608" s="21">
        <v>-146263.75969000001</v>
      </c>
      <c r="M608" s="21">
        <v>-121573.2138</v>
      </c>
      <c r="N608" s="21">
        <v>-126312.75629</v>
      </c>
      <c r="O608" s="21">
        <v>-119287.38091000001</v>
      </c>
      <c r="P608" s="21">
        <v>-117138.60876</v>
      </c>
      <c r="Q608" s="21">
        <v>-123953.8078</v>
      </c>
      <c r="R608" s="21">
        <v>-647.01314000000002</v>
      </c>
      <c r="S608" s="21">
        <v>-760.77337999999997</v>
      </c>
      <c r="T608" s="21">
        <v>-658.75833999999998</v>
      </c>
      <c r="U608" s="21">
        <v>-653.73222999999996</v>
      </c>
      <c r="V608" s="21">
        <v>-725.81628999999998</v>
      </c>
      <c r="W608" s="21">
        <v>-1141.94343</v>
      </c>
      <c r="X608" s="21">
        <v>-1273.6944699999999</v>
      </c>
      <c r="Y608" s="21">
        <v>-1143.6869099999999</v>
      </c>
      <c r="Z608" s="21">
        <v>-1130.2828500000001</v>
      </c>
      <c r="AA608" s="21">
        <v>-1229.7041899999999</v>
      </c>
      <c r="AB608" s="21">
        <v>-117515.66346</v>
      </c>
      <c r="AC608" s="21">
        <v>-122096.92976</v>
      </c>
      <c r="AD608" s="21">
        <v>-115306.06964</v>
      </c>
      <c r="AE608" s="21">
        <v>-113229.00423999999</v>
      </c>
      <c r="AF608" s="21">
        <v>-119816.75724000001</v>
      </c>
      <c r="AG608" s="21">
        <v>-183.38831999999999</v>
      </c>
      <c r="AH608" s="21">
        <v>-254.63385</v>
      </c>
      <c r="AI608" s="21">
        <v>-196.95801</v>
      </c>
      <c r="AJ608" s="21">
        <v>-198.23675</v>
      </c>
      <c r="AK608" s="21">
        <v>-235.09039000000001</v>
      </c>
      <c r="AL608" s="21">
        <v>-262.74817000000002</v>
      </c>
      <c r="AM608" s="21">
        <v>-322.21962000000002</v>
      </c>
      <c r="AN608" s="21">
        <v>-271.11658</v>
      </c>
      <c r="AO608" s="21">
        <v>-269.98437999999999</v>
      </c>
      <c r="AP608" s="21">
        <v>-304.80183</v>
      </c>
      <c r="AQ608" s="21">
        <v>-557.65418999999997</v>
      </c>
      <c r="AR608" s="21">
        <v>-641.47819000000004</v>
      </c>
      <c r="AS608" s="21">
        <v>-563.56539999999995</v>
      </c>
      <c r="AT608" s="21">
        <v>-558.06857000000002</v>
      </c>
      <c r="AU608" s="21">
        <v>-615.02809999999999</v>
      </c>
      <c r="AV608" s="21">
        <v>-962.45203000000004</v>
      </c>
      <c r="AW608" s="21">
        <v>-1068.0623700000001</v>
      </c>
      <c r="AX608" s="21">
        <v>-962.41130999999996</v>
      </c>
      <c r="AY608" s="21">
        <v>-950.17130999999995</v>
      </c>
      <c r="AZ608" s="21">
        <v>-1032.2141799999999</v>
      </c>
      <c r="BA608" s="21">
        <v>-992.49293</v>
      </c>
      <c r="BB608" s="21">
        <v>-1083.21867</v>
      </c>
      <c r="BC608" s="21">
        <v>-987.78101000000004</v>
      </c>
      <c r="BD608" s="21">
        <v>-973.90319999999997</v>
      </c>
      <c r="BE608" s="21">
        <v>-1050.8490999999999</v>
      </c>
      <c r="BF608" s="21">
        <v>-1423.6200699999999</v>
      </c>
      <c r="BG608" s="21">
        <v>-1539.12824</v>
      </c>
      <c r="BH608" s="21">
        <v>-1412.3728799999999</v>
      </c>
      <c r="BI608" s="21">
        <v>-1391.5420999999999</v>
      </c>
      <c r="BJ608" s="21">
        <v>-1496.2153800000001</v>
      </c>
      <c r="BK608" s="21">
        <v>-1569.9137700000001</v>
      </c>
      <c r="BL608" s="21">
        <v>-1692.2903100000001</v>
      </c>
      <c r="BM608" s="21">
        <v>-1556.4168199999999</v>
      </c>
      <c r="BN608" s="21">
        <v>-1532.9110700000001</v>
      </c>
      <c r="BO608" s="21">
        <v>-1646.28305</v>
      </c>
      <c r="BP608" s="21">
        <v>-1331.44803</v>
      </c>
      <c r="BQ608" s="21">
        <v>-1438.9593400000001</v>
      </c>
      <c r="BR608" s="21">
        <v>-1321.3718799999999</v>
      </c>
      <c r="BS608" s="21">
        <v>-1301.7328</v>
      </c>
      <c r="BT608" s="21">
        <v>-1399.16561</v>
      </c>
      <c r="BU608" s="21">
        <v>6089.1983799999998</v>
      </c>
      <c r="BV608" s="21">
        <v>6329.37345</v>
      </c>
      <c r="BW608" s="21">
        <v>5973.3034699999998</v>
      </c>
      <c r="BX608" s="21">
        <v>5864.2692399999996</v>
      </c>
      <c r="BY608" s="21">
        <v>6209.8350200000004</v>
      </c>
      <c r="BZ608" s="21">
        <v>-22.755669999999999</v>
      </c>
      <c r="CA608" s="21">
        <v>-29.34789</v>
      </c>
      <c r="CB608" s="21">
        <v>39.467219999999998</v>
      </c>
      <c r="CC608" s="21">
        <v>-55.272170000000003</v>
      </c>
      <c r="CD608" s="21">
        <v>12.1313</v>
      </c>
      <c r="CE608" s="21">
        <v>4.76492</v>
      </c>
      <c r="CF608" s="21">
        <v>-31.921710000000001</v>
      </c>
      <c r="CG608" s="21">
        <v>-1233.3323399999999</v>
      </c>
      <c r="CH608" s="21">
        <v>-1408.1075599999999</v>
      </c>
      <c r="CI608" s="21">
        <v>-1243.8427999999999</v>
      </c>
      <c r="CJ608" s="21">
        <v>-1231.0341800000001</v>
      </c>
      <c r="CK608" s="21">
        <v>-1352.5520100000001</v>
      </c>
      <c r="CL608" s="21">
        <v>-338.65796999999998</v>
      </c>
      <c r="CM608" s="21">
        <v>-445.12441999999999</v>
      </c>
      <c r="CN608" s="21">
        <v>-357.94578999999999</v>
      </c>
      <c r="CO608" s="21">
        <v>-358.60293000000001</v>
      </c>
      <c r="CP608" s="21">
        <v>-414.81101999999998</v>
      </c>
      <c r="CQ608" s="21">
        <v>-539.29657999999995</v>
      </c>
      <c r="CR608" s="21">
        <v>-653.58506999999997</v>
      </c>
      <c r="CS608" s="21">
        <v>-554.21609000000001</v>
      </c>
      <c r="CT608" s="21">
        <v>-551.32244000000003</v>
      </c>
      <c r="CU608" s="21">
        <v>-619.72118999999998</v>
      </c>
      <c r="CV608" s="21">
        <v>-651.84649000000002</v>
      </c>
      <c r="CW608" s="21">
        <v>-777.80457999999999</v>
      </c>
      <c r="CX608" s="21">
        <v>-666.67363</v>
      </c>
      <c r="CY608" s="21">
        <v>-662.37372000000005</v>
      </c>
      <c r="CZ608" s="21">
        <v>-739.96469999999999</v>
      </c>
      <c r="DA608" s="21">
        <v>-766.53327999999999</v>
      </c>
      <c r="DB608" s="21">
        <v>-890.69250999999997</v>
      </c>
      <c r="DC608" s="21">
        <v>-777.80542000000003</v>
      </c>
      <c r="DD608" s="21">
        <v>-771.19794000000002</v>
      </c>
      <c r="DE608" s="21">
        <v>-851.83605</v>
      </c>
      <c r="DF608" s="21">
        <v>-831.63661999999999</v>
      </c>
      <c r="DG608" s="21">
        <v>-954.40427</v>
      </c>
      <c r="DH608" s="21">
        <v>-840.92031999999995</v>
      </c>
      <c r="DI608" s="21">
        <v>-833.05553999999995</v>
      </c>
      <c r="DJ608" s="21">
        <v>-915.12406999999996</v>
      </c>
      <c r="DK608" s="21">
        <v>-981.90462000000002</v>
      </c>
      <c r="DL608" s="21">
        <v>-1125.5532900000001</v>
      </c>
      <c r="DM608" s="21">
        <v>-991.82871999999998</v>
      </c>
      <c r="DN608" s="21">
        <v>-982.26907000000006</v>
      </c>
      <c r="DO608" s="21">
        <v>-1080.0343</v>
      </c>
      <c r="DP608" s="21">
        <v>-986.76117999999997</v>
      </c>
      <c r="DQ608" s="21">
        <v>-1123.46279</v>
      </c>
      <c r="DR608" s="21">
        <v>-994.64882999999998</v>
      </c>
      <c r="DS608" s="21">
        <v>-984.52581999999995</v>
      </c>
      <c r="DT608" s="21">
        <v>-1079.6084000000001</v>
      </c>
      <c r="DU608" s="21">
        <v>-1020.2061200000001</v>
      </c>
      <c r="DV608" s="21">
        <v>-1151.0197000000001</v>
      </c>
      <c r="DW608" s="21">
        <v>-1026.1831999999999</v>
      </c>
      <c r="DX608" s="21">
        <v>-1015.1874299999999</v>
      </c>
      <c r="DY608" s="21">
        <v>-1107.85079</v>
      </c>
      <c r="DZ608" s="21">
        <v>-1246.25406</v>
      </c>
      <c r="EA608" s="21">
        <v>-1394.26478</v>
      </c>
      <c r="EB608" s="21">
        <v>-1249.57375</v>
      </c>
      <c r="EC608" s="21">
        <v>-1235.1394499999999</v>
      </c>
      <c r="ED608" s="21">
        <v>-1345.0105100000001</v>
      </c>
      <c r="EE608" s="21">
        <v>-1202.97343</v>
      </c>
      <c r="EF608" s="21">
        <v>-1337.69598</v>
      </c>
      <c r="EG608" s="21">
        <v>-1204.61844</v>
      </c>
      <c r="EH608" s="21">
        <v>-1190.3092899999999</v>
      </c>
      <c r="EI608" s="21">
        <v>-1291.74352</v>
      </c>
      <c r="EJ608" s="21">
        <v>-1251.0986700000001</v>
      </c>
      <c r="EK608" s="21">
        <v>-1387.75335</v>
      </c>
      <c r="EL608" s="21">
        <v>-1251.5266899999999</v>
      </c>
      <c r="EM608" s="21">
        <v>-1236.2930699999999</v>
      </c>
      <c r="EN608" s="21">
        <v>-1340.97507</v>
      </c>
      <c r="EO608" s="21">
        <v>-1614.3680400000001</v>
      </c>
      <c r="EP608" s="21">
        <v>-1792.4297899999999</v>
      </c>
      <c r="EQ608" s="21">
        <v>-1614.97144</v>
      </c>
      <c r="ER608" s="21">
        <v>-1595.35672</v>
      </c>
      <c r="ES608" s="21">
        <v>-1732.01937</v>
      </c>
      <c r="ET608" s="21">
        <v>-726.87890000000004</v>
      </c>
      <c r="EU608" s="21">
        <v>-833.98807999999997</v>
      </c>
      <c r="EV608" s="21">
        <v>-734.31011000000001</v>
      </c>
      <c r="EW608" s="21">
        <v>-727.26435000000004</v>
      </c>
      <c r="EX608" s="21">
        <v>-800.00652000000002</v>
      </c>
      <c r="EY608" s="21">
        <v>-53.444099999999999</v>
      </c>
      <c r="EZ608" s="21">
        <v>-168.71149</v>
      </c>
      <c r="FA608" s="21">
        <v>-82.651660000000007</v>
      </c>
      <c r="FB608" s="21">
        <v>-89.705150000000003</v>
      </c>
      <c r="FC608" s="21">
        <v>-139.56339</v>
      </c>
      <c r="FD608" s="21">
        <v>-434.34219000000002</v>
      </c>
      <c r="FE608" s="21">
        <v>-540.68808999999999</v>
      </c>
      <c r="FF608" s="21">
        <v>-450.41093999999998</v>
      </c>
      <c r="FG608" s="21">
        <v>-449.07323000000002</v>
      </c>
      <c r="FH608" s="21">
        <v>-509.57470000000001</v>
      </c>
      <c r="FI608" s="21">
        <v>-970.02950999999996</v>
      </c>
      <c r="FJ608" s="21">
        <v>-1079.9241300000001</v>
      </c>
      <c r="FK608" s="21">
        <v>-971.36964999999998</v>
      </c>
      <c r="FL608" s="21">
        <v>-959.81300999999996</v>
      </c>
      <c r="FM608" s="21">
        <v>-1042.65067</v>
      </c>
    </row>
    <row r="609" spans="2:169" x14ac:dyDescent="0.35">
      <c r="B609" s="39" t="s">
        <v>796</v>
      </c>
      <c r="C609" s="21">
        <v>-55789.145040000003</v>
      </c>
      <c r="D609" s="21">
        <v>-57964.064259999999</v>
      </c>
      <c r="E609" s="21">
        <v>-54740.157319999998</v>
      </c>
      <c r="F609" s="21">
        <v>-53754.10471</v>
      </c>
      <c r="G609" s="21">
        <v>-56881.572119999997</v>
      </c>
      <c r="H609" s="21">
        <v>-91746.651310000001</v>
      </c>
      <c r="I609" s="21">
        <v>-95323.328659999999</v>
      </c>
      <c r="J609" s="21">
        <v>-90021.5524</v>
      </c>
      <c r="K609" s="21">
        <v>-88399.994149999999</v>
      </c>
      <c r="L609" s="21">
        <v>-93543.197480000003</v>
      </c>
      <c r="M609" s="21">
        <v>-64008.281459999998</v>
      </c>
      <c r="N609" s="21">
        <v>-66503.649969999999</v>
      </c>
      <c r="O609" s="21">
        <v>-62804.790739999997</v>
      </c>
      <c r="P609" s="21">
        <v>-61673.462480000002</v>
      </c>
      <c r="Q609" s="21">
        <v>-65261.6639</v>
      </c>
      <c r="R609" s="21">
        <v>-404.31265999999999</v>
      </c>
      <c r="S609" s="21">
        <v>-510.63204999999999</v>
      </c>
      <c r="T609" s="21">
        <v>-424.68209999999999</v>
      </c>
      <c r="U609" s="21">
        <v>-418.05761000000001</v>
      </c>
      <c r="V609" s="21">
        <v>-478.90093000000002</v>
      </c>
      <c r="W609" s="21">
        <v>-442.68928</v>
      </c>
      <c r="X609" s="21">
        <v>-549.54035999999996</v>
      </c>
      <c r="Y609" s="21">
        <v>-461.68011000000001</v>
      </c>
      <c r="Z609" s="21">
        <v>-454.40552000000002</v>
      </c>
      <c r="AA609" s="21">
        <v>-517.71529999999996</v>
      </c>
      <c r="AB609" s="21">
        <v>-61833.567150000003</v>
      </c>
      <c r="AC609" s="21">
        <v>-64244.105710000003</v>
      </c>
      <c r="AD609" s="21">
        <v>-60670.938580000002</v>
      </c>
      <c r="AE609" s="21">
        <v>-59578.042889999997</v>
      </c>
      <c r="AF609" s="21">
        <v>-63044.340530000001</v>
      </c>
      <c r="AG609" s="21">
        <v>-80.484309999999994</v>
      </c>
      <c r="AH609" s="21">
        <v>-149.02386000000001</v>
      </c>
      <c r="AI609" s="21">
        <v>-98.986649999999997</v>
      </c>
      <c r="AJ609" s="21">
        <v>-97.792720000000003</v>
      </c>
      <c r="AK609" s="21">
        <v>-130.42498000000001</v>
      </c>
      <c r="AL609" s="21">
        <v>-165.9709</v>
      </c>
      <c r="AM609" s="21">
        <v>-222.6721</v>
      </c>
      <c r="AN609" s="21">
        <v>-178.48728</v>
      </c>
      <c r="AO609" s="21">
        <v>-175.74436</v>
      </c>
      <c r="AP609" s="21">
        <v>-206.32021</v>
      </c>
      <c r="AQ609" s="21">
        <v>-358.43624</v>
      </c>
      <c r="AR609" s="21">
        <v>-435.73728</v>
      </c>
      <c r="AS609" s="21">
        <v>-371.03356000000002</v>
      </c>
      <c r="AT609" s="21">
        <v>-364.92759000000001</v>
      </c>
      <c r="AU609" s="21">
        <v>-412.16638</v>
      </c>
      <c r="AV609" s="21">
        <v>-353.45146999999997</v>
      </c>
      <c r="AW609" s="21">
        <v>-436.62661000000003</v>
      </c>
      <c r="AX609" s="21">
        <v>-368.18263000000002</v>
      </c>
      <c r="AY609" s="21">
        <v>-362.19137999999998</v>
      </c>
      <c r="AZ609" s="21">
        <v>-411.58737000000002</v>
      </c>
      <c r="BA609" s="21">
        <v>-310.67804999999998</v>
      </c>
      <c r="BB609" s="21">
        <v>-375.83539000000002</v>
      </c>
      <c r="BC609" s="21">
        <v>-321.36446000000001</v>
      </c>
      <c r="BD609" s="21">
        <v>-316.06864999999999</v>
      </c>
      <c r="BE609" s="21">
        <v>-355.92687000000001</v>
      </c>
      <c r="BF609" s="21">
        <v>-295.33562999999998</v>
      </c>
      <c r="BG609" s="21">
        <v>-367.96185000000003</v>
      </c>
      <c r="BH609" s="21">
        <v>-308.46695</v>
      </c>
      <c r="BI609" s="21">
        <v>-303.47008</v>
      </c>
      <c r="BJ609" s="21">
        <v>-346.29241999999999</v>
      </c>
      <c r="BK609" s="21">
        <v>-556.69455000000005</v>
      </c>
      <c r="BL609" s="21">
        <v>-640.63220999999999</v>
      </c>
      <c r="BM609" s="21">
        <v>-565.35478999999998</v>
      </c>
      <c r="BN609" s="21">
        <v>-555.73496</v>
      </c>
      <c r="BO609" s="21">
        <v>-613.52583000000004</v>
      </c>
      <c r="BP609" s="21">
        <v>-615.20646999999997</v>
      </c>
      <c r="BQ609" s="21">
        <v>-695.93895999999995</v>
      </c>
      <c r="BR609" s="21">
        <v>-621.28836000000001</v>
      </c>
      <c r="BS609" s="21">
        <v>-610.60914000000002</v>
      </c>
      <c r="BT609" s="21">
        <v>-669.15809000000002</v>
      </c>
      <c r="BU609" s="21">
        <v>-202.77133000000001</v>
      </c>
      <c r="BV609" s="21">
        <v>-210.76920000000001</v>
      </c>
      <c r="BW609" s="21">
        <v>-198.91201000000001</v>
      </c>
      <c r="BX609" s="21">
        <v>-195.28115</v>
      </c>
      <c r="BY609" s="21">
        <v>-206.78854999999999</v>
      </c>
      <c r="BZ609" s="21">
        <v>-24.038260000000001</v>
      </c>
      <c r="CA609" s="21">
        <v>-24.5169</v>
      </c>
      <c r="CB609" s="21">
        <v>70.506339999999994</v>
      </c>
      <c r="CC609" s="21">
        <v>-24.949850000000001</v>
      </c>
      <c r="CD609" s="21">
        <v>38.279490000000003</v>
      </c>
      <c r="CE609" s="21">
        <v>36.703879999999998</v>
      </c>
      <c r="CF609" s="21">
        <v>-0.65664999999999996</v>
      </c>
      <c r="CG609" s="21">
        <v>-777.22670000000005</v>
      </c>
      <c r="CH609" s="21">
        <v>-936.73670000000004</v>
      </c>
      <c r="CI609" s="21">
        <v>-802.25504999999998</v>
      </c>
      <c r="CJ609" s="21">
        <v>-788.99923999999999</v>
      </c>
      <c r="CK609" s="21">
        <v>-888.02169000000004</v>
      </c>
      <c r="CL609" s="21">
        <v>-183.70871</v>
      </c>
      <c r="CM609" s="21">
        <v>-286.17457999999999</v>
      </c>
      <c r="CN609" s="21">
        <v>-210.19919999999999</v>
      </c>
      <c r="CO609" s="21">
        <v>-207.44897</v>
      </c>
      <c r="CP609" s="21">
        <v>-257.30853000000002</v>
      </c>
      <c r="CQ609" s="21">
        <v>-342.57810999999998</v>
      </c>
      <c r="CR609" s="21">
        <v>-451.27267000000001</v>
      </c>
      <c r="CS609" s="21">
        <v>-365.43236000000002</v>
      </c>
      <c r="CT609" s="21">
        <v>-359.81522999999999</v>
      </c>
      <c r="CU609" s="21">
        <v>-419.67063999999999</v>
      </c>
      <c r="CV609" s="21">
        <v>-407.86439999999999</v>
      </c>
      <c r="CW609" s="21">
        <v>-526.57072000000005</v>
      </c>
      <c r="CX609" s="21">
        <v>-431.86793</v>
      </c>
      <c r="CY609" s="21">
        <v>-425.13781999999998</v>
      </c>
      <c r="CZ609" s="21">
        <v>-491.79455999999999</v>
      </c>
      <c r="DA609" s="21">
        <v>-488.96167000000003</v>
      </c>
      <c r="DB609" s="21">
        <v>-604.47139000000004</v>
      </c>
      <c r="DC609" s="21">
        <v>-509.82112999999998</v>
      </c>
      <c r="DD609" s="21">
        <v>-501.83587999999997</v>
      </c>
      <c r="DE609" s="21">
        <v>-569.41515000000004</v>
      </c>
      <c r="DF609" s="21">
        <v>-428.38618000000002</v>
      </c>
      <c r="DG609" s="21">
        <v>-537.61712999999997</v>
      </c>
      <c r="DH609" s="21">
        <v>-449.50276000000002</v>
      </c>
      <c r="DI609" s="21">
        <v>-442.60314</v>
      </c>
      <c r="DJ609" s="21">
        <v>-504.67111999999997</v>
      </c>
      <c r="DK609" s="21">
        <v>-445.39981999999998</v>
      </c>
      <c r="DL609" s="21">
        <v>-570.73382000000004</v>
      </c>
      <c r="DM609" s="21">
        <v>-470.31617</v>
      </c>
      <c r="DN609" s="21">
        <v>-462.952</v>
      </c>
      <c r="DO609" s="21">
        <v>-533.89464999999996</v>
      </c>
      <c r="DP609" s="21">
        <v>-470.21253999999999</v>
      </c>
      <c r="DQ609" s="21">
        <v>-589.21573999999998</v>
      </c>
      <c r="DR609" s="21">
        <v>-492.38720999999998</v>
      </c>
      <c r="DS609" s="21">
        <v>-484.59692000000001</v>
      </c>
      <c r="DT609" s="21">
        <v>-553.77138000000002</v>
      </c>
      <c r="DU609" s="21">
        <v>-463.08127000000002</v>
      </c>
      <c r="DV609" s="21">
        <v>-574.50017000000003</v>
      </c>
      <c r="DW609" s="21">
        <v>-483.87448999999998</v>
      </c>
      <c r="DX609" s="21">
        <v>-476.39159000000001</v>
      </c>
      <c r="DY609" s="21">
        <v>-540.65143</v>
      </c>
      <c r="DZ609" s="21">
        <v>-496.57933000000003</v>
      </c>
      <c r="EA609" s="21">
        <v>-618.02146000000005</v>
      </c>
      <c r="EB609" s="21">
        <v>-518.70005000000003</v>
      </c>
      <c r="EC609" s="21">
        <v>-510.46368999999999</v>
      </c>
      <c r="ED609" s="21">
        <v>-581.69677999999999</v>
      </c>
      <c r="EE609" s="21">
        <v>-384.11572999999999</v>
      </c>
      <c r="EF609" s="21">
        <v>-489.39231999999998</v>
      </c>
      <c r="EG609" s="21">
        <v>-405.43795999999998</v>
      </c>
      <c r="EH609" s="21">
        <v>-399.27967999999998</v>
      </c>
      <c r="EI609" s="21">
        <v>-457.91016000000002</v>
      </c>
      <c r="EJ609" s="21">
        <v>-451.52033999999998</v>
      </c>
      <c r="EK609" s="21">
        <v>-559.47756000000004</v>
      </c>
      <c r="EL609" s="21">
        <v>-471.23854</v>
      </c>
      <c r="EM609" s="21">
        <v>-463.86554999999998</v>
      </c>
      <c r="EN609" s="21">
        <v>-526.77259000000004</v>
      </c>
      <c r="EO609" s="21">
        <v>-645.01478999999995</v>
      </c>
      <c r="EP609" s="21">
        <v>-788.44803000000002</v>
      </c>
      <c r="EQ609" s="21">
        <v>-669.32425000000001</v>
      </c>
      <c r="ER609" s="21">
        <v>-658.60481000000004</v>
      </c>
      <c r="ES609" s="21">
        <v>-744.98100999999997</v>
      </c>
      <c r="ET609" s="21">
        <v>-445.66084999999998</v>
      </c>
      <c r="EU609" s="21">
        <v>-543.65743999999995</v>
      </c>
      <c r="EV609" s="21">
        <v>-461.9862</v>
      </c>
      <c r="EW609" s="21">
        <v>-454.61187000000001</v>
      </c>
      <c r="EX609" s="21">
        <v>-513.82438999999999</v>
      </c>
      <c r="EY609" s="21">
        <v>25.57264</v>
      </c>
      <c r="EZ609" s="21">
        <v>-88.940629999999999</v>
      </c>
      <c r="FA609" s="21">
        <v>-10.393980000000001</v>
      </c>
      <c r="FB609" s="21">
        <v>-11.228440000000001</v>
      </c>
      <c r="FC609" s="21">
        <v>-59.435290000000002</v>
      </c>
      <c r="FD609" s="21">
        <v>-271.73822999999999</v>
      </c>
      <c r="FE609" s="21">
        <v>-373.72437000000002</v>
      </c>
      <c r="FF609" s="21">
        <v>-294.95119</v>
      </c>
      <c r="FG609" s="21">
        <v>-290.63625999999999</v>
      </c>
      <c r="FH609" s="21">
        <v>-344.25331999999997</v>
      </c>
      <c r="FI609" s="21">
        <v>-392.88031000000001</v>
      </c>
      <c r="FJ609" s="21">
        <v>-482.23988000000003</v>
      </c>
      <c r="FK609" s="21">
        <v>-408.52575999999999</v>
      </c>
      <c r="FL609" s="21">
        <v>-402.10149999999999</v>
      </c>
      <c r="FM609" s="21">
        <v>-454.97694999999999</v>
      </c>
    </row>
    <row r="610" spans="2:169" x14ac:dyDescent="0.35">
      <c r="B610" s="39" t="s">
        <v>797</v>
      </c>
      <c r="C610" s="21">
        <v>16130.803739999999</v>
      </c>
      <c r="D610" s="21">
        <v>16759.657159999999</v>
      </c>
      <c r="E610" s="21">
        <v>15827.500739999999</v>
      </c>
      <c r="F610" s="21">
        <v>15542.39471</v>
      </c>
      <c r="G610" s="21">
        <v>16446.666740000001</v>
      </c>
      <c r="H610" s="21">
        <v>27045.58253</v>
      </c>
      <c r="I610" s="21">
        <v>28099.935150000001</v>
      </c>
      <c r="J610" s="21">
        <v>26537.04838</v>
      </c>
      <c r="K610" s="21">
        <v>26059.036520000001</v>
      </c>
      <c r="L610" s="21">
        <v>27575.17829</v>
      </c>
      <c r="M610" s="21">
        <v>21138.756890000001</v>
      </c>
      <c r="N610" s="21">
        <v>21962.853190000002</v>
      </c>
      <c r="O610" s="21">
        <v>20741.303660000001</v>
      </c>
      <c r="P610" s="21">
        <v>20367.682120000001</v>
      </c>
      <c r="Q610" s="21">
        <v>21552.686860000002</v>
      </c>
      <c r="R610" s="21">
        <v>100.84469</v>
      </c>
      <c r="S610" s="21">
        <v>104.64106</v>
      </c>
      <c r="T610" s="21">
        <v>98.933899999999994</v>
      </c>
      <c r="U610" s="21">
        <v>99.284440000000004</v>
      </c>
      <c r="V610" s="21">
        <v>102.81243000000001</v>
      </c>
      <c r="W610" s="21">
        <v>175.10629</v>
      </c>
      <c r="X610" s="21">
        <v>181.81044</v>
      </c>
      <c r="Y610" s="21">
        <v>171.79615000000001</v>
      </c>
      <c r="Z610" s="21">
        <v>170.93387000000001</v>
      </c>
      <c r="AA610" s="21">
        <v>178.51284000000001</v>
      </c>
      <c r="AB610" s="21">
        <v>20884.638200000001</v>
      </c>
      <c r="AC610" s="21">
        <v>21698.811269999998</v>
      </c>
      <c r="AD610" s="21">
        <v>20491.953799999999</v>
      </c>
      <c r="AE610" s="21">
        <v>20122.822080000002</v>
      </c>
      <c r="AF610" s="21">
        <v>21293.583780000001</v>
      </c>
      <c r="AG610" s="21">
        <v>18.717359999999999</v>
      </c>
      <c r="AH610" s="21">
        <v>19.351849999999999</v>
      </c>
      <c r="AI610" s="21">
        <v>18.35258</v>
      </c>
      <c r="AJ610" s="21">
        <v>19.599340000000002</v>
      </c>
      <c r="AK610" s="21">
        <v>19.095680000000002</v>
      </c>
      <c r="AL610" s="21">
        <v>28.531770000000002</v>
      </c>
      <c r="AM610" s="21">
        <v>29.577639999999999</v>
      </c>
      <c r="AN610" s="21">
        <v>27.985600000000002</v>
      </c>
      <c r="AO610" s="21">
        <v>28.705020000000001</v>
      </c>
      <c r="AP610" s="21">
        <v>29.103829999999999</v>
      </c>
      <c r="AQ610" s="21">
        <v>68.274950000000004</v>
      </c>
      <c r="AR610" s="21">
        <v>70.874210000000005</v>
      </c>
      <c r="AS610" s="21">
        <v>66.966930000000005</v>
      </c>
      <c r="AT610" s="21">
        <v>67.279960000000003</v>
      </c>
      <c r="AU610" s="21">
        <v>69.631829999999994</v>
      </c>
      <c r="AV610" s="21">
        <v>-33.481749999999998</v>
      </c>
      <c r="AW610" s="21">
        <v>-34.918289999999999</v>
      </c>
      <c r="AX610" s="21">
        <v>-32.85613</v>
      </c>
      <c r="AY610" s="21">
        <v>-30.58409</v>
      </c>
      <c r="AZ610" s="21">
        <v>-34.136020000000002</v>
      </c>
      <c r="BA610" s="21">
        <v>180.45937000000001</v>
      </c>
      <c r="BB610" s="21">
        <v>187.49772999999999</v>
      </c>
      <c r="BC610" s="21">
        <v>177.04214999999999</v>
      </c>
      <c r="BD610" s="21">
        <v>175.14258000000001</v>
      </c>
      <c r="BE610" s="21">
        <v>184.04254</v>
      </c>
      <c r="BF610" s="21">
        <v>252.37914000000001</v>
      </c>
      <c r="BG610" s="21">
        <v>262.25148000000002</v>
      </c>
      <c r="BH610" s="21">
        <v>247.56595999999999</v>
      </c>
      <c r="BI610" s="21">
        <v>244.61517000000001</v>
      </c>
      <c r="BJ610" s="21">
        <v>257.35525999999999</v>
      </c>
      <c r="BK610" s="21">
        <v>147.97486000000001</v>
      </c>
      <c r="BL610" s="21">
        <v>153.73133999999999</v>
      </c>
      <c r="BM610" s="21">
        <v>145.15873999999999</v>
      </c>
      <c r="BN610" s="21">
        <v>144.04953</v>
      </c>
      <c r="BO610" s="21">
        <v>150.91533999999999</v>
      </c>
      <c r="BP610" s="21">
        <v>47.687339999999999</v>
      </c>
      <c r="BQ610" s="21">
        <v>49.474269999999997</v>
      </c>
      <c r="BR610" s="21">
        <v>46.782550000000001</v>
      </c>
      <c r="BS610" s="21">
        <v>47.323520000000002</v>
      </c>
      <c r="BT610" s="21">
        <v>48.639899999999997</v>
      </c>
      <c r="BU610" s="21">
        <v>-2457.8753700000002</v>
      </c>
      <c r="BV610" s="21">
        <v>-2554.82087</v>
      </c>
      <c r="BW610" s="21">
        <v>-2411.0949500000002</v>
      </c>
      <c r="BX610" s="21">
        <v>-2367.0838100000001</v>
      </c>
      <c r="BY610" s="21">
        <v>-2506.5697599999999</v>
      </c>
      <c r="BZ610" s="21">
        <v>-1.5399999999999999E-3</v>
      </c>
      <c r="CA610" s="21">
        <v>2.2237200000000001</v>
      </c>
      <c r="CB610" s="21">
        <v>3.94075</v>
      </c>
      <c r="CC610" s="21">
        <v>3.9471400000000001</v>
      </c>
      <c r="CD610" s="21">
        <v>3.85562</v>
      </c>
      <c r="CE610" s="21">
        <v>6.0686499999999999</v>
      </c>
      <c r="CF610" s="21">
        <v>4.03179</v>
      </c>
      <c r="CG610" s="21">
        <v>205.65244000000001</v>
      </c>
      <c r="CH610" s="21">
        <v>213.57613000000001</v>
      </c>
      <c r="CI610" s="21">
        <v>201.74199999999999</v>
      </c>
      <c r="CJ610" s="21">
        <v>201.24735999999999</v>
      </c>
      <c r="CK610" s="21">
        <v>209.74471</v>
      </c>
      <c r="CL610" s="21">
        <v>37.212629999999997</v>
      </c>
      <c r="CM610" s="21">
        <v>38.515790000000003</v>
      </c>
      <c r="CN610" s="21">
        <v>36.500430000000001</v>
      </c>
      <c r="CO610" s="21">
        <v>38.054859999999998</v>
      </c>
      <c r="CP610" s="21">
        <v>37.948009999999996</v>
      </c>
      <c r="CQ610" s="21">
        <v>47.652889999999999</v>
      </c>
      <c r="CR610" s="21">
        <v>49.363</v>
      </c>
      <c r="CS610" s="21">
        <v>46.744109999999999</v>
      </c>
      <c r="CT610" s="21">
        <v>48.12885</v>
      </c>
      <c r="CU610" s="21">
        <v>48.59037</v>
      </c>
      <c r="CV610" s="21">
        <v>82.236220000000003</v>
      </c>
      <c r="CW610" s="21">
        <v>85.286839999999998</v>
      </c>
      <c r="CX610" s="21">
        <v>80.674779999999998</v>
      </c>
      <c r="CY610" s="21">
        <v>81.65907</v>
      </c>
      <c r="CZ610" s="21">
        <v>83.844980000000007</v>
      </c>
      <c r="DA610" s="21">
        <v>107.38351</v>
      </c>
      <c r="DB610" s="21">
        <v>111.42519</v>
      </c>
      <c r="DC610" s="21">
        <v>105.34872</v>
      </c>
      <c r="DD610" s="21">
        <v>105.71657</v>
      </c>
      <c r="DE610" s="21">
        <v>109.47892</v>
      </c>
      <c r="DF610" s="21">
        <v>71.752610000000004</v>
      </c>
      <c r="DG610" s="21">
        <v>74.410690000000002</v>
      </c>
      <c r="DH610" s="21">
        <v>70.389709999999994</v>
      </c>
      <c r="DI610" s="21">
        <v>71.309259999999995</v>
      </c>
      <c r="DJ610" s="21">
        <v>73.156999999999996</v>
      </c>
      <c r="DK610" s="21">
        <v>1.6371899999999999</v>
      </c>
      <c r="DL610" s="21">
        <v>1.5282899999999999</v>
      </c>
      <c r="DM610" s="21">
        <v>1.5941799999999999</v>
      </c>
      <c r="DN610" s="21">
        <v>4.0640599999999996</v>
      </c>
      <c r="DO610" s="21">
        <v>1.68469</v>
      </c>
      <c r="DP610" s="21">
        <v>-20.682379999999998</v>
      </c>
      <c r="DQ610" s="21">
        <v>-21.652429999999999</v>
      </c>
      <c r="DR610" s="21">
        <v>-20.303909999999998</v>
      </c>
      <c r="DS610" s="21">
        <v>-17.627479999999998</v>
      </c>
      <c r="DT610" s="21">
        <v>-21.068480000000001</v>
      </c>
      <c r="DU610" s="21">
        <v>40.861640000000001</v>
      </c>
      <c r="DV610" s="21">
        <v>42.310740000000003</v>
      </c>
      <c r="DW610" s="21">
        <v>40.080800000000004</v>
      </c>
      <c r="DX610" s="21">
        <v>41.546689999999998</v>
      </c>
      <c r="DY610" s="21">
        <v>41.667490000000001</v>
      </c>
      <c r="DZ610" s="21">
        <v>183.22289000000001</v>
      </c>
      <c r="EA610" s="21">
        <v>190.22311999999999</v>
      </c>
      <c r="EB610" s="21">
        <v>179.75827000000001</v>
      </c>
      <c r="EC610" s="21">
        <v>179.02304000000001</v>
      </c>
      <c r="ED610" s="21">
        <v>186.78868</v>
      </c>
      <c r="EE610" s="21">
        <v>183.76267000000001</v>
      </c>
      <c r="EF610" s="21">
        <v>190.80407</v>
      </c>
      <c r="EG610" s="21">
        <v>180.28899000000001</v>
      </c>
      <c r="EH610" s="21">
        <v>179.26852</v>
      </c>
      <c r="EI610" s="21">
        <v>187.33747</v>
      </c>
      <c r="EJ610" s="21">
        <v>153.24401</v>
      </c>
      <c r="EK610" s="21">
        <v>159.08877000000001</v>
      </c>
      <c r="EL610" s="21">
        <v>150.34557000000001</v>
      </c>
      <c r="EM610" s="21">
        <v>149.80304000000001</v>
      </c>
      <c r="EN610" s="21">
        <v>156.22728000000001</v>
      </c>
      <c r="EO610" s="21">
        <v>162.72334000000001</v>
      </c>
      <c r="EP610" s="21">
        <v>168.89594</v>
      </c>
      <c r="EQ610" s="21">
        <v>159.64323999999999</v>
      </c>
      <c r="ER610" s="21">
        <v>159.62936999999999</v>
      </c>
      <c r="ES610" s="21">
        <v>165.89422999999999</v>
      </c>
      <c r="ET610" s="21">
        <v>73.833309999999997</v>
      </c>
      <c r="EU610" s="21">
        <v>76.590209999999999</v>
      </c>
      <c r="EV610" s="21">
        <v>72.432770000000005</v>
      </c>
      <c r="EW610" s="21">
        <v>73.032160000000005</v>
      </c>
      <c r="EX610" s="21">
        <v>75.276049999999998</v>
      </c>
      <c r="EY610" s="21">
        <v>10.341010000000001</v>
      </c>
      <c r="EZ610" s="21">
        <v>10.562419999999999</v>
      </c>
      <c r="FA610" s="21">
        <v>10.129189999999999</v>
      </c>
      <c r="FB610" s="21">
        <v>12.74236</v>
      </c>
      <c r="FC610" s="21">
        <v>10.56024</v>
      </c>
      <c r="FD610" s="21">
        <v>47.313989999999997</v>
      </c>
      <c r="FE610" s="21">
        <v>49.015320000000003</v>
      </c>
      <c r="FF610" s="21">
        <v>46.411960000000001</v>
      </c>
      <c r="FG610" s="21">
        <v>47.668550000000003</v>
      </c>
      <c r="FH610" s="21">
        <v>48.244489999999999</v>
      </c>
      <c r="FI610" s="21">
        <v>125.53031</v>
      </c>
      <c r="FJ610" s="21">
        <v>130.31791000000001</v>
      </c>
      <c r="FK610" s="21">
        <v>123.15607</v>
      </c>
      <c r="FL610" s="21">
        <v>122.70871</v>
      </c>
      <c r="FM610" s="21">
        <v>127.97408</v>
      </c>
    </row>
    <row r="611" spans="2:169" x14ac:dyDescent="0.35">
      <c r="B611" s="39" t="s">
        <v>798</v>
      </c>
      <c r="C611" s="21">
        <v>67299.922420000003</v>
      </c>
      <c r="D611" s="21">
        <v>69923.585040000005</v>
      </c>
      <c r="E611" s="21">
        <v>66034.500759999995</v>
      </c>
      <c r="F611" s="21">
        <v>64844.999400000001</v>
      </c>
      <c r="G611" s="21">
        <v>68617.746119999996</v>
      </c>
      <c r="H611" s="21">
        <v>116961.34213999999</v>
      </c>
      <c r="I611" s="21">
        <v>121520.99613</v>
      </c>
      <c r="J611" s="21">
        <v>114762.13507999999</v>
      </c>
      <c r="K611" s="21">
        <v>112694.92471000001</v>
      </c>
      <c r="L611" s="21">
        <v>119251.63228999999</v>
      </c>
      <c r="M611" s="21">
        <v>94804.505430000005</v>
      </c>
      <c r="N611" s="21">
        <v>98500.467449999996</v>
      </c>
      <c r="O611" s="21">
        <v>93021.980720000007</v>
      </c>
      <c r="P611" s="21">
        <v>91346.337920000005</v>
      </c>
      <c r="Q611" s="21">
        <v>96660.926179999995</v>
      </c>
      <c r="R611" s="21">
        <v>449.40069</v>
      </c>
      <c r="S611" s="21">
        <v>490.14922000000001</v>
      </c>
      <c r="T611" s="21">
        <v>438.65</v>
      </c>
      <c r="U611" s="21">
        <v>431.55928</v>
      </c>
      <c r="V611" s="21">
        <v>477.28721999999999</v>
      </c>
      <c r="W611" s="21">
        <v>737.53088000000002</v>
      </c>
      <c r="X611" s="21">
        <v>789.41863999999998</v>
      </c>
      <c r="Y611" s="21">
        <v>721.39531999999997</v>
      </c>
      <c r="Z611" s="21">
        <v>709.45268999999996</v>
      </c>
      <c r="AA611" s="21">
        <v>770.96768999999995</v>
      </c>
      <c r="AB611" s="21">
        <v>92003.815690000003</v>
      </c>
      <c r="AC611" s="21">
        <v>95590.520380000002</v>
      </c>
      <c r="AD611" s="21">
        <v>90273.909599999999</v>
      </c>
      <c r="AE611" s="21">
        <v>88647.760909999997</v>
      </c>
      <c r="AF611" s="21">
        <v>93805.357730000003</v>
      </c>
      <c r="AG611" s="21">
        <v>142.92152999999999</v>
      </c>
      <c r="AH611" s="21">
        <v>165.00941</v>
      </c>
      <c r="AI611" s="21">
        <v>138.56197</v>
      </c>
      <c r="AJ611" s="21">
        <v>136.40602999999999</v>
      </c>
      <c r="AK611" s="21">
        <v>159.39675</v>
      </c>
      <c r="AL611" s="21">
        <v>189.68626</v>
      </c>
      <c r="AM611" s="21">
        <v>209.80682999999999</v>
      </c>
      <c r="AN611" s="21">
        <v>184.83246</v>
      </c>
      <c r="AO611" s="21">
        <v>181.75161</v>
      </c>
      <c r="AP611" s="21">
        <v>203.92463000000001</v>
      </c>
      <c r="AQ611" s="21">
        <v>376.20298000000003</v>
      </c>
      <c r="AR611" s="21">
        <v>407.01163000000003</v>
      </c>
      <c r="AS611" s="21">
        <v>367.44695999999999</v>
      </c>
      <c r="AT611" s="21">
        <v>361.14389</v>
      </c>
      <c r="AU611" s="21">
        <v>396.85183999999998</v>
      </c>
      <c r="AV611" s="21">
        <v>403.93567000000002</v>
      </c>
      <c r="AW611" s="21">
        <v>437.36117999999999</v>
      </c>
      <c r="AX611" s="21">
        <v>394.53525000000002</v>
      </c>
      <c r="AY611" s="21">
        <v>387.76262000000003</v>
      </c>
      <c r="AZ611" s="21">
        <v>426.42155000000002</v>
      </c>
      <c r="BA611" s="21">
        <v>618.46672999999998</v>
      </c>
      <c r="BB611" s="21">
        <v>656.26166999999998</v>
      </c>
      <c r="BC611" s="21">
        <v>605.43579</v>
      </c>
      <c r="BD611" s="21">
        <v>594.77437999999995</v>
      </c>
      <c r="BE611" s="21">
        <v>641.82520999999997</v>
      </c>
      <c r="BF611" s="21">
        <v>793.01175000000001</v>
      </c>
      <c r="BG611" s="21">
        <v>839.76855999999998</v>
      </c>
      <c r="BH611" s="21">
        <v>776.36986000000002</v>
      </c>
      <c r="BI611" s="21">
        <v>762.77975000000004</v>
      </c>
      <c r="BJ611" s="21">
        <v>821.44637999999998</v>
      </c>
      <c r="BK611" s="21">
        <v>826.50978999999995</v>
      </c>
      <c r="BL611" s="21">
        <v>874.92159000000004</v>
      </c>
      <c r="BM611" s="21">
        <v>809.26967999999999</v>
      </c>
      <c r="BN611" s="21">
        <v>794.97113999999999</v>
      </c>
      <c r="BO611" s="21">
        <v>855.92088999999999</v>
      </c>
      <c r="BP611" s="21">
        <v>680.11422000000005</v>
      </c>
      <c r="BQ611" s="21">
        <v>721.22799999999995</v>
      </c>
      <c r="BR611" s="21">
        <v>665.87901999999997</v>
      </c>
      <c r="BS611" s="21">
        <v>654.14440000000002</v>
      </c>
      <c r="BT611" s="21">
        <v>705.47874000000002</v>
      </c>
      <c r="BU611" s="21">
        <v>26386.754799999999</v>
      </c>
      <c r="BV611" s="21">
        <v>27427.52245</v>
      </c>
      <c r="BW611" s="21">
        <v>25884.539199999999</v>
      </c>
      <c r="BX611" s="21">
        <v>25412.05342</v>
      </c>
      <c r="BY611" s="21">
        <v>26909.51813</v>
      </c>
      <c r="BZ611" s="21">
        <v>0.12712999999999999</v>
      </c>
      <c r="CA611" s="21">
        <v>0.60860000000000003</v>
      </c>
      <c r="CB611" s="21">
        <v>15.15817</v>
      </c>
      <c r="CC611" s="21">
        <v>40.752360000000003</v>
      </c>
      <c r="CD611" s="21">
        <v>12.480689999999999</v>
      </c>
      <c r="CE611" s="21">
        <v>12.760960000000001</v>
      </c>
      <c r="CF611" s="21">
        <v>36.080590000000001</v>
      </c>
      <c r="CG611" s="21">
        <v>842.35404000000005</v>
      </c>
      <c r="CH611" s="21">
        <v>908.19919000000004</v>
      </c>
      <c r="CI611" s="21">
        <v>823.16686000000004</v>
      </c>
      <c r="CJ611" s="21">
        <v>808.96154000000001</v>
      </c>
      <c r="CK611" s="21">
        <v>886.08150000000001</v>
      </c>
      <c r="CL611" s="21">
        <v>256.95810999999998</v>
      </c>
      <c r="CM611" s="21">
        <v>291.2833</v>
      </c>
      <c r="CN611" s="21">
        <v>249.74149</v>
      </c>
      <c r="CO611" s="21">
        <v>245.91034999999999</v>
      </c>
      <c r="CP611" s="21">
        <v>281.95675</v>
      </c>
      <c r="CQ611" s="21">
        <v>372.67131999999998</v>
      </c>
      <c r="CR611" s="21">
        <v>411.61914000000002</v>
      </c>
      <c r="CS611" s="21">
        <v>363.26315</v>
      </c>
      <c r="CT611" s="21">
        <v>357.50929000000002</v>
      </c>
      <c r="CU611" s="21">
        <v>400.09305999999998</v>
      </c>
      <c r="CV611" s="21">
        <v>452.46267</v>
      </c>
      <c r="CW611" s="21">
        <v>496.46827000000002</v>
      </c>
      <c r="CX611" s="21">
        <v>441.35509999999999</v>
      </c>
      <c r="CY611" s="21">
        <v>434.30187999999998</v>
      </c>
      <c r="CZ611" s="21">
        <v>483.0471</v>
      </c>
      <c r="DA611" s="21">
        <v>569.54080999999996</v>
      </c>
      <c r="DB611" s="21">
        <v>616.51574000000005</v>
      </c>
      <c r="DC611" s="21">
        <v>556.35266999999999</v>
      </c>
      <c r="DD611" s="21">
        <v>547.25559999999996</v>
      </c>
      <c r="DE611" s="21">
        <v>601.00064999999995</v>
      </c>
      <c r="DF611" s="21">
        <v>544.93434999999999</v>
      </c>
      <c r="DG611" s="21">
        <v>589.94050000000004</v>
      </c>
      <c r="DH611" s="21">
        <v>532.34317999999996</v>
      </c>
      <c r="DI611" s="21">
        <v>523.62873999999999</v>
      </c>
      <c r="DJ611" s="21">
        <v>575.03465000000006</v>
      </c>
      <c r="DK611" s="21">
        <v>518.22808999999995</v>
      </c>
      <c r="DL611" s="21">
        <v>566.14389000000006</v>
      </c>
      <c r="DM611" s="21">
        <v>505.74777999999998</v>
      </c>
      <c r="DN611" s="21">
        <v>497.61475000000002</v>
      </c>
      <c r="DO611" s="21">
        <v>551.20042999999998</v>
      </c>
      <c r="DP611" s="21">
        <v>563.97194000000002</v>
      </c>
      <c r="DQ611" s="21">
        <v>611.83626000000004</v>
      </c>
      <c r="DR611" s="21">
        <v>550.81160999999997</v>
      </c>
      <c r="DS611" s="21">
        <v>541.86058000000003</v>
      </c>
      <c r="DT611" s="21">
        <v>596.30236000000002</v>
      </c>
      <c r="DU611" s="21">
        <v>620.81109000000004</v>
      </c>
      <c r="DV611" s="21">
        <v>669.02355</v>
      </c>
      <c r="DW611" s="21">
        <v>606.76415999999995</v>
      </c>
      <c r="DX611" s="21">
        <v>596.77196000000004</v>
      </c>
      <c r="DY611" s="21">
        <v>652.57826</v>
      </c>
      <c r="DZ611" s="21">
        <v>805.54341999999997</v>
      </c>
      <c r="EA611" s="21">
        <v>863.27653999999995</v>
      </c>
      <c r="EB611" s="21">
        <v>787.78832</v>
      </c>
      <c r="EC611" s="21">
        <v>774.76013</v>
      </c>
      <c r="ED611" s="21">
        <v>842.90715</v>
      </c>
      <c r="EE611" s="21">
        <v>730.77683000000002</v>
      </c>
      <c r="EF611" s="21">
        <v>782.52161000000001</v>
      </c>
      <c r="EG611" s="21">
        <v>714.73245999999995</v>
      </c>
      <c r="EH611" s="21">
        <v>702.86329999999998</v>
      </c>
      <c r="EI611" s="21">
        <v>764.04232000000002</v>
      </c>
      <c r="EJ611" s="21">
        <v>737.41300999999999</v>
      </c>
      <c r="EK611" s="21">
        <v>789.44056999999998</v>
      </c>
      <c r="EL611" s="21">
        <v>721.20726000000002</v>
      </c>
      <c r="EM611" s="21">
        <v>709.23830999999996</v>
      </c>
      <c r="EN611" s="21">
        <v>770.87832000000003</v>
      </c>
      <c r="EO611" s="21">
        <v>940.87550999999996</v>
      </c>
      <c r="EP611" s="21">
        <v>1008.08052</v>
      </c>
      <c r="EQ611" s="21">
        <v>920.16045999999994</v>
      </c>
      <c r="ER611" s="21">
        <v>904.93759999999997</v>
      </c>
      <c r="ES611" s="21">
        <v>984.32682</v>
      </c>
      <c r="ET611" s="21">
        <v>541.85598000000005</v>
      </c>
      <c r="EU611" s="21">
        <v>583.73842000000002</v>
      </c>
      <c r="EV611" s="21">
        <v>529.62350000000004</v>
      </c>
      <c r="EW611" s="21">
        <v>520.91899000000001</v>
      </c>
      <c r="EX611" s="21">
        <v>569.49927000000002</v>
      </c>
      <c r="EY611" s="21">
        <v>79.388469999999998</v>
      </c>
      <c r="EZ611" s="21">
        <v>111.54373</v>
      </c>
      <c r="FA611" s="21">
        <v>74.978790000000004</v>
      </c>
      <c r="FB611" s="21">
        <v>74.231890000000007</v>
      </c>
      <c r="FC611" s="21">
        <v>105.07093999999999</v>
      </c>
      <c r="FD611" s="21">
        <v>316.17939000000001</v>
      </c>
      <c r="FE611" s="21">
        <v>351.85300999999998</v>
      </c>
      <c r="FF611" s="21">
        <v>307.91773000000001</v>
      </c>
      <c r="FG611" s="21">
        <v>303.07200999999998</v>
      </c>
      <c r="FH611" s="21">
        <v>341.57155999999998</v>
      </c>
      <c r="FI611" s="21">
        <v>621.66904</v>
      </c>
      <c r="FJ611" s="21">
        <v>664.99021000000005</v>
      </c>
      <c r="FK611" s="21">
        <v>608.06703000000005</v>
      </c>
      <c r="FL611" s="21">
        <v>597.9624</v>
      </c>
      <c r="FM611" s="21">
        <v>649.43281999999999</v>
      </c>
    </row>
    <row r="612" spans="2:169" x14ac:dyDescent="0.35">
      <c r="B612" s="39" t="s">
        <v>799</v>
      </c>
      <c r="C612" s="21">
        <v>55808.305390000001</v>
      </c>
      <c r="D612" s="21">
        <v>57983.971559999998</v>
      </c>
      <c r="E612" s="21">
        <v>54758.957399999999</v>
      </c>
      <c r="F612" s="21">
        <v>53772.566129999999</v>
      </c>
      <c r="G612" s="21">
        <v>56901.107649999998</v>
      </c>
      <c r="H612" s="21">
        <v>90577.193759999995</v>
      </c>
      <c r="I612" s="21">
        <v>94108.280660000004</v>
      </c>
      <c r="J612" s="21">
        <v>88874.084000000003</v>
      </c>
      <c r="K612" s="21">
        <v>87273.195099999997</v>
      </c>
      <c r="L612" s="21">
        <v>92350.840079999994</v>
      </c>
      <c r="M612" s="21">
        <v>77724.127309999996</v>
      </c>
      <c r="N612" s="21">
        <v>80754.209279999995</v>
      </c>
      <c r="O612" s="21">
        <v>76262.749739999999</v>
      </c>
      <c r="P612" s="21">
        <v>74888.997789999994</v>
      </c>
      <c r="Q612" s="21">
        <v>79246.087490000005</v>
      </c>
      <c r="R612" s="21">
        <v>310.86899</v>
      </c>
      <c r="S612" s="21">
        <v>354.63756000000001</v>
      </c>
      <c r="T612" s="21">
        <v>298.81063999999998</v>
      </c>
      <c r="U612" s="21">
        <v>297.77337</v>
      </c>
      <c r="V612" s="21">
        <v>336.46695</v>
      </c>
      <c r="W612" s="21">
        <v>631.76193999999998</v>
      </c>
      <c r="X612" s="21">
        <v>687.74363000000005</v>
      </c>
      <c r="Y612" s="21">
        <v>613.77733999999998</v>
      </c>
      <c r="Z612" s="21">
        <v>607.33115999999995</v>
      </c>
      <c r="AA612" s="21">
        <v>663.53944000000001</v>
      </c>
      <c r="AB612" s="21">
        <v>75717.759040000004</v>
      </c>
      <c r="AC612" s="21">
        <v>78669.563150000002</v>
      </c>
      <c r="AD612" s="21">
        <v>74294.072289999996</v>
      </c>
      <c r="AE612" s="21">
        <v>72955.776329999993</v>
      </c>
      <c r="AF612" s="21">
        <v>77200.401089999999</v>
      </c>
      <c r="AG612" s="21">
        <v>98.992620000000002</v>
      </c>
      <c r="AH612" s="21">
        <v>125.40915</v>
      </c>
      <c r="AI612" s="21">
        <v>92.574860000000001</v>
      </c>
      <c r="AJ612" s="21">
        <v>93.920259999999999</v>
      </c>
      <c r="AK612" s="21">
        <v>114.90409</v>
      </c>
      <c r="AL612" s="21">
        <v>147.13668999999999</v>
      </c>
      <c r="AM612" s="21">
        <v>170.25436999999999</v>
      </c>
      <c r="AN612" s="21">
        <v>140.82944000000001</v>
      </c>
      <c r="AO612" s="21">
        <v>140.61886999999999</v>
      </c>
      <c r="AP612" s="21">
        <v>160.76952</v>
      </c>
      <c r="AQ612" s="21">
        <v>278.94364999999999</v>
      </c>
      <c r="AR612" s="21">
        <v>311.79451999999998</v>
      </c>
      <c r="AS612" s="21">
        <v>269.22537</v>
      </c>
      <c r="AT612" s="21">
        <v>267.28325999999998</v>
      </c>
      <c r="AU612" s="21">
        <v>297.96573999999998</v>
      </c>
      <c r="AV612" s="21">
        <v>416.29700000000003</v>
      </c>
      <c r="AW612" s="21">
        <v>456.69065000000001</v>
      </c>
      <c r="AX612" s="21">
        <v>403.56085999999999</v>
      </c>
      <c r="AY612" s="21">
        <v>399.47460999999998</v>
      </c>
      <c r="AZ612" s="21">
        <v>439.36257000000001</v>
      </c>
      <c r="BA612" s="21">
        <v>548.21615999999995</v>
      </c>
      <c r="BB612" s="21">
        <v>588.18871999999999</v>
      </c>
      <c r="BC612" s="21">
        <v>534.11581000000001</v>
      </c>
      <c r="BD612" s="21">
        <v>526.94601</v>
      </c>
      <c r="BE612" s="21">
        <v>570.43201999999997</v>
      </c>
      <c r="BF612" s="21">
        <v>681.65944999999999</v>
      </c>
      <c r="BG612" s="21">
        <v>729.68002999999999</v>
      </c>
      <c r="BH612" s="21">
        <v>664.41390999999999</v>
      </c>
      <c r="BI612" s="21">
        <v>655.35650999999996</v>
      </c>
      <c r="BJ612" s="21">
        <v>708.17714999999998</v>
      </c>
      <c r="BK612" s="21">
        <v>544.17179999999996</v>
      </c>
      <c r="BL612" s="21">
        <v>587.16645000000005</v>
      </c>
      <c r="BM612" s="21">
        <v>529.51962000000003</v>
      </c>
      <c r="BN612" s="21">
        <v>522.84112000000005</v>
      </c>
      <c r="BO612" s="21">
        <v>568.26320999999996</v>
      </c>
      <c r="BP612" s="21">
        <v>354.45994000000002</v>
      </c>
      <c r="BQ612" s="21">
        <v>388.01058</v>
      </c>
      <c r="BR612" s="21">
        <v>343.79739999999998</v>
      </c>
      <c r="BS612" s="21">
        <v>340.23092000000003</v>
      </c>
      <c r="BT612" s="21">
        <v>373.61561999999998</v>
      </c>
      <c r="BU612" s="21">
        <v>8784.5175400000007</v>
      </c>
      <c r="BV612" s="21">
        <v>9131.0035599999992</v>
      </c>
      <c r="BW612" s="21">
        <v>8617.3229900000006</v>
      </c>
      <c r="BX612" s="21">
        <v>8460.0259000000005</v>
      </c>
      <c r="BY612" s="21">
        <v>8958.5527199999997</v>
      </c>
      <c r="BZ612" s="21">
        <v>-1.16889</v>
      </c>
      <c r="CA612" s="21">
        <v>3.2133600000000002</v>
      </c>
      <c r="CB612" s="21">
        <v>-7.4988000000000001</v>
      </c>
      <c r="CC612" s="21">
        <v>26.246079999999999</v>
      </c>
      <c r="CD612" s="21">
        <v>-13.941319999999999</v>
      </c>
      <c r="CE612" s="21">
        <v>-9.2330799999999993</v>
      </c>
      <c r="CF612" s="21">
        <v>13.460839999999999</v>
      </c>
      <c r="CG612" s="21">
        <v>564.66670999999997</v>
      </c>
      <c r="CH612" s="21">
        <v>631.45591999999999</v>
      </c>
      <c r="CI612" s="21">
        <v>545.02167999999995</v>
      </c>
      <c r="CJ612" s="21">
        <v>541.17684999999994</v>
      </c>
      <c r="CK612" s="21">
        <v>603.48969999999997</v>
      </c>
      <c r="CL612" s="21">
        <v>189.50905</v>
      </c>
      <c r="CM612" s="21">
        <v>230.15143</v>
      </c>
      <c r="CN612" s="21">
        <v>179.40715</v>
      </c>
      <c r="CO612" s="21">
        <v>180.60031000000001</v>
      </c>
      <c r="CP612" s="21">
        <v>213.65351000000001</v>
      </c>
      <c r="CQ612" s="21">
        <v>291.31740000000002</v>
      </c>
      <c r="CR612" s="21">
        <v>335.89494000000002</v>
      </c>
      <c r="CS612" s="21">
        <v>279.34210000000002</v>
      </c>
      <c r="CT612" s="21">
        <v>278.87993</v>
      </c>
      <c r="CU612" s="21">
        <v>317.57592</v>
      </c>
      <c r="CV612" s="21">
        <v>331.93556000000001</v>
      </c>
      <c r="CW612" s="21">
        <v>380.69976000000003</v>
      </c>
      <c r="CX612" s="21">
        <v>318.66480999999999</v>
      </c>
      <c r="CY612" s="21">
        <v>317.89751999999999</v>
      </c>
      <c r="CZ612" s="21">
        <v>360.61860999999999</v>
      </c>
      <c r="DA612" s="21">
        <v>356.29187999999999</v>
      </c>
      <c r="DB612" s="21">
        <v>403.95943</v>
      </c>
      <c r="DC612" s="21">
        <v>342.91073</v>
      </c>
      <c r="DD612" s="21">
        <v>341.38170000000002</v>
      </c>
      <c r="DE612" s="21">
        <v>384.04165</v>
      </c>
      <c r="DF612" s="21">
        <v>406.14947999999998</v>
      </c>
      <c r="DG612" s="21">
        <v>454.44207999999998</v>
      </c>
      <c r="DH612" s="21">
        <v>392.10825999999997</v>
      </c>
      <c r="DI612" s="21">
        <v>389.54194999999999</v>
      </c>
      <c r="DJ612" s="21">
        <v>433.98741999999999</v>
      </c>
      <c r="DK612" s="21">
        <v>447.72194000000002</v>
      </c>
      <c r="DL612" s="21">
        <v>502.84287999999998</v>
      </c>
      <c r="DM612" s="21">
        <v>431.90309999999999</v>
      </c>
      <c r="DN612" s="21">
        <v>429.43527</v>
      </c>
      <c r="DO612" s="21">
        <v>479.79410999999999</v>
      </c>
      <c r="DP612" s="21">
        <v>479.30306999999999</v>
      </c>
      <c r="DQ612" s="21">
        <v>533.15697999999998</v>
      </c>
      <c r="DR612" s="21">
        <v>463.38551999999999</v>
      </c>
      <c r="DS612" s="21">
        <v>460.03548999999998</v>
      </c>
      <c r="DT612" s="21">
        <v>510.42529999999999</v>
      </c>
      <c r="DU612" s="21">
        <v>531.24090000000001</v>
      </c>
      <c r="DV612" s="21">
        <v>584.76669000000004</v>
      </c>
      <c r="DW612" s="21">
        <v>514.76436999999999</v>
      </c>
      <c r="DX612" s="21">
        <v>510.13560999999999</v>
      </c>
      <c r="DY612" s="21">
        <v>561.71409000000006</v>
      </c>
      <c r="DZ612" s="21">
        <v>685.41142000000002</v>
      </c>
      <c r="EA612" s="21">
        <v>747.88634000000002</v>
      </c>
      <c r="EB612" s="21">
        <v>665.49739999999997</v>
      </c>
      <c r="EC612" s="21">
        <v>658.73888999999997</v>
      </c>
      <c r="ED612" s="21">
        <v>720.87941000000001</v>
      </c>
      <c r="EE612" s="21">
        <v>619.92064000000005</v>
      </c>
      <c r="EF612" s="21">
        <v>675.85563999999999</v>
      </c>
      <c r="EG612" s="21">
        <v>601.98063999999999</v>
      </c>
      <c r="EH612" s="21">
        <v>595.71141</v>
      </c>
      <c r="EI612" s="21">
        <v>651.46055000000001</v>
      </c>
      <c r="EJ612" s="21">
        <v>572.32153000000005</v>
      </c>
      <c r="EK612" s="21">
        <v>626.38019999999995</v>
      </c>
      <c r="EL612" s="21">
        <v>555.26382999999998</v>
      </c>
      <c r="EM612" s="21">
        <v>549.81497999999999</v>
      </c>
      <c r="EN612" s="21">
        <v>602.99090999999999</v>
      </c>
      <c r="EO612" s="21">
        <v>687.56091000000004</v>
      </c>
      <c r="EP612" s="21">
        <v>755.76946999999996</v>
      </c>
      <c r="EQ612" s="21">
        <v>666.50049000000001</v>
      </c>
      <c r="ER612" s="21">
        <v>660.46884999999997</v>
      </c>
      <c r="ES612" s="21">
        <v>726.58163999999999</v>
      </c>
      <c r="ET612" s="21">
        <v>345.22064999999998</v>
      </c>
      <c r="EU612" s="21">
        <v>386.87270999999998</v>
      </c>
      <c r="EV612" s="21">
        <v>333.22800999999998</v>
      </c>
      <c r="EW612" s="21">
        <v>331.15436999999997</v>
      </c>
      <c r="EX612" s="21">
        <v>369.38175999999999</v>
      </c>
      <c r="EY612" s="21">
        <v>38.915309999999998</v>
      </c>
      <c r="EZ612" s="21">
        <v>80.167199999999994</v>
      </c>
      <c r="FA612" s="21">
        <v>30.155449999999998</v>
      </c>
      <c r="FB612" s="21">
        <v>34.953699999999998</v>
      </c>
      <c r="FC612" s="21">
        <v>64.335269999999994</v>
      </c>
      <c r="FD612" s="21">
        <v>244.26499999999999</v>
      </c>
      <c r="FE612" s="21">
        <v>285.70247999999998</v>
      </c>
      <c r="FF612" s="21">
        <v>233.39859000000001</v>
      </c>
      <c r="FG612" s="21">
        <v>233.48634000000001</v>
      </c>
      <c r="FH612" s="21">
        <v>268.69004999999999</v>
      </c>
      <c r="FI612" s="21">
        <v>540.64292999999998</v>
      </c>
      <c r="FJ612" s="21">
        <v>587.77644999999995</v>
      </c>
      <c r="FK612" s="21">
        <v>525.32651999999996</v>
      </c>
      <c r="FL612" s="21">
        <v>519.63786000000005</v>
      </c>
      <c r="FM612" s="21">
        <v>567.17899</v>
      </c>
    </row>
    <row r="613" spans="2:169" x14ac:dyDescent="0.35">
      <c r="B613" s="39" t="s">
        <v>800</v>
      </c>
      <c r="C613" s="21">
        <v>14134.20954</v>
      </c>
      <c r="D613" s="21">
        <v>14685.226479999999</v>
      </c>
      <c r="E613" s="21">
        <v>13868.44795</v>
      </c>
      <c r="F613" s="21">
        <v>13618.63099</v>
      </c>
      <c r="G613" s="21">
        <v>14410.97652</v>
      </c>
      <c r="H613" s="21">
        <v>2939.5960799999998</v>
      </c>
      <c r="I613" s="21">
        <v>3054.1941299999999</v>
      </c>
      <c r="J613" s="21">
        <v>2884.3232899999998</v>
      </c>
      <c r="K613" s="21">
        <v>2832.3679699999998</v>
      </c>
      <c r="L613" s="21">
        <v>2997.1580800000002</v>
      </c>
      <c r="M613" s="21">
        <v>8405.4916799999992</v>
      </c>
      <c r="N613" s="21">
        <v>8733.1805100000001</v>
      </c>
      <c r="O613" s="21">
        <v>8247.4506999999994</v>
      </c>
      <c r="P613" s="21">
        <v>8098.8860100000002</v>
      </c>
      <c r="Q613" s="21">
        <v>8570.0843700000005</v>
      </c>
      <c r="R613" s="21">
        <v>-199.4777</v>
      </c>
      <c r="S613" s="21">
        <v>-206.01128</v>
      </c>
      <c r="T613" s="21">
        <v>-195.71673999999999</v>
      </c>
      <c r="U613" s="21">
        <v>-192.59577999999999</v>
      </c>
      <c r="V613" s="21">
        <v>-203.45192</v>
      </c>
      <c r="W613" s="21">
        <v>-127.04796</v>
      </c>
      <c r="X613" s="21">
        <v>-130.78492</v>
      </c>
      <c r="Y613" s="21">
        <v>-124.65208</v>
      </c>
      <c r="Z613" s="21">
        <v>-122.76213</v>
      </c>
      <c r="AA613" s="21">
        <v>-129.61546999999999</v>
      </c>
      <c r="AB613" s="21">
        <v>8267.4444199999998</v>
      </c>
      <c r="AC613" s="21">
        <v>8589.7449899999992</v>
      </c>
      <c r="AD613" s="21">
        <v>8111.9954100000004</v>
      </c>
      <c r="AE613" s="21">
        <v>7965.8700099999996</v>
      </c>
      <c r="AF613" s="21">
        <v>8429.3306300000004</v>
      </c>
      <c r="AG613" s="21">
        <v>-104.10135</v>
      </c>
      <c r="AH613" s="21">
        <v>-107.31164</v>
      </c>
      <c r="AI613" s="21">
        <v>-102.11915999999999</v>
      </c>
      <c r="AJ613" s="21">
        <v>-100.47705000000001</v>
      </c>
      <c r="AK613" s="21">
        <v>-106.23705</v>
      </c>
      <c r="AL613" s="21">
        <v>-74.109700000000004</v>
      </c>
      <c r="AM613" s="21">
        <v>-76.343850000000003</v>
      </c>
      <c r="AN613" s="21">
        <v>-72.707949999999997</v>
      </c>
      <c r="AO613" s="21">
        <v>-71.546310000000005</v>
      </c>
      <c r="AP613" s="21">
        <v>-75.639660000000006</v>
      </c>
      <c r="AQ613" s="21">
        <v>-135.49952999999999</v>
      </c>
      <c r="AR613" s="21">
        <v>-139.97998000000001</v>
      </c>
      <c r="AS613" s="21">
        <v>-132.91961000000001</v>
      </c>
      <c r="AT613" s="21">
        <v>-130.71065999999999</v>
      </c>
      <c r="AU613" s="21">
        <v>-138.25294</v>
      </c>
      <c r="AV613" s="21">
        <v>-304.72579000000002</v>
      </c>
      <c r="AW613" s="21">
        <v>-315.81776000000002</v>
      </c>
      <c r="AX613" s="21">
        <v>-298.94945999999999</v>
      </c>
      <c r="AY613" s="21">
        <v>-293.75752</v>
      </c>
      <c r="AZ613" s="21">
        <v>-310.84863000000001</v>
      </c>
      <c r="BA613" s="21">
        <v>-30.650220000000001</v>
      </c>
      <c r="BB613" s="21">
        <v>-31.129449999999999</v>
      </c>
      <c r="BC613" s="21">
        <v>-30.070779999999999</v>
      </c>
      <c r="BD613" s="21">
        <v>-29.68816</v>
      </c>
      <c r="BE613" s="21">
        <v>-31.322410000000001</v>
      </c>
      <c r="BF613" s="21">
        <v>-4.1870700000000003</v>
      </c>
      <c r="BG613" s="21">
        <v>-3.50413</v>
      </c>
      <c r="BH613" s="21">
        <v>-4.1070900000000004</v>
      </c>
      <c r="BI613" s="21">
        <v>-4.21713</v>
      </c>
      <c r="BJ613" s="21">
        <v>-4.3435800000000002</v>
      </c>
      <c r="BK613" s="21">
        <v>-438.77965</v>
      </c>
      <c r="BL613" s="21">
        <v>-455.29829999999998</v>
      </c>
      <c r="BM613" s="21">
        <v>-430.45285999999999</v>
      </c>
      <c r="BN613" s="21">
        <v>-422.86435</v>
      </c>
      <c r="BO613" s="21">
        <v>-447.55020000000002</v>
      </c>
      <c r="BP613" s="21">
        <v>-616.20745999999997</v>
      </c>
      <c r="BQ613" s="21">
        <v>-639.70092</v>
      </c>
      <c r="BR613" s="21">
        <v>-604.61180000000002</v>
      </c>
      <c r="BS613" s="21">
        <v>-593.86231999999995</v>
      </c>
      <c r="BT613" s="21">
        <v>-628.48806000000002</v>
      </c>
      <c r="BU613" s="21">
        <v>-17720.085569999999</v>
      </c>
      <c r="BV613" s="21">
        <v>-18419.015469999998</v>
      </c>
      <c r="BW613" s="21">
        <v>-17382.821540000001</v>
      </c>
      <c r="BX613" s="21">
        <v>-17065.522629999999</v>
      </c>
      <c r="BY613" s="21">
        <v>-18071.14848</v>
      </c>
      <c r="BZ613" s="21">
        <v>2.5999999999999998E-4</v>
      </c>
      <c r="CA613" s="21">
        <v>-0.2757</v>
      </c>
      <c r="CB613" s="21">
        <v>-35.305660000000003</v>
      </c>
      <c r="CC613" s="21">
        <v>-35.406190000000002</v>
      </c>
      <c r="CD613" s="21">
        <v>-34.638669999999998</v>
      </c>
      <c r="CE613" s="21">
        <v>-34.323920000000001</v>
      </c>
      <c r="CF613" s="21">
        <v>-36.109059999999999</v>
      </c>
      <c r="CG613" s="21">
        <v>-387.82753000000002</v>
      </c>
      <c r="CH613" s="21">
        <v>-401.39792</v>
      </c>
      <c r="CI613" s="21">
        <v>-380.48381999999998</v>
      </c>
      <c r="CJ613" s="21">
        <v>-374.00092000000001</v>
      </c>
      <c r="CK613" s="21">
        <v>-395.67052000000001</v>
      </c>
      <c r="CL613" s="21">
        <v>-141.37857</v>
      </c>
      <c r="CM613" s="21">
        <v>-145.59463</v>
      </c>
      <c r="CN613" s="21">
        <v>-138.71248</v>
      </c>
      <c r="CO613" s="21">
        <v>-136.59074000000001</v>
      </c>
      <c r="CP613" s="21">
        <v>-144.23371</v>
      </c>
      <c r="CQ613" s="21">
        <v>-130.87188</v>
      </c>
      <c r="CR613" s="21">
        <v>-134.66564</v>
      </c>
      <c r="CS613" s="21">
        <v>-128.40383</v>
      </c>
      <c r="CT613" s="21">
        <v>-126.46066999999999</v>
      </c>
      <c r="CU613" s="21">
        <v>-133.52143000000001</v>
      </c>
      <c r="CV613" s="21">
        <v>-178.36643000000001</v>
      </c>
      <c r="CW613" s="21">
        <v>-183.91699</v>
      </c>
      <c r="CX613" s="21">
        <v>-175.00315000000001</v>
      </c>
      <c r="CY613" s="21">
        <v>-172.27905999999999</v>
      </c>
      <c r="CZ613" s="21">
        <v>-181.94501</v>
      </c>
      <c r="DA613" s="21">
        <v>-247.20031</v>
      </c>
      <c r="DB613" s="21">
        <v>-255.51087000000001</v>
      </c>
      <c r="DC613" s="21">
        <v>-242.53982999999999</v>
      </c>
      <c r="DD613" s="21">
        <v>-238.62712999999999</v>
      </c>
      <c r="DE613" s="21">
        <v>-252.107</v>
      </c>
      <c r="DF613" s="21">
        <v>-226.82295999999999</v>
      </c>
      <c r="DG613" s="21">
        <v>-234.41947999999999</v>
      </c>
      <c r="DH613" s="21">
        <v>-222.54658000000001</v>
      </c>
      <c r="DI613" s="21">
        <v>-218.97255000000001</v>
      </c>
      <c r="DJ613" s="21">
        <v>-231.33080000000001</v>
      </c>
      <c r="DK613" s="21">
        <v>-321.03829999999999</v>
      </c>
      <c r="DL613" s="21">
        <v>-332.09863000000001</v>
      </c>
      <c r="DM613" s="21">
        <v>-314.98606000000001</v>
      </c>
      <c r="DN613" s="21">
        <v>-309.86290000000002</v>
      </c>
      <c r="DO613" s="21">
        <v>-327.38772</v>
      </c>
      <c r="DP613" s="21">
        <v>-302.76058</v>
      </c>
      <c r="DQ613" s="21">
        <v>-313.20571999999999</v>
      </c>
      <c r="DR613" s="21">
        <v>-297.05293</v>
      </c>
      <c r="DS613" s="21">
        <v>-292.21791999999999</v>
      </c>
      <c r="DT613" s="21">
        <v>-308.74725999999998</v>
      </c>
      <c r="DU613" s="21">
        <v>-238.60318000000001</v>
      </c>
      <c r="DV613" s="21">
        <v>-246.65038999999999</v>
      </c>
      <c r="DW613" s="21">
        <v>-234.10477</v>
      </c>
      <c r="DX613" s="21">
        <v>-230.33439999999999</v>
      </c>
      <c r="DY613" s="21">
        <v>-243.34036</v>
      </c>
      <c r="DZ613" s="21">
        <v>-155.48025000000001</v>
      </c>
      <c r="EA613" s="21">
        <v>-160.14517000000001</v>
      </c>
      <c r="EB613" s="21">
        <v>-152.54830000000001</v>
      </c>
      <c r="EC613" s="21">
        <v>-150.2099</v>
      </c>
      <c r="ED613" s="21">
        <v>-158.61451</v>
      </c>
      <c r="EE613" s="21">
        <v>-95.373050000000006</v>
      </c>
      <c r="EF613" s="21">
        <v>-97.861059999999995</v>
      </c>
      <c r="EG613" s="21">
        <v>-93.574079999999995</v>
      </c>
      <c r="EH613" s="21">
        <v>-92.218680000000006</v>
      </c>
      <c r="EI613" s="21">
        <v>-97.330830000000006</v>
      </c>
      <c r="EJ613" s="21">
        <v>-223.77491000000001</v>
      </c>
      <c r="EK613" s="21">
        <v>-231.25554</v>
      </c>
      <c r="EL613" s="21">
        <v>-219.55600999999999</v>
      </c>
      <c r="EM613" s="21">
        <v>-216.02295000000001</v>
      </c>
      <c r="EN613" s="21">
        <v>-228.22026</v>
      </c>
      <c r="EO613" s="21">
        <v>-400.21170000000001</v>
      </c>
      <c r="EP613" s="21">
        <v>-414.22307999999998</v>
      </c>
      <c r="EQ613" s="21">
        <v>-392.66714000000002</v>
      </c>
      <c r="ER613" s="21">
        <v>-386.23372999999998</v>
      </c>
      <c r="ES613" s="21">
        <v>-408.10786999999999</v>
      </c>
      <c r="ET613" s="21">
        <v>-212.8426</v>
      </c>
      <c r="EU613" s="21">
        <v>-220.04311000000001</v>
      </c>
      <c r="EV613" s="21">
        <v>-208.82992999999999</v>
      </c>
      <c r="EW613" s="21">
        <v>-205.4571</v>
      </c>
      <c r="EX613" s="21">
        <v>-217.06348</v>
      </c>
      <c r="EY613" s="21">
        <v>-89.210769999999997</v>
      </c>
      <c r="EZ613" s="21">
        <v>-91.133709999999994</v>
      </c>
      <c r="FA613" s="21">
        <v>-87.511769999999999</v>
      </c>
      <c r="FB613" s="21">
        <v>-86.285359999999997</v>
      </c>
      <c r="FC613" s="21">
        <v>-91.111360000000005</v>
      </c>
      <c r="FD613" s="21">
        <v>-125.38548</v>
      </c>
      <c r="FE613" s="21">
        <v>-129.0034</v>
      </c>
      <c r="FF613" s="21">
        <v>-123.02088000000001</v>
      </c>
      <c r="FG613" s="21">
        <v>-121.15396</v>
      </c>
      <c r="FH613" s="21">
        <v>-127.9254</v>
      </c>
      <c r="FI613" s="21">
        <v>-129.25527</v>
      </c>
      <c r="FJ613" s="21">
        <v>-133.26755</v>
      </c>
      <c r="FK613" s="21">
        <v>-126.81802</v>
      </c>
      <c r="FL613" s="21">
        <v>-124.83822000000001</v>
      </c>
      <c r="FM613" s="21">
        <v>-131.84938</v>
      </c>
    </row>
    <row r="614" spans="2:169" x14ac:dyDescent="0.35">
      <c r="B614" s="39" t="s">
        <v>801</v>
      </c>
      <c r="C614" s="21">
        <v>3564.0940799999998</v>
      </c>
      <c r="D614" s="21">
        <v>3703.0389700000001</v>
      </c>
      <c r="E614" s="21">
        <v>3497.0794099999998</v>
      </c>
      <c r="F614" s="21">
        <v>3434.08536</v>
      </c>
      <c r="G614" s="21">
        <v>3633.8838700000001</v>
      </c>
      <c r="H614" s="21">
        <v>-1998.49812</v>
      </c>
      <c r="I614" s="21">
        <v>-2076.4081299999998</v>
      </c>
      <c r="J614" s="21">
        <v>-1960.92065</v>
      </c>
      <c r="K614" s="21">
        <v>-1925.5985900000001</v>
      </c>
      <c r="L614" s="21">
        <v>-2037.6319100000001</v>
      </c>
      <c r="M614" s="21">
        <v>3363.8762299999999</v>
      </c>
      <c r="N614" s="21">
        <v>3495.0172400000001</v>
      </c>
      <c r="O614" s="21">
        <v>3300.62826</v>
      </c>
      <c r="P614" s="21">
        <v>3241.1727000000001</v>
      </c>
      <c r="Q614" s="21">
        <v>3429.7461899999998</v>
      </c>
      <c r="R614" s="21">
        <v>-157.38123999999999</v>
      </c>
      <c r="S614" s="21">
        <v>-91.108270000000005</v>
      </c>
      <c r="T614" s="21">
        <v>-170.74081000000001</v>
      </c>
      <c r="U614" s="21">
        <v>-146.76983999999999</v>
      </c>
      <c r="V614" s="21">
        <v>-141.67868000000001</v>
      </c>
      <c r="W614" s="21">
        <v>-52.948079999999997</v>
      </c>
      <c r="X614" s="21">
        <v>15.82734</v>
      </c>
      <c r="Y614" s="21">
        <v>-67.918360000000007</v>
      </c>
      <c r="Z614" s="21">
        <v>-45.663600000000002</v>
      </c>
      <c r="AA614" s="21">
        <v>-35.32761</v>
      </c>
      <c r="AB614" s="21">
        <v>3005.4600999999998</v>
      </c>
      <c r="AC614" s="21">
        <v>3122.6258699999998</v>
      </c>
      <c r="AD614" s="21">
        <v>2948.9497999999999</v>
      </c>
      <c r="AE614" s="21">
        <v>2895.8289</v>
      </c>
      <c r="AF614" s="21">
        <v>3064.31052</v>
      </c>
      <c r="AG614" s="21">
        <v>-17.24521</v>
      </c>
      <c r="AH614" s="21">
        <v>34.251249999999999</v>
      </c>
      <c r="AI614" s="21">
        <v>-29.24174</v>
      </c>
      <c r="AJ614" s="21">
        <v>-13.318339999999999</v>
      </c>
      <c r="AK614" s="21">
        <v>-3.98942</v>
      </c>
      <c r="AL614" s="21">
        <v>-35.974600000000002</v>
      </c>
      <c r="AM614" s="21">
        <v>2.78613</v>
      </c>
      <c r="AN614" s="21">
        <v>-44.898020000000002</v>
      </c>
      <c r="AO614" s="21">
        <v>-32.165230000000001</v>
      </c>
      <c r="AP614" s="21">
        <v>-26.228059999999999</v>
      </c>
      <c r="AQ614" s="21">
        <v>-118.13218999999999</v>
      </c>
      <c r="AR614" s="21">
        <v>-72.241190000000003</v>
      </c>
      <c r="AS614" s="21">
        <v>-127.84478</v>
      </c>
      <c r="AT614" s="21">
        <v>-110.66589</v>
      </c>
      <c r="AU614" s="21">
        <v>-107.3065</v>
      </c>
      <c r="AV614" s="21">
        <v>-141.98784000000001</v>
      </c>
      <c r="AW614" s="21">
        <v>-92.132620000000003</v>
      </c>
      <c r="AX614" s="21">
        <v>-152.46131</v>
      </c>
      <c r="AY614" s="21">
        <v>-133.37155000000001</v>
      </c>
      <c r="AZ614" s="21">
        <v>-130.36762999999999</v>
      </c>
      <c r="BA614" s="21">
        <v>20.08398</v>
      </c>
      <c r="BB614" s="21">
        <v>63.320909999999998</v>
      </c>
      <c r="BC614" s="21">
        <v>9.5359200000000008</v>
      </c>
      <c r="BD614" s="21">
        <v>21.988299999999999</v>
      </c>
      <c r="BE614" s="21">
        <v>31.53182</v>
      </c>
      <c r="BF614" s="21">
        <v>118.00745000000001</v>
      </c>
      <c r="BG614" s="21">
        <v>171.33651</v>
      </c>
      <c r="BH614" s="21">
        <v>104.19541</v>
      </c>
      <c r="BI614" s="21">
        <v>116.84971</v>
      </c>
      <c r="BJ614" s="21">
        <v>133.03021000000001</v>
      </c>
      <c r="BK614" s="21">
        <v>-312.07355999999999</v>
      </c>
      <c r="BL614" s="21">
        <v>-274.93374</v>
      </c>
      <c r="BM614" s="21">
        <v>-317.91244999999998</v>
      </c>
      <c r="BN614" s="21">
        <v>-297.48379</v>
      </c>
      <c r="BO614" s="21">
        <v>-305.32414</v>
      </c>
      <c r="BP614" s="21">
        <v>-507.97883000000002</v>
      </c>
      <c r="BQ614" s="21">
        <v>-482.73117999999999</v>
      </c>
      <c r="BR614" s="21">
        <v>-509.24810000000002</v>
      </c>
      <c r="BS614" s="21">
        <v>-486.60784999999998</v>
      </c>
      <c r="BT614" s="21">
        <v>-506.26317999999998</v>
      </c>
      <c r="BU614" s="21">
        <v>594.66693999999995</v>
      </c>
      <c r="BV614" s="21">
        <v>618.12228000000005</v>
      </c>
      <c r="BW614" s="21">
        <v>583.34873000000005</v>
      </c>
      <c r="BX614" s="21">
        <v>572.70051999999998</v>
      </c>
      <c r="BY614" s="21">
        <v>606.44822999999997</v>
      </c>
      <c r="BZ614" s="21">
        <v>-7.5774499999999998</v>
      </c>
      <c r="CA614" s="21">
        <v>14.930949999999999</v>
      </c>
      <c r="CB614" s="21">
        <v>-81.042519999999996</v>
      </c>
      <c r="CC614" s="21">
        <v>-6.2857900000000004</v>
      </c>
      <c r="CD614" s="21">
        <v>-97.147099999999995</v>
      </c>
      <c r="CE614" s="21">
        <v>-72.568089999999998</v>
      </c>
      <c r="CF614" s="21">
        <v>-62.15549</v>
      </c>
      <c r="CG614" s="21">
        <v>-311.63843000000003</v>
      </c>
      <c r="CH614" s="21">
        <v>-221.32192000000001</v>
      </c>
      <c r="CI614" s="21">
        <v>-330.10217999999998</v>
      </c>
      <c r="CJ614" s="21">
        <v>-293.52334999999999</v>
      </c>
      <c r="CK614" s="21">
        <v>-290.87947000000003</v>
      </c>
      <c r="CL614" s="21">
        <v>-37.215809999999998</v>
      </c>
      <c r="CM614" s="21">
        <v>38.106520000000003</v>
      </c>
      <c r="CN614" s="21">
        <v>-53.852930000000001</v>
      </c>
      <c r="CO614" s="21">
        <v>-30.980170000000001</v>
      </c>
      <c r="CP614" s="21">
        <v>-18.12387</v>
      </c>
      <c r="CQ614" s="21">
        <v>-93.435209999999998</v>
      </c>
      <c r="CR614" s="21">
        <v>-21.284610000000001</v>
      </c>
      <c r="CS614" s="21">
        <v>-108.76908</v>
      </c>
      <c r="CT614" s="21">
        <v>-84.637039999999999</v>
      </c>
      <c r="CU614" s="21">
        <v>-75.542619999999999</v>
      </c>
      <c r="CV614" s="21">
        <v>-140.1224</v>
      </c>
      <c r="CW614" s="21">
        <v>-64.021789999999996</v>
      </c>
      <c r="CX614" s="21">
        <v>-155.96402</v>
      </c>
      <c r="CY614" s="21">
        <v>-129.12377000000001</v>
      </c>
      <c r="CZ614" s="21">
        <v>-121.60928</v>
      </c>
      <c r="DA614" s="21">
        <v>-150.00746000000001</v>
      </c>
      <c r="DB614" s="21">
        <v>-78.366190000000003</v>
      </c>
      <c r="DC614" s="21">
        <v>-164.73462000000001</v>
      </c>
      <c r="DD614" s="21">
        <v>-139.48363000000001</v>
      </c>
      <c r="DE614" s="21">
        <v>-132.88381999999999</v>
      </c>
      <c r="DF614" s="21">
        <v>-96.63794</v>
      </c>
      <c r="DG614" s="21">
        <v>-25.761279999999999</v>
      </c>
      <c r="DH614" s="21">
        <v>-111.73528</v>
      </c>
      <c r="DI614" s="21">
        <v>-88.391409999999993</v>
      </c>
      <c r="DJ614" s="21">
        <v>-79.241950000000003</v>
      </c>
      <c r="DK614" s="21">
        <v>-162.51397</v>
      </c>
      <c r="DL614" s="21">
        <v>-83.244039999999998</v>
      </c>
      <c r="DM614" s="21">
        <v>-178.87877</v>
      </c>
      <c r="DN614" s="21">
        <v>-150.37877</v>
      </c>
      <c r="DO614" s="21">
        <v>-143.37407999999999</v>
      </c>
      <c r="DP614" s="21">
        <v>-156.05141</v>
      </c>
      <c r="DQ614" s="21">
        <v>-82.245310000000003</v>
      </c>
      <c r="DR614" s="21">
        <v>-171.22014999999999</v>
      </c>
      <c r="DS614" s="21">
        <v>-144.59754000000001</v>
      </c>
      <c r="DT614" s="21">
        <v>-138.28027</v>
      </c>
      <c r="DU614" s="21">
        <v>-124.57696</v>
      </c>
      <c r="DV614" s="21">
        <v>-54.124369999999999</v>
      </c>
      <c r="DW614" s="21">
        <v>-139.33412999999999</v>
      </c>
      <c r="DX614" s="21">
        <v>-115.27585000000001</v>
      </c>
      <c r="DY614" s="21">
        <v>-107.54798</v>
      </c>
      <c r="DZ614" s="21">
        <v>-69.370459999999994</v>
      </c>
      <c r="EA614" s="21">
        <v>9.0105199999999996</v>
      </c>
      <c r="EB614" s="21">
        <v>-86.449399999999997</v>
      </c>
      <c r="EC614" s="21">
        <v>-60.919139999999999</v>
      </c>
      <c r="ED614" s="21">
        <v>-49.608699999999999</v>
      </c>
      <c r="EE614" s="21">
        <v>15.64095</v>
      </c>
      <c r="EF614" s="21">
        <v>89.165210000000002</v>
      </c>
      <c r="EG614" s="21">
        <v>-1.21448</v>
      </c>
      <c r="EH614" s="21">
        <v>19.772970000000001</v>
      </c>
      <c r="EI614" s="21">
        <v>34.765169999999998</v>
      </c>
      <c r="EJ614" s="21">
        <v>-107.12398</v>
      </c>
      <c r="EK614" s="21">
        <v>-38.701540000000001</v>
      </c>
      <c r="EL614" s="21">
        <v>-121.58571000000001</v>
      </c>
      <c r="EM614" s="21">
        <v>-98.437979999999996</v>
      </c>
      <c r="EN614" s="21">
        <v>-90.431219999999996</v>
      </c>
      <c r="EO614" s="21">
        <v>-249.24832000000001</v>
      </c>
      <c r="EP614" s="21">
        <v>-165.09551999999999</v>
      </c>
      <c r="EQ614" s="21">
        <v>-265.83299</v>
      </c>
      <c r="ER614" s="21">
        <v>-233.43077</v>
      </c>
      <c r="ES614" s="21">
        <v>-229.64187999999999</v>
      </c>
      <c r="ET614" s="21">
        <v>-93.384150000000005</v>
      </c>
      <c r="EU614" s="21">
        <v>-32.735460000000003</v>
      </c>
      <c r="EV614" s="21">
        <v>-106.06788</v>
      </c>
      <c r="EW614" s="21">
        <v>-85.49248</v>
      </c>
      <c r="EX614" s="21">
        <v>-78.496809999999996</v>
      </c>
      <c r="EY614" s="21">
        <v>-64.25412</v>
      </c>
      <c r="EZ614" s="21">
        <v>25.25487</v>
      </c>
      <c r="FA614" s="21">
        <v>-84.841170000000005</v>
      </c>
      <c r="FB614" s="21">
        <v>-55.998539999999998</v>
      </c>
      <c r="FC614" s="21">
        <v>-41.517980000000001</v>
      </c>
      <c r="FD614" s="21">
        <v>-63.049379999999999</v>
      </c>
      <c r="FE614" s="21">
        <v>7.9276200000000001</v>
      </c>
      <c r="FF614" s="21">
        <v>-78.381100000000004</v>
      </c>
      <c r="FG614" s="21">
        <v>-55.976770000000002</v>
      </c>
      <c r="FH614" s="21">
        <v>-45.301430000000003</v>
      </c>
      <c r="FI614" s="21">
        <v>-65.595879999999994</v>
      </c>
      <c r="FJ614" s="21">
        <v>-8.5940100000000008</v>
      </c>
      <c r="FK614" s="21">
        <v>-77.824839999999995</v>
      </c>
      <c r="FL614" s="21">
        <v>-59.301229999999997</v>
      </c>
      <c r="FM614" s="21">
        <v>-51.475140000000003</v>
      </c>
    </row>
    <row r="615" spans="2:169" x14ac:dyDescent="0.35">
      <c r="B615" s="39" t="s">
        <v>802</v>
      </c>
      <c r="C615" s="21">
        <v>26840.600470000001</v>
      </c>
      <c r="D615" s="21">
        <v>27886.971369999999</v>
      </c>
      <c r="E615" s="21">
        <v>26335.924149999999</v>
      </c>
      <c r="F615" s="21">
        <v>25861.526409999999</v>
      </c>
      <c r="G615" s="21">
        <v>27366.175810000001</v>
      </c>
      <c r="H615" s="21">
        <v>71926.323929999999</v>
      </c>
      <c r="I615" s="21">
        <v>74730.320040000006</v>
      </c>
      <c r="J615" s="21">
        <v>70573.903749999998</v>
      </c>
      <c r="K615" s="21">
        <v>69302.656000000003</v>
      </c>
      <c r="L615" s="21">
        <v>73334.756389999995</v>
      </c>
      <c r="M615" s="21">
        <v>65549.446779999998</v>
      </c>
      <c r="N615" s="21">
        <v>68104.897760000007</v>
      </c>
      <c r="O615" s="21">
        <v>64316.978900000002</v>
      </c>
      <c r="P615" s="21">
        <v>63158.410980000001</v>
      </c>
      <c r="Q615" s="21">
        <v>66833.00765</v>
      </c>
      <c r="R615" s="21">
        <v>123.88967</v>
      </c>
      <c r="S615" s="21">
        <v>208.14993000000001</v>
      </c>
      <c r="T615" s="21">
        <v>105.25161</v>
      </c>
      <c r="U615" s="21">
        <v>124.77612999999999</v>
      </c>
      <c r="V615" s="21">
        <v>145.99323000000001</v>
      </c>
      <c r="W615" s="21">
        <v>529.45591999999999</v>
      </c>
      <c r="X615" s="21">
        <v>628.07614999999998</v>
      </c>
      <c r="Y615" s="21">
        <v>503.48038000000003</v>
      </c>
      <c r="Z615" s="21">
        <v>516.26396</v>
      </c>
      <c r="AA615" s="21">
        <v>559.36775999999998</v>
      </c>
      <c r="AB615" s="21">
        <v>62974.907370000001</v>
      </c>
      <c r="AC615" s="21">
        <v>65429.940280000003</v>
      </c>
      <c r="AD615" s="21">
        <v>61790.818700000003</v>
      </c>
      <c r="AE615" s="21">
        <v>60677.750050000002</v>
      </c>
      <c r="AF615" s="21">
        <v>64208.029519999996</v>
      </c>
      <c r="AG615" s="21">
        <v>72.433369999999996</v>
      </c>
      <c r="AH615" s="21">
        <v>132.38181</v>
      </c>
      <c r="AI615" s="21">
        <v>58.77187</v>
      </c>
      <c r="AJ615" s="21">
        <v>73.315209999999993</v>
      </c>
      <c r="AK615" s="21">
        <v>88.123249999999999</v>
      </c>
      <c r="AL615" s="21">
        <v>58.100810000000003</v>
      </c>
      <c r="AM615" s="21">
        <v>104.37235</v>
      </c>
      <c r="AN615" s="21">
        <v>47.428800000000003</v>
      </c>
      <c r="AO615" s="21">
        <v>58.654389999999999</v>
      </c>
      <c r="AP615" s="21">
        <v>70.22775</v>
      </c>
      <c r="AQ615" s="21">
        <v>105.0077</v>
      </c>
      <c r="AR615" s="21">
        <v>164.53574</v>
      </c>
      <c r="AS615" s="21">
        <v>91.077389999999994</v>
      </c>
      <c r="AT615" s="21">
        <v>104.51779000000001</v>
      </c>
      <c r="AU615" s="21">
        <v>120.89706</v>
      </c>
      <c r="AV615" s="21">
        <v>435.79012</v>
      </c>
      <c r="AW615" s="21">
        <v>513.89814000000001</v>
      </c>
      <c r="AX615" s="21">
        <v>414.37184000000002</v>
      </c>
      <c r="AY615" s="21">
        <v>423.48782999999997</v>
      </c>
      <c r="AZ615" s="21">
        <v>459.61246</v>
      </c>
      <c r="BA615" s="21">
        <v>532.05196000000001</v>
      </c>
      <c r="BB615" s="21">
        <v>599.66081999999994</v>
      </c>
      <c r="BC615" s="21">
        <v>511.82882999999998</v>
      </c>
      <c r="BD615" s="21">
        <v>515.41983000000005</v>
      </c>
      <c r="BE615" s="21">
        <v>554.22847999999999</v>
      </c>
      <c r="BF615" s="21">
        <v>1034.5989500000001</v>
      </c>
      <c r="BG615" s="21">
        <v>1129.01701</v>
      </c>
      <c r="BH615" s="21">
        <v>1003.30962</v>
      </c>
      <c r="BI615" s="21">
        <v>1000.12629</v>
      </c>
      <c r="BJ615" s="21">
        <v>1068.3569600000001</v>
      </c>
      <c r="BK615" s="21">
        <v>910.18074999999999</v>
      </c>
      <c r="BL615" s="21">
        <v>1000.77233</v>
      </c>
      <c r="BM615" s="21">
        <v>881.09843000000001</v>
      </c>
      <c r="BN615" s="21">
        <v>880.17674999999997</v>
      </c>
      <c r="BO615" s="21">
        <v>941.88960999999995</v>
      </c>
      <c r="BP615" s="21">
        <v>629.89269000000002</v>
      </c>
      <c r="BQ615" s="21">
        <v>704.61662000000001</v>
      </c>
      <c r="BR615" s="21">
        <v>607.16507999999999</v>
      </c>
      <c r="BS615" s="21">
        <v>609.92389000000003</v>
      </c>
      <c r="BT615" s="21">
        <v>654.83381999999995</v>
      </c>
      <c r="BU615" s="21">
        <v>-2163.2792800000002</v>
      </c>
      <c r="BV615" s="21">
        <v>-2248.60509</v>
      </c>
      <c r="BW615" s="21">
        <v>-2122.1058699999999</v>
      </c>
      <c r="BX615" s="21">
        <v>-2083.3698199999999</v>
      </c>
      <c r="BY615" s="21">
        <v>-2206.13726</v>
      </c>
      <c r="BZ615" s="21">
        <v>-7.5776500000000002</v>
      </c>
      <c r="CA615" s="21">
        <v>15.20538</v>
      </c>
      <c r="CB615" s="21">
        <v>-62.612250000000003</v>
      </c>
      <c r="CC615" s="21">
        <v>20.221579999999999</v>
      </c>
      <c r="CD615" s="21">
        <v>-78.994140000000002</v>
      </c>
      <c r="CE615" s="21">
        <v>-54.443170000000002</v>
      </c>
      <c r="CF615" s="21">
        <v>-42.367240000000002</v>
      </c>
      <c r="CG615" s="21">
        <v>245.07115999999999</v>
      </c>
      <c r="CH615" s="21">
        <v>367.19792999999999</v>
      </c>
      <c r="CI615" s="21">
        <v>216.12010000000001</v>
      </c>
      <c r="CJ615" s="21">
        <v>243.27622</v>
      </c>
      <c r="CK615" s="21">
        <v>278.21947999999998</v>
      </c>
      <c r="CL615" s="21">
        <v>102.99478999999999</v>
      </c>
      <c r="CM615" s="21">
        <v>191.12637000000001</v>
      </c>
      <c r="CN615" s="21">
        <v>83.763249999999999</v>
      </c>
      <c r="CO615" s="21">
        <v>104.56198000000001</v>
      </c>
      <c r="CP615" s="21">
        <v>125.79862</v>
      </c>
      <c r="CQ615" s="21">
        <v>108.55709</v>
      </c>
      <c r="CR615" s="21">
        <v>195.83032</v>
      </c>
      <c r="CS615" s="21">
        <v>89.455280000000002</v>
      </c>
      <c r="CT615" s="21">
        <v>110.48195</v>
      </c>
      <c r="CU615" s="21">
        <v>131.33482000000001</v>
      </c>
      <c r="CV615" s="21">
        <v>126.93974</v>
      </c>
      <c r="CW615" s="21">
        <v>221.29351</v>
      </c>
      <c r="CX615" s="21">
        <v>106.09893</v>
      </c>
      <c r="CY615" s="21">
        <v>128.76935</v>
      </c>
      <c r="CZ615" s="21">
        <v>151.68018000000001</v>
      </c>
      <c r="DA615" s="21">
        <v>298.45152999999999</v>
      </c>
      <c r="DB615" s="21">
        <v>395.24171000000001</v>
      </c>
      <c r="DC615" s="21">
        <v>275.27244000000002</v>
      </c>
      <c r="DD615" s="21">
        <v>293.29993999999999</v>
      </c>
      <c r="DE615" s="21">
        <v>325.31970000000001</v>
      </c>
      <c r="DF615" s="21">
        <v>423.77532000000002</v>
      </c>
      <c r="DG615" s="21">
        <v>522.44880000000001</v>
      </c>
      <c r="DH615" s="21">
        <v>398.85307999999998</v>
      </c>
      <c r="DI615" s="21">
        <v>413.76549</v>
      </c>
      <c r="DJ615" s="21">
        <v>452.30369999999999</v>
      </c>
      <c r="DK615" s="21">
        <v>415.10660000000001</v>
      </c>
      <c r="DL615" s="21">
        <v>525.40737000000001</v>
      </c>
      <c r="DM615" s="21">
        <v>387.84213999999997</v>
      </c>
      <c r="DN615" s="21">
        <v>406.99977999999999</v>
      </c>
      <c r="DO615" s="21">
        <v>446.60505000000001</v>
      </c>
      <c r="DP615" s="21">
        <v>443.87621000000001</v>
      </c>
      <c r="DQ615" s="21">
        <v>549.07402000000002</v>
      </c>
      <c r="DR615" s="21">
        <v>417.37810999999999</v>
      </c>
      <c r="DS615" s="21">
        <v>434.26481000000001</v>
      </c>
      <c r="DT615" s="21">
        <v>474.37385</v>
      </c>
      <c r="DU615" s="21">
        <v>451.91383999999999</v>
      </c>
      <c r="DV615" s="21">
        <v>552.46677999999997</v>
      </c>
      <c r="DW615" s="21">
        <v>426.26625999999999</v>
      </c>
      <c r="DX615" s="21">
        <v>440.95925999999997</v>
      </c>
      <c r="DY615" s="21">
        <v>481.18209999999999</v>
      </c>
      <c r="DZ615" s="21">
        <v>568.58509000000004</v>
      </c>
      <c r="EA615" s="21">
        <v>679.98631</v>
      </c>
      <c r="EB615" s="21">
        <v>539.45496000000003</v>
      </c>
      <c r="EC615" s="21">
        <v>554.61850000000004</v>
      </c>
      <c r="ED615" s="21">
        <v>601.83240000000001</v>
      </c>
      <c r="EE615" s="21">
        <v>713.62351999999998</v>
      </c>
      <c r="EF615" s="21">
        <v>821.87405000000001</v>
      </c>
      <c r="EG615" s="21">
        <v>683.56557999999995</v>
      </c>
      <c r="EH615" s="21">
        <v>693.14990999999998</v>
      </c>
      <c r="EI615" s="21">
        <v>747.33635000000004</v>
      </c>
      <c r="EJ615" s="21">
        <v>702.36797000000001</v>
      </c>
      <c r="EK615" s="21">
        <v>809.90061000000003</v>
      </c>
      <c r="EL615" s="21">
        <v>672.58565999999996</v>
      </c>
      <c r="EM615" s="21">
        <v>682.46258</v>
      </c>
      <c r="EN615" s="21">
        <v>735.81551999999999</v>
      </c>
      <c r="EO615" s="21">
        <v>844.08703000000003</v>
      </c>
      <c r="EP615" s="21">
        <v>980.63890000000004</v>
      </c>
      <c r="EQ615" s="21">
        <v>806.80556000000001</v>
      </c>
      <c r="ER615" s="21">
        <v>821.27986999999996</v>
      </c>
      <c r="ES615" s="21">
        <v>886.25512000000003</v>
      </c>
      <c r="ET615" s="21">
        <v>401.52629000000002</v>
      </c>
      <c r="EU615" s="21">
        <v>487.92980999999997</v>
      </c>
      <c r="EV615" s="21">
        <v>379.49430000000001</v>
      </c>
      <c r="EW615" s="21">
        <v>392.02922999999998</v>
      </c>
      <c r="EX615" s="21">
        <v>426.89728000000002</v>
      </c>
      <c r="EY615" s="21">
        <v>-1.1191</v>
      </c>
      <c r="EZ615" s="21">
        <v>99.496399999999994</v>
      </c>
      <c r="FA615" s="21">
        <v>-22.825749999999999</v>
      </c>
      <c r="FB615" s="21">
        <v>5.2536100000000001</v>
      </c>
      <c r="FC615" s="21">
        <v>24.020969999999998</v>
      </c>
      <c r="FD615" s="21">
        <v>95.168639999999996</v>
      </c>
      <c r="FE615" s="21">
        <v>179.32614000000001</v>
      </c>
      <c r="FF615" s="21">
        <v>76.898790000000005</v>
      </c>
      <c r="FG615" s="21">
        <v>96.912580000000005</v>
      </c>
      <c r="FH615" s="21">
        <v>116.92777</v>
      </c>
      <c r="FI615" s="21">
        <v>426.75974000000002</v>
      </c>
      <c r="FJ615" s="21">
        <v>508.98917</v>
      </c>
      <c r="FK615" s="21">
        <v>405.22694000000001</v>
      </c>
      <c r="FL615" s="21">
        <v>415.73156</v>
      </c>
      <c r="FM615" s="21">
        <v>451.26292000000001</v>
      </c>
    </row>
    <row r="616" spans="2:169" x14ac:dyDescent="0.35">
      <c r="B616" s="39" t="s">
        <v>803</v>
      </c>
      <c r="C616" s="21">
        <v>17803.148580000001</v>
      </c>
      <c r="D616" s="21">
        <v>18497.197759999999</v>
      </c>
      <c r="E616" s="21">
        <v>17468.400949999999</v>
      </c>
      <c r="F616" s="21">
        <v>17153.736850000001</v>
      </c>
      <c r="G616" s="21">
        <v>18151.75836</v>
      </c>
      <c r="H616" s="21">
        <v>56141.119279999999</v>
      </c>
      <c r="I616" s="21">
        <v>58329.740519999999</v>
      </c>
      <c r="J616" s="21">
        <v>55085.506000000001</v>
      </c>
      <c r="K616" s="21">
        <v>54093.250760000003</v>
      </c>
      <c r="L616" s="21">
        <v>57240.45218</v>
      </c>
      <c r="M616" s="21">
        <v>55211.013720000003</v>
      </c>
      <c r="N616" s="21">
        <v>57363.419970000003</v>
      </c>
      <c r="O616" s="21">
        <v>54172.930189999999</v>
      </c>
      <c r="P616" s="21">
        <v>53197.091139999997</v>
      </c>
      <c r="Q616" s="21">
        <v>56292.131869999997</v>
      </c>
      <c r="R616" s="21">
        <v>58.85163</v>
      </c>
      <c r="S616" s="21">
        <v>60.994129999999998</v>
      </c>
      <c r="T616" s="21">
        <v>57.74268</v>
      </c>
      <c r="U616" s="21">
        <v>56.746989999999997</v>
      </c>
      <c r="V616" s="21">
        <v>60.006210000000003</v>
      </c>
      <c r="W616" s="21">
        <v>379.64794000000001</v>
      </c>
      <c r="X616" s="21">
        <v>394.33782000000002</v>
      </c>
      <c r="Y616" s="21">
        <v>372.49309</v>
      </c>
      <c r="Z616" s="21">
        <v>366.06950999999998</v>
      </c>
      <c r="AA616" s="21">
        <v>387.01915000000002</v>
      </c>
      <c r="AB616" s="21">
        <v>53169.615960000003</v>
      </c>
      <c r="AC616" s="21">
        <v>55242.396410000001</v>
      </c>
      <c r="AD616" s="21">
        <v>52169.891739999999</v>
      </c>
      <c r="AE616" s="21">
        <v>51230.12962</v>
      </c>
      <c r="AF616" s="21">
        <v>54210.739070000003</v>
      </c>
      <c r="AG616" s="21">
        <v>6.21495</v>
      </c>
      <c r="AH616" s="21">
        <v>6.3459500000000002</v>
      </c>
      <c r="AI616" s="21">
        <v>6.0959300000000001</v>
      </c>
      <c r="AJ616" s="21">
        <v>5.9865399999999998</v>
      </c>
      <c r="AK616" s="21">
        <v>6.3468</v>
      </c>
      <c r="AL616" s="21">
        <v>-5.2443</v>
      </c>
      <c r="AM616" s="21">
        <v>-5.5389400000000002</v>
      </c>
      <c r="AN616" s="21">
        <v>-5.14567</v>
      </c>
      <c r="AO616" s="21">
        <v>-5.0525000000000002</v>
      </c>
      <c r="AP616" s="21">
        <v>-5.3411999999999997</v>
      </c>
      <c r="AQ616" s="21">
        <v>57.22148</v>
      </c>
      <c r="AR616" s="21">
        <v>59.374859999999998</v>
      </c>
      <c r="AS616" s="21">
        <v>56.131419999999999</v>
      </c>
      <c r="AT616" s="21">
        <v>55.119450000000001</v>
      </c>
      <c r="AU616" s="21">
        <v>58.360509999999998</v>
      </c>
      <c r="AV616" s="21">
        <v>366.12639999999999</v>
      </c>
      <c r="AW616" s="21">
        <v>380.48514</v>
      </c>
      <c r="AX616" s="21">
        <v>359.18574999999998</v>
      </c>
      <c r="AY616" s="21">
        <v>352.69862000000001</v>
      </c>
      <c r="AZ616" s="21">
        <v>373.39102000000003</v>
      </c>
      <c r="BA616" s="21">
        <v>379.64715000000001</v>
      </c>
      <c r="BB616" s="21">
        <v>394.54165999999998</v>
      </c>
      <c r="BC616" s="21">
        <v>372.47215</v>
      </c>
      <c r="BD616" s="21">
        <v>365.74515000000002</v>
      </c>
      <c r="BE616" s="21">
        <v>387.17802</v>
      </c>
      <c r="BF616" s="21">
        <v>808.68874000000005</v>
      </c>
      <c r="BG616" s="21">
        <v>840.53269999999998</v>
      </c>
      <c r="BH616" s="21">
        <v>793.29078000000004</v>
      </c>
      <c r="BI616" s="21">
        <v>779.07591000000002</v>
      </c>
      <c r="BJ616" s="21">
        <v>824.61630000000002</v>
      </c>
      <c r="BK616" s="21">
        <v>1084.61941</v>
      </c>
      <c r="BL616" s="21">
        <v>1127.4305899999999</v>
      </c>
      <c r="BM616" s="21">
        <v>1064.0363199999999</v>
      </c>
      <c r="BN616" s="21">
        <v>1044.8173200000001</v>
      </c>
      <c r="BO616" s="21">
        <v>1106.12068</v>
      </c>
      <c r="BP616" s="21">
        <v>996.98456999999996</v>
      </c>
      <c r="BQ616" s="21">
        <v>1036.1572200000001</v>
      </c>
      <c r="BR616" s="21">
        <v>978.22329999999999</v>
      </c>
      <c r="BS616" s="21">
        <v>960.55523000000005</v>
      </c>
      <c r="BT616" s="21">
        <v>1016.75005</v>
      </c>
      <c r="BU616" s="21">
        <v>5844.7120400000003</v>
      </c>
      <c r="BV616" s="21">
        <v>6075.24388</v>
      </c>
      <c r="BW616" s="21">
        <v>5733.4704099999999</v>
      </c>
      <c r="BX616" s="21">
        <v>5628.8139899999996</v>
      </c>
      <c r="BY616" s="21">
        <v>5960.5050300000003</v>
      </c>
      <c r="BZ616" s="21">
        <v>6.0000000000000002E-5</v>
      </c>
      <c r="CA616" s="21">
        <v>1.3999999999999999E-4</v>
      </c>
      <c r="CB616" s="21">
        <v>4.2386400000000002</v>
      </c>
      <c r="CC616" s="21">
        <v>4.2444300000000004</v>
      </c>
      <c r="CD616" s="21">
        <v>4.1589700000000001</v>
      </c>
      <c r="CE616" s="21">
        <v>4.0873400000000002</v>
      </c>
      <c r="CF616" s="21">
        <v>4.3361999999999998</v>
      </c>
      <c r="CG616" s="21">
        <v>131.94711000000001</v>
      </c>
      <c r="CH616" s="21">
        <v>136.94044</v>
      </c>
      <c r="CI616" s="21">
        <v>129.44738000000001</v>
      </c>
      <c r="CJ616" s="21">
        <v>127.10993999999999</v>
      </c>
      <c r="CK616" s="21">
        <v>134.57981000000001</v>
      </c>
      <c r="CL616" s="21">
        <v>-3.85928</v>
      </c>
      <c r="CM616" s="21">
        <v>-4.1743600000000001</v>
      </c>
      <c r="CN616" s="21">
        <v>-3.78634</v>
      </c>
      <c r="CO616" s="21">
        <v>-3.7209599999999998</v>
      </c>
      <c r="CP616" s="21">
        <v>-3.9191600000000002</v>
      </c>
      <c r="CQ616" s="21">
        <v>31.034040000000001</v>
      </c>
      <c r="CR616" s="21">
        <v>32.081850000000003</v>
      </c>
      <c r="CS616" s="21">
        <v>30.449359999999999</v>
      </c>
      <c r="CT616" s="21">
        <v>29.92435</v>
      </c>
      <c r="CU616" s="21">
        <v>31.65014</v>
      </c>
      <c r="CV616" s="21">
        <v>57.553139999999999</v>
      </c>
      <c r="CW616" s="21">
        <v>59.625219999999999</v>
      </c>
      <c r="CX616" s="21">
        <v>56.468690000000002</v>
      </c>
      <c r="CY616" s="21">
        <v>55.494979999999998</v>
      </c>
      <c r="CZ616" s="21">
        <v>58.6843</v>
      </c>
      <c r="DA616" s="21">
        <v>184.60144</v>
      </c>
      <c r="DB616" s="21">
        <v>191.64943</v>
      </c>
      <c r="DC616" s="21">
        <v>181.12254999999999</v>
      </c>
      <c r="DD616" s="21">
        <v>177.99918</v>
      </c>
      <c r="DE616" s="21">
        <v>188.19404</v>
      </c>
      <c r="DF616" s="21">
        <v>284.03777000000002</v>
      </c>
      <c r="DG616" s="21">
        <v>294.98399000000001</v>
      </c>
      <c r="DH616" s="21">
        <v>278.68484999999998</v>
      </c>
      <c r="DI616" s="21">
        <v>273.87898999999999</v>
      </c>
      <c r="DJ616" s="21">
        <v>289.55693000000002</v>
      </c>
      <c r="DK616" s="21">
        <v>333.13684999999998</v>
      </c>
      <c r="DL616" s="21">
        <v>345.97516000000002</v>
      </c>
      <c r="DM616" s="21">
        <v>326.85861999999997</v>
      </c>
      <c r="DN616" s="21">
        <v>321.22201999999999</v>
      </c>
      <c r="DO616" s="21">
        <v>339.60960999999998</v>
      </c>
      <c r="DP616" s="21">
        <v>427.45999</v>
      </c>
      <c r="DQ616" s="21">
        <v>443.99869000000001</v>
      </c>
      <c r="DR616" s="21">
        <v>419.40406999999999</v>
      </c>
      <c r="DS616" s="21">
        <v>412.17151999999999</v>
      </c>
      <c r="DT616" s="21">
        <v>435.75961999999998</v>
      </c>
      <c r="DU616" s="21">
        <v>405.65231999999997</v>
      </c>
      <c r="DV616" s="21">
        <v>421.35228999999998</v>
      </c>
      <c r="DW616" s="21">
        <v>398.00738999999999</v>
      </c>
      <c r="DX616" s="21">
        <v>391.14380999999997</v>
      </c>
      <c r="DY616" s="21">
        <v>413.52850999999998</v>
      </c>
      <c r="DZ616" s="21">
        <v>408.72419000000002</v>
      </c>
      <c r="EA616" s="21">
        <v>424.52791999999999</v>
      </c>
      <c r="EB616" s="21">
        <v>401.02139</v>
      </c>
      <c r="EC616" s="21">
        <v>394.10584999999998</v>
      </c>
      <c r="ED616" s="21">
        <v>416.66093999999998</v>
      </c>
      <c r="EE616" s="21">
        <v>518.66993000000002</v>
      </c>
      <c r="EF616" s="21">
        <v>538.79417000000001</v>
      </c>
      <c r="EG616" s="21">
        <v>508.89499999999998</v>
      </c>
      <c r="EH616" s="21">
        <v>500.11916000000002</v>
      </c>
      <c r="EI616" s="21">
        <v>528.73590999999999</v>
      </c>
      <c r="EJ616" s="21">
        <v>629.19015999999999</v>
      </c>
      <c r="EK616" s="21">
        <v>653.63193000000001</v>
      </c>
      <c r="EL616" s="21">
        <v>617.33231000000001</v>
      </c>
      <c r="EM616" s="21">
        <v>606.68646999999999</v>
      </c>
      <c r="EN616" s="21">
        <v>641.39792999999997</v>
      </c>
      <c r="EO616" s="21">
        <v>852.58900000000006</v>
      </c>
      <c r="EP616" s="21">
        <v>885.71918000000005</v>
      </c>
      <c r="EQ616" s="21">
        <v>836.52092000000005</v>
      </c>
      <c r="ER616" s="21">
        <v>822.09518000000003</v>
      </c>
      <c r="ES616" s="21">
        <v>869.13035000000002</v>
      </c>
      <c r="ET616" s="21">
        <v>270.64902000000001</v>
      </c>
      <c r="EU616" s="21">
        <v>281.09061000000003</v>
      </c>
      <c r="EV616" s="21">
        <v>265.54840000000002</v>
      </c>
      <c r="EW616" s="21">
        <v>260.96908000000002</v>
      </c>
      <c r="EX616" s="21">
        <v>275.90663999999998</v>
      </c>
      <c r="EY616" s="21">
        <v>10.14029</v>
      </c>
      <c r="EZ616" s="21">
        <v>10.3386</v>
      </c>
      <c r="FA616" s="21">
        <v>9.9459999999999997</v>
      </c>
      <c r="FB616" s="21">
        <v>9.7678200000000004</v>
      </c>
      <c r="FC616" s="21">
        <v>10.356439999999999</v>
      </c>
      <c r="FD616" s="21">
        <v>-7.0940700000000003</v>
      </c>
      <c r="FE616" s="21">
        <v>-7.5321899999999999</v>
      </c>
      <c r="FF616" s="21">
        <v>-6.9601699999999997</v>
      </c>
      <c r="FG616" s="21">
        <v>-6.8400600000000003</v>
      </c>
      <c r="FH616" s="21">
        <v>-7.21732</v>
      </c>
      <c r="FI616" s="21">
        <v>326.63979</v>
      </c>
      <c r="FJ616" s="21">
        <v>339.28071999999997</v>
      </c>
      <c r="FK616" s="21">
        <v>320.48392999999999</v>
      </c>
      <c r="FL616" s="21">
        <v>314.95724000000001</v>
      </c>
      <c r="FM616" s="21">
        <v>332.98160999999999</v>
      </c>
    </row>
    <row r="617" spans="2:169" x14ac:dyDescent="0.35">
      <c r="B617" s="39" t="s">
        <v>804</v>
      </c>
      <c r="C617" s="21">
        <v>17661.086640000001</v>
      </c>
      <c r="D617" s="21">
        <v>18349.597590000001</v>
      </c>
      <c r="E617" s="21">
        <v>17329.010160000002</v>
      </c>
      <c r="F617" s="21">
        <v>17016.856950000001</v>
      </c>
      <c r="G617" s="21">
        <v>18006.914659999999</v>
      </c>
      <c r="H617" s="21">
        <v>7859.6116099999999</v>
      </c>
      <c r="I617" s="21">
        <v>8166.0129299999999</v>
      </c>
      <c r="J617" s="21">
        <v>7711.8284800000001</v>
      </c>
      <c r="K617" s="21">
        <v>7572.9153100000003</v>
      </c>
      <c r="L617" s="21">
        <v>8013.5153799999998</v>
      </c>
      <c r="M617" s="21">
        <v>12831.03017</v>
      </c>
      <c r="N617" s="21">
        <v>13331.249019999999</v>
      </c>
      <c r="O617" s="21">
        <v>12589.77974</v>
      </c>
      <c r="P617" s="21">
        <v>12362.994909999999</v>
      </c>
      <c r="Q617" s="21">
        <v>13082.281849999999</v>
      </c>
      <c r="R617" s="21">
        <v>34.66037</v>
      </c>
      <c r="S617" s="21">
        <v>37.049700000000001</v>
      </c>
      <c r="T617" s="21">
        <v>34.013849999999998</v>
      </c>
      <c r="U617" s="21">
        <v>33.42736</v>
      </c>
      <c r="V617" s="21">
        <v>35.371659999999999</v>
      </c>
      <c r="W617" s="21">
        <v>-116.2377</v>
      </c>
      <c r="X617" s="21">
        <v>-119.77834</v>
      </c>
      <c r="Y617" s="21">
        <v>-114.04048</v>
      </c>
      <c r="Z617" s="21">
        <v>-112.07377</v>
      </c>
      <c r="AA617" s="21">
        <v>-118.45045</v>
      </c>
      <c r="AB617" s="21">
        <v>12784.0334</v>
      </c>
      <c r="AC617" s="21">
        <v>13282.410040000001</v>
      </c>
      <c r="AD617" s="21">
        <v>12543.66101</v>
      </c>
      <c r="AE617" s="21">
        <v>12317.705819999999</v>
      </c>
      <c r="AF617" s="21">
        <v>13034.359689999999</v>
      </c>
      <c r="AG617" s="21">
        <v>-41.549120000000002</v>
      </c>
      <c r="AH617" s="21">
        <v>-42.451120000000003</v>
      </c>
      <c r="AI617" s="21">
        <v>-40.75414</v>
      </c>
      <c r="AJ617" s="21">
        <v>-40.02064</v>
      </c>
      <c r="AK617" s="21">
        <v>-42.341430000000003</v>
      </c>
      <c r="AL617" s="21">
        <v>-37.867539999999998</v>
      </c>
      <c r="AM617" s="21">
        <v>-38.792999999999999</v>
      </c>
      <c r="AN617" s="21">
        <v>-37.148380000000003</v>
      </c>
      <c r="AO617" s="21">
        <v>-36.477209999999999</v>
      </c>
      <c r="AP617" s="21">
        <v>-38.595829999999999</v>
      </c>
      <c r="AQ617" s="21">
        <v>60.31176</v>
      </c>
      <c r="AR617" s="21">
        <v>63.420229999999997</v>
      </c>
      <c r="AS617" s="21">
        <v>59.167369999999998</v>
      </c>
      <c r="AT617" s="21">
        <v>58.100659999999998</v>
      </c>
      <c r="AU617" s="21">
        <v>61.530659999999997</v>
      </c>
      <c r="AV617" s="21">
        <v>-124.20793999999999</v>
      </c>
      <c r="AW617" s="21">
        <v>-128.33206999999999</v>
      </c>
      <c r="AX617" s="21">
        <v>-121.84944</v>
      </c>
      <c r="AY617" s="21">
        <v>-119.64834</v>
      </c>
      <c r="AZ617" s="21">
        <v>-126.63865</v>
      </c>
      <c r="BA617" s="21">
        <v>-106.12159</v>
      </c>
      <c r="BB617" s="21">
        <v>-109.70954</v>
      </c>
      <c r="BC617" s="21">
        <v>-104.11296</v>
      </c>
      <c r="BD617" s="21">
        <v>-102.23232</v>
      </c>
      <c r="BE617" s="21">
        <v>-108.20124</v>
      </c>
      <c r="BF617" s="21">
        <v>-83.581999999999994</v>
      </c>
      <c r="BG617" s="21">
        <v>-86.19314</v>
      </c>
      <c r="BH617" s="21">
        <v>-81.986919999999998</v>
      </c>
      <c r="BI617" s="21">
        <v>-80.517489999999995</v>
      </c>
      <c r="BJ617" s="21">
        <v>-85.201089999999994</v>
      </c>
      <c r="BK617" s="21">
        <v>337.19085000000001</v>
      </c>
      <c r="BL617" s="21">
        <v>351.23606999999998</v>
      </c>
      <c r="BM617" s="21">
        <v>330.79583000000002</v>
      </c>
      <c r="BN617" s="21">
        <v>324.82109000000003</v>
      </c>
      <c r="BO617" s="21">
        <v>343.9</v>
      </c>
      <c r="BP617" s="21">
        <v>498.64715000000001</v>
      </c>
      <c r="BQ617" s="21">
        <v>518.93624999999997</v>
      </c>
      <c r="BR617" s="21">
        <v>489.26731999999998</v>
      </c>
      <c r="BS617" s="21">
        <v>480.43061</v>
      </c>
      <c r="BT617" s="21">
        <v>508.55405999999999</v>
      </c>
      <c r="BU617" s="21">
        <v>10568.23223</v>
      </c>
      <c r="BV617" s="21">
        <v>10985.072969999999</v>
      </c>
      <c r="BW617" s="21">
        <v>10367.088470000001</v>
      </c>
      <c r="BX617" s="21">
        <v>10177.85188</v>
      </c>
      <c r="BY617" s="21">
        <v>10777.60562</v>
      </c>
      <c r="BZ617" s="21">
        <v>6.0000000000000002E-5</v>
      </c>
      <c r="CA617" s="21">
        <v>1.3999999999999999E-4</v>
      </c>
      <c r="CB617" s="21">
        <v>-11.83385</v>
      </c>
      <c r="CC617" s="21">
        <v>-11.208819999999999</v>
      </c>
      <c r="CD617" s="21">
        <v>-11.60375</v>
      </c>
      <c r="CE617" s="21">
        <v>-11.403549999999999</v>
      </c>
      <c r="CF617" s="21">
        <v>-12.018190000000001</v>
      </c>
      <c r="CG617" s="21">
        <v>63.515219999999999</v>
      </c>
      <c r="CH617" s="21">
        <v>67.479770000000002</v>
      </c>
      <c r="CI617" s="21">
        <v>62.320340000000002</v>
      </c>
      <c r="CJ617" s="21">
        <v>61.195320000000002</v>
      </c>
      <c r="CK617" s="21">
        <v>64.830820000000003</v>
      </c>
      <c r="CL617" s="21">
        <v>-72.750380000000007</v>
      </c>
      <c r="CM617" s="21">
        <v>-74.506820000000005</v>
      </c>
      <c r="CN617" s="21">
        <v>-71.372389999999996</v>
      </c>
      <c r="CO617" s="21">
        <v>-70.141490000000005</v>
      </c>
      <c r="CP617" s="21">
        <v>-74.116739999999993</v>
      </c>
      <c r="CQ617" s="21">
        <v>9.9720600000000008</v>
      </c>
      <c r="CR617" s="21">
        <v>11.44139</v>
      </c>
      <c r="CS617" s="21">
        <v>9.7911300000000008</v>
      </c>
      <c r="CT617" s="21">
        <v>9.6223700000000001</v>
      </c>
      <c r="CU617" s="21">
        <v>10.206329999999999</v>
      </c>
      <c r="CV617" s="21">
        <v>43.566270000000003</v>
      </c>
      <c r="CW617" s="21">
        <v>46.431460000000001</v>
      </c>
      <c r="CX617" s="21">
        <v>42.752780000000001</v>
      </c>
      <c r="CY617" s="21">
        <v>42.015599999999999</v>
      </c>
      <c r="CZ617" s="21">
        <v>44.45449</v>
      </c>
      <c r="DA617" s="21">
        <v>-122.83625000000001</v>
      </c>
      <c r="DB617" s="21">
        <v>-126.53331</v>
      </c>
      <c r="DC617" s="21">
        <v>-120.51402</v>
      </c>
      <c r="DD617" s="21">
        <v>-118.43566</v>
      </c>
      <c r="DE617" s="21">
        <v>-125.17397</v>
      </c>
      <c r="DF617" s="21">
        <v>-192.25304</v>
      </c>
      <c r="DG617" s="21">
        <v>-198.71367000000001</v>
      </c>
      <c r="DH617" s="21">
        <v>-188.62303</v>
      </c>
      <c r="DI617" s="21">
        <v>-185.37012999999999</v>
      </c>
      <c r="DJ617" s="21">
        <v>-195.93655000000001</v>
      </c>
      <c r="DK617" s="21">
        <v>-111.70598</v>
      </c>
      <c r="DL617" s="21">
        <v>-114.85625</v>
      </c>
      <c r="DM617" s="21">
        <v>-109.59275</v>
      </c>
      <c r="DN617" s="21">
        <v>-107.70272</v>
      </c>
      <c r="DO617" s="21">
        <v>-113.82489</v>
      </c>
      <c r="DP617" s="21">
        <v>-33.46949</v>
      </c>
      <c r="DQ617" s="21">
        <v>-33.640940000000001</v>
      </c>
      <c r="DR617" s="21">
        <v>-32.83128</v>
      </c>
      <c r="DS617" s="21">
        <v>-32.265009999999997</v>
      </c>
      <c r="DT617" s="21">
        <v>-34.075159999999997</v>
      </c>
      <c r="DU617" s="21">
        <v>-47.825049999999997</v>
      </c>
      <c r="DV617" s="21">
        <v>-48.627569999999999</v>
      </c>
      <c r="DW617" s="21">
        <v>-46.916930000000001</v>
      </c>
      <c r="DX617" s="21">
        <v>-46.107759999999999</v>
      </c>
      <c r="DY617" s="21">
        <v>-48.709119999999999</v>
      </c>
      <c r="DZ617" s="21">
        <v>-126.51971</v>
      </c>
      <c r="EA617" s="21">
        <v>-130.31467000000001</v>
      </c>
      <c r="EB617" s="21">
        <v>-124.12773</v>
      </c>
      <c r="EC617" s="21">
        <v>-121.98705</v>
      </c>
      <c r="ED617" s="21">
        <v>-128.92814000000001</v>
      </c>
      <c r="EE617" s="21">
        <v>-123.15973</v>
      </c>
      <c r="EF617" s="21">
        <v>-126.94443</v>
      </c>
      <c r="EG617" s="21">
        <v>-120.83204000000001</v>
      </c>
      <c r="EH617" s="21">
        <v>-118.74821</v>
      </c>
      <c r="EI617" s="21">
        <v>-125.50523</v>
      </c>
      <c r="EJ617" s="21">
        <v>11.783989999999999</v>
      </c>
      <c r="EK617" s="21">
        <v>13.28173</v>
      </c>
      <c r="EL617" s="21">
        <v>11.568659999999999</v>
      </c>
      <c r="EM617" s="21">
        <v>11.36924</v>
      </c>
      <c r="EN617" s="21">
        <v>12.05247</v>
      </c>
      <c r="EO617" s="21">
        <v>116.25132000000001</v>
      </c>
      <c r="EP617" s="21">
        <v>122.1356</v>
      </c>
      <c r="EQ617" s="21">
        <v>114.06913</v>
      </c>
      <c r="ER617" s="21">
        <v>112.10211</v>
      </c>
      <c r="ES617" s="21">
        <v>118.55483</v>
      </c>
      <c r="ET617" s="21">
        <v>-215.53249</v>
      </c>
      <c r="EU617" s="21">
        <v>-223.04617999999999</v>
      </c>
      <c r="EV617" s="21">
        <v>-211.46455</v>
      </c>
      <c r="EW617" s="21">
        <v>-207.81775999999999</v>
      </c>
      <c r="EX617" s="21">
        <v>-219.6746</v>
      </c>
      <c r="EY617" s="21">
        <v>-29.42221</v>
      </c>
      <c r="EZ617" s="21">
        <v>-29.276240000000001</v>
      </c>
      <c r="FA617" s="21">
        <v>-28.855060000000002</v>
      </c>
      <c r="FB617" s="21">
        <v>-28.336069999999999</v>
      </c>
      <c r="FC617" s="21">
        <v>-29.952909999999999</v>
      </c>
      <c r="FD617" s="21">
        <v>-61.232230000000001</v>
      </c>
      <c r="FE617" s="21">
        <v>-62.578420000000001</v>
      </c>
      <c r="FF617" s="21">
        <v>-60.071449999999999</v>
      </c>
      <c r="FG617" s="21">
        <v>-59.035429999999998</v>
      </c>
      <c r="FH617" s="21">
        <v>-62.378169999999997</v>
      </c>
      <c r="FI617" s="21">
        <v>-83.625159999999994</v>
      </c>
      <c r="FJ617" s="21">
        <v>-86.045370000000005</v>
      </c>
      <c r="FK617" s="21">
        <v>-82.043599999999998</v>
      </c>
      <c r="FL617" s="21">
        <v>-80.628690000000006</v>
      </c>
      <c r="FM617" s="21">
        <v>-85.212869999999995</v>
      </c>
    </row>
    <row r="618" spans="2:169" x14ac:dyDescent="0.35">
      <c r="B618" s="39" t="s">
        <v>805</v>
      </c>
      <c r="C618" s="21">
        <v>18244.799719999999</v>
      </c>
      <c r="D618" s="21">
        <v>18956.066500000001</v>
      </c>
      <c r="E618" s="21">
        <v>17901.74785</v>
      </c>
      <c r="F618" s="21">
        <v>17579.277719999998</v>
      </c>
      <c r="G618" s="21">
        <v>18602.057629999999</v>
      </c>
      <c r="H618" s="21">
        <v>-4784.2620800000004</v>
      </c>
      <c r="I618" s="21">
        <v>-4970.7731000000003</v>
      </c>
      <c r="J618" s="21">
        <v>-4694.3042999999998</v>
      </c>
      <c r="K618" s="21">
        <v>-4609.7457899999999</v>
      </c>
      <c r="L618" s="21">
        <v>-4877.9455799999996</v>
      </c>
      <c r="M618" s="21">
        <v>-4972.6215700000002</v>
      </c>
      <c r="N618" s="21">
        <v>-5166.4796699999997</v>
      </c>
      <c r="O618" s="21">
        <v>-4879.1257999999998</v>
      </c>
      <c r="P618" s="21">
        <v>-4791.2361199999996</v>
      </c>
      <c r="Q618" s="21">
        <v>-5069.9933000000001</v>
      </c>
      <c r="R618" s="21">
        <v>-16.943059999999999</v>
      </c>
      <c r="S618" s="21">
        <v>-22.41555</v>
      </c>
      <c r="T618" s="21">
        <v>2.9032399999999998</v>
      </c>
      <c r="U618" s="21">
        <v>-5.6178999999999997</v>
      </c>
      <c r="V618" s="21">
        <v>-26.156790000000001</v>
      </c>
      <c r="W618" s="21">
        <v>-374.62258000000003</v>
      </c>
      <c r="X618" s="21">
        <v>-394.11529999999999</v>
      </c>
      <c r="Y618" s="21">
        <v>-348.55419999999998</v>
      </c>
      <c r="Z618" s="21">
        <v>-351.00625000000002</v>
      </c>
      <c r="AA618" s="21">
        <v>-390.66676000000001</v>
      </c>
      <c r="AB618" s="21">
        <v>-4596.6871899999996</v>
      </c>
      <c r="AC618" s="21">
        <v>-4775.8858300000002</v>
      </c>
      <c r="AD618" s="21">
        <v>-4510.2577600000004</v>
      </c>
      <c r="AE618" s="21">
        <v>-4429.0122499999998</v>
      </c>
      <c r="AF618" s="21">
        <v>-4686.6956799999998</v>
      </c>
      <c r="AG618" s="21">
        <v>-90.600520000000003</v>
      </c>
      <c r="AH618" s="21">
        <v>-97.38185</v>
      </c>
      <c r="AI618" s="21">
        <v>-74.681799999999996</v>
      </c>
      <c r="AJ618" s="21">
        <v>-79.50215</v>
      </c>
      <c r="AK618" s="21">
        <v>-98.595010000000002</v>
      </c>
      <c r="AL618" s="21">
        <v>-39.976509999999998</v>
      </c>
      <c r="AM618" s="21">
        <v>-43.99803</v>
      </c>
      <c r="AN618" s="21">
        <v>-28.156359999999999</v>
      </c>
      <c r="AO618" s="21">
        <v>-32.412500000000001</v>
      </c>
      <c r="AP618" s="21">
        <v>-45.524459999999998</v>
      </c>
      <c r="AQ618" s="21">
        <v>14.402380000000001</v>
      </c>
      <c r="AR618" s="21">
        <v>11.891999999999999</v>
      </c>
      <c r="AS618" s="21">
        <v>27.922190000000001</v>
      </c>
      <c r="AT618" s="21">
        <v>21.463730000000002</v>
      </c>
      <c r="AU618" s="21">
        <v>8.6837499999999999</v>
      </c>
      <c r="AV618" s="21">
        <v>-254.18521000000001</v>
      </c>
      <c r="AW618" s="21">
        <v>-267.60183000000001</v>
      </c>
      <c r="AX618" s="21">
        <v>-234.20975000000001</v>
      </c>
      <c r="AY618" s="21">
        <v>-236.50425000000001</v>
      </c>
      <c r="AZ618" s="21">
        <v>-265.78052000000002</v>
      </c>
      <c r="BA618" s="21">
        <v>-360.08683000000002</v>
      </c>
      <c r="BB618" s="21">
        <v>-376.87587000000002</v>
      </c>
      <c r="BC618" s="21">
        <v>-341.60149999999999</v>
      </c>
      <c r="BD618" s="21">
        <v>-340.46267</v>
      </c>
      <c r="BE618" s="21">
        <v>-372.23185999999998</v>
      </c>
      <c r="BF618" s="21">
        <v>-532.10811999999999</v>
      </c>
      <c r="BG618" s="21">
        <v>-556.12685999999997</v>
      </c>
      <c r="BH618" s="21">
        <v>-508.71060999999997</v>
      </c>
      <c r="BI618" s="21">
        <v>-505.39364999999998</v>
      </c>
      <c r="BJ618" s="21">
        <v>-548.37150999999994</v>
      </c>
      <c r="BK618" s="21">
        <v>-177.21737999999999</v>
      </c>
      <c r="BL618" s="21">
        <v>-187.27813</v>
      </c>
      <c r="BM618" s="21">
        <v>-160.28376</v>
      </c>
      <c r="BN618" s="21">
        <v>-163.2636</v>
      </c>
      <c r="BO618" s="21">
        <v>-186.61523</v>
      </c>
      <c r="BP618" s="21">
        <v>63.590220000000002</v>
      </c>
      <c r="BQ618" s="21">
        <v>63.331589999999998</v>
      </c>
      <c r="BR618" s="21">
        <v>74.920509999999993</v>
      </c>
      <c r="BS618" s="21">
        <v>68.172470000000004</v>
      </c>
      <c r="BT618" s="21">
        <v>59.470230000000001</v>
      </c>
      <c r="BU618" s="21">
        <v>5142.5354600000001</v>
      </c>
      <c r="BV618" s="21">
        <v>5345.3714900000004</v>
      </c>
      <c r="BW618" s="21">
        <v>5044.6582699999999</v>
      </c>
      <c r="BX618" s="21">
        <v>4952.5751399999999</v>
      </c>
      <c r="BY618" s="21">
        <v>5244.4172200000003</v>
      </c>
      <c r="BZ618" s="21">
        <v>10.000310000000001</v>
      </c>
      <c r="CA618" s="21">
        <v>0.88116000000000005</v>
      </c>
      <c r="CB618" s="21">
        <v>-28.640879999999999</v>
      </c>
      <c r="CC618" s="21">
        <v>-35.037939999999999</v>
      </c>
      <c r="CD618" s="21">
        <v>-6.9840499999999999</v>
      </c>
      <c r="CE618" s="21">
        <v>-16.026769999999999</v>
      </c>
      <c r="CF618" s="21">
        <v>-38.748390000000001</v>
      </c>
      <c r="CG618" s="21">
        <v>-33.470289999999999</v>
      </c>
      <c r="CH618" s="21">
        <v>-41.169179999999997</v>
      </c>
      <c r="CI618" s="21">
        <v>-4.7178000000000004</v>
      </c>
      <c r="CJ618" s="21">
        <v>-16.880040000000001</v>
      </c>
      <c r="CK618" s="21">
        <v>-46.391559999999998</v>
      </c>
      <c r="CL618" s="21">
        <v>-111.29742</v>
      </c>
      <c r="CM618" s="21">
        <v>-120.59859</v>
      </c>
      <c r="CN618" s="21">
        <v>-88.508669999999995</v>
      </c>
      <c r="CO618" s="21">
        <v>-95.751189999999994</v>
      </c>
      <c r="CP618" s="21">
        <v>-122.69438</v>
      </c>
      <c r="CQ618" s="21">
        <v>-25.91572</v>
      </c>
      <c r="CR618" s="21">
        <v>-32.037050000000001</v>
      </c>
      <c r="CS618" s="21">
        <v>-4.9961900000000004</v>
      </c>
      <c r="CT618" s="21">
        <v>-13.891260000000001</v>
      </c>
      <c r="CU618" s="21">
        <v>-35.780389999999997</v>
      </c>
      <c r="CV618" s="21">
        <v>-12.51507</v>
      </c>
      <c r="CW618" s="21">
        <v>-18.53998</v>
      </c>
      <c r="CX618" s="21">
        <v>9.8212200000000003</v>
      </c>
      <c r="CY618" s="21">
        <v>-0.10797</v>
      </c>
      <c r="CZ618" s="21">
        <v>-22.87152</v>
      </c>
      <c r="DA618" s="21">
        <v>-241.97125</v>
      </c>
      <c r="DB618" s="21">
        <v>-256.50891999999999</v>
      </c>
      <c r="DC618" s="21">
        <v>-216.46276</v>
      </c>
      <c r="DD618" s="21">
        <v>-221.71447000000001</v>
      </c>
      <c r="DE618" s="21">
        <v>-256.09186</v>
      </c>
      <c r="DF618" s="21">
        <v>-313.97244000000001</v>
      </c>
      <c r="DG618" s="21">
        <v>-331.05882000000003</v>
      </c>
      <c r="DH618" s="21">
        <v>-287.89413000000002</v>
      </c>
      <c r="DI618" s="21">
        <v>-291.47541999999999</v>
      </c>
      <c r="DJ618" s="21">
        <v>-329.02994000000001</v>
      </c>
      <c r="DK618" s="21">
        <v>-264.27461</v>
      </c>
      <c r="DL618" s="21">
        <v>-280.41847999999999</v>
      </c>
      <c r="DM618" s="21">
        <v>-236.11025000000001</v>
      </c>
      <c r="DN618" s="21">
        <v>-242.29274000000001</v>
      </c>
      <c r="DO618" s="21">
        <v>-280.00103000000001</v>
      </c>
      <c r="DP618" s="21">
        <v>-270.23689000000002</v>
      </c>
      <c r="DQ618" s="21">
        <v>-286.21629999999999</v>
      </c>
      <c r="DR618" s="21">
        <v>-243.53664000000001</v>
      </c>
      <c r="DS618" s="21">
        <v>-248.88293999999999</v>
      </c>
      <c r="DT618" s="21">
        <v>-285.36099999999999</v>
      </c>
      <c r="DU618" s="21">
        <v>-294.33859999999999</v>
      </c>
      <c r="DV618" s="21">
        <v>-310.70533999999998</v>
      </c>
      <c r="DW618" s="21">
        <v>-268.39841999999999</v>
      </c>
      <c r="DX618" s="21">
        <v>-272.41528</v>
      </c>
      <c r="DY618" s="21">
        <v>-309.10140000000001</v>
      </c>
      <c r="DZ618" s="21">
        <v>-403.17135999999999</v>
      </c>
      <c r="EA618" s="21">
        <v>-424.42153000000002</v>
      </c>
      <c r="EB618" s="21">
        <v>-373.67914000000002</v>
      </c>
      <c r="EC618" s="21">
        <v>-376.91271</v>
      </c>
      <c r="ED618" s="21">
        <v>-421.00137000000001</v>
      </c>
      <c r="EE618" s="21">
        <v>-432.47156000000001</v>
      </c>
      <c r="EF618" s="21">
        <v>-454.07024999999999</v>
      </c>
      <c r="EG618" s="21">
        <v>-404.63353000000001</v>
      </c>
      <c r="EH618" s="21">
        <v>-406.00209000000001</v>
      </c>
      <c r="EI618" s="21">
        <v>-449.59534000000002</v>
      </c>
      <c r="EJ618" s="21">
        <v>-326.10012999999998</v>
      </c>
      <c r="EK618" s="21">
        <v>-343.60653000000002</v>
      </c>
      <c r="EL618" s="21">
        <v>-300.31371000000001</v>
      </c>
      <c r="EM618" s="21">
        <v>-303.56477000000001</v>
      </c>
      <c r="EN618" s="21">
        <v>-341.24919</v>
      </c>
      <c r="EO618" s="21">
        <v>-321.97138000000001</v>
      </c>
      <c r="EP618" s="21">
        <v>-340.92507000000001</v>
      </c>
      <c r="EQ618" s="21">
        <v>-290.49885999999998</v>
      </c>
      <c r="ER618" s="21">
        <v>-296.71352999999999</v>
      </c>
      <c r="ES618" s="21">
        <v>-339.83546000000001</v>
      </c>
      <c r="ET618" s="21">
        <v>-361.44110999999998</v>
      </c>
      <c r="EU618" s="21">
        <v>-379.86680000000001</v>
      </c>
      <c r="EV618" s="21">
        <v>-337.43128000000002</v>
      </c>
      <c r="EW618" s="21">
        <v>-339.14330999999999</v>
      </c>
      <c r="EX618" s="21">
        <v>-376.33530999999999</v>
      </c>
      <c r="EY618" s="21">
        <v>-79.509730000000005</v>
      </c>
      <c r="EZ618" s="21">
        <v>-88.320070000000001</v>
      </c>
      <c r="FA618" s="21">
        <v>-52.867699999999999</v>
      </c>
      <c r="FB618" s="21">
        <v>-62.866289999999999</v>
      </c>
      <c r="FC618" s="21">
        <v>-92.053539999999998</v>
      </c>
      <c r="FD618" s="21">
        <v>-67.719849999999994</v>
      </c>
      <c r="FE618" s="21">
        <v>-75.161349999999999</v>
      </c>
      <c r="FF618" s="21">
        <v>-46.713360000000002</v>
      </c>
      <c r="FG618" s="21">
        <v>-54.350389999999997</v>
      </c>
      <c r="FH618" s="21">
        <v>-77.95711</v>
      </c>
      <c r="FI618" s="21">
        <v>-304.93565999999998</v>
      </c>
      <c r="FJ618" s="21">
        <v>-320.74732</v>
      </c>
      <c r="FK618" s="21">
        <v>-283.15373</v>
      </c>
      <c r="FL618" s="21">
        <v>-285.14384000000001</v>
      </c>
      <c r="FM618" s="21">
        <v>-318.07355999999999</v>
      </c>
    </row>
    <row r="619" spans="2:169" x14ac:dyDescent="0.35">
      <c r="B619" s="39" t="s">
        <v>806</v>
      </c>
      <c r="C619" s="21">
        <v>-42217.92035</v>
      </c>
      <c r="D619" s="21">
        <v>-43863.770380000002</v>
      </c>
      <c r="E619" s="21">
        <v>-41424.108569999997</v>
      </c>
      <c r="F619" s="21">
        <v>-40677.92237</v>
      </c>
      <c r="G619" s="21">
        <v>-43044.604449999999</v>
      </c>
      <c r="H619" s="21">
        <v>-117339.89896999999</v>
      </c>
      <c r="I619" s="21">
        <v>-121914.31071999999</v>
      </c>
      <c r="J619" s="21">
        <v>-115133.57395999999</v>
      </c>
      <c r="K619" s="21">
        <v>-113059.67286000001</v>
      </c>
      <c r="L619" s="21">
        <v>-119637.60186</v>
      </c>
      <c r="M619" s="21">
        <v>-98892.204970000006</v>
      </c>
      <c r="N619" s="21">
        <v>-102747.52632</v>
      </c>
      <c r="O619" s="21">
        <v>-97032.822889999996</v>
      </c>
      <c r="P619" s="21">
        <v>-95284.931159999993</v>
      </c>
      <c r="Q619" s="21">
        <v>-100828.66929000001</v>
      </c>
      <c r="R619" s="21">
        <v>-467.26096000000001</v>
      </c>
      <c r="S619" s="21">
        <v>-490.62092999999999</v>
      </c>
      <c r="T619" s="21">
        <v>-439.01864999999998</v>
      </c>
      <c r="U619" s="21">
        <v>-439.62581999999998</v>
      </c>
      <c r="V619" s="21">
        <v>-485.13864999999998</v>
      </c>
      <c r="W619" s="21">
        <v>-975.34302000000002</v>
      </c>
      <c r="X619" s="21">
        <v>-1018.58637</v>
      </c>
      <c r="Y619" s="21">
        <v>-938.07394999999997</v>
      </c>
      <c r="Z619" s="21">
        <v>-930.04996000000006</v>
      </c>
      <c r="AA619" s="21">
        <v>-1002.95281</v>
      </c>
      <c r="AB619" s="21">
        <v>-95802.034180000002</v>
      </c>
      <c r="AC619" s="21">
        <v>-99536.809770000007</v>
      </c>
      <c r="AD619" s="21">
        <v>-94000.711909999998</v>
      </c>
      <c r="AE619" s="21">
        <v>-92307.430470000007</v>
      </c>
      <c r="AF619" s="21">
        <v>-97677.949770000007</v>
      </c>
      <c r="AG619" s="21">
        <v>-102.17326</v>
      </c>
      <c r="AH619" s="21">
        <v>-109.63030000000001</v>
      </c>
      <c r="AI619" s="21">
        <v>-86.036240000000006</v>
      </c>
      <c r="AJ619" s="21">
        <v>-90.455190000000002</v>
      </c>
      <c r="AK619" s="21">
        <v>-110.38018</v>
      </c>
      <c r="AL619" s="21">
        <v>-177.98738</v>
      </c>
      <c r="AM619" s="21">
        <v>-187.62248</v>
      </c>
      <c r="AN619" s="21">
        <v>-163.57049000000001</v>
      </c>
      <c r="AO619" s="21">
        <v>-165.22286</v>
      </c>
      <c r="AP619" s="21">
        <v>-186.25268</v>
      </c>
      <c r="AQ619" s="21">
        <v>-389.35295000000002</v>
      </c>
      <c r="AR619" s="21">
        <v>-408.04799000000003</v>
      </c>
      <c r="AS619" s="21">
        <v>-368.18398000000002</v>
      </c>
      <c r="AT619" s="21">
        <v>-367.29426999999998</v>
      </c>
      <c r="AU619" s="21">
        <v>-403.01501000000002</v>
      </c>
      <c r="AV619" s="21">
        <v>-933.63363000000004</v>
      </c>
      <c r="AW619" s="21">
        <v>-974.13764000000003</v>
      </c>
      <c r="AX619" s="21">
        <v>-900.84196999999995</v>
      </c>
      <c r="AY619" s="21">
        <v>-890.86113999999998</v>
      </c>
      <c r="AZ619" s="21">
        <v>-958.64873999999998</v>
      </c>
      <c r="BA619" s="21">
        <v>-904.92100000000005</v>
      </c>
      <c r="BB619" s="21">
        <v>-943.38053000000002</v>
      </c>
      <c r="BC619" s="21">
        <v>-876.18984</v>
      </c>
      <c r="BD619" s="21">
        <v>-865.21385999999995</v>
      </c>
      <c r="BE619" s="21">
        <v>-927.82858999999996</v>
      </c>
      <c r="BF619" s="21">
        <v>-1624.8073199999999</v>
      </c>
      <c r="BG619" s="21">
        <v>-1692.1776299999999</v>
      </c>
      <c r="BH619" s="21">
        <v>-1580.70505</v>
      </c>
      <c r="BI619" s="21">
        <v>-1557.9531300000001</v>
      </c>
      <c r="BJ619" s="21">
        <v>-1662.52259</v>
      </c>
      <c r="BK619" s="21">
        <v>-1457.1519499999999</v>
      </c>
      <c r="BL619" s="21">
        <v>-1518.03522</v>
      </c>
      <c r="BM619" s="21">
        <v>-1416.0465899999999</v>
      </c>
      <c r="BN619" s="21">
        <v>-1396.1072899999999</v>
      </c>
      <c r="BO619" s="21">
        <v>-1491.8468600000001</v>
      </c>
      <c r="BP619" s="21">
        <v>-1049.2864999999999</v>
      </c>
      <c r="BQ619" s="21">
        <v>-1093.5457200000001</v>
      </c>
      <c r="BR619" s="21">
        <v>-1017.11662</v>
      </c>
      <c r="BS619" s="21">
        <v>-1003.9256</v>
      </c>
      <c r="BT619" s="21">
        <v>-1075.4027900000001</v>
      </c>
      <c r="BU619" s="21">
        <v>-2702.4450499999998</v>
      </c>
      <c r="BV619" s="21">
        <v>-2809.0370699999999</v>
      </c>
      <c r="BW619" s="21">
        <v>-2651.0097700000001</v>
      </c>
      <c r="BX619" s="21">
        <v>-2602.61933</v>
      </c>
      <c r="BY619" s="21">
        <v>-2755.9847599999998</v>
      </c>
      <c r="BZ619" s="21">
        <v>10.0001</v>
      </c>
      <c r="CA619" s="21">
        <v>1.15873</v>
      </c>
      <c r="CB619" s="21">
        <v>-18.45513</v>
      </c>
      <c r="CC619" s="21">
        <v>-24.762180000000001</v>
      </c>
      <c r="CD619" s="21">
        <v>3.0103499999999999</v>
      </c>
      <c r="CE619" s="21">
        <v>-5.9210599999999998</v>
      </c>
      <c r="CF619" s="21">
        <v>-28.34234</v>
      </c>
      <c r="CG619" s="21">
        <v>-914.61580000000004</v>
      </c>
      <c r="CH619" s="21">
        <v>-957.55087000000003</v>
      </c>
      <c r="CI619" s="21">
        <v>-869.26144999999997</v>
      </c>
      <c r="CJ619" s="21">
        <v>-865.38255000000004</v>
      </c>
      <c r="CK619" s="21">
        <v>-944.93133999999998</v>
      </c>
      <c r="CL619" s="21">
        <v>-211.19092000000001</v>
      </c>
      <c r="CM619" s="21">
        <v>-224.70612</v>
      </c>
      <c r="CN619" s="21">
        <v>-186.54079999999999</v>
      </c>
      <c r="CO619" s="21">
        <v>-191.81236000000001</v>
      </c>
      <c r="CP619" s="21">
        <v>-224.49155999999999</v>
      </c>
      <c r="CQ619" s="21">
        <v>-369.11869000000002</v>
      </c>
      <c r="CR619" s="21">
        <v>-388.95826</v>
      </c>
      <c r="CS619" s="21">
        <v>-341.80063999999999</v>
      </c>
      <c r="CT619" s="21">
        <v>-344.58629999999999</v>
      </c>
      <c r="CU619" s="21">
        <v>-385.58033</v>
      </c>
      <c r="CV619" s="21">
        <v>-457.30783000000002</v>
      </c>
      <c r="CW619" s="21">
        <v>-481.04208</v>
      </c>
      <c r="CX619" s="21">
        <v>-426.67872999999997</v>
      </c>
      <c r="CY619" s="21">
        <v>-428.74801000000002</v>
      </c>
      <c r="CZ619" s="21">
        <v>-476.21897000000001</v>
      </c>
      <c r="DA619" s="21">
        <v>-714.20892000000003</v>
      </c>
      <c r="DB619" s="21">
        <v>-747.51071000000002</v>
      </c>
      <c r="DC619" s="21">
        <v>-679.89576</v>
      </c>
      <c r="DD619" s="21">
        <v>-676.84537</v>
      </c>
      <c r="DE619" s="21">
        <v>-737.41479000000004</v>
      </c>
      <c r="DF619" s="21">
        <v>-821.62455</v>
      </c>
      <c r="DG619" s="21">
        <v>-858.83748000000003</v>
      </c>
      <c r="DH619" s="21">
        <v>-786.08113000000003</v>
      </c>
      <c r="DI619" s="21">
        <v>-780.76444000000004</v>
      </c>
      <c r="DJ619" s="21">
        <v>-846.45119999999997</v>
      </c>
      <c r="DK619" s="21">
        <v>-930.71941000000004</v>
      </c>
      <c r="DL619" s="21">
        <v>-973.24391000000003</v>
      </c>
      <c r="DM619" s="21">
        <v>-890.12904000000003</v>
      </c>
      <c r="DN619" s="21">
        <v>-884.66768000000002</v>
      </c>
      <c r="DO619" s="21">
        <v>-959.27458000000001</v>
      </c>
      <c r="DP619" s="21">
        <v>-972.93469000000005</v>
      </c>
      <c r="DQ619" s="21">
        <v>-1016.68649</v>
      </c>
      <c r="DR619" s="21">
        <v>-933.13229999999999</v>
      </c>
      <c r="DS619" s="21">
        <v>-926.23955999999998</v>
      </c>
      <c r="DT619" s="21">
        <v>-1001.58849</v>
      </c>
      <c r="DU619" s="21">
        <v>-938.32473000000005</v>
      </c>
      <c r="DV619" s="21">
        <v>-980.14413000000002</v>
      </c>
      <c r="DW619" s="21">
        <v>-900.37716</v>
      </c>
      <c r="DX619" s="21">
        <v>-893.17460000000005</v>
      </c>
      <c r="DY619" s="21">
        <v>-965.48605999999995</v>
      </c>
      <c r="DZ619" s="21">
        <v>-1063.62327</v>
      </c>
      <c r="EA619" s="21">
        <v>-1111.0004300000001</v>
      </c>
      <c r="EB619" s="21">
        <v>-1021.8167099999999</v>
      </c>
      <c r="EC619" s="21">
        <v>-1013.52572</v>
      </c>
      <c r="ED619" s="21">
        <v>-1094.1678400000001</v>
      </c>
      <c r="EE619" s="21">
        <v>-1228.68613</v>
      </c>
      <c r="EF619" s="21">
        <v>-1281.67102</v>
      </c>
      <c r="EG619" s="21">
        <v>-1186.00197</v>
      </c>
      <c r="EH619" s="21">
        <v>-1173.5717400000001</v>
      </c>
      <c r="EI619" s="21">
        <v>-1261.1453799999999</v>
      </c>
      <c r="EJ619" s="21">
        <v>-1210.35329</v>
      </c>
      <c r="EK619" s="21">
        <v>-1262.6914999999999</v>
      </c>
      <c r="EL619" s="21">
        <v>-1168.0790300000001</v>
      </c>
      <c r="EM619" s="21">
        <v>-1156.0388</v>
      </c>
      <c r="EN619" s="21">
        <v>-1242.53601</v>
      </c>
      <c r="EO619" s="21">
        <v>-1479.5517600000001</v>
      </c>
      <c r="EP619" s="21">
        <v>-1544.0988500000001</v>
      </c>
      <c r="EQ619" s="21">
        <v>-1426.4948999999999</v>
      </c>
      <c r="ER619" s="21">
        <v>-1412.68435</v>
      </c>
      <c r="ES619" s="21">
        <v>-1519.71506</v>
      </c>
      <c r="ET619" s="21">
        <v>-780.07187999999996</v>
      </c>
      <c r="EU619" s="21">
        <v>-815.11213999999995</v>
      </c>
      <c r="EV619" s="21">
        <v>-748.25676999999996</v>
      </c>
      <c r="EW619" s="21">
        <v>-742.62040999999999</v>
      </c>
      <c r="EX619" s="21">
        <v>-803.02140999999995</v>
      </c>
      <c r="EY619" s="21">
        <v>-55.78387</v>
      </c>
      <c r="EZ619" s="21">
        <v>-64.040520000000001</v>
      </c>
      <c r="FA619" s="21">
        <v>-29.593129999999999</v>
      </c>
      <c r="FB619" s="21">
        <v>-39.662080000000003</v>
      </c>
      <c r="FC619" s="21">
        <v>-67.832750000000004</v>
      </c>
      <c r="FD619" s="21">
        <v>-296.38283000000001</v>
      </c>
      <c r="FE619" s="21">
        <v>-313.06056000000001</v>
      </c>
      <c r="FF619" s="21">
        <v>-271.11367000000001</v>
      </c>
      <c r="FG619" s="21">
        <v>-274.60588000000001</v>
      </c>
      <c r="FH619" s="21">
        <v>-311.00851</v>
      </c>
      <c r="FI619" s="21">
        <v>-809.23449000000005</v>
      </c>
      <c r="FJ619" s="21">
        <v>-844.98670000000004</v>
      </c>
      <c r="FK619" s="21">
        <v>-778.04969000000006</v>
      </c>
      <c r="FL619" s="21">
        <v>-771.25612999999998</v>
      </c>
      <c r="FM619" s="21">
        <v>-832.08144000000004</v>
      </c>
    </row>
    <row r="620" spans="2:169" x14ac:dyDescent="0.35">
      <c r="B620" s="39" t="s">
        <v>807</v>
      </c>
      <c r="C620" s="21">
        <v>-47766.366289999998</v>
      </c>
      <c r="D620" s="21">
        <v>-49628.52044</v>
      </c>
      <c r="E620" s="21">
        <v>-46868.228640000001</v>
      </c>
      <c r="F620" s="21">
        <v>-46023.975689999999</v>
      </c>
      <c r="G620" s="21">
        <v>-48701.696479999999</v>
      </c>
      <c r="H620" s="21">
        <v>-145899.03213000001</v>
      </c>
      <c r="I620" s="21">
        <v>-151586.80119</v>
      </c>
      <c r="J620" s="21">
        <v>-143155.7139</v>
      </c>
      <c r="K620" s="21">
        <v>-140577.04999</v>
      </c>
      <c r="L620" s="21">
        <v>-148755.96851999999</v>
      </c>
      <c r="M620" s="21">
        <v>-125049.17655</v>
      </c>
      <c r="N620" s="21">
        <v>-129924.22975</v>
      </c>
      <c r="O620" s="21">
        <v>-122697.98822</v>
      </c>
      <c r="P620" s="21">
        <v>-120487.77942000001</v>
      </c>
      <c r="Q620" s="21">
        <v>-127497.83534999999</v>
      </c>
      <c r="R620" s="21">
        <v>-529.25636999999995</v>
      </c>
      <c r="S620" s="21">
        <v>-550.18867</v>
      </c>
      <c r="T620" s="21">
        <v>-519.28282999999999</v>
      </c>
      <c r="U620" s="21">
        <v>-510.07344000000001</v>
      </c>
      <c r="V620" s="21">
        <v>-539.4973</v>
      </c>
      <c r="W620" s="21">
        <v>-1210.57854</v>
      </c>
      <c r="X620" s="21">
        <v>-1258.1424300000001</v>
      </c>
      <c r="Y620" s="21">
        <v>-1187.76441</v>
      </c>
      <c r="Z620" s="21">
        <v>-1167.0234399999999</v>
      </c>
      <c r="AA620" s="21">
        <v>-1234.02396</v>
      </c>
      <c r="AB620" s="21">
        <v>-120532.52043</v>
      </c>
      <c r="AC620" s="21">
        <v>-125231.39681000001</v>
      </c>
      <c r="AD620" s="21">
        <v>-118266.20202</v>
      </c>
      <c r="AE620" s="21">
        <v>-116135.81428000001</v>
      </c>
      <c r="AF620" s="21">
        <v>-122892.68779</v>
      </c>
      <c r="AG620" s="21">
        <v>-30.28</v>
      </c>
      <c r="AH620" s="21">
        <v>-31.651610000000002</v>
      </c>
      <c r="AI620" s="21">
        <v>-29.705190000000002</v>
      </c>
      <c r="AJ620" s="21">
        <v>-28.97428</v>
      </c>
      <c r="AK620" s="21">
        <v>-30.867540000000002</v>
      </c>
      <c r="AL620" s="21">
        <v>-177.58131</v>
      </c>
      <c r="AM620" s="21">
        <v>-184.72640000000001</v>
      </c>
      <c r="AN620" s="21">
        <v>-174.22425000000001</v>
      </c>
      <c r="AO620" s="21">
        <v>-170.92510999999999</v>
      </c>
      <c r="AP620" s="21">
        <v>-181.09227000000001</v>
      </c>
      <c r="AQ620" s="21">
        <v>-433.76747</v>
      </c>
      <c r="AR620" s="21">
        <v>-451.10476999999997</v>
      </c>
      <c r="AS620" s="21">
        <v>-425.51096000000001</v>
      </c>
      <c r="AT620" s="21">
        <v>-417.64861000000002</v>
      </c>
      <c r="AU620" s="21">
        <v>-442.32470000000001</v>
      </c>
      <c r="AV620" s="21">
        <v>-1381.0723700000001</v>
      </c>
      <c r="AW620" s="21">
        <v>-1435.87538</v>
      </c>
      <c r="AX620" s="21">
        <v>-1354.8960500000001</v>
      </c>
      <c r="AY620" s="21">
        <v>-1330.2169699999999</v>
      </c>
      <c r="AZ620" s="21">
        <v>-1408.42758</v>
      </c>
      <c r="BA620" s="21">
        <v>-1095.08645</v>
      </c>
      <c r="BB620" s="21">
        <v>-1138.45391</v>
      </c>
      <c r="BC620" s="21">
        <v>-1074.39329</v>
      </c>
      <c r="BD620" s="21">
        <v>-1054.8284100000001</v>
      </c>
      <c r="BE620" s="21">
        <v>-1116.7791299999999</v>
      </c>
      <c r="BF620" s="21">
        <v>-1869.88652</v>
      </c>
      <c r="BG620" s="21">
        <v>-1943.9256800000001</v>
      </c>
      <c r="BH620" s="21">
        <v>-1834.2857200000001</v>
      </c>
      <c r="BI620" s="21">
        <v>-1801.23433</v>
      </c>
      <c r="BJ620" s="21">
        <v>-1906.68553</v>
      </c>
      <c r="BK620" s="21">
        <v>-2197.2490299999999</v>
      </c>
      <c r="BL620" s="21">
        <v>-2284.3539799999999</v>
      </c>
      <c r="BM620" s="21">
        <v>-2155.55429</v>
      </c>
      <c r="BN620" s="21">
        <v>-2116.4337</v>
      </c>
      <c r="BO620" s="21">
        <v>-2240.7791499999998</v>
      </c>
      <c r="BP620" s="21">
        <v>-1918.8641500000001</v>
      </c>
      <c r="BQ620" s="21">
        <v>-1994.59672</v>
      </c>
      <c r="BR620" s="21">
        <v>-1882.75758</v>
      </c>
      <c r="BS620" s="21">
        <v>-1848.5815399999999</v>
      </c>
      <c r="BT620" s="21">
        <v>-1956.88165</v>
      </c>
      <c r="BU620" s="21">
        <v>-1931.08188</v>
      </c>
      <c r="BV620" s="21">
        <v>-2007.24917</v>
      </c>
      <c r="BW620" s="21">
        <v>-1894.3278600000001</v>
      </c>
      <c r="BX620" s="21">
        <v>-1859.7495699999999</v>
      </c>
      <c r="BY620" s="21">
        <v>-1969.3396700000001</v>
      </c>
      <c r="BZ620" s="21">
        <v>-1.4999999999999999E-4</v>
      </c>
      <c r="CA620" s="21">
        <v>0.27692</v>
      </c>
      <c r="CB620" s="21">
        <v>8.29908</v>
      </c>
      <c r="CC620" s="21">
        <v>8.3801199999999998</v>
      </c>
      <c r="CD620" s="21">
        <v>8.1414899999999992</v>
      </c>
      <c r="CE620" s="21">
        <v>8.2849299999999992</v>
      </c>
      <c r="CF620" s="21">
        <v>8.4775399999999994</v>
      </c>
      <c r="CG620" s="21">
        <v>-1076.2272700000001</v>
      </c>
      <c r="CH620" s="21">
        <v>-1119.10636</v>
      </c>
      <c r="CI620" s="21">
        <v>-1055.85313</v>
      </c>
      <c r="CJ620" s="21">
        <v>-1036.39174</v>
      </c>
      <c r="CK620" s="21">
        <v>-1097.53243</v>
      </c>
      <c r="CL620" s="21">
        <v>-149.30384000000001</v>
      </c>
      <c r="CM620" s="21">
        <v>-155.38876999999999</v>
      </c>
      <c r="CN620" s="21">
        <v>-146.49116000000001</v>
      </c>
      <c r="CO620" s="21">
        <v>-143.69347999999999</v>
      </c>
      <c r="CP620" s="21">
        <v>-152.18028000000001</v>
      </c>
      <c r="CQ620" s="21">
        <v>-374.44794999999999</v>
      </c>
      <c r="CR620" s="21">
        <v>-389.33814999999998</v>
      </c>
      <c r="CS620" s="21">
        <v>-367.39206999999999</v>
      </c>
      <c r="CT620" s="21">
        <v>-360.78476000000001</v>
      </c>
      <c r="CU620" s="21">
        <v>-381.68797999999998</v>
      </c>
      <c r="CV620" s="21">
        <v>-491.45560999999998</v>
      </c>
      <c r="CW620" s="21">
        <v>-510.93963000000002</v>
      </c>
      <c r="CX620" s="21">
        <v>-482.19463999999999</v>
      </c>
      <c r="CY620" s="21">
        <v>-473.58497</v>
      </c>
      <c r="CZ620" s="21">
        <v>-500.96197000000001</v>
      </c>
      <c r="DA620" s="21">
        <v>-769.48312999999996</v>
      </c>
      <c r="DB620" s="21">
        <v>-799.82475999999997</v>
      </c>
      <c r="DC620" s="21">
        <v>-754.98222999999996</v>
      </c>
      <c r="DD620" s="21">
        <v>-741.69290000000001</v>
      </c>
      <c r="DE620" s="21">
        <v>-784.37851999999998</v>
      </c>
      <c r="DF620" s="21">
        <v>-995.49343999999996</v>
      </c>
      <c r="DG620" s="21">
        <v>-1034.6555900000001</v>
      </c>
      <c r="DH620" s="21">
        <v>-976.73298999999997</v>
      </c>
      <c r="DI620" s="21">
        <v>-959.62631999999996</v>
      </c>
      <c r="DJ620" s="21">
        <v>-1014.7695</v>
      </c>
      <c r="DK620" s="21">
        <v>-1250.5634500000001</v>
      </c>
      <c r="DL620" s="21">
        <v>-1299.74055</v>
      </c>
      <c r="DM620" s="21">
        <v>-1226.9959799999999</v>
      </c>
      <c r="DN620" s="21">
        <v>-1205.5287800000001</v>
      </c>
      <c r="DO620" s="21">
        <v>-1274.78043</v>
      </c>
      <c r="DP620" s="21">
        <v>-1304.29078</v>
      </c>
      <c r="DQ620" s="21">
        <v>-1355.54971</v>
      </c>
      <c r="DR620" s="21">
        <v>-1279.71064</v>
      </c>
      <c r="DS620" s="21">
        <v>-1257.3557499999999</v>
      </c>
      <c r="DT620" s="21">
        <v>-1329.55026</v>
      </c>
      <c r="DU620" s="21">
        <v>-1242.3873900000001</v>
      </c>
      <c r="DV620" s="21">
        <v>-1291.20453</v>
      </c>
      <c r="DW620" s="21">
        <v>-1218.9738600000001</v>
      </c>
      <c r="DX620" s="21">
        <v>-1197.6873499999999</v>
      </c>
      <c r="DY620" s="21">
        <v>-1266.4481000000001</v>
      </c>
      <c r="DZ620" s="21">
        <v>-1321.21839</v>
      </c>
      <c r="EA620" s="21">
        <v>-1373.14283</v>
      </c>
      <c r="EB620" s="21">
        <v>-1296.31924</v>
      </c>
      <c r="EC620" s="21">
        <v>-1273.67373</v>
      </c>
      <c r="ED620" s="21">
        <v>-1346.80567</v>
      </c>
      <c r="EE620" s="21">
        <v>-1419.7537199999999</v>
      </c>
      <c r="EF620" s="21">
        <v>-1475.4974299999999</v>
      </c>
      <c r="EG620" s="21">
        <v>-1392.9974099999999</v>
      </c>
      <c r="EH620" s="21">
        <v>-1368.71921</v>
      </c>
      <c r="EI620" s="21">
        <v>-1447.25235</v>
      </c>
      <c r="EJ620" s="21">
        <v>-1547.85754</v>
      </c>
      <c r="EK620" s="21">
        <v>-1608.61592</v>
      </c>
      <c r="EL620" s="21">
        <v>-1518.6868999999999</v>
      </c>
      <c r="EM620" s="21">
        <v>-1492.2463299999999</v>
      </c>
      <c r="EN620" s="21">
        <v>-1577.8389299999999</v>
      </c>
      <c r="EO620" s="21">
        <v>-2024.98369</v>
      </c>
      <c r="EP620" s="21">
        <v>-2104.4667100000001</v>
      </c>
      <c r="EQ620" s="21">
        <v>-1986.8212000000001</v>
      </c>
      <c r="ER620" s="21">
        <v>-1952.2231099999999</v>
      </c>
      <c r="ES620" s="21">
        <v>-2064.2070899999999</v>
      </c>
      <c r="ET620" s="21">
        <v>-850.08573999999999</v>
      </c>
      <c r="EU620" s="21">
        <v>-883.53468999999996</v>
      </c>
      <c r="EV620" s="21">
        <v>-834.06555000000003</v>
      </c>
      <c r="EW620" s="21">
        <v>-819.45434999999998</v>
      </c>
      <c r="EX620" s="21">
        <v>-866.54616999999996</v>
      </c>
      <c r="EY620" s="21">
        <v>17.754940000000001</v>
      </c>
      <c r="EZ620" s="21">
        <v>18.15204</v>
      </c>
      <c r="FA620" s="21">
        <v>17.413930000000001</v>
      </c>
      <c r="FB620" s="21">
        <v>17.44941</v>
      </c>
      <c r="FC620" s="21">
        <v>18.123909999999999</v>
      </c>
      <c r="FD620" s="21">
        <v>-293.00862999999998</v>
      </c>
      <c r="FE620" s="21">
        <v>-304.70738</v>
      </c>
      <c r="FF620" s="21">
        <v>-287.48755</v>
      </c>
      <c r="FG620" s="21">
        <v>-282.27465999999998</v>
      </c>
      <c r="FH620" s="21">
        <v>-298.67084999999997</v>
      </c>
      <c r="FI620" s="21">
        <v>-1048.4829299999999</v>
      </c>
      <c r="FJ620" s="21">
        <v>-1089.67353</v>
      </c>
      <c r="FK620" s="21">
        <v>-1028.7235700000001</v>
      </c>
      <c r="FL620" s="21">
        <v>-1010.7775799999999</v>
      </c>
      <c r="FM620" s="21">
        <v>-1068.7893300000001</v>
      </c>
    </row>
    <row r="621" spans="2:169" x14ac:dyDescent="0.35">
      <c r="B621" s="39" t="s">
        <v>808</v>
      </c>
      <c r="C621" s="21">
        <v>-77146.328999999998</v>
      </c>
      <c r="D621" s="21">
        <v>-80153.850149999998</v>
      </c>
      <c r="E621" s="21">
        <v>-75695.768110000005</v>
      </c>
      <c r="F621" s="21">
        <v>-74332.235130000001</v>
      </c>
      <c r="G621" s="21">
        <v>-78656.958679999996</v>
      </c>
      <c r="H621" s="21">
        <v>-178940.89728999999</v>
      </c>
      <c r="I621" s="21">
        <v>-185916.77974999999</v>
      </c>
      <c r="J621" s="21">
        <v>-175576.2977</v>
      </c>
      <c r="K621" s="21">
        <v>-172413.64180000001</v>
      </c>
      <c r="L621" s="21">
        <v>-182444.84625999999</v>
      </c>
      <c r="M621" s="21">
        <v>-153755.58721</v>
      </c>
      <c r="N621" s="21">
        <v>-159749.76237000001</v>
      </c>
      <c r="O621" s="21">
        <v>-150864.65781</v>
      </c>
      <c r="P621" s="21">
        <v>-148147.07131999999</v>
      </c>
      <c r="Q621" s="21">
        <v>-156766.36251000001</v>
      </c>
      <c r="R621" s="21">
        <v>-699.09283000000005</v>
      </c>
      <c r="S621" s="21">
        <v>-725.37802999999997</v>
      </c>
      <c r="T621" s="21">
        <v>-685.91715999999997</v>
      </c>
      <c r="U621" s="21">
        <v>-674.08839999999998</v>
      </c>
      <c r="V621" s="21">
        <v>-712.73779000000002</v>
      </c>
      <c r="W621" s="21">
        <v>-1440.4650099999999</v>
      </c>
      <c r="X621" s="21">
        <v>-1495.7770399999999</v>
      </c>
      <c r="Y621" s="21">
        <v>-1413.3170500000001</v>
      </c>
      <c r="Z621" s="21">
        <v>-1388.94425</v>
      </c>
      <c r="AA621" s="21">
        <v>-1468.47408</v>
      </c>
      <c r="AB621" s="21">
        <v>-148620.44482</v>
      </c>
      <c r="AC621" s="21">
        <v>-154414.30936000001</v>
      </c>
      <c r="AD621" s="21">
        <v>-145826.00188</v>
      </c>
      <c r="AE621" s="21">
        <v>-143199.16579999999</v>
      </c>
      <c r="AF621" s="21">
        <v>-151530.60649999999</v>
      </c>
      <c r="AG621" s="21">
        <v>-143.02282</v>
      </c>
      <c r="AH621" s="21">
        <v>-147.9256</v>
      </c>
      <c r="AI621" s="21">
        <v>-140.30059</v>
      </c>
      <c r="AJ621" s="21">
        <v>-137.77614</v>
      </c>
      <c r="AK621" s="21">
        <v>-145.91917000000001</v>
      </c>
      <c r="AL621" s="21">
        <v>-285.39213000000001</v>
      </c>
      <c r="AM621" s="21">
        <v>-296.08735000000001</v>
      </c>
      <c r="AN621" s="21">
        <v>-279.99542000000002</v>
      </c>
      <c r="AO621" s="21">
        <v>-274.93810000000002</v>
      </c>
      <c r="AP621" s="21">
        <v>-291.10269</v>
      </c>
      <c r="AQ621" s="21">
        <v>-590.81973000000005</v>
      </c>
      <c r="AR621" s="21">
        <v>-613.47253000000001</v>
      </c>
      <c r="AS621" s="21">
        <v>-579.57230000000004</v>
      </c>
      <c r="AT621" s="21">
        <v>-569.12028999999995</v>
      </c>
      <c r="AU621" s="21">
        <v>-602.55821000000003</v>
      </c>
      <c r="AV621" s="21">
        <v>-1545.03664</v>
      </c>
      <c r="AW621" s="21">
        <v>-1605.34925</v>
      </c>
      <c r="AX621" s="21">
        <v>-1515.75137</v>
      </c>
      <c r="AY621" s="21">
        <v>-1488.3742099999999</v>
      </c>
      <c r="AZ621" s="21">
        <v>-1575.7274</v>
      </c>
      <c r="BA621" s="21">
        <v>-1214.41443</v>
      </c>
      <c r="BB621" s="21">
        <v>-1261.7516599999999</v>
      </c>
      <c r="BC621" s="21">
        <v>-1191.4654399999999</v>
      </c>
      <c r="BD621" s="21">
        <v>-1169.94607</v>
      </c>
      <c r="BE621" s="21">
        <v>-1238.53799</v>
      </c>
      <c r="BF621" s="21">
        <v>-1795.14103</v>
      </c>
      <c r="BG621" s="21">
        <v>-1865.36961</v>
      </c>
      <c r="BH621" s="21">
        <v>-1760.9624799999999</v>
      </c>
      <c r="BI621" s="21">
        <v>-1729.4071899999999</v>
      </c>
      <c r="BJ621" s="21">
        <v>-1830.5441000000001</v>
      </c>
      <c r="BK621" s="21">
        <v>-2591.9466200000002</v>
      </c>
      <c r="BL621" s="21">
        <v>-2693.8187800000001</v>
      </c>
      <c r="BM621" s="21">
        <v>-2542.7609299999999</v>
      </c>
      <c r="BN621" s="21">
        <v>-2496.8317299999999</v>
      </c>
      <c r="BO621" s="21">
        <v>-2643.3749800000001</v>
      </c>
      <c r="BP621" s="21">
        <v>-2516.25569</v>
      </c>
      <c r="BQ621" s="21">
        <v>-2614.7330400000001</v>
      </c>
      <c r="BR621" s="21">
        <v>-2468.9069199999999</v>
      </c>
      <c r="BS621" s="21">
        <v>-2424.3140800000001</v>
      </c>
      <c r="BT621" s="21">
        <v>-2566.1820699999998</v>
      </c>
      <c r="BU621" s="21">
        <v>-9994.6751800000002</v>
      </c>
      <c r="BV621" s="21">
        <v>-10388.89321</v>
      </c>
      <c r="BW621" s="21">
        <v>-9804.4478500000005</v>
      </c>
      <c r="BX621" s="21">
        <v>-9625.4814800000004</v>
      </c>
      <c r="BY621" s="21">
        <v>-10192.68549</v>
      </c>
      <c r="BZ621" s="21">
        <v>6.0000000000000002E-5</v>
      </c>
      <c r="CA621" s="21">
        <v>1.3999999999999999E-4</v>
      </c>
      <c r="CB621" s="21">
        <v>-27.00094</v>
      </c>
      <c r="CC621" s="21">
        <v>-26.992239999999999</v>
      </c>
      <c r="CD621" s="21">
        <v>-26.491849999999999</v>
      </c>
      <c r="CE621" s="21">
        <v>-26.03491</v>
      </c>
      <c r="CF621" s="21">
        <v>-27.631070000000001</v>
      </c>
      <c r="CG621" s="21">
        <v>-1350.7398599999999</v>
      </c>
      <c r="CH621" s="21">
        <v>-1402.6744200000001</v>
      </c>
      <c r="CI621" s="21">
        <v>-1325.1661300000001</v>
      </c>
      <c r="CJ621" s="21">
        <v>-1301.2308499999999</v>
      </c>
      <c r="CK621" s="21">
        <v>-1377.64699</v>
      </c>
      <c r="CL621" s="21">
        <v>-323.41577999999998</v>
      </c>
      <c r="CM621" s="21">
        <v>-334.96949000000001</v>
      </c>
      <c r="CN621" s="21">
        <v>-317.32031000000001</v>
      </c>
      <c r="CO621" s="21">
        <v>-311.84802000000002</v>
      </c>
      <c r="CP621" s="21">
        <v>-329.78667000000002</v>
      </c>
      <c r="CQ621" s="21">
        <v>-573.89549999999997</v>
      </c>
      <c r="CR621" s="21">
        <v>-595.23701000000005</v>
      </c>
      <c r="CS621" s="21">
        <v>-563.07934999999998</v>
      </c>
      <c r="CT621" s="21">
        <v>-553.36893999999995</v>
      </c>
      <c r="CU621" s="21">
        <v>-585.11860999999999</v>
      </c>
      <c r="CV621" s="21">
        <v>-693.44105000000002</v>
      </c>
      <c r="CW621" s="21">
        <v>-719.37409000000002</v>
      </c>
      <c r="CX621" s="21">
        <v>-680.37186999999994</v>
      </c>
      <c r="CY621" s="21">
        <v>-668.63872000000003</v>
      </c>
      <c r="CZ621" s="21">
        <v>-706.98855000000003</v>
      </c>
      <c r="DA621" s="21">
        <v>-926.74906999999996</v>
      </c>
      <c r="DB621" s="21">
        <v>-961.86360000000002</v>
      </c>
      <c r="DC621" s="21">
        <v>-909.28285000000005</v>
      </c>
      <c r="DD621" s="21">
        <v>-893.60212999999999</v>
      </c>
      <c r="DE621" s="21">
        <v>-944.81260999999995</v>
      </c>
      <c r="DF621" s="21">
        <v>-1150.4255599999999</v>
      </c>
      <c r="DG621" s="21">
        <v>-1194.35718</v>
      </c>
      <c r="DH621" s="21">
        <v>-1128.7438299999999</v>
      </c>
      <c r="DI621" s="21">
        <v>-1109.2785100000001</v>
      </c>
      <c r="DJ621" s="21">
        <v>-1172.8201300000001</v>
      </c>
      <c r="DK621" s="21">
        <v>-1460.50929</v>
      </c>
      <c r="DL621" s="21">
        <v>-1516.38489</v>
      </c>
      <c r="DM621" s="21">
        <v>-1432.98352</v>
      </c>
      <c r="DN621" s="21">
        <v>-1408.27154</v>
      </c>
      <c r="DO621" s="21">
        <v>-1488.9270799999999</v>
      </c>
      <c r="DP621" s="21">
        <v>-1535.7914699999999</v>
      </c>
      <c r="DQ621" s="21">
        <v>-1594.6946399999999</v>
      </c>
      <c r="DR621" s="21">
        <v>-1506.84691</v>
      </c>
      <c r="DS621" s="21">
        <v>-1480.8611699999999</v>
      </c>
      <c r="DT621" s="21">
        <v>-1565.66049</v>
      </c>
      <c r="DU621" s="21">
        <v>-1489.8530699999999</v>
      </c>
      <c r="DV621" s="21">
        <v>-1547.0519099999999</v>
      </c>
      <c r="DW621" s="21">
        <v>-1461.77431</v>
      </c>
      <c r="DX621" s="21">
        <v>-1436.56585</v>
      </c>
      <c r="DY621" s="21">
        <v>-1518.82628</v>
      </c>
      <c r="DZ621" s="21">
        <v>-1580.63563</v>
      </c>
      <c r="EA621" s="21">
        <v>-1641.2764999999999</v>
      </c>
      <c r="EB621" s="21">
        <v>-1550.84591</v>
      </c>
      <c r="EC621" s="21">
        <v>-1524.1014</v>
      </c>
      <c r="ED621" s="21">
        <v>-1611.37517</v>
      </c>
      <c r="EE621" s="21">
        <v>-1497.8784000000001</v>
      </c>
      <c r="EF621" s="21">
        <v>-1555.4270899999999</v>
      </c>
      <c r="EG621" s="21">
        <v>-1469.6484</v>
      </c>
      <c r="EH621" s="21">
        <v>-1444.3041499999999</v>
      </c>
      <c r="EI621" s="21">
        <v>-1527.0037400000001</v>
      </c>
      <c r="EJ621" s="21">
        <v>-1746.9464599999999</v>
      </c>
      <c r="EK621" s="21">
        <v>-1814.21246</v>
      </c>
      <c r="EL621" s="21">
        <v>-1714.0223800000001</v>
      </c>
      <c r="EM621" s="21">
        <v>-1684.46389</v>
      </c>
      <c r="EN621" s="21">
        <v>-1780.8978199999999</v>
      </c>
      <c r="EO621" s="21">
        <v>-2397.6949300000001</v>
      </c>
      <c r="EP621" s="21">
        <v>-2490.1041700000001</v>
      </c>
      <c r="EQ621" s="21">
        <v>-2352.5064499999999</v>
      </c>
      <c r="ER621" s="21">
        <v>-2311.9372400000002</v>
      </c>
      <c r="ES621" s="21">
        <v>-2444.2854499999999</v>
      </c>
      <c r="ET621" s="21">
        <v>-976.42141000000004</v>
      </c>
      <c r="EU621" s="21">
        <v>-1013.67363</v>
      </c>
      <c r="EV621" s="21">
        <v>-958.01908000000003</v>
      </c>
      <c r="EW621" s="21">
        <v>-941.49792000000002</v>
      </c>
      <c r="EX621" s="21">
        <v>-995.42960000000005</v>
      </c>
      <c r="EY621" s="21">
        <v>-71.034090000000006</v>
      </c>
      <c r="EZ621" s="21">
        <v>-72.505489999999995</v>
      </c>
      <c r="FA621" s="21">
        <v>-69.682879999999997</v>
      </c>
      <c r="FB621" s="21">
        <v>-68.430289999999999</v>
      </c>
      <c r="FC621" s="21">
        <v>-72.561710000000005</v>
      </c>
      <c r="FD621" s="21">
        <v>-473.36651999999998</v>
      </c>
      <c r="FE621" s="21">
        <v>-490.80844999999999</v>
      </c>
      <c r="FF621" s="21">
        <v>-464.44499999999999</v>
      </c>
      <c r="FG621" s="21">
        <v>-456.43554</v>
      </c>
      <c r="FH621" s="21">
        <v>-482.63852000000003</v>
      </c>
      <c r="FI621" s="21">
        <v>-1276.2243900000001</v>
      </c>
      <c r="FJ621" s="21">
        <v>-1325.2701999999999</v>
      </c>
      <c r="FK621" s="21">
        <v>-1252.17182</v>
      </c>
      <c r="FL621" s="21">
        <v>-1230.57799</v>
      </c>
      <c r="FM621" s="21">
        <v>-1301.0361700000001</v>
      </c>
    </row>
    <row r="622" spans="2:169" x14ac:dyDescent="0.35">
      <c r="B622" s="39" t="s">
        <v>809</v>
      </c>
      <c r="C622" s="21">
        <v>-99742.688030000005</v>
      </c>
      <c r="D622" s="21">
        <v>-103631.11989</v>
      </c>
      <c r="E622" s="21">
        <v>-97867.254109999994</v>
      </c>
      <c r="F622" s="21">
        <v>-96104.338799999998</v>
      </c>
      <c r="G622" s="21">
        <v>-101695.78505000001</v>
      </c>
      <c r="H622" s="21">
        <v>-199463.55749000001</v>
      </c>
      <c r="I622" s="21">
        <v>-207239.50112</v>
      </c>
      <c r="J622" s="21">
        <v>-195713.07329999999</v>
      </c>
      <c r="K622" s="21">
        <v>-192187.69365999999</v>
      </c>
      <c r="L622" s="21">
        <v>-203369.37296000001</v>
      </c>
      <c r="M622" s="21">
        <v>-161655.32707999999</v>
      </c>
      <c r="N622" s="21">
        <v>-167957.47429000001</v>
      </c>
      <c r="O622" s="21">
        <v>-158615.86588999999</v>
      </c>
      <c r="P622" s="21">
        <v>-155758.65374000001</v>
      </c>
      <c r="Q622" s="21">
        <v>-164820.79165</v>
      </c>
      <c r="R622" s="21">
        <v>-996.94853000000001</v>
      </c>
      <c r="S622" s="21">
        <v>-1032.4970699999999</v>
      </c>
      <c r="T622" s="21">
        <v>-978.15931</v>
      </c>
      <c r="U622" s="21">
        <v>-961.29082000000005</v>
      </c>
      <c r="V622" s="21">
        <v>-1016.57322</v>
      </c>
      <c r="W622" s="21">
        <v>-1524.34852</v>
      </c>
      <c r="X622" s="21">
        <v>-1580.63771</v>
      </c>
      <c r="Y622" s="21">
        <v>-1495.6196500000001</v>
      </c>
      <c r="Z622" s="21">
        <v>-1469.82753</v>
      </c>
      <c r="AA622" s="21">
        <v>-1554.1836000000001</v>
      </c>
      <c r="AB622" s="21">
        <v>-157466.40301000001</v>
      </c>
      <c r="AC622" s="21">
        <v>-163605.12108000001</v>
      </c>
      <c r="AD622" s="21">
        <v>-154505.63352999999</v>
      </c>
      <c r="AE622" s="21">
        <v>-151722.44693999999</v>
      </c>
      <c r="AF622" s="21">
        <v>-160549.77888</v>
      </c>
      <c r="AG622" s="21">
        <v>-341.21721000000002</v>
      </c>
      <c r="AH622" s="21">
        <v>-352.23633999999998</v>
      </c>
      <c r="AI622" s="21">
        <v>-334.72167999999999</v>
      </c>
      <c r="AJ622" s="21">
        <v>-328.69940000000003</v>
      </c>
      <c r="AK622" s="21">
        <v>-348.17959000000002</v>
      </c>
      <c r="AL622" s="21">
        <v>-446.43709000000001</v>
      </c>
      <c r="AM622" s="21">
        <v>-462.17930999999999</v>
      </c>
      <c r="AN622" s="21">
        <v>-437.99475999999999</v>
      </c>
      <c r="AO622" s="21">
        <v>-430.08375999999998</v>
      </c>
      <c r="AP622" s="21">
        <v>-455.4556</v>
      </c>
      <c r="AQ622" s="21">
        <v>-834.39577999999995</v>
      </c>
      <c r="AR622" s="21">
        <v>-865.01867000000004</v>
      </c>
      <c r="AS622" s="21">
        <v>-818.51112000000001</v>
      </c>
      <c r="AT622" s="21">
        <v>-803.75022000000001</v>
      </c>
      <c r="AU622" s="21">
        <v>-851.09144000000003</v>
      </c>
      <c r="AV622" s="21">
        <v>-1541.6406500000001</v>
      </c>
      <c r="AW622" s="21">
        <v>-1600.00577</v>
      </c>
      <c r="AX622" s="21">
        <v>-1512.41974</v>
      </c>
      <c r="AY622" s="21">
        <v>-1485.1027799999999</v>
      </c>
      <c r="AZ622" s="21">
        <v>-1572.4242400000001</v>
      </c>
      <c r="BA622" s="21">
        <v>-1229.82214</v>
      </c>
      <c r="BB622" s="21">
        <v>-1276.39049</v>
      </c>
      <c r="BC622" s="21">
        <v>-1206.5819899999999</v>
      </c>
      <c r="BD622" s="21">
        <v>-1184.7895900000001</v>
      </c>
      <c r="BE622" s="21">
        <v>-1254.3734199999999</v>
      </c>
      <c r="BF622" s="21">
        <v>-1799.8256200000001</v>
      </c>
      <c r="BG622" s="21">
        <v>-1868.64492</v>
      </c>
      <c r="BH622" s="21">
        <v>-1765.5578599999999</v>
      </c>
      <c r="BI622" s="21">
        <v>-1733.9202399999999</v>
      </c>
      <c r="BJ622" s="21">
        <v>-1835.46039</v>
      </c>
      <c r="BK622" s="21">
        <v>-2305.99847</v>
      </c>
      <c r="BL622" s="21">
        <v>-2394.9689100000001</v>
      </c>
      <c r="BM622" s="21">
        <v>-2262.23911</v>
      </c>
      <c r="BN622" s="21">
        <v>-2221.3768599999999</v>
      </c>
      <c r="BO622" s="21">
        <v>-2351.9034499999998</v>
      </c>
      <c r="BP622" s="21">
        <v>-2144.1559200000002</v>
      </c>
      <c r="BQ622" s="21">
        <v>-2226.5075700000002</v>
      </c>
      <c r="BR622" s="21">
        <v>-2103.8090999999999</v>
      </c>
      <c r="BS622" s="21">
        <v>-2065.8105300000002</v>
      </c>
      <c r="BT622" s="21">
        <v>-2186.8386999999998</v>
      </c>
      <c r="BU622" s="21">
        <v>-15581.2539</v>
      </c>
      <c r="BV622" s="21">
        <v>-16195.82228</v>
      </c>
      <c r="BW622" s="21">
        <v>-15284.69796</v>
      </c>
      <c r="BX622" s="21">
        <v>-15005.69735</v>
      </c>
      <c r="BY622" s="21">
        <v>-15889.94317</v>
      </c>
      <c r="BZ622" s="21">
        <v>6.0000000000000002E-5</v>
      </c>
      <c r="CA622" s="21">
        <v>1.3999999999999999E-4</v>
      </c>
      <c r="CB622" s="21">
        <v>-93.039109999999994</v>
      </c>
      <c r="CC622" s="21">
        <v>-93.182580000000002</v>
      </c>
      <c r="CD622" s="21">
        <v>-91.285430000000005</v>
      </c>
      <c r="CE622" s="21">
        <v>-89.711129999999997</v>
      </c>
      <c r="CF622" s="21">
        <v>-95.179119999999998</v>
      </c>
      <c r="CG622" s="21">
        <v>-1863.33851</v>
      </c>
      <c r="CH622" s="21">
        <v>-1932.2049999999999</v>
      </c>
      <c r="CI622" s="21">
        <v>-1828.05916</v>
      </c>
      <c r="CJ622" s="21">
        <v>-1795.0408299999999</v>
      </c>
      <c r="CK622" s="21">
        <v>-1900.7026800000001</v>
      </c>
      <c r="CL622" s="21">
        <v>-608.49297000000001</v>
      </c>
      <c r="CM622" s="21">
        <v>-628.71460999999999</v>
      </c>
      <c r="CN622" s="21">
        <v>-597.02477999999996</v>
      </c>
      <c r="CO622" s="21">
        <v>-586.72897</v>
      </c>
      <c r="CP622" s="21">
        <v>-620.60996</v>
      </c>
      <c r="CQ622" s="21">
        <v>-858.06317999999999</v>
      </c>
      <c r="CR622" s="21">
        <v>-888.02198999999996</v>
      </c>
      <c r="CS622" s="21">
        <v>-841.89146000000005</v>
      </c>
      <c r="CT622" s="21">
        <v>-827.37291000000005</v>
      </c>
      <c r="CU622" s="21">
        <v>-875.01039000000003</v>
      </c>
      <c r="CV622" s="21">
        <v>-1013.51868</v>
      </c>
      <c r="CW622" s="21">
        <v>-1049.28568</v>
      </c>
      <c r="CX622" s="21">
        <v>-994.41714000000002</v>
      </c>
      <c r="CY622" s="21">
        <v>-977.26827000000003</v>
      </c>
      <c r="CZ622" s="21">
        <v>-1033.50252</v>
      </c>
      <c r="DA622" s="21">
        <v>-1222.38564</v>
      </c>
      <c r="DB622" s="21">
        <v>-1266.51208</v>
      </c>
      <c r="DC622" s="21">
        <v>-1199.3477</v>
      </c>
      <c r="DD622" s="21">
        <v>-1178.6648</v>
      </c>
      <c r="DE622" s="21">
        <v>-1246.40023</v>
      </c>
      <c r="DF622" s="21">
        <v>-1318.76756</v>
      </c>
      <c r="DG622" s="21">
        <v>-1366.89247</v>
      </c>
      <c r="DH622" s="21">
        <v>-1293.91317</v>
      </c>
      <c r="DI622" s="21">
        <v>-1271.5994900000001</v>
      </c>
      <c r="DJ622" s="21">
        <v>-1344.6384700000001</v>
      </c>
      <c r="DK622" s="21">
        <v>-1607.46426</v>
      </c>
      <c r="DL622" s="21">
        <v>-1666.28342</v>
      </c>
      <c r="DM622" s="21">
        <v>-1577.1688999999999</v>
      </c>
      <c r="DN622" s="21">
        <v>-1549.9704400000001</v>
      </c>
      <c r="DO622" s="21">
        <v>-1638.9738600000001</v>
      </c>
      <c r="DP622" s="21">
        <v>-1636.94607</v>
      </c>
      <c r="DQ622" s="21">
        <v>-1697.1917800000001</v>
      </c>
      <c r="DR622" s="21">
        <v>-1606.0951</v>
      </c>
      <c r="DS622" s="21">
        <v>-1578.3978199999999</v>
      </c>
      <c r="DT622" s="21">
        <v>-1669.00278</v>
      </c>
      <c r="DU622" s="21">
        <v>-1569.4329499999999</v>
      </c>
      <c r="DV622" s="21">
        <v>-1627.3406399999999</v>
      </c>
      <c r="DW622" s="21">
        <v>-1539.85438</v>
      </c>
      <c r="DX622" s="21">
        <v>-1513.29943</v>
      </c>
      <c r="DY622" s="21">
        <v>-1600.1638600000001</v>
      </c>
      <c r="DZ622" s="21">
        <v>-1687.1109300000001</v>
      </c>
      <c r="EA622" s="21">
        <v>-1749.2666999999999</v>
      </c>
      <c r="EB622" s="21">
        <v>-1655.3145199999999</v>
      </c>
      <c r="EC622" s="21">
        <v>-1626.7684400000001</v>
      </c>
      <c r="ED622" s="21">
        <v>-1720.14438</v>
      </c>
      <c r="EE622" s="21">
        <v>-1619.9875500000001</v>
      </c>
      <c r="EF622" s="21">
        <v>-1679.9917800000001</v>
      </c>
      <c r="EG622" s="21">
        <v>-1589.45622</v>
      </c>
      <c r="EH622" s="21">
        <v>-1562.0458799999999</v>
      </c>
      <c r="EI622" s="21">
        <v>-1651.6873399999999</v>
      </c>
      <c r="EJ622" s="21">
        <v>-1782.3590200000001</v>
      </c>
      <c r="EK622" s="21">
        <v>-1848.6374800000001</v>
      </c>
      <c r="EL622" s="21">
        <v>-1748.7675400000001</v>
      </c>
      <c r="EM622" s="21">
        <v>-1718.60987</v>
      </c>
      <c r="EN622" s="21">
        <v>-1817.20309</v>
      </c>
      <c r="EO622" s="21">
        <v>-2383.70595</v>
      </c>
      <c r="EP622" s="21">
        <v>-2472.50668</v>
      </c>
      <c r="EQ622" s="21">
        <v>-2338.7811000000002</v>
      </c>
      <c r="ER622" s="21">
        <v>-2298.44859</v>
      </c>
      <c r="ES622" s="21">
        <v>-2430.2917499999999</v>
      </c>
      <c r="ET622" s="21">
        <v>-1176.3294000000001</v>
      </c>
      <c r="EU622" s="21">
        <v>-1219.29267</v>
      </c>
      <c r="EV622" s="21">
        <v>-1154.1595</v>
      </c>
      <c r="EW622" s="21">
        <v>-1134.2558899999999</v>
      </c>
      <c r="EX622" s="21">
        <v>-1199.3949700000001</v>
      </c>
      <c r="EY622" s="21">
        <v>-236.56621999999999</v>
      </c>
      <c r="EZ622" s="21">
        <v>-241.53184999999999</v>
      </c>
      <c r="FA622" s="21">
        <v>-232.06342000000001</v>
      </c>
      <c r="FB622" s="21">
        <v>-227.89309</v>
      </c>
      <c r="FC622" s="21">
        <v>-241.62737000000001</v>
      </c>
      <c r="FD622" s="21">
        <v>-743.46595000000002</v>
      </c>
      <c r="FE622" s="21">
        <v>-769.04569000000004</v>
      </c>
      <c r="FF622" s="21">
        <v>-729.45399999999995</v>
      </c>
      <c r="FG622" s="21">
        <v>-716.87444000000005</v>
      </c>
      <c r="FH622" s="21">
        <v>-758.18326999999999</v>
      </c>
      <c r="FI622" s="21">
        <v>-1320.80969</v>
      </c>
      <c r="FJ622" s="21">
        <v>-1369.64967</v>
      </c>
      <c r="FK622" s="21">
        <v>-1295.9168500000001</v>
      </c>
      <c r="FL622" s="21">
        <v>-1273.56863</v>
      </c>
      <c r="FM622" s="21">
        <v>-1346.6551199999999</v>
      </c>
    </row>
    <row r="623" spans="2:169" x14ac:dyDescent="0.35">
      <c r="B623" s="39" t="s">
        <v>810</v>
      </c>
      <c r="C623" s="21">
        <v>-17200.523349999999</v>
      </c>
      <c r="D623" s="21">
        <v>-17871.079399999999</v>
      </c>
      <c r="E623" s="21">
        <v>-16877.10671</v>
      </c>
      <c r="F623" s="21">
        <v>-16573.093789999999</v>
      </c>
      <c r="G623" s="21">
        <v>-17537.332910000001</v>
      </c>
      <c r="H623" s="21">
        <v>-22265.395359999999</v>
      </c>
      <c r="I623" s="21">
        <v>-23133.395810000002</v>
      </c>
      <c r="J623" s="21">
        <v>-21846.74237</v>
      </c>
      <c r="K623" s="21">
        <v>-21453.217000000001</v>
      </c>
      <c r="L623" s="21">
        <v>-22701.387409999999</v>
      </c>
      <c r="M623" s="21">
        <v>-13745.696910000001</v>
      </c>
      <c r="N623" s="21">
        <v>-14281.574119999999</v>
      </c>
      <c r="O623" s="21">
        <v>-13487.248809999999</v>
      </c>
      <c r="P623" s="21">
        <v>-13244.29751</v>
      </c>
      <c r="Q623" s="21">
        <v>-14014.859189999999</v>
      </c>
      <c r="R623" s="21">
        <v>-365.04986000000002</v>
      </c>
      <c r="S623" s="21">
        <v>-413.68155000000002</v>
      </c>
      <c r="T623" s="21">
        <v>-347.03982999999999</v>
      </c>
      <c r="U623" s="21">
        <v>-341.32076999999998</v>
      </c>
      <c r="V623" s="21">
        <v>-358.77911</v>
      </c>
      <c r="W623" s="21">
        <v>-405.53534999999999</v>
      </c>
      <c r="X623" s="21">
        <v>-454.37824000000001</v>
      </c>
      <c r="Y623" s="21">
        <v>-387.02305000000001</v>
      </c>
      <c r="Z623" s="21">
        <v>-380.62675999999999</v>
      </c>
      <c r="AA623" s="21">
        <v>-400.07879000000003</v>
      </c>
      <c r="AB623" s="21">
        <v>-13866.90346</v>
      </c>
      <c r="AC623" s="21">
        <v>-14407.49503</v>
      </c>
      <c r="AD623" s="21">
        <v>-13606.17035</v>
      </c>
      <c r="AE623" s="21">
        <v>-13361.07566</v>
      </c>
      <c r="AF623" s="21">
        <v>-14138.4336</v>
      </c>
      <c r="AG623" s="21">
        <v>-133.37144000000001</v>
      </c>
      <c r="AH623" s="21">
        <v>-163.43576999999999</v>
      </c>
      <c r="AI623" s="21">
        <v>-122.85328</v>
      </c>
      <c r="AJ623" s="21">
        <v>-120.80233</v>
      </c>
      <c r="AK623" s="21">
        <v>-126.38829</v>
      </c>
      <c r="AL623" s="21">
        <v>-153.50867</v>
      </c>
      <c r="AM623" s="21">
        <v>-178.74628999999999</v>
      </c>
      <c r="AN623" s="21">
        <v>-144.36797000000001</v>
      </c>
      <c r="AO623" s="21">
        <v>-141.87192999999999</v>
      </c>
      <c r="AP623" s="21">
        <v>-149.21474000000001</v>
      </c>
      <c r="AQ623" s="21">
        <v>-296.27271000000002</v>
      </c>
      <c r="AR623" s="21">
        <v>-332.08267999999998</v>
      </c>
      <c r="AS623" s="21">
        <v>-282.89175</v>
      </c>
      <c r="AT623" s="21">
        <v>-277.93581999999998</v>
      </c>
      <c r="AU623" s="21">
        <v>-292.86473000000001</v>
      </c>
      <c r="AV623" s="21">
        <v>-240.20654999999999</v>
      </c>
      <c r="AW623" s="21">
        <v>-276.19067999999999</v>
      </c>
      <c r="AX623" s="21">
        <v>-227.10975999999999</v>
      </c>
      <c r="AY623" s="21">
        <v>-223.16055</v>
      </c>
      <c r="AZ623" s="21">
        <v>-234.83894000000001</v>
      </c>
      <c r="BA623" s="21">
        <v>-302.31326999999999</v>
      </c>
      <c r="BB623" s="21">
        <v>-334.46926999999999</v>
      </c>
      <c r="BC623" s="21">
        <v>-290.00339000000002</v>
      </c>
      <c r="BD623" s="21">
        <v>-284.88344000000001</v>
      </c>
      <c r="BE623" s="21">
        <v>-300.56628000000001</v>
      </c>
      <c r="BF623" s="21">
        <v>-157.90808999999999</v>
      </c>
      <c r="BG623" s="21">
        <v>-187.15513999999999</v>
      </c>
      <c r="BH623" s="21">
        <v>-147.42286999999999</v>
      </c>
      <c r="BI623" s="21">
        <v>-144.94089</v>
      </c>
      <c r="BJ623" s="21">
        <v>-151.99332999999999</v>
      </c>
      <c r="BK623" s="21">
        <v>-62.241799999999998</v>
      </c>
      <c r="BL623" s="21">
        <v>-88.305449999999993</v>
      </c>
      <c r="BM623" s="21">
        <v>-53.380110000000002</v>
      </c>
      <c r="BN623" s="21">
        <v>-52.553559999999997</v>
      </c>
      <c r="BO623" s="21">
        <v>-54.379759999999997</v>
      </c>
      <c r="BP623" s="21">
        <v>-14.18328</v>
      </c>
      <c r="BQ623" s="21">
        <v>-36.439230000000002</v>
      </c>
      <c r="BR623" s="21">
        <v>-6.8506400000000003</v>
      </c>
      <c r="BS623" s="21">
        <v>-6.8531300000000002</v>
      </c>
      <c r="BT623" s="21">
        <v>-6.1620400000000002</v>
      </c>
      <c r="BU623" s="21">
        <v>-13346.113090000001</v>
      </c>
      <c r="BV623" s="21">
        <v>-13872.52124</v>
      </c>
      <c r="BW623" s="21">
        <v>-13092.09829</v>
      </c>
      <c r="BX623" s="21">
        <v>-12853.120489999999</v>
      </c>
      <c r="BY623" s="21">
        <v>-13610.520689999999</v>
      </c>
      <c r="BZ623" s="21">
        <v>9.3482400000000005</v>
      </c>
      <c r="CA623" s="21">
        <v>8.9694099999999999</v>
      </c>
      <c r="CB623" s="21">
        <v>4.9276</v>
      </c>
      <c r="CC623" s="21">
        <v>-31.913430000000002</v>
      </c>
      <c r="CD623" s="21">
        <v>17.098780000000001</v>
      </c>
      <c r="CE623" s="21">
        <v>16.58098</v>
      </c>
      <c r="CF623" s="21">
        <v>19.280200000000001</v>
      </c>
      <c r="CG623" s="21">
        <v>-672.65180999999995</v>
      </c>
      <c r="CH623" s="21">
        <v>-747.83322999999996</v>
      </c>
      <c r="CI623" s="21">
        <v>-644.07682999999997</v>
      </c>
      <c r="CJ623" s="21">
        <v>-632.72986000000003</v>
      </c>
      <c r="CK623" s="21">
        <v>-667.09340999999995</v>
      </c>
      <c r="CL623" s="21">
        <v>-222.80884</v>
      </c>
      <c r="CM623" s="21">
        <v>-268.44274999999999</v>
      </c>
      <c r="CN623" s="21">
        <v>-206.70770999999999</v>
      </c>
      <c r="CO623" s="21">
        <v>-203.35606999999999</v>
      </c>
      <c r="CP623" s="21">
        <v>-213.35583</v>
      </c>
      <c r="CQ623" s="21">
        <v>-290.94362999999998</v>
      </c>
      <c r="CR623" s="21">
        <v>-338.00709000000001</v>
      </c>
      <c r="CS623" s="21">
        <v>-273.80362000000002</v>
      </c>
      <c r="CT623" s="21">
        <v>-269.38769000000002</v>
      </c>
      <c r="CU623" s="21">
        <v>-282.40566999999999</v>
      </c>
      <c r="CV623" s="21">
        <v>-362.64852999999999</v>
      </c>
      <c r="CW623" s="21">
        <v>-415.12477999999999</v>
      </c>
      <c r="CX623" s="21">
        <v>-343.21194000000003</v>
      </c>
      <c r="CY623" s="21">
        <v>-337.63648000000001</v>
      </c>
      <c r="CZ623" s="21">
        <v>-354.33895000000001</v>
      </c>
      <c r="DA623" s="21">
        <v>-295.64416</v>
      </c>
      <c r="DB623" s="21">
        <v>-344.20325000000003</v>
      </c>
      <c r="DC623" s="21">
        <v>-278.09573999999998</v>
      </c>
      <c r="DD623" s="21">
        <v>-273.55635000000001</v>
      </c>
      <c r="DE623" s="21">
        <v>-287.24754999999999</v>
      </c>
      <c r="DF623" s="21">
        <v>-232.27444</v>
      </c>
      <c r="DG623" s="21">
        <v>-277.27258</v>
      </c>
      <c r="DH623" s="21">
        <v>-216.27125000000001</v>
      </c>
      <c r="DI623" s="21">
        <v>-212.74966000000001</v>
      </c>
      <c r="DJ623" s="21">
        <v>-223.37706</v>
      </c>
      <c r="DK623" s="21">
        <v>-290.52262000000002</v>
      </c>
      <c r="DL623" s="21">
        <v>-342.08058999999997</v>
      </c>
      <c r="DM623" s="21">
        <v>-271.78885000000002</v>
      </c>
      <c r="DN623" s="21">
        <v>-267.46708999999998</v>
      </c>
      <c r="DO623" s="21">
        <v>-280.01236999999998</v>
      </c>
      <c r="DP623" s="21">
        <v>-219.31880000000001</v>
      </c>
      <c r="DQ623" s="21">
        <v>-265.45562999999999</v>
      </c>
      <c r="DR623" s="21">
        <v>-202.81996000000001</v>
      </c>
      <c r="DS623" s="21">
        <v>-199.65986000000001</v>
      </c>
      <c r="DT623" s="21">
        <v>-208.51865000000001</v>
      </c>
      <c r="DU623" s="21">
        <v>-280.54016000000001</v>
      </c>
      <c r="DV623" s="21">
        <v>-327.7389</v>
      </c>
      <c r="DW623" s="21">
        <v>-263.49747000000002</v>
      </c>
      <c r="DX623" s="21">
        <v>-259.16374000000002</v>
      </c>
      <c r="DY623" s="21">
        <v>-272.45947999999999</v>
      </c>
      <c r="DZ623" s="21">
        <v>-444.65847000000002</v>
      </c>
      <c r="EA623" s="21">
        <v>-500.03874000000002</v>
      </c>
      <c r="EB623" s="21">
        <v>-423.75932</v>
      </c>
      <c r="EC623" s="21">
        <v>-416.79478</v>
      </c>
      <c r="ED623" s="21">
        <v>-438.03723000000002</v>
      </c>
      <c r="EE623" s="21">
        <v>-289.65915999999999</v>
      </c>
      <c r="EF623" s="21">
        <v>-335.99768</v>
      </c>
      <c r="EG623" s="21">
        <v>-272.83591999999999</v>
      </c>
      <c r="EH623" s="21">
        <v>-268.33413999999999</v>
      </c>
      <c r="EI623" s="21">
        <v>-282.20898</v>
      </c>
      <c r="EJ623" s="21">
        <v>-237.77467999999999</v>
      </c>
      <c r="EK623" s="21">
        <v>-281.72095999999999</v>
      </c>
      <c r="EL623" s="21">
        <v>-222.0487</v>
      </c>
      <c r="EM623" s="21">
        <v>-218.46211</v>
      </c>
      <c r="EN623" s="21">
        <v>-229.13604000000001</v>
      </c>
      <c r="EO623" s="21">
        <v>-286.64076999999997</v>
      </c>
      <c r="EP623" s="21">
        <v>-341.99808000000002</v>
      </c>
      <c r="EQ623" s="21">
        <v>-266.70283000000001</v>
      </c>
      <c r="ER623" s="21">
        <v>-262.50049999999999</v>
      </c>
      <c r="ES623" s="21">
        <v>-274.50353999999999</v>
      </c>
      <c r="ET623" s="21">
        <v>-169.87729999999999</v>
      </c>
      <c r="EU623" s="21">
        <v>-206.89564999999999</v>
      </c>
      <c r="EV623" s="21">
        <v>-156.81643</v>
      </c>
      <c r="EW623" s="21">
        <v>-154.3623</v>
      </c>
      <c r="EX623" s="21">
        <v>-161.18700999999999</v>
      </c>
      <c r="EY623" s="21">
        <v>-71.499420000000001</v>
      </c>
      <c r="EZ623" s="21">
        <v>-118.00463999999999</v>
      </c>
      <c r="FA623" s="21">
        <v>-56.008159999999997</v>
      </c>
      <c r="FB623" s="21">
        <v>-55.293970000000002</v>
      </c>
      <c r="FC623" s="21">
        <v>-55.869979999999998</v>
      </c>
      <c r="FD623" s="21">
        <v>-255.88182</v>
      </c>
      <c r="FE623" s="21">
        <v>-300.97491000000002</v>
      </c>
      <c r="FF623" s="21">
        <v>-239.79479000000001</v>
      </c>
      <c r="FG623" s="21">
        <v>-235.89442</v>
      </c>
      <c r="FH623" s="21">
        <v>-247.50174000000001</v>
      </c>
      <c r="FI623" s="21">
        <v>-343.87099000000001</v>
      </c>
      <c r="FJ623" s="21">
        <v>-385.70152999999999</v>
      </c>
      <c r="FK623" s="21">
        <v>-328.22242</v>
      </c>
      <c r="FL623" s="21">
        <v>-322.75709999999998</v>
      </c>
      <c r="FM623" s="21">
        <v>-339.71041000000002</v>
      </c>
    </row>
    <row r="624" spans="2:169" x14ac:dyDescent="0.35">
      <c r="B624" s="39" t="s">
        <v>811</v>
      </c>
      <c r="C624" s="21">
        <v>96947.305890000003</v>
      </c>
      <c r="D624" s="21">
        <v>100726.76081000001</v>
      </c>
      <c r="E624" s="21">
        <v>95124.432759999996</v>
      </c>
      <c r="F624" s="21">
        <v>93410.924799999993</v>
      </c>
      <c r="G624" s="21">
        <v>98845.665540000002</v>
      </c>
      <c r="H624" s="21">
        <v>189159.02234</v>
      </c>
      <c r="I624" s="21">
        <v>196533.25107</v>
      </c>
      <c r="J624" s="21">
        <v>185602.29282999999</v>
      </c>
      <c r="K624" s="21">
        <v>182259.03868</v>
      </c>
      <c r="L624" s="21">
        <v>192863.05854</v>
      </c>
      <c r="M624" s="21">
        <v>152912.25565000001</v>
      </c>
      <c r="N624" s="21">
        <v>158873.55345000001</v>
      </c>
      <c r="O624" s="21">
        <v>150037.18265</v>
      </c>
      <c r="P624" s="21">
        <v>147334.50180999999</v>
      </c>
      <c r="Q624" s="21">
        <v>155906.51719000001</v>
      </c>
      <c r="R624" s="21">
        <v>689.10047999999995</v>
      </c>
      <c r="S624" s="21">
        <v>677.61392000000001</v>
      </c>
      <c r="T624" s="21">
        <v>687.36341000000004</v>
      </c>
      <c r="U624" s="21">
        <v>675.24198999999999</v>
      </c>
      <c r="V624" s="21">
        <v>716.27392999999995</v>
      </c>
      <c r="W624" s="21">
        <v>1106.5636</v>
      </c>
      <c r="X624" s="21">
        <v>1112.6913999999999</v>
      </c>
      <c r="Y624" s="21">
        <v>1096.75019</v>
      </c>
      <c r="Z624" s="21">
        <v>1077.5556300000001</v>
      </c>
      <c r="AA624" s="21">
        <v>1141.8529000000001</v>
      </c>
      <c r="AB624" s="21">
        <v>149367.64436999999</v>
      </c>
      <c r="AC624" s="21">
        <v>155190.63797000001</v>
      </c>
      <c r="AD624" s="21">
        <v>146559.15216999999</v>
      </c>
      <c r="AE624" s="21">
        <v>143919.10949999999</v>
      </c>
      <c r="AF624" s="21">
        <v>152292.43708999999</v>
      </c>
      <c r="AG624" s="21">
        <v>226.47086999999999</v>
      </c>
      <c r="AH624" s="21">
        <v>207.95966000000001</v>
      </c>
      <c r="AI624" s="21">
        <v>230.15655000000001</v>
      </c>
      <c r="AJ624" s="21">
        <v>225.85615999999999</v>
      </c>
      <c r="AK624" s="21">
        <v>240.81972999999999</v>
      </c>
      <c r="AL624" s="21">
        <v>329.71483000000001</v>
      </c>
      <c r="AM624" s="21">
        <v>321.47834999999998</v>
      </c>
      <c r="AN624" s="21">
        <v>329.74164000000002</v>
      </c>
      <c r="AO624" s="21">
        <v>323.67419000000001</v>
      </c>
      <c r="AP624" s="21">
        <v>343.79676999999998</v>
      </c>
      <c r="AQ624" s="21">
        <v>582.04359999999997</v>
      </c>
      <c r="AR624" s="21">
        <v>578.29857000000004</v>
      </c>
      <c r="AS624" s="21">
        <v>578.74787000000003</v>
      </c>
      <c r="AT624" s="21">
        <v>568.16461000000004</v>
      </c>
      <c r="AU624" s="21">
        <v>603.0829</v>
      </c>
      <c r="AV624" s="21">
        <v>1244.4187899999999</v>
      </c>
      <c r="AW624" s="21">
        <v>1264.11664</v>
      </c>
      <c r="AX624" s="21">
        <v>1229.4504099999999</v>
      </c>
      <c r="AY624" s="21">
        <v>1207.09051</v>
      </c>
      <c r="AZ624" s="21">
        <v>1279.5488399999999</v>
      </c>
      <c r="BA624" s="21">
        <v>886.85478999999998</v>
      </c>
      <c r="BB624" s="21">
        <v>899.32717000000002</v>
      </c>
      <c r="BC624" s="21">
        <v>876.75288999999998</v>
      </c>
      <c r="BD624" s="21">
        <v>860.7989</v>
      </c>
      <c r="BE624" s="21">
        <v>912.43379000000004</v>
      </c>
      <c r="BF624" s="21">
        <v>1481.5121999999999</v>
      </c>
      <c r="BG624" s="21">
        <v>1514.3025399999999</v>
      </c>
      <c r="BH624" s="21">
        <v>1460.8667700000001</v>
      </c>
      <c r="BI624" s="21">
        <v>1434.52801</v>
      </c>
      <c r="BJ624" s="21">
        <v>1520.02133</v>
      </c>
      <c r="BK624" s="21">
        <v>1779.96282</v>
      </c>
      <c r="BL624" s="21">
        <v>1824.0274099999999</v>
      </c>
      <c r="BM624" s="21">
        <v>1753.9596899999999</v>
      </c>
      <c r="BN624" s="21">
        <v>1722.1392800000001</v>
      </c>
      <c r="BO624" s="21">
        <v>1824.67055</v>
      </c>
      <c r="BP624" s="21">
        <v>1599.6021499999999</v>
      </c>
      <c r="BQ624" s="21">
        <v>1638.3680899999999</v>
      </c>
      <c r="BR624" s="21">
        <v>1576.6498999999999</v>
      </c>
      <c r="BS624" s="21">
        <v>1548.04528</v>
      </c>
      <c r="BT624" s="21">
        <v>1639.9112399999999</v>
      </c>
      <c r="BU624" s="21">
        <v>-13593.3081</v>
      </c>
      <c r="BV624" s="21">
        <v>-14129.46631</v>
      </c>
      <c r="BW624" s="21">
        <v>-13334.588470000001</v>
      </c>
      <c r="BX624" s="21">
        <v>-13091.18435</v>
      </c>
      <c r="BY624" s="21">
        <v>-13862.61303</v>
      </c>
      <c r="BZ624" s="21">
        <v>9.3482400000000005</v>
      </c>
      <c r="CA624" s="21">
        <v>8.9694099999999999</v>
      </c>
      <c r="CB624" s="21">
        <v>102.20935</v>
      </c>
      <c r="CC624" s="21">
        <v>65.446330000000003</v>
      </c>
      <c r="CD624" s="21">
        <v>112.55817999999999</v>
      </c>
      <c r="CE624" s="21">
        <v>110.39398</v>
      </c>
      <c r="CF624" s="21">
        <v>118.81887</v>
      </c>
      <c r="CG624" s="21">
        <v>1278.5293300000001</v>
      </c>
      <c r="CH624" s="21">
        <v>1275.05863</v>
      </c>
      <c r="CI624" s="21">
        <v>1270.25992</v>
      </c>
      <c r="CJ624" s="21">
        <v>1247.029</v>
      </c>
      <c r="CK624" s="21">
        <v>1323.3419200000001</v>
      </c>
      <c r="CL624" s="21">
        <v>431.90555000000001</v>
      </c>
      <c r="CM624" s="21">
        <v>407.82573000000002</v>
      </c>
      <c r="CN624" s="21">
        <v>435.74211000000003</v>
      </c>
      <c r="CO624" s="21">
        <v>428.01333</v>
      </c>
      <c r="CP624" s="21">
        <v>454.48484000000002</v>
      </c>
      <c r="CQ624" s="21">
        <v>623.90818000000002</v>
      </c>
      <c r="CR624" s="21">
        <v>608.43475999999998</v>
      </c>
      <c r="CS624" s="21">
        <v>623.91053999999997</v>
      </c>
      <c r="CT624" s="21">
        <v>612.84346000000005</v>
      </c>
      <c r="CU624" s="21">
        <v>650.64435000000003</v>
      </c>
      <c r="CV624" s="21">
        <v>711.32358999999997</v>
      </c>
      <c r="CW624" s="21">
        <v>696.30607999999995</v>
      </c>
      <c r="CX624" s="21">
        <v>710.64176999999995</v>
      </c>
      <c r="CY624" s="21">
        <v>698.04127000000005</v>
      </c>
      <c r="CZ624" s="21">
        <v>740.96322999999995</v>
      </c>
      <c r="DA624" s="21">
        <v>949.81861000000004</v>
      </c>
      <c r="DB624" s="21">
        <v>945.54593999999997</v>
      </c>
      <c r="DC624" s="21">
        <v>944.03614000000005</v>
      </c>
      <c r="DD624" s="21">
        <v>927.49725999999998</v>
      </c>
      <c r="DE624" s="21">
        <v>982.87576999999999</v>
      </c>
      <c r="DF624" s="21">
        <v>1080.63345</v>
      </c>
      <c r="DG624" s="21">
        <v>1082.76738</v>
      </c>
      <c r="DH624" s="21">
        <v>1072.04233</v>
      </c>
      <c r="DI624" s="21">
        <v>1053.3442</v>
      </c>
      <c r="DJ624" s="21">
        <v>1115.4962599999999</v>
      </c>
      <c r="DK624" s="21">
        <v>1306.18932</v>
      </c>
      <c r="DL624" s="21">
        <v>1312.10952</v>
      </c>
      <c r="DM624" s="21">
        <v>1295.01235</v>
      </c>
      <c r="DN624" s="21">
        <v>1272.3112699999999</v>
      </c>
      <c r="DO624" s="21">
        <v>1348.2523699999999</v>
      </c>
      <c r="DP624" s="21">
        <v>1410.24371</v>
      </c>
      <c r="DQ624" s="21">
        <v>1423.14076</v>
      </c>
      <c r="DR624" s="21">
        <v>1396.2164299999999</v>
      </c>
      <c r="DS624" s="21">
        <v>1371.79774</v>
      </c>
      <c r="DT624" s="21">
        <v>1453.21255</v>
      </c>
      <c r="DU624" s="21">
        <v>1283.6603399999999</v>
      </c>
      <c r="DV624" s="21">
        <v>1293.28952</v>
      </c>
      <c r="DW624" s="21">
        <v>1271.4013199999999</v>
      </c>
      <c r="DX624" s="21">
        <v>1249.26244</v>
      </c>
      <c r="DY624" s="21">
        <v>1322.6148599999999</v>
      </c>
      <c r="DZ624" s="21">
        <v>1232.1467500000001</v>
      </c>
      <c r="EA624" s="21">
        <v>1237.58088</v>
      </c>
      <c r="EB624" s="21">
        <v>1221.6347800000001</v>
      </c>
      <c r="EC624" s="21">
        <v>1200.2209800000001</v>
      </c>
      <c r="ED624" s="21">
        <v>1271.86311</v>
      </c>
      <c r="EE624" s="21">
        <v>1292.6938500000001</v>
      </c>
      <c r="EF624" s="21">
        <v>1304.01028</v>
      </c>
      <c r="EG624" s="21">
        <v>1279.8753200000001</v>
      </c>
      <c r="EH624" s="21">
        <v>1257.59728</v>
      </c>
      <c r="EI624" s="21">
        <v>1331.3608400000001</v>
      </c>
      <c r="EJ624" s="21">
        <v>1411.04874</v>
      </c>
      <c r="EK624" s="21">
        <v>1427.2424000000001</v>
      </c>
      <c r="EL624" s="21">
        <v>1395.88779</v>
      </c>
      <c r="EM624" s="21">
        <v>1371.5696</v>
      </c>
      <c r="EN624" s="21">
        <v>1452.1998799999999</v>
      </c>
      <c r="EO624" s="21">
        <v>1862.1470099999999</v>
      </c>
      <c r="EP624" s="21">
        <v>1885.2087799999999</v>
      </c>
      <c r="EQ624" s="21">
        <v>1841.83233</v>
      </c>
      <c r="ER624" s="21">
        <v>1809.6684700000001</v>
      </c>
      <c r="ES624" s="21">
        <v>1916.65149</v>
      </c>
      <c r="ET624" s="21">
        <v>995.19060000000002</v>
      </c>
      <c r="EU624" s="21">
        <v>1000.01694</v>
      </c>
      <c r="EV624" s="21">
        <v>986.42657999999994</v>
      </c>
      <c r="EW624" s="21">
        <v>969.16305</v>
      </c>
      <c r="EX624" s="21">
        <v>1026.9124099999999</v>
      </c>
      <c r="EY624" s="21">
        <v>174.5968</v>
      </c>
      <c r="EZ624" s="21">
        <v>133.14795000000001</v>
      </c>
      <c r="FA624" s="21">
        <v>185.41514000000001</v>
      </c>
      <c r="FB624" s="21">
        <v>181.7911</v>
      </c>
      <c r="FC624" s="21">
        <v>195.51331999999999</v>
      </c>
      <c r="FD624" s="21">
        <v>550.44965000000002</v>
      </c>
      <c r="FE624" s="21">
        <v>532.85805000000005</v>
      </c>
      <c r="FF624" s="21">
        <v>551.43191000000002</v>
      </c>
      <c r="FG624" s="21">
        <v>541.68588999999997</v>
      </c>
      <c r="FH624" s="21">
        <v>574.89970000000005</v>
      </c>
      <c r="FI624" s="21">
        <v>968.51275999999996</v>
      </c>
      <c r="FJ624" s="21">
        <v>974.46774000000005</v>
      </c>
      <c r="FK624" s="21">
        <v>959.57682999999997</v>
      </c>
      <c r="FL624" s="21">
        <v>942.83130000000006</v>
      </c>
      <c r="FM624" s="21">
        <v>998.55912000000001</v>
      </c>
    </row>
    <row r="625" spans="2:169" x14ac:dyDescent="0.35">
      <c r="B625" s="39" t="s">
        <v>812</v>
      </c>
      <c r="C625" s="21">
        <v>60976.614390000002</v>
      </c>
      <c r="D625" s="21">
        <v>63353.765189999998</v>
      </c>
      <c r="E625" s="21">
        <v>59830.08814</v>
      </c>
      <c r="F625" s="21">
        <v>58752.348910000001</v>
      </c>
      <c r="G625" s="21">
        <v>62170.619149999999</v>
      </c>
      <c r="H625" s="21">
        <v>109399.94597</v>
      </c>
      <c r="I625" s="21">
        <v>113664.82434000001</v>
      </c>
      <c r="J625" s="21">
        <v>107342.91473999999</v>
      </c>
      <c r="K625" s="21">
        <v>105409.34678000001</v>
      </c>
      <c r="L625" s="21">
        <v>111542.17187999999</v>
      </c>
      <c r="M625" s="21">
        <v>90925.473670000007</v>
      </c>
      <c r="N625" s="21">
        <v>94470.211290000007</v>
      </c>
      <c r="O625" s="21">
        <v>89215.882939999996</v>
      </c>
      <c r="P625" s="21">
        <v>87608.800929999998</v>
      </c>
      <c r="Q625" s="21">
        <v>92705.936900000001</v>
      </c>
      <c r="R625" s="21">
        <v>380.80092999999999</v>
      </c>
      <c r="S625" s="21">
        <v>394.89604000000003</v>
      </c>
      <c r="T625" s="21">
        <v>373.62434999999999</v>
      </c>
      <c r="U625" s="21">
        <v>367.18126000000001</v>
      </c>
      <c r="V625" s="21">
        <v>388.25429000000003</v>
      </c>
      <c r="W625" s="21">
        <v>819.87543000000005</v>
      </c>
      <c r="X625" s="21">
        <v>851.15769999999998</v>
      </c>
      <c r="Y625" s="21">
        <v>804.42381999999998</v>
      </c>
      <c r="Z625" s="21">
        <v>790.55156999999997</v>
      </c>
      <c r="AA625" s="21">
        <v>835.83622000000003</v>
      </c>
      <c r="AB625" s="21">
        <v>88132.764949999997</v>
      </c>
      <c r="AC625" s="21">
        <v>91568.559420000005</v>
      </c>
      <c r="AD625" s="21">
        <v>86475.644469999999</v>
      </c>
      <c r="AE625" s="21">
        <v>84917.915810000006</v>
      </c>
      <c r="AF625" s="21">
        <v>89858.507299999997</v>
      </c>
      <c r="AG625" s="21">
        <v>116.55513999999999</v>
      </c>
      <c r="AH625" s="21">
        <v>120.59851999999999</v>
      </c>
      <c r="AI625" s="21">
        <v>114.33543</v>
      </c>
      <c r="AJ625" s="21">
        <v>112.27871</v>
      </c>
      <c r="AK625" s="21">
        <v>118.90926</v>
      </c>
      <c r="AL625" s="21">
        <v>234.55620999999999</v>
      </c>
      <c r="AM625" s="21">
        <v>243.38553999999999</v>
      </c>
      <c r="AN625" s="21">
        <v>230.11982</v>
      </c>
      <c r="AO625" s="21">
        <v>225.96378999999999</v>
      </c>
      <c r="AP625" s="21">
        <v>239.24449000000001</v>
      </c>
      <c r="AQ625" s="21">
        <v>324.14398</v>
      </c>
      <c r="AR625" s="21">
        <v>336.42057999999997</v>
      </c>
      <c r="AS625" s="21">
        <v>317.97221000000002</v>
      </c>
      <c r="AT625" s="21">
        <v>312.23833999999999</v>
      </c>
      <c r="AU625" s="21">
        <v>330.59667000000002</v>
      </c>
      <c r="AV625" s="21">
        <v>749.99608999999998</v>
      </c>
      <c r="AW625" s="21">
        <v>779.05422999999996</v>
      </c>
      <c r="AX625" s="21">
        <v>735.77923999999996</v>
      </c>
      <c r="AY625" s="21">
        <v>722.49023999999997</v>
      </c>
      <c r="AZ625" s="21">
        <v>764.91300999999999</v>
      </c>
      <c r="BA625" s="21">
        <v>665.22810000000004</v>
      </c>
      <c r="BB625" s="21">
        <v>691.02907000000005</v>
      </c>
      <c r="BC625" s="21">
        <v>652.65628000000004</v>
      </c>
      <c r="BD625" s="21">
        <v>640.86886000000004</v>
      </c>
      <c r="BE625" s="21">
        <v>678.45333000000005</v>
      </c>
      <c r="BF625" s="21">
        <v>828.18335999999999</v>
      </c>
      <c r="BG625" s="21">
        <v>860.37153999999998</v>
      </c>
      <c r="BH625" s="21">
        <v>812.41422</v>
      </c>
      <c r="BI625" s="21">
        <v>797.85670000000005</v>
      </c>
      <c r="BJ625" s="21">
        <v>844.53472999999997</v>
      </c>
      <c r="BK625" s="21">
        <v>1001.34603</v>
      </c>
      <c r="BL625" s="21">
        <v>1040.4368899999999</v>
      </c>
      <c r="BM625" s="21">
        <v>982.34319000000005</v>
      </c>
      <c r="BN625" s="21">
        <v>964.59978999999998</v>
      </c>
      <c r="BO625" s="21">
        <v>1021.23832</v>
      </c>
      <c r="BP625" s="21">
        <v>906.24797999999998</v>
      </c>
      <c r="BQ625" s="21">
        <v>941.45267000000001</v>
      </c>
      <c r="BR625" s="21">
        <v>889.19413999999995</v>
      </c>
      <c r="BS625" s="21">
        <v>873.13406999999995</v>
      </c>
      <c r="BT625" s="21">
        <v>924.25286000000006</v>
      </c>
      <c r="BU625" s="21">
        <v>-253.96611999999999</v>
      </c>
      <c r="BV625" s="21">
        <v>-263.98325</v>
      </c>
      <c r="BW625" s="21">
        <v>-249.13240999999999</v>
      </c>
      <c r="BX625" s="21">
        <v>-244.58484999999999</v>
      </c>
      <c r="BY625" s="21">
        <v>-258.99759</v>
      </c>
      <c r="BZ625" s="21">
        <v>6.0000000000000002E-5</v>
      </c>
      <c r="CA625" s="21">
        <v>1.3999999999999999E-4</v>
      </c>
      <c r="CB625" s="21">
        <v>19.94051</v>
      </c>
      <c r="CC625" s="21">
        <v>19.92352</v>
      </c>
      <c r="CD625" s="21">
        <v>19.564910000000001</v>
      </c>
      <c r="CE625" s="21">
        <v>19.227599999999999</v>
      </c>
      <c r="CF625" s="21">
        <v>20.407309999999999</v>
      </c>
      <c r="CG625" s="21">
        <v>691.73638000000005</v>
      </c>
      <c r="CH625" s="21">
        <v>717.97685000000001</v>
      </c>
      <c r="CI625" s="21">
        <v>678.63753999999994</v>
      </c>
      <c r="CJ625" s="21">
        <v>666.38081</v>
      </c>
      <c r="CK625" s="21">
        <v>705.54691000000003</v>
      </c>
      <c r="CL625" s="21">
        <v>277.61946999999998</v>
      </c>
      <c r="CM625" s="21">
        <v>287.65249999999997</v>
      </c>
      <c r="CN625" s="21">
        <v>272.38751999999999</v>
      </c>
      <c r="CO625" s="21">
        <v>267.69026000000002</v>
      </c>
      <c r="CP625" s="21">
        <v>283.07769999999999</v>
      </c>
      <c r="CQ625" s="21">
        <v>390.64042999999998</v>
      </c>
      <c r="CR625" s="21">
        <v>405.08503999999999</v>
      </c>
      <c r="CS625" s="21">
        <v>383.27841999999998</v>
      </c>
      <c r="CT625" s="21">
        <v>376.66885000000002</v>
      </c>
      <c r="CU625" s="21">
        <v>398.28773999999999</v>
      </c>
      <c r="CV625" s="21">
        <v>403.58181999999999</v>
      </c>
      <c r="CW625" s="21">
        <v>418.46940999999998</v>
      </c>
      <c r="CX625" s="21">
        <v>395.97593000000001</v>
      </c>
      <c r="CY625" s="21">
        <v>389.1474</v>
      </c>
      <c r="CZ625" s="21">
        <v>411.48576000000003</v>
      </c>
      <c r="DA625" s="21">
        <v>531.02386000000001</v>
      </c>
      <c r="DB625" s="21">
        <v>550.93564000000003</v>
      </c>
      <c r="DC625" s="21">
        <v>521.01612</v>
      </c>
      <c r="DD625" s="21">
        <v>512.03125999999997</v>
      </c>
      <c r="DE625" s="21">
        <v>541.39381000000003</v>
      </c>
      <c r="DF625" s="21">
        <v>665.35976000000005</v>
      </c>
      <c r="DG625" s="21">
        <v>690.57438000000002</v>
      </c>
      <c r="DH625" s="21">
        <v>652.82024000000001</v>
      </c>
      <c r="DI625" s="21">
        <v>641.56241</v>
      </c>
      <c r="DJ625" s="21">
        <v>678.33054000000004</v>
      </c>
      <c r="DK625" s="21">
        <v>757.85018000000002</v>
      </c>
      <c r="DL625" s="21">
        <v>786.54285000000004</v>
      </c>
      <c r="DM625" s="21">
        <v>743.56757000000005</v>
      </c>
      <c r="DN625" s="21">
        <v>730.74481000000003</v>
      </c>
      <c r="DO625" s="21">
        <v>772.62414000000001</v>
      </c>
      <c r="DP625" s="21">
        <v>781.78251</v>
      </c>
      <c r="DQ625" s="21">
        <v>811.47293999999999</v>
      </c>
      <c r="DR625" s="21">
        <v>767.04884000000004</v>
      </c>
      <c r="DS625" s="21">
        <v>753.82114000000001</v>
      </c>
      <c r="DT625" s="21">
        <v>797.01454000000001</v>
      </c>
      <c r="DU625" s="21">
        <v>793.07518000000005</v>
      </c>
      <c r="DV625" s="21">
        <v>823.27616999999998</v>
      </c>
      <c r="DW625" s="21">
        <v>778.12867000000006</v>
      </c>
      <c r="DX625" s="21">
        <v>764.70988999999997</v>
      </c>
      <c r="DY625" s="21">
        <v>808.52187000000004</v>
      </c>
      <c r="DZ625" s="21">
        <v>900.21468000000004</v>
      </c>
      <c r="EA625" s="21">
        <v>934.52275999999995</v>
      </c>
      <c r="EB625" s="21">
        <v>883.24897999999996</v>
      </c>
      <c r="EC625" s="21">
        <v>868.01739999999995</v>
      </c>
      <c r="ED625" s="21">
        <v>917.74311999999998</v>
      </c>
      <c r="EE625" s="21">
        <v>789.90409999999997</v>
      </c>
      <c r="EF625" s="21">
        <v>820.00802999999996</v>
      </c>
      <c r="EG625" s="21">
        <v>775.01733999999999</v>
      </c>
      <c r="EH625" s="21">
        <v>761.65220999999997</v>
      </c>
      <c r="EI625" s="21">
        <v>805.28677000000005</v>
      </c>
      <c r="EJ625" s="21">
        <v>836.89959999999996</v>
      </c>
      <c r="EK625" s="21">
        <v>868.82262000000003</v>
      </c>
      <c r="EL625" s="21">
        <v>821.12715000000003</v>
      </c>
      <c r="EM625" s="21">
        <v>806.96685000000002</v>
      </c>
      <c r="EN625" s="21">
        <v>853.19263000000001</v>
      </c>
      <c r="EO625" s="21">
        <v>1104.80296</v>
      </c>
      <c r="EP625" s="21">
        <v>1146.96793</v>
      </c>
      <c r="EQ625" s="21">
        <v>1083.98152</v>
      </c>
      <c r="ER625" s="21">
        <v>1065.2883099999999</v>
      </c>
      <c r="ES625" s="21">
        <v>1126.3094900000001</v>
      </c>
      <c r="ET625" s="21">
        <v>578.14508000000001</v>
      </c>
      <c r="EU625" s="21">
        <v>600.04475000000002</v>
      </c>
      <c r="EV625" s="21">
        <v>567.24923000000001</v>
      </c>
      <c r="EW625" s="21">
        <v>557.46705999999995</v>
      </c>
      <c r="EX625" s="21">
        <v>589.41476999999998</v>
      </c>
      <c r="EY625" s="21">
        <v>52.109789999999997</v>
      </c>
      <c r="EZ625" s="21">
        <v>53.166020000000003</v>
      </c>
      <c r="FA625" s="21">
        <v>51.116399999999999</v>
      </c>
      <c r="FB625" s="21">
        <v>50.198459999999997</v>
      </c>
      <c r="FC625" s="21">
        <v>53.229529999999997</v>
      </c>
      <c r="FD625" s="21">
        <v>387.24820999999997</v>
      </c>
      <c r="FE625" s="21">
        <v>401.58438999999998</v>
      </c>
      <c r="FF625" s="21">
        <v>379.95013</v>
      </c>
      <c r="FG625" s="21">
        <v>373.39794999999998</v>
      </c>
      <c r="FH625" s="21">
        <v>394.82754</v>
      </c>
      <c r="FI625" s="21">
        <v>722.80282</v>
      </c>
      <c r="FJ625" s="21">
        <v>750.40815999999995</v>
      </c>
      <c r="FK625" s="21">
        <v>709.18065999999999</v>
      </c>
      <c r="FL625" s="21">
        <v>696.95087000000001</v>
      </c>
      <c r="FM625" s="21">
        <v>736.87138000000004</v>
      </c>
    </row>
    <row r="626" spans="2:169" x14ac:dyDescent="0.35">
      <c r="B626" s="39" t="s">
        <v>813</v>
      </c>
      <c r="C626" s="21">
        <v>-32306.695790000002</v>
      </c>
      <c r="D626" s="21">
        <v>-33566.160389999997</v>
      </c>
      <c r="E626" s="21">
        <v>-31699.241999999998</v>
      </c>
      <c r="F626" s="21">
        <v>-31128.233039999999</v>
      </c>
      <c r="G626" s="21">
        <v>-32939.304680000001</v>
      </c>
      <c r="H626" s="21">
        <v>-40153.832280000002</v>
      </c>
      <c r="I626" s="21">
        <v>-41719.20061</v>
      </c>
      <c r="J626" s="21">
        <v>-39398.825620000003</v>
      </c>
      <c r="K626" s="21">
        <v>-38689.134570000002</v>
      </c>
      <c r="L626" s="21">
        <v>-40940.108529999998</v>
      </c>
      <c r="M626" s="21">
        <v>-23545.300780000001</v>
      </c>
      <c r="N626" s="21">
        <v>-24463.216410000001</v>
      </c>
      <c r="O626" s="21">
        <v>-23102.599450000002</v>
      </c>
      <c r="P626" s="21">
        <v>-22686.442920000001</v>
      </c>
      <c r="Q626" s="21">
        <v>-24006.354650000001</v>
      </c>
      <c r="R626" s="21">
        <v>-334.29131999999998</v>
      </c>
      <c r="S626" s="21">
        <v>-347.15818000000002</v>
      </c>
      <c r="T626" s="21">
        <v>-330.81673999999998</v>
      </c>
      <c r="U626" s="21">
        <v>-322.75549999999998</v>
      </c>
      <c r="V626" s="21">
        <v>-341.18955</v>
      </c>
      <c r="W626" s="21">
        <v>-70.169460000000001</v>
      </c>
      <c r="X626" s="21">
        <v>-72.732119999999995</v>
      </c>
      <c r="Y626" s="21">
        <v>-71.615279999999998</v>
      </c>
      <c r="Z626" s="21">
        <v>-68.036050000000003</v>
      </c>
      <c r="AA626" s="21">
        <v>-71.955659999999995</v>
      </c>
      <c r="AB626" s="21">
        <v>-24296.452280000001</v>
      </c>
      <c r="AC626" s="21">
        <v>-25243.632559999998</v>
      </c>
      <c r="AD626" s="21">
        <v>-23839.61709</v>
      </c>
      <c r="AE626" s="21">
        <v>-23410.182250000002</v>
      </c>
      <c r="AF626" s="21">
        <v>-24772.205160000001</v>
      </c>
      <c r="AG626" s="21">
        <v>-67.659800000000004</v>
      </c>
      <c r="AH626" s="21">
        <v>-70.200050000000005</v>
      </c>
      <c r="AI626" s="21">
        <v>-68.466319999999996</v>
      </c>
      <c r="AJ626" s="21">
        <v>-65.494249999999994</v>
      </c>
      <c r="AK626" s="21">
        <v>-69.308170000000004</v>
      </c>
      <c r="AL626" s="21">
        <v>-122.52708</v>
      </c>
      <c r="AM626" s="21">
        <v>-127.26343</v>
      </c>
      <c r="AN626" s="21">
        <v>-121.84134</v>
      </c>
      <c r="AO626" s="21">
        <v>-118.28928999999999</v>
      </c>
      <c r="AP626" s="21">
        <v>-125.19486999999999</v>
      </c>
      <c r="AQ626" s="21">
        <v>-275.82008999999999</v>
      </c>
      <c r="AR626" s="21">
        <v>-286.60217</v>
      </c>
      <c r="AS626" s="21">
        <v>-272.60045000000002</v>
      </c>
      <c r="AT626" s="21">
        <v>-266.00126999999998</v>
      </c>
      <c r="AU626" s="21">
        <v>-281.56806</v>
      </c>
      <c r="AV626" s="21">
        <v>-179.14673999999999</v>
      </c>
      <c r="AW626" s="21">
        <v>-186.08788000000001</v>
      </c>
      <c r="AX626" s="21">
        <v>-177.98855</v>
      </c>
      <c r="AY626" s="21">
        <v>-172.9211</v>
      </c>
      <c r="AZ626" s="21">
        <v>-183.02751000000001</v>
      </c>
      <c r="BA626" s="21">
        <v>-7.7595400000000003</v>
      </c>
      <c r="BB626" s="21">
        <v>-7.95756</v>
      </c>
      <c r="BC626" s="21">
        <v>-9.3411299999999997</v>
      </c>
      <c r="BD626" s="21">
        <v>-7.7406300000000003</v>
      </c>
      <c r="BE626" s="21">
        <v>-8.1666500000000006</v>
      </c>
      <c r="BF626" s="21">
        <v>-42.835799999999999</v>
      </c>
      <c r="BG626" s="21">
        <v>-44.400539999999999</v>
      </c>
      <c r="BH626" s="21">
        <v>-43.984259999999999</v>
      </c>
      <c r="BI626" s="21">
        <v>-41.559660000000001</v>
      </c>
      <c r="BJ626" s="21">
        <v>-43.970329999999997</v>
      </c>
      <c r="BK626" s="21">
        <v>73.113389999999995</v>
      </c>
      <c r="BL626" s="21">
        <v>76.128339999999994</v>
      </c>
      <c r="BM626" s="21">
        <v>69.727559999999997</v>
      </c>
      <c r="BN626" s="21">
        <v>70.138329999999996</v>
      </c>
      <c r="BO626" s="21">
        <v>74.264830000000003</v>
      </c>
      <c r="BP626" s="21">
        <v>106.85426</v>
      </c>
      <c r="BQ626" s="21">
        <v>111.17975</v>
      </c>
      <c r="BR626" s="21">
        <v>102.99458</v>
      </c>
      <c r="BS626" s="21">
        <v>102.666</v>
      </c>
      <c r="BT626" s="21">
        <v>108.70038</v>
      </c>
      <c r="BU626" s="21">
        <v>228.69273999999999</v>
      </c>
      <c r="BV626" s="21">
        <v>237.71302</v>
      </c>
      <c r="BW626" s="21">
        <v>224.34005999999999</v>
      </c>
      <c r="BX626" s="21">
        <v>220.24504999999999</v>
      </c>
      <c r="BY626" s="21">
        <v>233.22351</v>
      </c>
      <c r="BZ626" s="21">
        <v>-0.54305000000000003</v>
      </c>
      <c r="CA626" s="21">
        <v>2.0009700000000001</v>
      </c>
      <c r="CB626" s="21">
        <v>-14.54585</v>
      </c>
      <c r="CC626" s="21">
        <v>-14.94351</v>
      </c>
      <c r="CD626" s="21">
        <v>-17.292439999999999</v>
      </c>
      <c r="CE626" s="21">
        <v>-14.398239999999999</v>
      </c>
      <c r="CF626" s="21">
        <v>-15.291320000000001</v>
      </c>
      <c r="CG626" s="21">
        <v>-629.73784999999998</v>
      </c>
      <c r="CH626" s="21">
        <v>-654.37842999999998</v>
      </c>
      <c r="CI626" s="21">
        <v>-621.93070999999998</v>
      </c>
      <c r="CJ626" s="21">
        <v>-607.22808999999995</v>
      </c>
      <c r="CK626" s="21">
        <v>-642.83352000000002</v>
      </c>
      <c r="CL626" s="21">
        <v>-143.70079000000001</v>
      </c>
      <c r="CM626" s="21">
        <v>-149.11901</v>
      </c>
      <c r="CN626" s="21">
        <v>-143.99545000000001</v>
      </c>
      <c r="CO626" s="21">
        <v>-139.02905999999999</v>
      </c>
      <c r="CP626" s="21">
        <v>-146.93388999999999</v>
      </c>
      <c r="CQ626" s="21">
        <v>-247.12493000000001</v>
      </c>
      <c r="CR626" s="21">
        <v>-256.58249000000001</v>
      </c>
      <c r="CS626" s="21">
        <v>-245.42716999999999</v>
      </c>
      <c r="CT626" s="21">
        <v>-238.71110999999999</v>
      </c>
      <c r="CU626" s="21">
        <v>-252.36108999999999</v>
      </c>
      <c r="CV626" s="21">
        <v>-323.96697</v>
      </c>
      <c r="CW626" s="21">
        <v>-336.41455999999999</v>
      </c>
      <c r="CX626" s="21">
        <v>-321.06074000000001</v>
      </c>
      <c r="CY626" s="21">
        <v>-312.83366999999998</v>
      </c>
      <c r="CZ626" s="21">
        <v>-330.72701999999998</v>
      </c>
      <c r="DA626" s="21">
        <v>-242.73952</v>
      </c>
      <c r="DB626" s="21">
        <v>-252.00726</v>
      </c>
      <c r="DC626" s="21">
        <v>-241.20583999999999</v>
      </c>
      <c r="DD626" s="21">
        <v>-234.52287000000001</v>
      </c>
      <c r="DE626" s="21">
        <v>-247.88905</v>
      </c>
      <c r="DF626" s="21">
        <v>-144.33432999999999</v>
      </c>
      <c r="DG626" s="21">
        <v>-149.78411</v>
      </c>
      <c r="DH626" s="21">
        <v>-144.54590999999999</v>
      </c>
      <c r="DI626" s="21">
        <v>-139.62834000000001</v>
      </c>
      <c r="DJ626" s="21">
        <v>-147.56764000000001</v>
      </c>
      <c r="DK626" s="21">
        <v>-240.38262</v>
      </c>
      <c r="DL626" s="21">
        <v>-249.55119999999999</v>
      </c>
      <c r="DM626" s="21">
        <v>-239.21861000000001</v>
      </c>
      <c r="DN626" s="21">
        <v>-232.26071999999999</v>
      </c>
      <c r="DO626" s="21">
        <v>-245.54745</v>
      </c>
      <c r="DP626" s="21">
        <v>-213.02027000000001</v>
      </c>
      <c r="DQ626" s="21">
        <v>-221.13406000000001</v>
      </c>
      <c r="DR626" s="21">
        <v>-212.14403999999999</v>
      </c>
      <c r="DS626" s="21">
        <v>-205.84617</v>
      </c>
      <c r="DT626" s="21">
        <v>-217.62092000000001</v>
      </c>
      <c r="DU626" s="21">
        <v>-150.88605000000001</v>
      </c>
      <c r="DV626" s="21">
        <v>-156.59102999999999</v>
      </c>
      <c r="DW626" s="21">
        <v>-151.00707</v>
      </c>
      <c r="DX626" s="21">
        <v>-145.95054999999999</v>
      </c>
      <c r="DY626" s="21">
        <v>-154.25038000000001</v>
      </c>
      <c r="DZ626" s="21">
        <v>-92.328019999999995</v>
      </c>
      <c r="EA626" s="21">
        <v>-95.719489999999993</v>
      </c>
      <c r="EB626" s="21">
        <v>-93.775360000000006</v>
      </c>
      <c r="EC626" s="21">
        <v>-89.477119999999999</v>
      </c>
      <c r="ED626" s="21">
        <v>-94.596909999999994</v>
      </c>
      <c r="EE626" s="21">
        <v>-120.2471</v>
      </c>
      <c r="EF626" s="21">
        <v>-124.76062</v>
      </c>
      <c r="EG626" s="21">
        <v>-120.84801</v>
      </c>
      <c r="EH626" s="21">
        <v>-116.39224</v>
      </c>
      <c r="EI626" s="21">
        <v>-123.00306999999999</v>
      </c>
      <c r="EJ626" s="21">
        <v>-88.715990000000005</v>
      </c>
      <c r="EK626" s="21">
        <v>-91.974909999999994</v>
      </c>
      <c r="EL626" s="21">
        <v>-89.902169999999998</v>
      </c>
      <c r="EM626" s="21">
        <v>-85.979569999999995</v>
      </c>
      <c r="EN626" s="21">
        <v>-90.852599999999995</v>
      </c>
      <c r="EO626" s="21">
        <v>-91.613810000000001</v>
      </c>
      <c r="EP626" s="21">
        <v>-94.942340000000002</v>
      </c>
      <c r="EQ626" s="21">
        <v>-93.581940000000003</v>
      </c>
      <c r="ER626" s="21">
        <v>-88.860860000000002</v>
      </c>
      <c r="ES626" s="21">
        <v>-93.945340000000002</v>
      </c>
      <c r="ET626" s="21">
        <v>-106.24630999999999</v>
      </c>
      <c r="EU626" s="21">
        <v>-110.2256</v>
      </c>
      <c r="EV626" s="21">
        <v>-106.748</v>
      </c>
      <c r="EW626" s="21">
        <v>-102.80953</v>
      </c>
      <c r="EX626" s="21">
        <v>-108.68447</v>
      </c>
      <c r="EY626" s="21">
        <v>-37.871000000000002</v>
      </c>
      <c r="EZ626" s="21">
        <v>-39.126579999999997</v>
      </c>
      <c r="FA626" s="21">
        <v>-40.858260000000001</v>
      </c>
      <c r="FB626" s="21">
        <v>-37.038690000000003</v>
      </c>
      <c r="FC626" s="21">
        <v>-39.169370000000001</v>
      </c>
      <c r="FD626" s="21">
        <v>-203.75145000000001</v>
      </c>
      <c r="FE626" s="21">
        <v>-211.50747000000001</v>
      </c>
      <c r="FF626" s="21">
        <v>-202.77182999999999</v>
      </c>
      <c r="FG626" s="21">
        <v>-196.90384</v>
      </c>
      <c r="FH626" s="21">
        <v>-208.12281999999999</v>
      </c>
      <c r="FI626" s="21">
        <v>-54.555199999999999</v>
      </c>
      <c r="FJ626" s="21">
        <v>-56.516570000000002</v>
      </c>
      <c r="FK626" s="21">
        <v>-55.862119999999997</v>
      </c>
      <c r="FL626" s="21">
        <v>-52.961750000000002</v>
      </c>
      <c r="FM626" s="21">
        <v>-55.955280000000002</v>
      </c>
    </row>
    <row r="627" spans="2:169" x14ac:dyDescent="0.35">
      <c r="B627" s="39" t="s">
        <v>814</v>
      </c>
      <c r="C627" s="21">
        <v>37395.143069999998</v>
      </c>
      <c r="D627" s="21">
        <v>38852.978920000001</v>
      </c>
      <c r="E627" s="21">
        <v>36692.012640000001</v>
      </c>
      <c r="F627" s="21">
        <v>36031.067239999997</v>
      </c>
      <c r="G627" s="21">
        <v>38127.390659999997</v>
      </c>
      <c r="H627" s="21">
        <v>84026.734920000003</v>
      </c>
      <c r="I627" s="21">
        <v>87302.456879999998</v>
      </c>
      <c r="J627" s="21">
        <v>82446.792480000004</v>
      </c>
      <c r="K627" s="21">
        <v>80961.678379999998</v>
      </c>
      <c r="L627" s="21">
        <v>85672.112779999996</v>
      </c>
      <c r="M627" s="21">
        <v>76491.360409999994</v>
      </c>
      <c r="N627" s="21">
        <v>79473.382859999998</v>
      </c>
      <c r="O627" s="21">
        <v>75053.161470000006</v>
      </c>
      <c r="P627" s="21">
        <v>73701.198319999996</v>
      </c>
      <c r="Q627" s="21">
        <v>77989.181089999998</v>
      </c>
      <c r="R627" s="21">
        <v>208.51132999999999</v>
      </c>
      <c r="S627" s="21">
        <v>216.15111999999999</v>
      </c>
      <c r="T627" s="21">
        <v>205.47033999999999</v>
      </c>
      <c r="U627" s="21">
        <v>201.1104</v>
      </c>
      <c r="V627" s="21">
        <v>212.59744000000001</v>
      </c>
      <c r="W627" s="21">
        <v>576.71406999999999</v>
      </c>
      <c r="X627" s="21">
        <v>598.76355000000001</v>
      </c>
      <c r="Y627" s="21">
        <v>566.71672999999998</v>
      </c>
      <c r="Z627" s="21">
        <v>556.11560999999995</v>
      </c>
      <c r="AA627" s="21">
        <v>587.93478000000005</v>
      </c>
      <c r="AB627" s="21">
        <v>73882.321469999995</v>
      </c>
      <c r="AC627" s="21">
        <v>76762.572320000007</v>
      </c>
      <c r="AD627" s="21">
        <v>72493.145619999996</v>
      </c>
      <c r="AE627" s="21">
        <v>71187.290649999995</v>
      </c>
      <c r="AF627" s="21">
        <v>75329.023509999999</v>
      </c>
      <c r="AG627" s="21">
        <v>38.11927</v>
      </c>
      <c r="AH627" s="21">
        <v>39.258969999999998</v>
      </c>
      <c r="AI627" s="21">
        <v>38.051369999999999</v>
      </c>
      <c r="AJ627" s="21">
        <v>36.774729999999998</v>
      </c>
      <c r="AK627" s="21">
        <v>38.903750000000002</v>
      </c>
      <c r="AL627" s="21">
        <v>35.546529999999997</v>
      </c>
      <c r="AM627" s="21">
        <v>36.669469999999997</v>
      </c>
      <c r="AN627" s="21">
        <v>35.387590000000003</v>
      </c>
      <c r="AO627" s="21">
        <v>34.291490000000003</v>
      </c>
      <c r="AP627" s="21">
        <v>36.275300000000001</v>
      </c>
      <c r="AQ627" s="21">
        <v>192.88454999999999</v>
      </c>
      <c r="AR627" s="21">
        <v>200.16098</v>
      </c>
      <c r="AS627" s="21">
        <v>189.85192000000001</v>
      </c>
      <c r="AT627" s="21">
        <v>185.85659000000001</v>
      </c>
      <c r="AU627" s="21">
        <v>196.72492</v>
      </c>
      <c r="AV627" s="21">
        <v>436.04304999999999</v>
      </c>
      <c r="AW627" s="21">
        <v>452.89796999999999</v>
      </c>
      <c r="AX627" s="21">
        <v>428.48327999999998</v>
      </c>
      <c r="AY627" s="21">
        <v>420.11626999999999</v>
      </c>
      <c r="AZ627" s="21">
        <v>444.71706999999998</v>
      </c>
      <c r="BA627" s="21">
        <v>544.55871000000002</v>
      </c>
      <c r="BB627" s="21">
        <v>565.75842999999998</v>
      </c>
      <c r="BC627" s="21">
        <v>534.81331</v>
      </c>
      <c r="BD627" s="21">
        <v>524.66844000000003</v>
      </c>
      <c r="BE627" s="21">
        <v>555.37599</v>
      </c>
      <c r="BF627" s="21">
        <v>913.07020999999997</v>
      </c>
      <c r="BG627" s="21">
        <v>948.80012999999997</v>
      </c>
      <c r="BH627" s="21">
        <v>896.30592000000001</v>
      </c>
      <c r="BI627" s="21">
        <v>879.68244000000004</v>
      </c>
      <c r="BJ627" s="21">
        <v>931.07358999999997</v>
      </c>
      <c r="BK627" s="21">
        <v>1082.9065800000001</v>
      </c>
      <c r="BL627" s="21">
        <v>1125.4121399999999</v>
      </c>
      <c r="BM627" s="21">
        <v>1062.99334</v>
      </c>
      <c r="BN627" s="21">
        <v>1043.2251000000001</v>
      </c>
      <c r="BO627" s="21">
        <v>1104.39553</v>
      </c>
      <c r="BP627" s="21">
        <v>939.49611000000004</v>
      </c>
      <c r="BQ627" s="21">
        <v>976.18425999999999</v>
      </c>
      <c r="BR627" s="21">
        <v>922.40177000000006</v>
      </c>
      <c r="BS627" s="21">
        <v>905.22131000000002</v>
      </c>
      <c r="BT627" s="21">
        <v>958.14203999999995</v>
      </c>
      <c r="BU627" s="21">
        <v>-1752.46063</v>
      </c>
      <c r="BV627" s="21">
        <v>-1821.5826</v>
      </c>
      <c r="BW627" s="21">
        <v>-1719.10628</v>
      </c>
      <c r="BX627" s="21">
        <v>-1687.72642</v>
      </c>
      <c r="BY627" s="21">
        <v>-1787.17965</v>
      </c>
      <c r="BZ627" s="21">
        <v>0.75072000000000005</v>
      </c>
      <c r="CA627" s="21">
        <v>-0.12028999999999999</v>
      </c>
      <c r="CB627" s="21">
        <v>13.785640000000001</v>
      </c>
      <c r="CC627" s="21">
        <v>13.80824</v>
      </c>
      <c r="CD627" s="21">
        <v>14.4999</v>
      </c>
      <c r="CE627" s="21">
        <v>13.370760000000001</v>
      </c>
      <c r="CF627" s="21">
        <v>14.1023</v>
      </c>
      <c r="CG627" s="21">
        <v>411.685</v>
      </c>
      <c r="CH627" s="21">
        <v>427.24417</v>
      </c>
      <c r="CI627" s="21">
        <v>405.20085</v>
      </c>
      <c r="CJ627" s="21">
        <v>396.70672999999999</v>
      </c>
      <c r="CK627" s="21">
        <v>419.90562</v>
      </c>
      <c r="CL627" s="21">
        <v>46.613370000000003</v>
      </c>
      <c r="CM627" s="21">
        <v>47.905459999999998</v>
      </c>
      <c r="CN627" s="21">
        <v>46.678109999999997</v>
      </c>
      <c r="CO627" s="21">
        <v>45.030949999999997</v>
      </c>
      <c r="CP627" s="21">
        <v>47.56467</v>
      </c>
      <c r="CQ627" s="21">
        <v>152.16453000000001</v>
      </c>
      <c r="CR627" s="21">
        <v>157.57867999999999</v>
      </c>
      <c r="CS627" s="21">
        <v>150.22611000000001</v>
      </c>
      <c r="CT627" s="21">
        <v>146.76822000000001</v>
      </c>
      <c r="CU627" s="21">
        <v>155.16063</v>
      </c>
      <c r="CV627" s="21">
        <v>211.09192999999999</v>
      </c>
      <c r="CW627" s="21">
        <v>218.76913999999999</v>
      </c>
      <c r="CX627" s="21">
        <v>208.11913999999999</v>
      </c>
      <c r="CY627" s="21">
        <v>203.58688000000001</v>
      </c>
      <c r="CZ627" s="21">
        <v>215.23365000000001</v>
      </c>
      <c r="DA627" s="21">
        <v>293.45567999999997</v>
      </c>
      <c r="DB627" s="21">
        <v>304.38022000000001</v>
      </c>
      <c r="DC627" s="21">
        <v>288.88112000000001</v>
      </c>
      <c r="DD627" s="21">
        <v>283.03214000000003</v>
      </c>
      <c r="DE627" s="21">
        <v>299.19123000000002</v>
      </c>
      <c r="DF627" s="21">
        <v>369.00767000000002</v>
      </c>
      <c r="DG627" s="21">
        <v>382.91935000000001</v>
      </c>
      <c r="DH627" s="21">
        <v>362.97721000000001</v>
      </c>
      <c r="DI627" s="21">
        <v>355.89258000000001</v>
      </c>
      <c r="DJ627" s="21">
        <v>376.20578</v>
      </c>
      <c r="DK627" s="21">
        <v>419.47658999999999</v>
      </c>
      <c r="DL627" s="21">
        <v>435.27213</v>
      </c>
      <c r="DM627" s="21">
        <v>412.62982</v>
      </c>
      <c r="DN627" s="21">
        <v>404.51916999999997</v>
      </c>
      <c r="DO627" s="21">
        <v>427.65938999999997</v>
      </c>
      <c r="DP627" s="21">
        <v>478.90492999999998</v>
      </c>
      <c r="DQ627" s="21">
        <v>497.06407999999999</v>
      </c>
      <c r="DR627" s="21">
        <v>470.86714999999998</v>
      </c>
      <c r="DS627" s="21">
        <v>461.82011999999997</v>
      </c>
      <c r="DT627" s="21">
        <v>488.23592000000002</v>
      </c>
      <c r="DU627" s="21">
        <v>506.57657999999998</v>
      </c>
      <c r="DV627" s="21">
        <v>525.86248999999998</v>
      </c>
      <c r="DW627" s="21">
        <v>497.96516000000003</v>
      </c>
      <c r="DX627" s="21">
        <v>488.54217999999997</v>
      </c>
      <c r="DY627" s="21">
        <v>516.44126000000006</v>
      </c>
      <c r="DZ627" s="21">
        <v>620.50537999999995</v>
      </c>
      <c r="EA627" s="21">
        <v>644.19258000000002</v>
      </c>
      <c r="EB627" s="21">
        <v>609.81442000000004</v>
      </c>
      <c r="EC627" s="21">
        <v>598.35626000000002</v>
      </c>
      <c r="ED627" s="21">
        <v>632.58132000000001</v>
      </c>
      <c r="EE627" s="21">
        <v>661.34226999999998</v>
      </c>
      <c r="EF627" s="21">
        <v>686.69619</v>
      </c>
      <c r="EG627" s="21">
        <v>649.78458999999998</v>
      </c>
      <c r="EH627" s="21">
        <v>637.76977999999997</v>
      </c>
      <c r="EI627" s="21">
        <v>674.20478000000003</v>
      </c>
      <c r="EJ627" s="21">
        <v>728.22703000000001</v>
      </c>
      <c r="EK627" s="21">
        <v>756.18393000000003</v>
      </c>
      <c r="EL627" s="21">
        <v>715.40385000000003</v>
      </c>
      <c r="EM627" s="21">
        <v>702.24848999999995</v>
      </c>
      <c r="EN627" s="21">
        <v>742.38552000000004</v>
      </c>
      <c r="EO627" s="21">
        <v>952.75501999999994</v>
      </c>
      <c r="EP627" s="21">
        <v>989.34041999999999</v>
      </c>
      <c r="EQ627" s="21">
        <v>935.96398999999997</v>
      </c>
      <c r="ER627" s="21">
        <v>918.73019999999997</v>
      </c>
      <c r="ES627" s="21">
        <v>971.27809999999999</v>
      </c>
      <c r="ET627" s="21">
        <v>324.97305999999998</v>
      </c>
      <c r="EU627" s="21">
        <v>337.22413</v>
      </c>
      <c r="EV627" s="21">
        <v>319.63558</v>
      </c>
      <c r="EW627" s="21">
        <v>313.39227</v>
      </c>
      <c r="EX627" s="21">
        <v>331.31112000000002</v>
      </c>
      <c r="EY627" s="21">
        <v>34.678840000000001</v>
      </c>
      <c r="EZ627" s="21">
        <v>35.399679999999996</v>
      </c>
      <c r="FA627" s="21">
        <v>35.182720000000003</v>
      </c>
      <c r="FB627" s="21">
        <v>33.498899999999999</v>
      </c>
      <c r="FC627" s="21">
        <v>35.418770000000002</v>
      </c>
      <c r="FD627" s="21">
        <v>62.367100000000001</v>
      </c>
      <c r="FE627" s="21">
        <v>64.286230000000003</v>
      </c>
      <c r="FF627" s="21">
        <v>62.088790000000003</v>
      </c>
      <c r="FG627" s="21">
        <v>60.206380000000003</v>
      </c>
      <c r="FH627" s="21">
        <v>63.621519999999997</v>
      </c>
      <c r="FI627" s="21">
        <v>489.02474999999998</v>
      </c>
      <c r="FJ627" s="21">
        <v>507.72224999999997</v>
      </c>
      <c r="FK627" s="21">
        <v>480.54363000000001</v>
      </c>
      <c r="FL627" s="21">
        <v>471.59016000000003</v>
      </c>
      <c r="FM627" s="21">
        <v>498.53928999999999</v>
      </c>
    </row>
    <row r="628" spans="2:169" x14ac:dyDescent="0.35">
      <c r="B628" s="39" t="s">
        <v>815</v>
      </c>
      <c r="C628" s="21">
        <v>92769.454899999997</v>
      </c>
      <c r="D628" s="21">
        <v>96386.037840000005</v>
      </c>
      <c r="E628" s="21">
        <v>91025.136729999998</v>
      </c>
      <c r="F628" s="21">
        <v>89385.470749999993</v>
      </c>
      <c r="G628" s="21">
        <v>94586.006559999994</v>
      </c>
      <c r="H628" s="21">
        <v>185586.43794</v>
      </c>
      <c r="I628" s="21">
        <v>192821.39202999999</v>
      </c>
      <c r="J628" s="21">
        <v>182096.88321</v>
      </c>
      <c r="K628" s="21">
        <v>178816.772</v>
      </c>
      <c r="L628" s="21">
        <v>189220.51720999999</v>
      </c>
      <c r="M628" s="21">
        <v>152872.92206000001</v>
      </c>
      <c r="N628" s="21">
        <v>158832.68643999999</v>
      </c>
      <c r="O628" s="21">
        <v>149998.58861999999</v>
      </c>
      <c r="P628" s="21">
        <v>147296.60299000001</v>
      </c>
      <c r="Q628" s="21">
        <v>155866.41339</v>
      </c>
      <c r="R628" s="21">
        <v>631.26469999999995</v>
      </c>
      <c r="S628" s="21">
        <v>642.91965000000005</v>
      </c>
      <c r="T628" s="21">
        <v>633.90819999999997</v>
      </c>
      <c r="U628" s="21">
        <v>622.01441</v>
      </c>
      <c r="V628" s="21">
        <v>643.13189</v>
      </c>
      <c r="W628" s="21">
        <v>1178.5330200000001</v>
      </c>
      <c r="X628" s="21">
        <v>1211.9040299999999</v>
      </c>
      <c r="Y628" s="21">
        <v>1170.6117300000001</v>
      </c>
      <c r="Z628" s="21">
        <v>1149.47172</v>
      </c>
      <c r="AA628" s="21">
        <v>1201.0352600000001</v>
      </c>
      <c r="AB628" s="21">
        <v>148395.27110000001</v>
      </c>
      <c r="AC628" s="21">
        <v>154180.35741</v>
      </c>
      <c r="AD628" s="21">
        <v>145605.06200000001</v>
      </c>
      <c r="AE628" s="21">
        <v>142982.20582999999</v>
      </c>
      <c r="AF628" s="21">
        <v>151301.02361999999</v>
      </c>
      <c r="AG628" s="21">
        <v>59.315730000000002</v>
      </c>
      <c r="AH628" s="21">
        <v>52.573430000000002</v>
      </c>
      <c r="AI628" s="21">
        <v>68.533349999999999</v>
      </c>
      <c r="AJ628" s="21">
        <v>66.621110000000002</v>
      </c>
      <c r="AK628" s="21">
        <v>60.38167</v>
      </c>
      <c r="AL628" s="21">
        <v>235.57132999999999</v>
      </c>
      <c r="AM628" s="21">
        <v>237.85132999999999</v>
      </c>
      <c r="AN628" s="21">
        <v>239.19772</v>
      </c>
      <c r="AO628" s="21">
        <v>234.35665</v>
      </c>
      <c r="AP628" s="21">
        <v>240.15073000000001</v>
      </c>
      <c r="AQ628" s="21">
        <v>541.82006999999999</v>
      </c>
      <c r="AR628" s="21">
        <v>554.41052000000002</v>
      </c>
      <c r="AS628" s="21">
        <v>541.58549000000005</v>
      </c>
      <c r="AT628" s="21">
        <v>531.16389000000004</v>
      </c>
      <c r="AU628" s="21">
        <v>552.41043999999999</v>
      </c>
      <c r="AV628" s="21">
        <v>1069.6230599999999</v>
      </c>
      <c r="AW628" s="21">
        <v>1102.1806099999999</v>
      </c>
      <c r="AX628" s="21">
        <v>1060.4796899999999</v>
      </c>
      <c r="AY628" s="21">
        <v>1040.60851</v>
      </c>
      <c r="AZ628" s="21">
        <v>1090.69469</v>
      </c>
      <c r="BA628" s="21">
        <v>994.32866999999999</v>
      </c>
      <c r="BB628" s="21">
        <v>1026.1213499999999</v>
      </c>
      <c r="BC628" s="21">
        <v>984.14085999999998</v>
      </c>
      <c r="BD628" s="21">
        <v>965.81177000000002</v>
      </c>
      <c r="BE628" s="21">
        <v>1013.93876</v>
      </c>
      <c r="BF628" s="21">
        <v>1453.0896700000001</v>
      </c>
      <c r="BG628" s="21">
        <v>1501.96003</v>
      </c>
      <c r="BH628" s="21">
        <v>1435.2157099999999</v>
      </c>
      <c r="BI628" s="21">
        <v>1408.8469700000001</v>
      </c>
      <c r="BJ628" s="21">
        <v>1481.60025</v>
      </c>
      <c r="BK628" s="21">
        <v>2048.2357699999998</v>
      </c>
      <c r="BL628" s="21">
        <v>2120.5273099999999</v>
      </c>
      <c r="BM628" s="21">
        <v>2019.40148</v>
      </c>
      <c r="BN628" s="21">
        <v>1982.2755500000001</v>
      </c>
      <c r="BO628" s="21">
        <v>2088.71162</v>
      </c>
      <c r="BP628" s="21">
        <v>1967.1251999999999</v>
      </c>
      <c r="BQ628" s="21">
        <v>2036.57374</v>
      </c>
      <c r="BR628" s="21">
        <v>1939.3643</v>
      </c>
      <c r="BS628" s="21">
        <v>1903.73965</v>
      </c>
      <c r="BT628" s="21">
        <v>2006.0064400000001</v>
      </c>
      <c r="BU628" s="21">
        <v>-520.88597000000004</v>
      </c>
      <c r="BV628" s="21">
        <v>-541.43116999999995</v>
      </c>
      <c r="BW628" s="21">
        <v>-510.97201000000001</v>
      </c>
      <c r="BX628" s="21">
        <v>-501.64494000000002</v>
      </c>
      <c r="BY628" s="21">
        <v>-531.20554000000004</v>
      </c>
      <c r="BZ628" s="21">
        <v>7.5059800000000001</v>
      </c>
      <c r="CA628" s="21">
        <v>6.3963799999999997</v>
      </c>
      <c r="CB628" s="21">
        <v>9.8143799999999999</v>
      </c>
      <c r="CC628" s="21">
        <v>-3.68431</v>
      </c>
      <c r="CD628" s="21">
        <v>25.261980000000001</v>
      </c>
      <c r="CE628" s="21">
        <v>23.822130000000001</v>
      </c>
      <c r="CF628" s="21">
        <v>9.5812600000000003</v>
      </c>
      <c r="CG628" s="21">
        <v>1231.22468</v>
      </c>
      <c r="CH628" s="21">
        <v>1261.95832</v>
      </c>
      <c r="CI628" s="21">
        <v>1228.4680599999999</v>
      </c>
      <c r="CJ628" s="21">
        <v>1204.9387400000001</v>
      </c>
      <c r="CK628" s="21">
        <v>1255.3926100000001</v>
      </c>
      <c r="CL628" s="21">
        <v>216.02185</v>
      </c>
      <c r="CM628" s="21">
        <v>210.69337999999999</v>
      </c>
      <c r="CN628" s="21">
        <v>227.32501999999999</v>
      </c>
      <c r="CO628" s="21">
        <v>222.44112000000001</v>
      </c>
      <c r="CP628" s="21">
        <v>219.79765</v>
      </c>
      <c r="CQ628" s="21">
        <v>497.85512</v>
      </c>
      <c r="CR628" s="21">
        <v>503.76576</v>
      </c>
      <c r="CS628" s="21">
        <v>503.66345000000001</v>
      </c>
      <c r="CT628" s="21">
        <v>493.95202999999998</v>
      </c>
      <c r="CU628" s="21">
        <v>507.14929999999998</v>
      </c>
      <c r="CV628" s="21">
        <v>618.79423999999995</v>
      </c>
      <c r="CW628" s="21">
        <v>628.39702</v>
      </c>
      <c r="CX628" s="21">
        <v>623.57401000000004</v>
      </c>
      <c r="CY628" s="21">
        <v>611.70059000000003</v>
      </c>
      <c r="CZ628" s="21">
        <v>630.41177000000005</v>
      </c>
      <c r="DA628" s="21">
        <v>802.47994000000006</v>
      </c>
      <c r="DB628" s="21">
        <v>819.86915999999997</v>
      </c>
      <c r="DC628" s="21">
        <v>803.00630000000001</v>
      </c>
      <c r="DD628" s="21">
        <v>788.14589999999998</v>
      </c>
      <c r="DE628" s="21">
        <v>817.61674000000005</v>
      </c>
      <c r="DF628" s="21">
        <v>919.3288</v>
      </c>
      <c r="DG628" s="21">
        <v>941.77562</v>
      </c>
      <c r="DH628" s="21">
        <v>917.11947999999995</v>
      </c>
      <c r="DI628" s="21">
        <v>900.35609999999997</v>
      </c>
      <c r="DJ628" s="21">
        <v>936.74270999999999</v>
      </c>
      <c r="DK628" s="21">
        <v>1064.00504</v>
      </c>
      <c r="DL628" s="21">
        <v>1090.2377300000001</v>
      </c>
      <c r="DM628" s="21">
        <v>1061.29809</v>
      </c>
      <c r="DN628" s="21">
        <v>1041.81159</v>
      </c>
      <c r="DO628" s="21">
        <v>1084.2327399999999</v>
      </c>
      <c r="DP628" s="21">
        <v>1119.75919</v>
      </c>
      <c r="DQ628" s="21">
        <v>1149.1769099999999</v>
      </c>
      <c r="DR628" s="21">
        <v>1114.8443299999999</v>
      </c>
      <c r="DS628" s="21">
        <v>1094.5159100000001</v>
      </c>
      <c r="DT628" s="21">
        <v>1141.0913399999999</v>
      </c>
      <c r="DU628" s="21">
        <v>1132.0740800000001</v>
      </c>
      <c r="DV628" s="21">
        <v>1162.68696</v>
      </c>
      <c r="DW628" s="21">
        <v>1126.05645</v>
      </c>
      <c r="DX628" s="21">
        <v>1105.6772800000001</v>
      </c>
      <c r="DY628" s="21">
        <v>1153.60637</v>
      </c>
      <c r="DZ628" s="21">
        <v>1289.02685</v>
      </c>
      <c r="EA628" s="21">
        <v>1324.84238</v>
      </c>
      <c r="EB628" s="21">
        <v>1281.17839</v>
      </c>
      <c r="EC628" s="21">
        <v>1257.9632200000001</v>
      </c>
      <c r="ED628" s="21">
        <v>1313.6343099999999</v>
      </c>
      <c r="EE628" s="21">
        <v>1216.7554700000001</v>
      </c>
      <c r="EF628" s="21">
        <v>1251.1185499999999</v>
      </c>
      <c r="EG628" s="21">
        <v>1208.6522</v>
      </c>
      <c r="EH628" s="21">
        <v>1186.8793499999999</v>
      </c>
      <c r="EI628" s="21">
        <v>1239.9419700000001</v>
      </c>
      <c r="EJ628" s="21">
        <v>1411.2330300000001</v>
      </c>
      <c r="EK628" s="21">
        <v>1453.2234000000001</v>
      </c>
      <c r="EL628" s="21">
        <v>1399.42118</v>
      </c>
      <c r="EM628" s="21">
        <v>1374.3302100000001</v>
      </c>
      <c r="EN628" s="21">
        <v>1438.1911</v>
      </c>
      <c r="EO628" s="21">
        <v>1930.7364299999999</v>
      </c>
      <c r="EP628" s="21">
        <v>1989.25551</v>
      </c>
      <c r="EQ628" s="21">
        <v>1913.47351</v>
      </c>
      <c r="ER628" s="21">
        <v>1879.1730399999999</v>
      </c>
      <c r="ES628" s="21">
        <v>1967.7180000000001</v>
      </c>
      <c r="ET628" s="21">
        <v>808.57932000000005</v>
      </c>
      <c r="EU628" s="21">
        <v>828.63309000000004</v>
      </c>
      <c r="EV628" s="21">
        <v>806.23491999999999</v>
      </c>
      <c r="EW628" s="21">
        <v>791.46752000000004</v>
      </c>
      <c r="EX628" s="21">
        <v>823.94268</v>
      </c>
      <c r="EY628" s="21">
        <v>1.84545</v>
      </c>
      <c r="EZ628" s="21">
        <v>-14.1036</v>
      </c>
      <c r="FA628" s="21">
        <v>20.1159</v>
      </c>
      <c r="FB628" s="21">
        <v>18.544879999999999</v>
      </c>
      <c r="FC628" s="21">
        <v>1.7013100000000001</v>
      </c>
      <c r="FD628" s="21">
        <v>389.92984999999999</v>
      </c>
      <c r="FE628" s="21">
        <v>391.98054000000002</v>
      </c>
      <c r="FF628" s="21">
        <v>397.24396999999999</v>
      </c>
      <c r="FG628" s="21">
        <v>389.44968</v>
      </c>
      <c r="FH628" s="21">
        <v>397.09485999999998</v>
      </c>
      <c r="FI628" s="21">
        <v>1028.4691499999999</v>
      </c>
      <c r="FJ628" s="21">
        <v>1057.8821600000001</v>
      </c>
      <c r="FK628" s="21">
        <v>1021.1443400000001</v>
      </c>
      <c r="FL628" s="21">
        <v>1002.75577</v>
      </c>
      <c r="FM628" s="21">
        <v>1048.08014</v>
      </c>
    </row>
    <row r="629" spans="2:169" x14ac:dyDescent="0.35">
      <c r="B629" s="39" t="s">
        <v>816</v>
      </c>
      <c r="C629" s="21">
        <v>97735.272020000004</v>
      </c>
      <c r="D629" s="21">
        <v>101545.44551000001</v>
      </c>
      <c r="E629" s="21">
        <v>95897.582980000007</v>
      </c>
      <c r="F629" s="21">
        <v>94170.148010000004</v>
      </c>
      <c r="G629" s="21">
        <v>99649.061109999995</v>
      </c>
      <c r="H629" s="21">
        <v>189760.10876</v>
      </c>
      <c r="I629" s="21">
        <v>197157.77041</v>
      </c>
      <c r="J629" s="21">
        <v>186192.07709999999</v>
      </c>
      <c r="K629" s="21">
        <v>182838.19917000001</v>
      </c>
      <c r="L629" s="21">
        <v>193475.91518000001</v>
      </c>
      <c r="M629" s="21">
        <v>147416.40375999999</v>
      </c>
      <c r="N629" s="21">
        <v>153163.44529</v>
      </c>
      <c r="O629" s="21">
        <v>144644.66438</v>
      </c>
      <c r="P629" s="21">
        <v>142039.12116000001</v>
      </c>
      <c r="Q629" s="21">
        <v>150303.04790999999</v>
      </c>
      <c r="R629" s="21">
        <v>767.49614999999994</v>
      </c>
      <c r="S629" s="21">
        <v>782.81605000000002</v>
      </c>
      <c r="T629" s="21">
        <v>763.84132999999997</v>
      </c>
      <c r="U629" s="21">
        <v>752.91006000000004</v>
      </c>
      <c r="V629" s="21">
        <v>781.74194</v>
      </c>
      <c r="W629" s="21">
        <v>1129.8951500000001</v>
      </c>
      <c r="X629" s="21">
        <v>1159.7506599999999</v>
      </c>
      <c r="Y629" s="21">
        <v>1119.20406</v>
      </c>
      <c r="Z629" s="21">
        <v>1102.15715</v>
      </c>
      <c r="AA629" s="21">
        <v>1151.1829700000001</v>
      </c>
      <c r="AB629" s="21">
        <v>143853.97808999999</v>
      </c>
      <c r="AC629" s="21">
        <v>149462.02525000001</v>
      </c>
      <c r="AD629" s="21">
        <v>141149.15687000001</v>
      </c>
      <c r="AE629" s="21">
        <v>138606.56711999999</v>
      </c>
      <c r="AF629" s="21">
        <v>146670.80679999999</v>
      </c>
      <c r="AG629" s="21">
        <v>162.13126</v>
      </c>
      <c r="AH629" s="21">
        <v>158.27161000000001</v>
      </c>
      <c r="AI629" s="21">
        <v>166.64259000000001</v>
      </c>
      <c r="AJ629" s="21">
        <v>165.30056999999999</v>
      </c>
      <c r="AK629" s="21">
        <v>165.03407000000001</v>
      </c>
      <c r="AL629" s="21">
        <v>328.64533</v>
      </c>
      <c r="AM629" s="21">
        <v>333.69344000000001</v>
      </c>
      <c r="AN629" s="21">
        <v>328.36597999999998</v>
      </c>
      <c r="AO629" s="21">
        <v>323.72881000000001</v>
      </c>
      <c r="AP629" s="21">
        <v>334.92011000000002</v>
      </c>
      <c r="AQ629" s="21">
        <v>646.73009999999999</v>
      </c>
      <c r="AR629" s="21">
        <v>662.31953999999996</v>
      </c>
      <c r="AS629" s="21">
        <v>641.82033000000001</v>
      </c>
      <c r="AT629" s="21">
        <v>631.85790999999995</v>
      </c>
      <c r="AU629" s="21">
        <v>659.20582999999999</v>
      </c>
      <c r="AV629" s="21">
        <v>1259.2273600000001</v>
      </c>
      <c r="AW629" s="21">
        <v>1298.0159699999999</v>
      </c>
      <c r="AX629" s="21">
        <v>1243.5373999999999</v>
      </c>
      <c r="AY629" s="21">
        <v>1222.8591799999999</v>
      </c>
      <c r="AZ629" s="21">
        <v>1283.8492000000001</v>
      </c>
      <c r="BA629" s="21">
        <v>909.85722999999996</v>
      </c>
      <c r="BB629" s="21">
        <v>937.36419999999998</v>
      </c>
      <c r="BC629" s="21">
        <v>898.97299999999996</v>
      </c>
      <c r="BD629" s="21">
        <v>884.11171000000002</v>
      </c>
      <c r="BE629" s="21">
        <v>927.63540999999998</v>
      </c>
      <c r="BF629" s="21">
        <v>1383.7478599999999</v>
      </c>
      <c r="BG629" s="21">
        <v>1428.77252</v>
      </c>
      <c r="BH629" s="21">
        <v>1364.58448</v>
      </c>
      <c r="BI629" s="21">
        <v>1341.6984600000001</v>
      </c>
      <c r="BJ629" s="21">
        <v>1410.7106699999999</v>
      </c>
      <c r="BK629" s="21">
        <v>1677.3879099999999</v>
      </c>
      <c r="BL629" s="21">
        <v>1733.9111700000001</v>
      </c>
      <c r="BM629" s="21">
        <v>1652.90788</v>
      </c>
      <c r="BN629" s="21">
        <v>1624.6617900000001</v>
      </c>
      <c r="BO629" s="21">
        <v>1710.3292799999999</v>
      </c>
      <c r="BP629" s="21">
        <v>1515.8680099999999</v>
      </c>
      <c r="BQ629" s="21">
        <v>1566.53925</v>
      </c>
      <c r="BR629" s="21">
        <v>1494.11438</v>
      </c>
      <c r="BS629" s="21">
        <v>1468.60375</v>
      </c>
      <c r="BT629" s="21">
        <v>1545.6370999999999</v>
      </c>
      <c r="BU629" s="21">
        <v>-5703.9675399999996</v>
      </c>
      <c r="BV629" s="21">
        <v>-5928.9480199999998</v>
      </c>
      <c r="BW629" s="21">
        <v>-5595.4046799999996</v>
      </c>
      <c r="BX629" s="21">
        <v>-5493.2684499999996</v>
      </c>
      <c r="BY629" s="21">
        <v>-5816.9721499999996</v>
      </c>
      <c r="BZ629" s="21">
        <v>6.2065999999999999</v>
      </c>
      <c r="CA629" s="21">
        <v>8.5127000000000006</v>
      </c>
      <c r="CB629" s="21">
        <v>44.075980000000001</v>
      </c>
      <c r="CC629" s="21">
        <v>30.23265</v>
      </c>
      <c r="CD629" s="21">
        <v>54.886240000000001</v>
      </c>
      <c r="CE629" s="21">
        <v>56.412759999999999</v>
      </c>
      <c r="CF629" s="21">
        <v>44.221119999999999</v>
      </c>
      <c r="CG629" s="21">
        <v>1455.8990100000001</v>
      </c>
      <c r="CH629" s="21">
        <v>1493.19426</v>
      </c>
      <c r="CI629" s="21">
        <v>1443.4444900000001</v>
      </c>
      <c r="CJ629" s="21">
        <v>1420.70425</v>
      </c>
      <c r="CK629" s="21">
        <v>1484.1341500000001</v>
      </c>
      <c r="CL629" s="21">
        <v>374.74810000000002</v>
      </c>
      <c r="CM629" s="21">
        <v>373.89848000000001</v>
      </c>
      <c r="CN629" s="21">
        <v>379.11946</v>
      </c>
      <c r="CO629" s="21">
        <v>374.95758999999998</v>
      </c>
      <c r="CP629" s="21">
        <v>381.32195999999999</v>
      </c>
      <c r="CQ629" s="21">
        <v>639.36542999999995</v>
      </c>
      <c r="CR629" s="21">
        <v>649.06827999999996</v>
      </c>
      <c r="CS629" s="21">
        <v>638.60893999999996</v>
      </c>
      <c r="CT629" s="21">
        <v>629.94592</v>
      </c>
      <c r="CU629" s="21">
        <v>651.12126000000001</v>
      </c>
      <c r="CV629" s="21">
        <v>766.55033000000003</v>
      </c>
      <c r="CW629" s="21">
        <v>780.05529000000001</v>
      </c>
      <c r="CX629" s="21">
        <v>764.32606999999996</v>
      </c>
      <c r="CY629" s="21">
        <v>753.68903999999998</v>
      </c>
      <c r="CZ629" s="21">
        <v>780.72805000000005</v>
      </c>
      <c r="DA629" s="21">
        <v>927.10221000000001</v>
      </c>
      <c r="DB629" s="21">
        <v>947.59079999999994</v>
      </c>
      <c r="DC629" s="21">
        <v>921.26190999999994</v>
      </c>
      <c r="DD629" s="21">
        <v>907.78545999999994</v>
      </c>
      <c r="DE629" s="21">
        <v>944.37851999999998</v>
      </c>
      <c r="DF629" s="21">
        <v>1078.19525</v>
      </c>
      <c r="DG629" s="21">
        <v>1105.16292</v>
      </c>
      <c r="DH629" s="21">
        <v>1069.1180199999999</v>
      </c>
      <c r="DI629" s="21">
        <v>1053.01755</v>
      </c>
      <c r="DJ629" s="21">
        <v>1098.41543</v>
      </c>
      <c r="DK629" s="21">
        <v>1260.0700999999999</v>
      </c>
      <c r="DL629" s="21">
        <v>1291.9870900000001</v>
      </c>
      <c r="DM629" s="21">
        <v>1249.22108</v>
      </c>
      <c r="DN629" s="21">
        <v>1230.3629800000001</v>
      </c>
      <c r="DO629" s="21">
        <v>1283.7774400000001</v>
      </c>
      <c r="DP629" s="21">
        <v>1224.9190000000001</v>
      </c>
      <c r="DQ629" s="21">
        <v>1256.60869</v>
      </c>
      <c r="DR629" s="21">
        <v>1213.86346</v>
      </c>
      <c r="DS629" s="21">
        <v>1195.43407</v>
      </c>
      <c r="DT629" s="21">
        <v>1247.9907900000001</v>
      </c>
      <c r="DU629" s="21">
        <v>1162.71585</v>
      </c>
      <c r="DV629" s="21">
        <v>1192.83844</v>
      </c>
      <c r="DW629" s="21">
        <v>1152.1812399999999</v>
      </c>
      <c r="DX629" s="21">
        <v>1134.67662</v>
      </c>
      <c r="DY629" s="21">
        <v>1184.5672199999999</v>
      </c>
      <c r="DZ629" s="21">
        <v>1251.57518</v>
      </c>
      <c r="EA629" s="21">
        <v>1284.08033</v>
      </c>
      <c r="EB629" s="21">
        <v>1240.1921199999999</v>
      </c>
      <c r="EC629" s="21">
        <v>1221.3451399999999</v>
      </c>
      <c r="ED629" s="21">
        <v>1275.1548</v>
      </c>
      <c r="EE629" s="21">
        <v>1239.02503</v>
      </c>
      <c r="EF629" s="21">
        <v>1272.6260500000001</v>
      </c>
      <c r="EG629" s="21">
        <v>1226.6876999999999</v>
      </c>
      <c r="EH629" s="21">
        <v>1207.8224499999999</v>
      </c>
      <c r="EI629" s="21">
        <v>1262.3772300000001</v>
      </c>
      <c r="EJ629" s="21">
        <v>1344.3191300000001</v>
      </c>
      <c r="EK629" s="21">
        <v>1382.0496599999999</v>
      </c>
      <c r="EL629" s="21">
        <v>1329.9523899999999</v>
      </c>
      <c r="EM629" s="21">
        <v>1309.2903899999999</v>
      </c>
      <c r="EN629" s="21">
        <v>1369.7220199999999</v>
      </c>
      <c r="EO629" s="21">
        <v>1777.4893400000001</v>
      </c>
      <c r="EP629" s="21">
        <v>1827.88537</v>
      </c>
      <c r="EQ629" s="21">
        <v>1758.1712399999999</v>
      </c>
      <c r="ER629" s="21">
        <v>1730.8030000000001</v>
      </c>
      <c r="ES629" s="21">
        <v>1811.1504399999999</v>
      </c>
      <c r="ET629" s="21">
        <v>908.90436</v>
      </c>
      <c r="EU629" s="21">
        <v>931.40043000000003</v>
      </c>
      <c r="EV629" s="21">
        <v>901.35847000000001</v>
      </c>
      <c r="EW629" s="21">
        <v>887.80814999999996</v>
      </c>
      <c r="EX629" s="21">
        <v>925.97339999999997</v>
      </c>
      <c r="EY629" s="21">
        <v>85.926649999999995</v>
      </c>
      <c r="EZ629" s="21">
        <v>71.216570000000004</v>
      </c>
      <c r="FA629" s="21">
        <v>97.728300000000004</v>
      </c>
      <c r="FB629" s="21">
        <v>98.901740000000004</v>
      </c>
      <c r="FC629" s="21">
        <v>87.099130000000002</v>
      </c>
      <c r="FD629" s="21">
        <v>545.88548000000003</v>
      </c>
      <c r="FE629" s="21">
        <v>552.35433999999998</v>
      </c>
      <c r="FF629" s="21">
        <v>546.50018999999998</v>
      </c>
      <c r="FG629" s="21">
        <v>539.33597999999995</v>
      </c>
      <c r="FH629" s="21">
        <v>555.81169</v>
      </c>
      <c r="FI629" s="21">
        <v>975.15637000000004</v>
      </c>
      <c r="FJ629" s="21">
        <v>1001.13836</v>
      </c>
      <c r="FK629" s="21">
        <v>965.72424000000001</v>
      </c>
      <c r="FL629" s="21">
        <v>950.92449999999997</v>
      </c>
      <c r="FM629" s="21">
        <v>993.52211999999997</v>
      </c>
    </row>
    <row r="630" spans="2:169" x14ac:dyDescent="0.35">
      <c r="B630" s="39" t="s">
        <v>817</v>
      </c>
      <c r="C630" s="21">
        <v>28887.12356</v>
      </c>
      <c r="D630" s="21">
        <v>30013.277409999999</v>
      </c>
      <c r="E630" s="21">
        <v>28343.96704</v>
      </c>
      <c r="F630" s="21">
        <v>27833.39776</v>
      </c>
      <c r="G630" s="21">
        <v>29452.7726</v>
      </c>
      <c r="H630" s="21">
        <v>13310.413060000001</v>
      </c>
      <c r="I630" s="21">
        <v>13829.309960000001</v>
      </c>
      <c r="J630" s="21">
        <v>13060.13931</v>
      </c>
      <c r="K630" s="21">
        <v>12824.88701</v>
      </c>
      <c r="L630" s="21">
        <v>13571.052240000001</v>
      </c>
      <c r="M630" s="21">
        <v>-4165.1052300000001</v>
      </c>
      <c r="N630" s="21">
        <v>-4327.4822199999999</v>
      </c>
      <c r="O630" s="21">
        <v>-4086.7924600000001</v>
      </c>
      <c r="P630" s="21">
        <v>-4013.1754099999998</v>
      </c>
      <c r="Q630" s="21">
        <v>-4246.6645099999996</v>
      </c>
      <c r="R630" s="21">
        <v>135.86157</v>
      </c>
      <c r="S630" s="21">
        <v>140.31845000000001</v>
      </c>
      <c r="T630" s="21">
        <v>133.30125000000001</v>
      </c>
      <c r="U630" s="21">
        <v>131.00255000000001</v>
      </c>
      <c r="V630" s="21">
        <v>138.57024999999999</v>
      </c>
      <c r="W630" s="21">
        <v>-431.41586000000001</v>
      </c>
      <c r="X630" s="21">
        <v>-449.1103</v>
      </c>
      <c r="Y630" s="21">
        <v>-423.28498000000002</v>
      </c>
      <c r="Z630" s="21">
        <v>-415.98532</v>
      </c>
      <c r="AA630" s="21">
        <v>-439.70355000000001</v>
      </c>
      <c r="AB630" s="21">
        <v>-2280.3753400000001</v>
      </c>
      <c r="AC630" s="21">
        <v>-2369.2741799999999</v>
      </c>
      <c r="AD630" s="21">
        <v>-2237.49847</v>
      </c>
      <c r="AE630" s="21">
        <v>-2197.1932999999999</v>
      </c>
      <c r="AF630" s="21">
        <v>-2325.0277500000002</v>
      </c>
      <c r="AG630" s="21">
        <v>93.394409999999993</v>
      </c>
      <c r="AH630" s="21">
        <v>96.475859999999997</v>
      </c>
      <c r="AI630" s="21">
        <v>91.615629999999996</v>
      </c>
      <c r="AJ630" s="21">
        <v>89.967659999999995</v>
      </c>
      <c r="AK630" s="21">
        <v>95.292779999999993</v>
      </c>
      <c r="AL630" s="21">
        <v>130.1849</v>
      </c>
      <c r="AM630" s="21">
        <v>134.85802000000001</v>
      </c>
      <c r="AN630" s="21">
        <v>127.72234</v>
      </c>
      <c r="AO630" s="21">
        <v>125.41574</v>
      </c>
      <c r="AP630" s="21">
        <v>132.80616000000001</v>
      </c>
      <c r="AQ630" s="21">
        <v>97.688640000000007</v>
      </c>
      <c r="AR630" s="21">
        <v>100.95835</v>
      </c>
      <c r="AS630" s="21">
        <v>95.828140000000005</v>
      </c>
      <c r="AT630" s="21">
        <v>94.100309999999993</v>
      </c>
      <c r="AU630" s="21">
        <v>99.670140000000004</v>
      </c>
      <c r="AV630" s="21">
        <v>-48.866079999999997</v>
      </c>
      <c r="AW630" s="21">
        <v>-51.447960000000002</v>
      </c>
      <c r="AX630" s="21">
        <v>-47.940579999999997</v>
      </c>
      <c r="AY630" s="21">
        <v>-47.074370000000002</v>
      </c>
      <c r="AZ630" s="21">
        <v>-49.777279999999998</v>
      </c>
      <c r="BA630" s="21">
        <v>-446.00583</v>
      </c>
      <c r="BB630" s="21">
        <v>-464.10422999999997</v>
      </c>
      <c r="BC630" s="21">
        <v>-437.57796000000002</v>
      </c>
      <c r="BD630" s="21">
        <v>-429.67459000000002</v>
      </c>
      <c r="BE630" s="21">
        <v>-454.80076000000003</v>
      </c>
      <c r="BF630" s="21">
        <v>-443.27778000000001</v>
      </c>
      <c r="BG630" s="21">
        <v>-461.36291</v>
      </c>
      <c r="BH630" s="21">
        <v>-434.83850000000001</v>
      </c>
      <c r="BI630" s="21">
        <v>-427.04626999999999</v>
      </c>
      <c r="BJ630" s="21">
        <v>-451.95396</v>
      </c>
      <c r="BK630" s="21">
        <v>-960.69614000000001</v>
      </c>
      <c r="BL630" s="21">
        <v>-999.27894000000003</v>
      </c>
      <c r="BM630" s="21">
        <v>-942.46604000000002</v>
      </c>
      <c r="BN630" s="21">
        <v>-925.44236000000001</v>
      </c>
      <c r="BO630" s="21">
        <v>-979.68212000000005</v>
      </c>
      <c r="BP630" s="21">
        <v>-1032.98858</v>
      </c>
      <c r="BQ630" s="21">
        <v>-1074.20379</v>
      </c>
      <c r="BR630" s="21">
        <v>-1013.55105</v>
      </c>
      <c r="BS630" s="21">
        <v>-995.24436000000003</v>
      </c>
      <c r="BT630" s="21">
        <v>-1053.41318</v>
      </c>
      <c r="BU630" s="21">
        <v>-3443.3097600000001</v>
      </c>
      <c r="BV630" s="21">
        <v>-3579.12356</v>
      </c>
      <c r="BW630" s="21">
        <v>-3377.7737000000002</v>
      </c>
      <c r="BX630" s="21">
        <v>-3316.1172099999999</v>
      </c>
      <c r="BY630" s="21">
        <v>-3511.5271699999998</v>
      </c>
      <c r="BZ630" s="21">
        <v>6.0000000000000002E-5</v>
      </c>
      <c r="CA630" s="21">
        <v>1.3999999999999999E-4</v>
      </c>
      <c r="CB630" s="21">
        <v>22.622630000000001</v>
      </c>
      <c r="CC630" s="21">
        <v>22.645820000000001</v>
      </c>
      <c r="CD630" s="21">
        <v>22.196490000000001</v>
      </c>
      <c r="CE630" s="21">
        <v>21.813790000000001</v>
      </c>
      <c r="CF630" s="21">
        <v>23.14405</v>
      </c>
      <c r="CG630" s="21">
        <v>207.6507</v>
      </c>
      <c r="CH630" s="21">
        <v>214.66846000000001</v>
      </c>
      <c r="CI630" s="21">
        <v>203.71762000000001</v>
      </c>
      <c r="CJ630" s="21">
        <v>200.03876</v>
      </c>
      <c r="CK630" s="21">
        <v>211.87207000000001</v>
      </c>
      <c r="CL630" s="21">
        <v>186.17552000000001</v>
      </c>
      <c r="CM630" s="21">
        <v>192.56877</v>
      </c>
      <c r="CN630" s="21">
        <v>182.66695999999999</v>
      </c>
      <c r="CO630" s="21">
        <v>179.51694000000001</v>
      </c>
      <c r="CP630" s="21">
        <v>189.86403999999999</v>
      </c>
      <c r="CQ630" s="21">
        <v>155.87699000000001</v>
      </c>
      <c r="CR630" s="21">
        <v>161.07836</v>
      </c>
      <c r="CS630" s="21">
        <v>152.93944999999999</v>
      </c>
      <c r="CT630" s="21">
        <v>150.30208999999999</v>
      </c>
      <c r="CU630" s="21">
        <v>158.97694000000001</v>
      </c>
      <c r="CV630" s="21">
        <v>147.00136000000001</v>
      </c>
      <c r="CW630" s="21">
        <v>151.78783999999999</v>
      </c>
      <c r="CX630" s="21">
        <v>144.23112</v>
      </c>
      <c r="CY630" s="21">
        <v>141.74394000000001</v>
      </c>
      <c r="CZ630" s="21">
        <v>149.93530999999999</v>
      </c>
      <c r="DA630" s="21">
        <v>43.120420000000003</v>
      </c>
      <c r="DB630" s="21">
        <v>43.891539999999999</v>
      </c>
      <c r="DC630" s="21">
        <v>42.307960000000001</v>
      </c>
      <c r="DD630" s="21">
        <v>41.578449999999997</v>
      </c>
      <c r="DE630" s="21">
        <v>44.037059999999997</v>
      </c>
      <c r="DF630" s="21">
        <v>-19.764610000000001</v>
      </c>
      <c r="DG630" s="21">
        <v>-21.396070000000002</v>
      </c>
      <c r="DH630" s="21">
        <v>-19.391909999999999</v>
      </c>
      <c r="DI630" s="21">
        <v>-19.05742</v>
      </c>
      <c r="DJ630" s="21">
        <v>-20.069489999999998</v>
      </c>
      <c r="DK630" s="21">
        <v>26.124549999999999</v>
      </c>
      <c r="DL630" s="21">
        <v>26.13815</v>
      </c>
      <c r="DM630" s="21">
        <v>25.632429999999999</v>
      </c>
      <c r="DN630" s="21">
        <v>25.1905</v>
      </c>
      <c r="DO630" s="21">
        <v>26.720050000000001</v>
      </c>
      <c r="DP630" s="21">
        <v>-37.915790000000001</v>
      </c>
      <c r="DQ630" s="21">
        <v>-40.338500000000003</v>
      </c>
      <c r="DR630" s="21">
        <v>-37.200989999999997</v>
      </c>
      <c r="DS630" s="21">
        <v>-36.559359999999998</v>
      </c>
      <c r="DT630" s="21">
        <v>-38.56738</v>
      </c>
      <c r="DU630" s="21">
        <v>-201.36977999999999</v>
      </c>
      <c r="DV630" s="21">
        <v>-210.10729000000001</v>
      </c>
      <c r="DW630" s="21">
        <v>-197.57445000000001</v>
      </c>
      <c r="DX630" s="21">
        <v>-194.16719000000001</v>
      </c>
      <c r="DY630" s="21">
        <v>-205.19354999999999</v>
      </c>
      <c r="DZ630" s="21">
        <v>-441.33490999999998</v>
      </c>
      <c r="EA630" s="21">
        <v>-459.54106000000002</v>
      </c>
      <c r="EB630" s="21">
        <v>-433.01704999999998</v>
      </c>
      <c r="EC630" s="21">
        <v>-425.54955999999999</v>
      </c>
      <c r="ED630" s="21">
        <v>-449.80385999999999</v>
      </c>
      <c r="EE630" s="21">
        <v>-271.94403999999997</v>
      </c>
      <c r="EF630" s="21">
        <v>-283.41138000000001</v>
      </c>
      <c r="EG630" s="21">
        <v>-266.81864000000002</v>
      </c>
      <c r="EH630" s="21">
        <v>-262.21726000000001</v>
      </c>
      <c r="EI630" s="21">
        <v>-277.13823000000002</v>
      </c>
      <c r="EJ630" s="21">
        <v>-411.91385000000002</v>
      </c>
      <c r="EK630" s="21">
        <v>-428.87266</v>
      </c>
      <c r="EL630" s="21">
        <v>-404.15051</v>
      </c>
      <c r="EM630" s="21">
        <v>-397.18083000000001</v>
      </c>
      <c r="EN630" s="21">
        <v>-419.82121000000001</v>
      </c>
      <c r="EO630" s="21">
        <v>-634.11021000000005</v>
      </c>
      <c r="EP630" s="21">
        <v>-660.00441999999998</v>
      </c>
      <c r="EQ630" s="21">
        <v>-622.15917000000002</v>
      </c>
      <c r="ER630" s="21">
        <v>-611.42989</v>
      </c>
      <c r="ES630" s="21">
        <v>-646.30179999999996</v>
      </c>
      <c r="ET630" s="21">
        <v>-47.694879999999998</v>
      </c>
      <c r="EU630" s="21">
        <v>-50.316479999999999</v>
      </c>
      <c r="EV630" s="21">
        <v>-46.795830000000002</v>
      </c>
      <c r="EW630" s="21">
        <v>-45.988759999999999</v>
      </c>
      <c r="EX630" s="21">
        <v>-48.552230000000002</v>
      </c>
      <c r="EY630" s="21">
        <v>56.831780000000002</v>
      </c>
      <c r="EZ630" s="21">
        <v>57.99503</v>
      </c>
      <c r="FA630" s="21">
        <v>55.748489999999997</v>
      </c>
      <c r="FB630" s="21">
        <v>54.747300000000003</v>
      </c>
      <c r="FC630" s="21">
        <v>58.047730000000001</v>
      </c>
      <c r="FD630" s="21">
        <v>214.08257</v>
      </c>
      <c r="FE630" s="21">
        <v>221.58538999999999</v>
      </c>
      <c r="FF630" s="21">
        <v>210.04805999999999</v>
      </c>
      <c r="FG630" s="21">
        <v>206.42585</v>
      </c>
      <c r="FH630" s="21">
        <v>218.30828</v>
      </c>
      <c r="FI630" s="21">
        <v>-389.35410000000002</v>
      </c>
      <c r="FJ630" s="21">
        <v>-405.27704</v>
      </c>
      <c r="FK630" s="21">
        <v>-382.01596000000001</v>
      </c>
      <c r="FL630" s="21">
        <v>-375.42800999999997</v>
      </c>
      <c r="FM630" s="21">
        <v>-396.83785999999998</v>
      </c>
    </row>
    <row r="631" spans="2:169" x14ac:dyDescent="0.35">
      <c r="B631" s="39" t="s">
        <v>818</v>
      </c>
      <c r="C631" s="21">
        <v>-4012.1352900000002</v>
      </c>
      <c r="D631" s="21">
        <v>-4168.5469000000003</v>
      </c>
      <c r="E631" s="21">
        <v>-3936.69623</v>
      </c>
      <c r="F631" s="21">
        <v>-3865.7832100000001</v>
      </c>
      <c r="G631" s="21">
        <v>-4090.6983300000002</v>
      </c>
      <c r="H631" s="21">
        <v>-42407.829389999999</v>
      </c>
      <c r="I631" s="21">
        <v>-44061.068180000002</v>
      </c>
      <c r="J631" s="21">
        <v>-41610.441160000002</v>
      </c>
      <c r="K631" s="21">
        <v>-40860.912270000001</v>
      </c>
      <c r="L631" s="21">
        <v>-43238.24252</v>
      </c>
      <c r="M631" s="21">
        <v>-45225.82187</v>
      </c>
      <c r="N631" s="21">
        <v>-46988.954530000003</v>
      </c>
      <c r="O631" s="21">
        <v>-44375.481010000003</v>
      </c>
      <c r="P631" s="21">
        <v>-43576.127410000001</v>
      </c>
      <c r="Q631" s="21">
        <v>-46111.414320000003</v>
      </c>
      <c r="R631" s="21">
        <v>-84.492140000000006</v>
      </c>
      <c r="S631" s="21">
        <v>-88.235500000000002</v>
      </c>
      <c r="T631" s="21">
        <v>-82.899559999999994</v>
      </c>
      <c r="U631" s="21">
        <v>-81.46987</v>
      </c>
      <c r="V631" s="21">
        <v>-86.092089999999999</v>
      </c>
      <c r="W631" s="21">
        <v>-650.56191999999999</v>
      </c>
      <c r="X631" s="21">
        <v>-676.42373999999995</v>
      </c>
      <c r="Y631" s="21">
        <v>-638.30088999999998</v>
      </c>
      <c r="Z631" s="21">
        <v>-627.29327000000001</v>
      </c>
      <c r="AA631" s="21">
        <v>-663.13350000000003</v>
      </c>
      <c r="AB631" s="21">
        <v>-42855.729549999996</v>
      </c>
      <c r="AC631" s="21">
        <v>-44526.430330000003</v>
      </c>
      <c r="AD631" s="21">
        <v>-42049.932670000002</v>
      </c>
      <c r="AE631" s="21">
        <v>-41292.466390000001</v>
      </c>
      <c r="AF631" s="21">
        <v>-43694.89473</v>
      </c>
      <c r="AG631" s="21">
        <v>31.28558</v>
      </c>
      <c r="AH631" s="21">
        <v>32.206560000000003</v>
      </c>
      <c r="AI631" s="21">
        <v>30.689260000000001</v>
      </c>
      <c r="AJ631" s="21">
        <v>30.137419999999999</v>
      </c>
      <c r="AK631" s="21">
        <v>31.92963</v>
      </c>
      <c r="AL631" s="21">
        <v>5.47689</v>
      </c>
      <c r="AM631" s="21">
        <v>5.4516999999999998</v>
      </c>
      <c r="AN631" s="21">
        <v>5.37277</v>
      </c>
      <c r="AO631" s="21">
        <v>5.27597</v>
      </c>
      <c r="AP631" s="21">
        <v>5.6055599999999997</v>
      </c>
      <c r="AQ631" s="21">
        <v>-73.831950000000006</v>
      </c>
      <c r="AR631" s="21">
        <v>-77.062190000000001</v>
      </c>
      <c r="AS631" s="21">
        <v>-72.427000000000007</v>
      </c>
      <c r="AT631" s="21">
        <v>-71.120620000000002</v>
      </c>
      <c r="AU631" s="21">
        <v>-75.264939999999996</v>
      </c>
      <c r="AV631" s="21">
        <v>-461.45816000000002</v>
      </c>
      <c r="AW631" s="21">
        <v>-480.04311000000001</v>
      </c>
      <c r="AX631" s="21">
        <v>-452.71201000000002</v>
      </c>
      <c r="AY631" s="21">
        <v>-444.53500000000003</v>
      </c>
      <c r="AZ631" s="21">
        <v>-470.57438999999999</v>
      </c>
      <c r="BA631" s="21">
        <v>-668.61188000000004</v>
      </c>
      <c r="BB631" s="21">
        <v>-695.25942999999995</v>
      </c>
      <c r="BC631" s="21">
        <v>-655.97726999999998</v>
      </c>
      <c r="BD631" s="21">
        <v>-644.12937999999997</v>
      </c>
      <c r="BE631" s="21">
        <v>-681.84055000000001</v>
      </c>
      <c r="BF631" s="21">
        <v>-1174.4820299999999</v>
      </c>
      <c r="BG631" s="21">
        <v>-1221.1795</v>
      </c>
      <c r="BH631" s="21">
        <v>-1152.1207199999999</v>
      </c>
      <c r="BI631" s="21">
        <v>-1131.4753900000001</v>
      </c>
      <c r="BJ631" s="21">
        <v>-1197.57763</v>
      </c>
      <c r="BK631" s="21">
        <v>-1498.0845999999999</v>
      </c>
      <c r="BL631" s="21">
        <v>-1557.6563900000001</v>
      </c>
      <c r="BM631" s="21">
        <v>-1469.65669</v>
      </c>
      <c r="BN631" s="21">
        <v>-1443.1105700000001</v>
      </c>
      <c r="BO631" s="21">
        <v>-1527.7455199999999</v>
      </c>
      <c r="BP631" s="21">
        <v>-1339.4376999999999</v>
      </c>
      <c r="BQ631" s="21">
        <v>-1392.4696200000001</v>
      </c>
      <c r="BR631" s="21">
        <v>-1314.2335700000001</v>
      </c>
      <c r="BS631" s="21">
        <v>-1290.4960599999999</v>
      </c>
      <c r="BT631" s="21">
        <v>-1365.95912</v>
      </c>
      <c r="BU631" s="21">
        <v>-7148.1385099999998</v>
      </c>
      <c r="BV631" s="21">
        <v>-7430.08115</v>
      </c>
      <c r="BW631" s="21">
        <v>-7012.0889399999996</v>
      </c>
      <c r="BX631" s="21">
        <v>-6884.0931399999999</v>
      </c>
      <c r="BY631" s="21">
        <v>-7289.7544399999997</v>
      </c>
      <c r="BZ631" s="21">
        <v>6.0000000000000002E-5</v>
      </c>
      <c r="CA631" s="21">
        <v>1.3999999999999999E-4</v>
      </c>
      <c r="CB631" s="21">
        <v>12.21101</v>
      </c>
      <c r="CC631" s="21">
        <v>12.244160000000001</v>
      </c>
      <c r="CD631" s="21">
        <v>11.98109</v>
      </c>
      <c r="CE631" s="21">
        <v>11.774559999999999</v>
      </c>
      <c r="CF631" s="21">
        <v>12.488860000000001</v>
      </c>
      <c r="CG631" s="21">
        <v>-203.76349999999999</v>
      </c>
      <c r="CH631" s="21">
        <v>-212.43243000000001</v>
      </c>
      <c r="CI631" s="21">
        <v>-199.90681000000001</v>
      </c>
      <c r="CJ631" s="21">
        <v>-196.29553999999999</v>
      </c>
      <c r="CK631" s="21">
        <v>-207.74934999999999</v>
      </c>
      <c r="CL631" s="21">
        <v>36.609490000000001</v>
      </c>
      <c r="CM631" s="21">
        <v>37.585160000000002</v>
      </c>
      <c r="CN631" s="21">
        <v>35.919739999999997</v>
      </c>
      <c r="CO631" s="21">
        <v>35.300379999999997</v>
      </c>
      <c r="CP631" s="21">
        <v>37.358870000000003</v>
      </c>
      <c r="CQ631" s="21">
        <v>-34.681910000000002</v>
      </c>
      <c r="CR631" s="21">
        <v>-36.497430000000001</v>
      </c>
      <c r="CS631" s="21">
        <v>-34.02807</v>
      </c>
      <c r="CT631" s="21">
        <v>-33.44117</v>
      </c>
      <c r="CU631" s="21">
        <v>-35.31485</v>
      </c>
      <c r="CV631" s="21">
        <v>-69.016469999999998</v>
      </c>
      <c r="CW631" s="21">
        <v>-72.209329999999994</v>
      </c>
      <c r="CX631" s="21">
        <v>-67.715530000000001</v>
      </c>
      <c r="CY631" s="21">
        <v>-66.547669999999997</v>
      </c>
      <c r="CZ631" s="21">
        <v>-70.311840000000004</v>
      </c>
      <c r="DA631" s="21">
        <v>-215.36341999999999</v>
      </c>
      <c r="DB631" s="21">
        <v>-224.25442000000001</v>
      </c>
      <c r="DC631" s="21">
        <v>-211.30436</v>
      </c>
      <c r="DD631" s="21">
        <v>-207.66031000000001</v>
      </c>
      <c r="DE631" s="21">
        <v>-219.49703</v>
      </c>
      <c r="DF631" s="21">
        <v>-314.85451999999998</v>
      </c>
      <c r="DG631" s="21">
        <v>-327.60640000000001</v>
      </c>
      <c r="DH631" s="21">
        <v>-308.92039999999997</v>
      </c>
      <c r="DI631" s="21">
        <v>-303.59296999999998</v>
      </c>
      <c r="DJ631" s="21">
        <v>-320.91766000000001</v>
      </c>
      <c r="DK631" s="21">
        <v>-387.38461000000001</v>
      </c>
      <c r="DL631" s="21">
        <v>-403.04892999999998</v>
      </c>
      <c r="DM631" s="21">
        <v>-380.08350999999999</v>
      </c>
      <c r="DN631" s="21">
        <v>-373.52886000000001</v>
      </c>
      <c r="DO631" s="21">
        <v>-394.84793000000002</v>
      </c>
      <c r="DP631" s="21">
        <v>-453.11842999999999</v>
      </c>
      <c r="DQ631" s="21">
        <v>-471.31810000000002</v>
      </c>
      <c r="DR631" s="21">
        <v>-444.57850000000002</v>
      </c>
      <c r="DS631" s="21">
        <v>-436.91163</v>
      </c>
      <c r="DT631" s="21">
        <v>-461.85863999999998</v>
      </c>
      <c r="DU631" s="21">
        <v>-511.93835000000001</v>
      </c>
      <c r="DV631" s="21">
        <v>-532.39892999999995</v>
      </c>
      <c r="DW631" s="21">
        <v>-502.28989000000001</v>
      </c>
      <c r="DX631" s="21">
        <v>-493.62779</v>
      </c>
      <c r="DY631" s="21">
        <v>-521.82065999999998</v>
      </c>
      <c r="DZ631" s="21">
        <v>-688.76262999999994</v>
      </c>
      <c r="EA631" s="21">
        <v>-716.18182000000002</v>
      </c>
      <c r="EB631" s="21">
        <v>-675.78161999999998</v>
      </c>
      <c r="EC631" s="21">
        <v>-664.12764000000004</v>
      </c>
      <c r="ED631" s="21">
        <v>-702.06911000000002</v>
      </c>
      <c r="EE631" s="21">
        <v>-759.11100999999996</v>
      </c>
      <c r="EF631" s="21">
        <v>-789.22010999999998</v>
      </c>
      <c r="EG631" s="21">
        <v>-744.80421000000001</v>
      </c>
      <c r="EH631" s="21">
        <v>-731.95993999999996</v>
      </c>
      <c r="EI631" s="21">
        <v>-773.78489999999999</v>
      </c>
      <c r="EJ631" s="21">
        <v>-875.55094999999994</v>
      </c>
      <c r="EK631" s="21">
        <v>-910.22274000000004</v>
      </c>
      <c r="EL631" s="21">
        <v>-859.04965000000004</v>
      </c>
      <c r="EM631" s="21">
        <v>-844.23521000000005</v>
      </c>
      <c r="EN631" s="21">
        <v>-892.48170000000005</v>
      </c>
      <c r="EO631" s="21">
        <v>-1167.0498399999999</v>
      </c>
      <c r="EP631" s="21">
        <v>-1213.24656</v>
      </c>
      <c r="EQ631" s="21">
        <v>-1145.05475</v>
      </c>
      <c r="ER631" s="21">
        <v>-1125.3081099999999</v>
      </c>
      <c r="ES631" s="21">
        <v>-1189.61895</v>
      </c>
      <c r="ET631" s="21">
        <v>-292.09554000000003</v>
      </c>
      <c r="EU631" s="21">
        <v>-303.90537</v>
      </c>
      <c r="EV631" s="21">
        <v>-286.59037000000001</v>
      </c>
      <c r="EW631" s="21">
        <v>-281.64803999999998</v>
      </c>
      <c r="EX631" s="21">
        <v>-297.72314999999998</v>
      </c>
      <c r="EY631" s="21">
        <v>29.74156</v>
      </c>
      <c r="EZ631" s="21">
        <v>30.358360000000001</v>
      </c>
      <c r="FA631" s="21">
        <v>29.17409</v>
      </c>
      <c r="FB631" s="21">
        <v>28.650390000000002</v>
      </c>
      <c r="FC631" s="21">
        <v>30.37444</v>
      </c>
      <c r="FD631" s="21">
        <v>8.7454300000000007</v>
      </c>
      <c r="FE631" s="21">
        <v>8.6411899999999999</v>
      </c>
      <c r="FF631" s="21">
        <v>8.5808099999999996</v>
      </c>
      <c r="FG631" s="21">
        <v>8.4329099999999997</v>
      </c>
      <c r="FH631" s="21">
        <v>8.9529700000000005</v>
      </c>
      <c r="FI631" s="21">
        <v>-545.50778000000003</v>
      </c>
      <c r="FJ631" s="21">
        <v>-567.19686000000002</v>
      </c>
      <c r="FK631" s="21">
        <v>-535.22668999999996</v>
      </c>
      <c r="FL631" s="21">
        <v>-525.99661000000003</v>
      </c>
      <c r="FM631" s="21">
        <v>-556.04898000000003</v>
      </c>
    </row>
    <row r="632" spans="2:169" x14ac:dyDescent="0.35">
      <c r="B632" s="39" t="s">
        <v>819</v>
      </c>
      <c r="C632" s="21">
        <v>-32230.998080000001</v>
      </c>
      <c r="D632" s="21">
        <v>-33487.511639999997</v>
      </c>
      <c r="E632" s="21">
        <v>-31624.967619999999</v>
      </c>
      <c r="F632" s="21">
        <v>-31055.296590000002</v>
      </c>
      <c r="G632" s="21">
        <v>-32862.124709999996</v>
      </c>
      <c r="H632" s="21">
        <v>-68141.806930000006</v>
      </c>
      <c r="I632" s="21">
        <v>-70798.266369999998</v>
      </c>
      <c r="J632" s="21">
        <v>-66860.546470000001</v>
      </c>
      <c r="K632" s="21">
        <v>-65656.187430000005</v>
      </c>
      <c r="L632" s="21">
        <v>-69476.132490000004</v>
      </c>
      <c r="M632" s="21">
        <v>-63638.997009999999</v>
      </c>
      <c r="N632" s="21">
        <v>-66119.968930000003</v>
      </c>
      <c r="O632" s="21">
        <v>-62442.449610000003</v>
      </c>
      <c r="P632" s="21">
        <v>-61317.648350000003</v>
      </c>
      <c r="Q632" s="21">
        <v>-64885.148269999998</v>
      </c>
      <c r="R632" s="21">
        <v>-386.10770000000002</v>
      </c>
      <c r="S632" s="21">
        <v>-401.44758999999999</v>
      </c>
      <c r="T632" s="21">
        <v>-377.84039000000001</v>
      </c>
      <c r="U632" s="21">
        <v>-372.22942999999998</v>
      </c>
      <c r="V632" s="21">
        <v>-393.56229999999999</v>
      </c>
      <c r="W632" s="21">
        <v>-620.47284000000002</v>
      </c>
      <c r="X632" s="21">
        <v>-644.96842000000004</v>
      </c>
      <c r="Y632" s="21">
        <v>-607.81374000000005</v>
      </c>
      <c r="Z632" s="21">
        <v>-598.24327000000005</v>
      </c>
      <c r="AA632" s="21">
        <v>-632.46973000000003</v>
      </c>
      <c r="AB632" s="21">
        <v>-61487.040990000001</v>
      </c>
      <c r="AC632" s="21">
        <v>-63884.070469999999</v>
      </c>
      <c r="AD632" s="21">
        <v>-60330.928</v>
      </c>
      <c r="AE632" s="21">
        <v>-59244.157079999997</v>
      </c>
      <c r="AF632" s="21">
        <v>-62691.028980000003</v>
      </c>
      <c r="AG632" s="21">
        <v>-48.055540000000001</v>
      </c>
      <c r="AH632" s="21">
        <v>-50.133699999999997</v>
      </c>
      <c r="AI632" s="21">
        <v>-46.403640000000003</v>
      </c>
      <c r="AJ632" s="21">
        <v>-46.229550000000003</v>
      </c>
      <c r="AK632" s="21">
        <v>-48.985199999999999</v>
      </c>
      <c r="AL632" s="21">
        <v>-218.85209</v>
      </c>
      <c r="AM632" s="21">
        <v>-227.62933000000001</v>
      </c>
      <c r="AN632" s="21">
        <v>-214.13907</v>
      </c>
      <c r="AO632" s="21">
        <v>-210.78107</v>
      </c>
      <c r="AP632" s="21">
        <v>-223.17401000000001</v>
      </c>
      <c r="AQ632" s="21">
        <v>-320.68635999999998</v>
      </c>
      <c r="AR632" s="21">
        <v>-333.55061000000001</v>
      </c>
      <c r="AS632" s="21">
        <v>-313.86662000000001</v>
      </c>
      <c r="AT632" s="21">
        <v>-308.84300000000002</v>
      </c>
      <c r="AU632" s="21">
        <v>-327.00146000000001</v>
      </c>
      <c r="AV632" s="21">
        <v>-840.64823000000001</v>
      </c>
      <c r="AW632" s="21">
        <v>-874.08091999999999</v>
      </c>
      <c r="AX632" s="21">
        <v>-823.92917999999997</v>
      </c>
      <c r="AY632" s="21">
        <v>-809.74415999999997</v>
      </c>
      <c r="AZ632" s="21">
        <v>-857.28524000000004</v>
      </c>
      <c r="BA632" s="21">
        <v>-582.94230000000005</v>
      </c>
      <c r="BB632" s="21">
        <v>-606.09505000000001</v>
      </c>
      <c r="BC632" s="21">
        <v>-571.32001000000002</v>
      </c>
      <c r="BD632" s="21">
        <v>-561.53931999999998</v>
      </c>
      <c r="BE632" s="21">
        <v>-594.47856000000002</v>
      </c>
      <c r="BF632" s="21">
        <v>-1407.38923</v>
      </c>
      <c r="BG632" s="21">
        <v>-1463.15814</v>
      </c>
      <c r="BH632" s="21">
        <v>-1379.90823</v>
      </c>
      <c r="BI632" s="21">
        <v>-1355.7994100000001</v>
      </c>
      <c r="BJ632" s="21">
        <v>-1435.07565</v>
      </c>
      <c r="BK632" s="21">
        <v>-1895.2505200000001</v>
      </c>
      <c r="BL632" s="21">
        <v>-1970.4081699999999</v>
      </c>
      <c r="BM632" s="21">
        <v>-1858.5859599999999</v>
      </c>
      <c r="BN632" s="21">
        <v>-1825.63715</v>
      </c>
      <c r="BO632" s="21">
        <v>-1932.7878499999999</v>
      </c>
      <c r="BP632" s="21">
        <v>-1758.5119199999999</v>
      </c>
      <c r="BQ632" s="21">
        <v>-1827.93065</v>
      </c>
      <c r="BR632" s="21">
        <v>-1724.7788599999999</v>
      </c>
      <c r="BS632" s="21">
        <v>-1694.1967199999999</v>
      </c>
      <c r="BT632" s="21">
        <v>-1793.3439699999999</v>
      </c>
      <c r="BU632" s="21">
        <v>-4310.4629699999996</v>
      </c>
      <c r="BV632" s="21">
        <v>-4480.4797200000003</v>
      </c>
      <c r="BW632" s="21">
        <v>-4228.4224999999997</v>
      </c>
      <c r="BX632" s="21">
        <v>-4151.2386100000003</v>
      </c>
      <c r="BY632" s="21">
        <v>-4395.86006</v>
      </c>
      <c r="BZ632" s="21">
        <v>0.78396999999999994</v>
      </c>
      <c r="CA632" s="21">
        <v>-0.18822</v>
      </c>
      <c r="CB632" s="21">
        <v>8.8792399999999994</v>
      </c>
      <c r="CC632" s="21">
        <v>8.9792699999999996</v>
      </c>
      <c r="CD632" s="21">
        <v>9.8012099999999993</v>
      </c>
      <c r="CE632" s="21">
        <v>8.6500900000000005</v>
      </c>
      <c r="CF632" s="21">
        <v>9.0823400000000003</v>
      </c>
      <c r="CG632" s="21">
        <v>-731.80223000000001</v>
      </c>
      <c r="CH632" s="21">
        <v>-761.07159000000001</v>
      </c>
      <c r="CI632" s="21">
        <v>-716.48365999999999</v>
      </c>
      <c r="CJ632" s="21">
        <v>-704.85177999999996</v>
      </c>
      <c r="CK632" s="21">
        <v>-746.26460999999995</v>
      </c>
      <c r="CL632" s="21">
        <v>-209.37785</v>
      </c>
      <c r="CM632" s="21">
        <v>-217.81578999999999</v>
      </c>
      <c r="CN632" s="21">
        <v>-204.37694999999999</v>
      </c>
      <c r="CO632" s="21">
        <v>-201.79107999999999</v>
      </c>
      <c r="CP632" s="21">
        <v>-213.40559999999999</v>
      </c>
      <c r="CQ632" s="21">
        <v>-352.37707999999998</v>
      </c>
      <c r="CR632" s="21">
        <v>-366.40874000000002</v>
      </c>
      <c r="CS632" s="21">
        <v>-344.69900999999999</v>
      </c>
      <c r="CT632" s="21">
        <v>-339.71593000000001</v>
      </c>
      <c r="CU632" s="21">
        <v>-359.17646999999999</v>
      </c>
      <c r="CV632" s="21">
        <v>-385.41090000000003</v>
      </c>
      <c r="CW632" s="21">
        <v>-400.75346000000002</v>
      </c>
      <c r="CX632" s="21">
        <v>-377.02573000000001</v>
      </c>
      <c r="CY632" s="21">
        <v>-371.56858999999997</v>
      </c>
      <c r="CZ632" s="21">
        <v>-392.84820000000002</v>
      </c>
      <c r="DA632" s="21">
        <v>-475.21793000000002</v>
      </c>
      <c r="DB632" s="21">
        <v>-494.05923999999999</v>
      </c>
      <c r="DC632" s="21">
        <v>-465.19745999999998</v>
      </c>
      <c r="DD632" s="21">
        <v>-458.13580000000002</v>
      </c>
      <c r="DE632" s="21">
        <v>-484.39764000000002</v>
      </c>
      <c r="DF632" s="21">
        <v>-594.05373999999995</v>
      </c>
      <c r="DG632" s="21">
        <v>-617.52436</v>
      </c>
      <c r="DH632" s="21">
        <v>-581.83172000000002</v>
      </c>
      <c r="DI632" s="21">
        <v>-572.71112000000005</v>
      </c>
      <c r="DJ632" s="21">
        <v>-605.53736000000004</v>
      </c>
      <c r="DK632" s="21">
        <v>-791.11104999999998</v>
      </c>
      <c r="DL632" s="21">
        <v>-822.32929999999999</v>
      </c>
      <c r="DM632" s="21">
        <v>-775.02625</v>
      </c>
      <c r="DN632" s="21">
        <v>-762.75735999999995</v>
      </c>
      <c r="DO632" s="21">
        <v>-806.40926999999999</v>
      </c>
      <c r="DP632" s="21">
        <v>-770.74656000000004</v>
      </c>
      <c r="DQ632" s="21">
        <v>-801.14945999999998</v>
      </c>
      <c r="DR632" s="21">
        <v>-755.12555999999995</v>
      </c>
      <c r="DS632" s="21">
        <v>-743.12399000000005</v>
      </c>
      <c r="DT632" s="21">
        <v>-785.65236000000004</v>
      </c>
      <c r="DU632" s="21">
        <v>-668.50044000000003</v>
      </c>
      <c r="DV632" s="21">
        <v>-694.88368000000003</v>
      </c>
      <c r="DW632" s="21">
        <v>-654.86436000000003</v>
      </c>
      <c r="DX632" s="21">
        <v>-644.4941</v>
      </c>
      <c r="DY632" s="21">
        <v>-681.42657999999994</v>
      </c>
      <c r="DZ632" s="21">
        <v>-683.09411999999998</v>
      </c>
      <c r="EA632" s="21">
        <v>-710.07371000000001</v>
      </c>
      <c r="EB632" s="21">
        <v>-669.10823000000005</v>
      </c>
      <c r="EC632" s="21">
        <v>-658.60617999999999</v>
      </c>
      <c r="ED632" s="21">
        <v>-696.30077000000006</v>
      </c>
      <c r="EE632" s="21">
        <v>-940.23113999999998</v>
      </c>
      <c r="EF632" s="21">
        <v>-977.23028999999997</v>
      </c>
      <c r="EG632" s="21">
        <v>-921.51122999999995</v>
      </c>
      <c r="EH632" s="21">
        <v>-906.50940000000003</v>
      </c>
      <c r="EI632" s="21">
        <v>-958.42444</v>
      </c>
      <c r="EJ632" s="21">
        <v>-1137.31403</v>
      </c>
      <c r="EK632" s="21">
        <v>-1182.02548</v>
      </c>
      <c r="EL632" s="21">
        <v>-1114.88778</v>
      </c>
      <c r="EM632" s="21">
        <v>-1096.55754</v>
      </c>
      <c r="EN632" s="21">
        <v>-1159.32718</v>
      </c>
      <c r="EO632" s="21">
        <v>-1542.9887699999999</v>
      </c>
      <c r="EP632" s="21">
        <v>-1603.63202</v>
      </c>
      <c r="EQ632" s="21">
        <v>-1512.62763</v>
      </c>
      <c r="ER632" s="21">
        <v>-1487.7366300000001</v>
      </c>
      <c r="ES632" s="21">
        <v>-1572.8552199999999</v>
      </c>
      <c r="ET632" s="21">
        <v>-483.24970000000002</v>
      </c>
      <c r="EU632" s="21">
        <v>-502.35975999999999</v>
      </c>
      <c r="EV632" s="21">
        <v>-473.26767999999998</v>
      </c>
      <c r="EW632" s="21">
        <v>-465.91343000000001</v>
      </c>
      <c r="EX632" s="21">
        <v>-492.58992999999998</v>
      </c>
      <c r="EY632" s="21">
        <v>18.676359999999999</v>
      </c>
      <c r="EZ632" s="21">
        <v>19.10472</v>
      </c>
      <c r="FA632" s="21">
        <v>19.625679999999999</v>
      </c>
      <c r="FB632" s="21">
        <v>18.099060000000001</v>
      </c>
      <c r="FC632" s="21">
        <v>19.079419999999999</v>
      </c>
      <c r="FD632" s="21">
        <v>-357.63619999999997</v>
      </c>
      <c r="FE632" s="21">
        <v>-371.8664</v>
      </c>
      <c r="FF632" s="21">
        <v>-349.89433000000002</v>
      </c>
      <c r="FG632" s="21">
        <v>-344.76245999999998</v>
      </c>
      <c r="FH632" s="21">
        <v>-364.53872999999999</v>
      </c>
      <c r="FI632" s="21">
        <v>-496.34953000000002</v>
      </c>
      <c r="FJ632" s="21">
        <v>-515.95645999999999</v>
      </c>
      <c r="FK632" s="21">
        <v>-486.18054000000001</v>
      </c>
      <c r="FL632" s="21">
        <v>-478.53113000000002</v>
      </c>
      <c r="FM632" s="21">
        <v>-505.94574</v>
      </c>
    </row>
    <row r="633" spans="2:169" x14ac:dyDescent="0.35">
      <c r="B633" s="39" t="s">
        <v>820</v>
      </c>
      <c r="C633" s="21">
        <v>-8239.2143400000004</v>
      </c>
      <c r="D633" s="21">
        <v>-8560.4170699999995</v>
      </c>
      <c r="E633" s="21">
        <v>-8084.2946899999997</v>
      </c>
      <c r="F633" s="21">
        <v>-7938.6696099999999</v>
      </c>
      <c r="G633" s="21">
        <v>-8400.5493200000001</v>
      </c>
      <c r="H633" s="21">
        <v>4694.9046399999997</v>
      </c>
      <c r="I633" s="21">
        <v>4877.9321200000004</v>
      </c>
      <c r="J633" s="21">
        <v>4606.6270299999996</v>
      </c>
      <c r="K633" s="21">
        <v>4523.64786</v>
      </c>
      <c r="L633" s="21">
        <v>4786.8383800000001</v>
      </c>
      <c r="M633" s="21">
        <v>-14160.86455</v>
      </c>
      <c r="N633" s="21">
        <v>-14712.927110000001</v>
      </c>
      <c r="O633" s="21">
        <v>-13894.610420000001</v>
      </c>
      <c r="P633" s="21">
        <v>-13644.32115</v>
      </c>
      <c r="Q633" s="21">
        <v>-14438.15647</v>
      </c>
      <c r="R633" s="21">
        <v>-185.3099</v>
      </c>
      <c r="S633" s="21">
        <v>-221.92809</v>
      </c>
      <c r="T633" s="21">
        <v>-168.30339000000001</v>
      </c>
      <c r="U633" s="21">
        <v>-149.22927000000001</v>
      </c>
      <c r="V633" s="21">
        <v>-198.58348000000001</v>
      </c>
      <c r="W633" s="21">
        <v>-213.31981999999999</v>
      </c>
      <c r="X633" s="21">
        <v>-250.38714999999999</v>
      </c>
      <c r="Y633" s="21">
        <v>-196.09970000000001</v>
      </c>
      <c r="Z633" s="21">
        <v>-176.52887000000001</v>
      </c>
      <c r="AA633" s="21">
        <v>-227.05821</v>
      </c>
      <c r="AB633" s="21">
        <v>-14371.890820000001</v>
      </c>
      <c r="AC633" s="21">
        <v>-14932.168970000001</v>
      </c>
      <c r="AD633" s="21">
        <v>-14101.66266</v>
      </c>
      <c r="AE633" s="21">
        <v>-13847.64242</v>
      </c>
      <c r="AF633" s="21">
        <v>-14653.3092</v>
      </c>
      <c r="AG633" s="21">
        <v>-75.30498</v>
      </c>
      <c r="AH633" s="21">
        <v>-98.873639999999995</v>
      </c>
      <c r="AI633" s="21">
        <v>-64.701660000000004</v>
      </c>
      <c r="AJ633" s="21">
        <v>-51.632260000000002</v>
      </c>
      <c r="AK633" s="21">
        <v>-83.376990000000006</v>
      </c>
      <c r="AL633" s="21">
        <v>-80.390799999999999</v>
      </c>
      <c r="AM633" s="21">
        <v>-99.422039999999996</v>
      </c>
      <c r="AN633" s="21">
        <v>-71.725409999999997</v>
      </c>
      <c r="AO633" s="21">
        <v>-61.192070000000001</v>
      </c>
      <c r="AP633" s="21">
        <v>-87.045670000000001</v>
      </c>
      <c r="AQ633" s="21">
        <v>-162.23615000000001</v>
      </c>
      <c r="AR633" s="21">
        <v>-188.60826</v>
      </c>
      <c r="AS633" s="21">
        <v>-150.24734000000001</v>
      </c>
      <c r="AT633" s="21">
        <v>-136.02394000000001</v>
      </c>
      <c r="AU633" s="21">
        <v>-171.81278</v>
      </c>
      <c r="AV633" s="21">
        <v>-348.74452000000002</v>
      </c>
      <c r="AW633" s="21">
        <v>-384.40370999999999</v>
      </c>
      <c r="AX633" s="21">
        <v>-332.34813000000003</v>
      </c>
      <c r="AY633" s="21">
        <v>-313.69812999999999</v>
      </c>
      <c r="AZ633" s="21">
        <v>-362.63396</v>
      </c>
      <c r="BA633" s="21">
        <v>-206.13394</v>
      </c>
      <c r="BB633" s="21">
        <v>-230.99758</v>
      </c>
      <c r="BC633" s="21">
        <v>-194.68378999999999</v>
      </c>
      <c r="BD633" s="21">
        <v>-181.39875000000001</v>
      </c>
      <c r="BE633" s="21">
        <v>-215.55878999999999</v>
      </c>
      <c r="BF633" s="21">
        <v>-428.25241</v>
      </c>
      <c r="BG633" s="21">
        <v>-464.31484</v>
      </c>
      <c r="BH633" s="21">
        <v>-411.52289999999999</v>
      </c>
      <c r="BI633" s="21">
        <v>-392.97383000000002</v>
      </c>
      <c r="BJ633" s="21">
        <v>-442.81502999999998</v>
      </c>
      <c r="BK633" s="21">
        <v>-186.85855000000001</v>
      </c>
      <c r="BL633" s="21">
        <v>-213.81988999999999</v>
      </c>
      <c r="BM633" s="21">
        <v>-174.54562000000001</v>
      </c>
      <c r="BN633" s="21">
        <v>-159.99928</v>
      </c>
      <c r="BO633" s="21">
        <v>-196.82794000000001</v>
      </c>
      <c r="BP633" s="21">
        <v>-9.1318599999999996</v>
      </c>
      <c r="BQ633" s="21">
        <v>-27.423960000000001</v>
      </c>
      <c r="BR633" s="21">
        <v>-0.87187999999999999</v>
      </c>
      <c r="BS633" s="21">
        <v>9.6014800000000005</v>
      </c>
      <c r="BT633" s="21">
        <v>-15.038069999999999</v>
      </c>
      <c r="BU633" s="21">
        <v>12865.812550000001</v>
      </c>
      <c r="BV633" s="21">
        <v>13373.2763</v>
      </c>
      <c r="BW633" s="21">
        <v>12620.939249999999</v>
      </c>
      <c r="BX633" s="21">
        <v>12390.56179</v>
      </c>
      <c r="BY633" s="21">
        <v>13120.70464</v>
      </c>
      <c r="BZ633" s="21">
        <v>7.3639400000000004</v>
      </c>
      <c r="CA633" s="21">
        <v>24.562460000000002</v>
      </c>
      <c r="CB633" s="21">
        <v>5.3754999999999997</v>
      </c>
      <c r="CC633" s="21">
        <v>-26.132940000000001</v>
      </c>
      <c r="CD633" s="21">
        <v>19.940000000000001</v>
      </c>
      <c r="CE633" s="21">
        <v>37.345759999999999</v>
      </c>
      <c r="CF633" s="21">
        <v>-5.0598099999999997</v>
      </c>
      <c r="CG633" s="21">
        <v>-326.00402000000003</v>
      </c>
      <c r="CH633" s="21">
        <v>-379.43929000000003</v>
      </c>
      <c r="CI633" s="21">
        <v>-301.67057999999997</v>
      </c>
      <c r="CJ633" s="21">
        <v>-272.49054000000001</v>
      </c>
      <c r="CK633" s="21">
        <v>-345.50288</v>
      </c>
      <c r="CL633" s="21">
        <v>-119.50474</v>
      </c>
      <c r="CM633" s="21">
        <v>-155.27906999999999</v>
      </c>
      <c r="CN633" s="21">
        <v>-102.90766000000001</v>
      </c>
      <c r="CO633" s="21">
        <v>-84.153829999999999</v>
      </c>
      <c r="CP633" s="21">
        <v>-132.01132000000001</v>
      </c>
      <c r="CQ633" s="21">
        <v>-170.59476000000001</v>
      </c>
      <c r="CR633" s="21">
        <v>-208.00837000000001</v>
      </c>
      <c r="CS633" s="21">
        <v>-153.23552000000001</v>
      </c>
      <c r="CT633" s="21">
        <v>-133.52016</v>
      </c>
      <c r="CU633" s="21">
        <v>-184.07346000000001</v>
      </c>
      <c r="CV633" s="21">
        <v>-197.41678999999999</v>
      </c>
      <c r="CW633" s="21">
        <v>-238.23840000000001</v>
      </c>
      <c r="CX633" s="21">
        <v>-178.40031999999999</v>
      </c>
      <c r="CY633" s="21">
        <v>-156.81247999999999</v>
      </c>
      <c r="CZ633" s="21">
        <v>-212.21055999999999</v>
      </c>
      <c r="DA633" s="21">
        <v>-128.83705</v>
      </c>
      <c r="DB633" s="21">
        <v>-165.31039000000001</v>
      </c>
      <c r="DC633" s="21">
        <v>-111.87078</v>
      </c>
      <c r="DD633" s="21">
        <v>-92.654150000000001</v>
      </c>
      <c r="DE633" s="21">
        <v>-141.67438999999999</v>
      </c>
      <c r="DF633" s="21">
        <v>-226.99467999999999</v>
      </c>
      <c r="DG633" s="21">
        <v>-266.09944999999999</v>
      </c>
      <c r="DH633" s="21">
        <v>-208.72611000000001</v>
      </c>
      <c r="DI633" s="21">
        <v>-188.56341</v>
      </c>
      <c r="DJ633" s="21">
        <v>-241.29929999999999</v>
      </c>
      <c r="DK633" s="21">
        <v>-288.24768999999998</v>
      </c>
      <c r="DL633" s="21">
        <v>-334.24477000000002</v>
      </c>
      <c r="DM633" s="21">
        <v>-266.74617999999998</v>
      </c>
      <c r="DN633" s="21">
        <v>-242.68252000000001</v>
      </c>
      <c r="DO633" s="21">
        <v>-305.34482000000003</v>
      </c>
      <c r="DP633" s="21">
        <v>-161.84258</v>
      </c>
      <c r="DQ633" s="21">
        <v>-200.61116999999999</v>
      </c>
      <c r="DR633" s="21">
        <v>-143.79803000000001</v>
      </c>
      <c r="DS633" s="21">
        <v>-123.16851</v>
      </c>
      <c r="DT633" s="21">
        <v>-175.72855000000001</v>
      </c>
      <c r="DU633" s="21">
        <v>-149.04379</v>
      </c>
      <c r="DV633" s="21">
        <v>-185.40616</v>
      </c>
      <c r="DW633" s="21">
        <v>-132.0754</v>
      </c>
      <c r="DX633" s="21">
        <v>-113.03265</v>
      </c>
      <c r="DY633" s="21">
        <v>-161.93828999999999</v>
      </c>
      <c r="DZ633" s="21">
        <v>-233.21564000000001</v>
      </c>
      <c r="EA633" s="21">
        <v>-275.20805000000001</v>
      </c>
      <c r="EB633" s="21">
        <v>-213.61876000000001</v>
      </c>
      <c r="EC633" s="21">
        <v>-191.52930000000001</v>
      </c>
      <c r="ED633" s="21">
        <v>-248.62986000000001</v>
      </c>
      <c r="EE633" s="21">
        <v>-324.53133000000003</v>
      </c>
      <c r="EF633" s="21">
        <v>-366.67988000000003</v>
      </c>
      <c r="EG633" s="21">
        <v>-304.74988999999999</v>
      </c>
      <c r="EH633" s="21">
        <v>-283.31427000000002</v>
      </c>
      <c r="EI633" s="21">
        <v>-340.47439000000003</v>
      </c>
      <c r="EJ633" s="21">
        <v>-261.44540000000001</v>
      </c>
      <c r="EK633" s="21">
        <v>-301.06599</v>
      </c>
      <c r="EL633" s="21">
        <v>-242.89312000000001</v>
      </c>
      <c r="EM633" s="21">
        <v>-222.49709999999999</v>
      </c>
      <c r="EN633" s="21">
        <v>-276.18482999999998</v>
      </c>
      <c r="EO633" s="21">
        <v>-269.81385</v>
      </c>
      <c r="EP633" s="21">
        <v>-318.47996999999998</v>
      </c>
      <c r="EQ633" s="21">
        <v>-247.10968</v>
      </c>
      <c r="ER633" s="21">
        <v>-221.52052</v>
      </c>
      <c r="ES633" s="21">
        <v>-287.67331000000001</v>
      </c>
      <c r="ET633" s="21">
        <v>-97.212649999999996</v>
      </c>
      <c r="EU633" s="21">
        <v>-127.10460999999999</v>
      </c>
      <c r="EV633" s="21">
        <v>-83.421449999999993</v>
      </c>
      <c r="EW633" s="21">
        <v>-67.580020000000005</v>
      </c>
      <c r="EX633" s="21">
        <v>-107.71998000000001</v>
      </c>
      <c r="EY633" s="21">
        <v>-42.830219999999997</v>
      </c>
      <c r="EZ633" s="21">
        <v>-80.865970000000004</v>
      </c>
      <c r="FA633" s="21">
        <v>-25.78058</v>
      </c>
      <c r="FB633" s="21">
        <v>-4.2007599999999998</v>
      </c>
      <c r="FC633" s="21">
        <v>-55.308280000000003</v>
      </c>
      <c r="FD633" s="21">
        <v>-135.25728000000001</v>
      </c>
      <c r="FE633" s="21">
        <v>-170.29849999999999</v>
      </c>
      <c r="FF633" s="21">
        <v>-119.03928999999999</v>
      </c>
      <c r="FG633" s="21">
        <v>-100.75075</v>
      </c>
      <c r="FH633" s="21">
        <v>-147.65763999999999</v>
      </c>
      <c r="FI633" s="21">
        <v>-152.63032999999999</v>
      </c>
      <c r="FJ633" s="21">
        <v>-182.72433000000001</v>
      </c>
      <c r="FK633" s="21">
        <v>-138.61636999999999</v>
      </c>
      <c r="FL633" s="21">
        <v>-122.98636</v>
      </c>
      <c r="FM633" s="21">
        <v>-163.52260999999999</v>
      </c>
    </row>
    <row r="634" spans="2:169" x14ac:dyDescent="0.35">
      <c r="B634" s="39" t="s">
        <v>821</v>
      </c>
      <c r="C634" s="21">
        <v>101030.2371</v>
      </c>
      <c r="D634" s="21">
        <v>104968.86358999999</v>
      </c>
      <c r="E634" s="21">
        <v>99130.593760000003</v>
      </c>
      <c r="F634" s="21">
        <v>97344.921489999993</v>
      </c>
      <c r="G634" s="21">
        <v>103008.54608</v>
      </c>
      <c r="H634" s="21">
        <v>189669.93903000001</v>
      </c>
      <c r="I634" s="21">
        <v>197064.08548000001</v>
      </c>
      <c r="J634" s="21">
        <v>186103.60282999999</v>
      </c>
      <c r="K634" s="21">
        <v>182751.31857999999</v>
      </c>
      <c r="L634" s="21">
        <v>193383.97979000001</v>
      </c>
      <c r="M634" s="21">
        <v>162829.88665</v>
      </c>
      <c r="N634" s="21">
        <v>169177.82417000001</v>
      </c>
      <c r="O634" s="21">
        <v>159768.34127</v>
      </c>
      <c r="P634" s="21">
        <v>156890.36911</v>
      </c>
      <c r="Q634" s="21">
        <v>166018.35094</v>
      </c>
      <c r="R634" s="21">
        <v>728.60733000000005</v>
      </c>
      <c r="S634" s="21">
        <v>725.88809000000003</v>
      </c>
      <c r="T634" s="21">
        <v>727.52188000000001</v>
      </c>
      <c r="U634" s="21">
        <v>732.45947999999999</v>
      </c>
      <c r="V634" s="21">
        <v>733.08239000000003</v>
      </c>
      <c r="W634" s="21">
        <v>1347.8050699999999</v>
      </c>
      <c r="X634" s="21">
        <v>1369.77549</v>
      </c>
      <c r="Y634" s="21">
        <v>1334.8412800000001</v>
      </c>
      <c r="Z634" s="21">
        <v>1329.4492600000001</v>
      </c>
      <c r="AA634" s="21">
        <v>1364.28889</v>
      </c>
      <c r="AB634" s="21">
        <v>158376.84078</v>
      </c>
      <c r="AC634" s="21">
        <v>164551.05162000001</v>
      </c>
      <c r="AD634" s="21">
        <v>155398.95274000001</v>
      </c>
      <c r="AE634" s="21">
        <v>152599.67434999999</v>
      </c>
      <c r="AF634" s="21">
        <v>161478.04407</v>
      </c>
      <c r="AG634" s="21">
        <v>129.05036000000001</v>
      </c>
      <c r="AH634" s="21">
        <v>112.43518</v>
      </c>
      <c r="AI634" s="21">
        <v>135.04230000000001</v>
      </c>
      <c r="AJ634" s="21">
        <v>145.38479000000001</v>
      </c>
      <c r="AK634" s="21">
        <v>125.09927</v>
      </c>
      <c r="AL634" s="21">
        <v>329.38443999999998</v>
      </c>
      <c r="AM634" s="21">
        <v>325.63769000000002</v>
      </c>
      <c r="AN634" s="21">
        <v>329.75153999999998</v>
      </c>
      <c r="AO634" s="21">
        <v>333.72426999999999</v>
      </c>
      <c r="AP634" s="21">
        <v>330.90469000000002</v>
      </c>
      <c r="AQ634" s="21">
        <v>634.58348999999998</v>
      </c>
      <c r="AR634" s="21">
        <v>638.56727999999998</v>
      </c>
      <c r="AS634" s="21">
        <v>630.73499000000004</v>
      </c>
      <c r="AT634" s="21">
        <v>631.75885000000005</v>
      </c>
      <c r="AU634" s="21">
        <v>640.80204000000003</v>
      </c>
      <c r="AV634" s="21">
        <v>1275.499</v>
      </c>
      <c r="AW634" s="21">
        <v>1302.6850300000001</v>
      </c>
      <c r="AX634" s="21">
        <v>1260.4140600000001</v>
      </c>
      <c r="AY634" s="21">
        <v>1251.3279600000001</v>
      </c>
      <c r="AZ634" s="21">
        <v>1293.8256100000001</v>
      </c>
      <c r="BA634" s="21">
        <v>1140.35816</v>
      </c>
      <c r="BB634" s="21">
        <v>1167.5733399999999</v>
      </c>
      <c r="BC634" s="21">
        <v>1125.8317999999999</v>
      </c>
      <c r="BD634" s="21">
        <v>1116.07125</v>
      </c>
      <c r="BE634" s="21">
        <v>1157.6361300000001</v>
      </c>
      <c r="BF634" s="21">
        <v>1809.3469</v>
      </c>
      <c r="BG634" s="21">
        <v>1860.35175</v>
      </c>
      <c r="BH634" s="21">
        <v>1782.90914</v>
      </c>
      <c r="BI634" s="21">
        <v>1763.1170400000001</v>
      </c>
      <c r="BJ634" s="21">
        <v>1838.8244299999999</v>
      </c>
      <c r="BK634" s="21">
        <v>2608.2078900000001</v>
      </c>
      <c r="BL634" s="21">
        <v>2690.4303399999999</v>
      </c>
      <c r="BM634" s="21">
        <v>2566.92839</v>
      </c>
      <c r="BN634" s="21">
        <v>2532.9939199999999</v>
      </c>
      <c r="BO634" s="21">
        <v>2653.5969300000002</v>
      </c>
      <c r="BP634" s="21">
        <v>2521.6963500000002</v>
      </c>
      <c r="BQ634" s="21">
        <v>2601.7899200000002</v>
      </c>
      <c r="BR634" s="21">
        <v>2481.82303</v>
      </c>
      <c r="BS634" s="21">
        <v>2448.4041900000002</v>
      </c>
      <c r="BT634" s="21">
        <v>2565.9197100000001</v>
      </c>
      <c r="BU634" s="21">
        <v>16570.384890000001</v>
      </c>
      <c r="BV634" s="21">
        <v>17223.967369999998</v>
      </c>
      <c r="BW634" s="21">
        <v>16255.00296</v>
      </c>
      <c r="BX634" s="21">
        <v>15958.290789999999</v>
      </c>
      <c r="BY634" s="21">
        <v>16898.670409999999</v>
      </c>
      <c r="BZ634" s="21">
        <v>6.5871500000000003</v>
      </c>
      <c r="CA634" s="21">
        <v>25.024819999999998</v>
      </c>
      <c r="CB634" s="21">
        <v>43.950659999999999</v>
      </c>
      <c r="CC634" s="21">
        <v>12.38625</v>
      </c>
      <c r="CD634" s="21">
        <v>56.712519999999998</v>
      </c>
      <c r="CE634" s="21">
        <v>74.746579999999994</v>
      </c>
      <c r="CF634" s="21">
        <v>34.40063</v>
      </c>
      <c r="CG634" s="21">
        <v>1376.55351</v>
      </c>
      <c r="CH634" s="21">
        <v>1388.04405</v>
      </c>
      <c r="CI634" s="21">
        <v>1367.2879800000001</v>
      </c>
      <c r="CJ634" s="21">
        <v>1368.15065</v>
      </c>
      <c r="CK634" s="21">
        <v>1390.9056800000001</v>
      </c>
      <c r="CL634" s="21">
        <v>347.84356000000002</v>
      </c>
      <c r="CM634" s="21">
        <v>328.59616999999997</v>
      </c>
      <c r="CN634" s="21">
        <v>354.64512999999999</v>
      </c>
      <c r="CO634" s="21">
        <v>366.79115000000002</v>
      </c>
      <c r="CP634" s="21">
        <v>344.48410999999999</v>
      </c>
      <c r="CQ634" s="21">
        <v>645.48991000000001</v>
      </c>
      <c r="CR634" s="21">
        <v>638.11300000000006</v>
      </c>
      <c r="CS634" s="21">
        <v>646.54258000000004</v>
      </c>
      <c r="CT634" s="21">
        <v>653.83317</v>
      </c>
      <c r="CU634" s="21">
        <v>647.87918000000002</v>
      </c>
      <c r="CV634" s="21">
        <v>744.92876000000001</v>
      </c>
      <c r="CW634" s="21">
        <v>738.91736000000003</v>
      </c>
      <c r="CX634" s="21">
        <v>745.19131000000004</v>
      </c>
      <c r="CY634" s="21">
        <v>752.34667000000002</v>
      </c>
      <c r="CZ634" s="21">
        <v>748.44739000000004</v>
      </c>
      <c r="DA634" s="21">
        <v>912.02853000000005</v>
      </c>
      <c r="DB634" s="21">
        <v>914.26680999999996</v>
      </c>
      <c r="DC634" s="21">
        <v>908.45192999999995</v>
      </c>
      <c r="DD634" s="21">
        <v>911.47978000000001</v>
      </c>
      <c r="DE634" s="21">
        <v>919.39666</v>
      </c>
      <c r="DF634" s="21">
        <v>1071.9459400000001</v>
      </c>
      <c r="DG634" s="21">
        <v>1081.6604199999999</v>
      </c>
      <c r="DH634" s="21">
        <v>1064.87842</v>
      </c>
      <c r="DI634" s="21">
        <v>1064.4760799999999</v>
      </c>
      <c r="DJ634" s="21">
        <v>1082.8173300000001</v>
      </c>
      <c r="DK634" s="21">
        <v>1276.45947</v>
      </c>
      <c r="DL634" s="21">
        <v>1289.3195599999999</v>
      </c>
      <c r="DM634" s="21">
        <v>1267.5009600000001</v>
      </c>
      <c r="DN634" s="21">
        <v>1266.7791099999999</v>
      </c>
      <c r="DO634" s="21">
        <v>1289.6806099999999</v>
      </c>
      <c r="DP634" s="21">
        <v>1315.6909900000001</v>
      </c>
      <c r="DQ634" s="21">
        <v>1332.51854</v>
      </c>
      <c r="DR634" s="21">
        <v>1304.9856</v>
      </c>
      <c r="DS634" s="21">
        <v>1302.19318</v>
      </c>
      <c r="DT634" s="21">
        <v>1330.4326900000001</v>
      </c>
      <c r="DU634" s="21">
        <v>1304.2769699999999</v>
      </c>
      <c r="DV634" s="21">
        <v>1322.7061699999999</v>
      </c>
      <c r="DW634" s="21">
        <v>1293.00702</v>
      </c>
      <c r="DX634" s="21">
        <v>1288.91372</v>
      </c>
      <c r="DY634" s="21">
        <v>1319.5362</v>
      </c>
      <c r="DZ634" s="21">
        <v>1476.6033199999999</v>
      </c>
      <c r="EA634" s="21">
        <v>1499.1911500000001</v>
      </c>
      <c r="EB634" s="21">
        <v>1463.08709</v>
      </c>
      <c r="EC634" s="21">
        <v>1457.8832199999999</v>
      </c>
      <c r="ED634" s="21">
        <v>1494.297</v>
      </c>
      <c r="EE634" s="21">
        <v>1464.3847599999999</v>
      </c>
      <c r="EF634" s="21">
        <v>1490.0953199999999</v>
      </c>
      <c r="EG634" s="21">
        <v>1449.6820600000001</v>
      </c>
      <c r="EH634" s="21">
        <v>1442.3191200000001</v>
      </c>
      <c r="EI634" s="21">
        <v>1483.0608099999999</v>
      </c>
      <c r="EJ634" s="21">
        <v>1737.26169</v>
      </c>
      <c r="EK634" s="21">
        <v>1773.5988600000001</v>
      </c>
      <c r="EL634" s="21">
        <v>1717.40815</v>
      </c>
      <c r="EM634" s="21">
        <v>1705.49604</v>
      </c>
      <c r="EN634" s="21">
        <v>1761.1855</v>
      </c>
      <c r="EO634" s="21">
        <v>2393.2483299999999</v>
      </c>
      <c r="EP634" s="21">
        <v>2445.8495699999999</v>
      </c>
      <c r="EQ634" s="21">
        <v>2364.8198299999999</v>
      </c>
      <c r="ER634" s="21">
        <v>2347.3638299999998</v>
      </c>
      <c r="ES634" s="21">
        <v>2426.8977300000001</v>
      </c>
      <c r="ET634" s="21">
        <v>923.99041999999997</v>
      </c>
      <c r="EU634" s="21">
        <v>932.33065999999997</v>
      </c>
      <c r="EV634" s="21">
        <v>917.79472999999996</v>
      </c>
      <c r="EW634" s="21">
        <v>917.58028000000002</v>
      </c>
      <c r="EX634" s="21">
        <v>933.28542000000004</v>
      </c>
      <c r="EY634" s="21">
        <v>57.191040000000001</v>
      </c>
      <c r="EZ634" s="21">
        <v>21.145040000000002</v>
      </c>
      <c r="FA634" s="21">
        <v>71.046099999999996</v>
      </c>
      <c r="FB634" s="21">
        <v>92.403899999999993</v>
      </c>
      <c r="FC634" s="21">
        <v>46.84648</v>
      </c>
      <c r="FD634" s="21">
        <v>545.62382000000002</v>
      </c>
      <c r="FE634" s="21">
        <v>535.42376999999999</v>
      </c>
      <c r="FF634" s="21">
        <v>548.10068999999999</v>
      </c>
      <c r="FG634" s="21">
        <v>556.15346</v>
      </c>
      <c r="FH634" s="21">
        <v>546.48123999999996</v>
      </c>
      <c r="FI634" s="21">
        <v>1161.3530000000001</v>
      </c>
      <c r="FJ634" s="21">
        <v>1180.9432099999999</v>
      </c>
      <c r="FK634" s="21">
        <v>1149.95949</v>
      </c>
      <c r="FL634" s="21">
        <v>1144.5353700000001</v>
      </c>
      <c r="FM634" s="21">
        <v>1175.89968</v>
      </c>
    </row>
    <row r="635" spans="2:169" x14ac:dyDescent="0.35">
      <c r="B635" s="39" t="s">
        <v>822</v>
      </c>
      <c r="C635" s="21">
        <v>40683.435709999998</v>
      </c>
      <c r="D635" s="21">
        <v>42269.46443</v>
      </c>
      <c r="E635" s="21">
        <v>39918.476419999999</v>
      </c>
      <c r="F635" s="21">
        <v>39199.411670000001</v>
      </c>
      <c r="G635" s="21">
        <v>41480.072520000002</v>
      </c>
      <c r="H635" s="21">
        <v>60259.85742</v>
      </c>
      <c r="I635" s="21">
        <v>62609.044719999998</v>
      </c>
      <c r="J635" s="21">
        <v>59126.800109999996</v>
      </c>
      <c r="K635" s="21">
        <v>58061.749049999999</v>
      </c>
      <c r="L635" s="21">
        <v>61439.841809999998</v>
      </c>
      <c r="M635" s="21">
        <v>69303.489400000006</v>
      </c>
      <c r="N635" s="21">
        <v>72005.292060000007</v>
      </c>
      <c r="O635" s="21">
        <v>68000.437600000005</v>
      </c>
      <c r="P635" s="21">
        <v>66775.518039999995</v>
      </c>
      <c r="Q635" s="21">
        <v>70660.560310000001</v>
      </c>
      <c r="R635" s="21">
        <v>322.17487</v>
      </c>
      <c r="S635" s="21">
        <v>333.90242000000001</v>
      </c>
      <c r="T635" s="21">
        <v>314.95864999999998</v>
      </c>
      <c r="U635" s="21">
        <v>310.76963999999998</v>
      </c>
      <c r="V635" s="21">
        <v>328.37887999999998</v>
      </c>
      <c r="W635" s="21">
        <v>761.19902000000002</v>
      </c>
      <c r="X635" s="21">
        <v>790.10839999999996</v>
      </c>
      <c r="Y635" s="21">
        <v>745.72977000000003</v>
      </c>
      <c r="Z635" s="21">
        <v>734.12066000000004</v>
      </c>
      <c r="AA635" s="21">
        <v>775.90710999999999</v>
      </c>
      <c r="AB635" s="21">
        <v>67970.221550000002</v>
      </c>
      <c r="AC635" s="21">
        <v>70619.993300000002</v>
      </c>
      <c r="AD635" s="21">
        <v>66692.208240000007</v>
      </c>
      <c r="AE635" s="21">
        <v>65490.848429999998</v>
      </c>
      <c r="AF635" s="21">
        <v>69301.157779999994</v>
      </c>
      <c r="AG635" s="21">
        <v>77.464209999999994</v>
      </c>
      <c r="AH635" s="21">
        <v>79.903729999999996</v>
      </c>
      <c r="AI635" s="21">
        <v>75.144300000000001</v>
      </c>
      <c r="AJ635" s="21">
        <v>74.711209999999994</v>
      </c>
      <c r="AK635" s="21">
        <v>78.962739999999997</v>
      </c>
      <c r="AL635" s="21">
        <v>114.60365</v>
      </c>
      <c r="AM635" s="21">
        <v>118.65215000000001</v>
      </c>
      <c r="AN635" s="21">
        <v>111.77717</v>
      </c>
      <c r="AO635" s="21">
        <v>110.47177000000001</v>
      </c>
      <c r="AP635" s="21">
        <v>116.85063</v>
      </c>
      <c r="AQ635" s="21">
        <v>251.61088000000001</v>
      </c>
      <c r="AR635" s="21">
        <v>260.96222999999998</v>
      </c>
      <c r="AS635" s="21">
        <v>245.99896000000001</v>
      </c>
      <c r="AT635" s="21">
        <v>242.45221000000001</v>
      </c>
      <c r="AU635" s="21">
        <v>256.55047999999999</v>
      </c>
      <c r="AV635" s="21">
        <v>509.03762</v>
      </c>
      <c r="AW635" s="21">
        <v>528.50629000000004</v>
      </c>
      <c r="AX635" s="21">
        <v>498.483</v>
      </c>
      <c r="AY635" s="21">
        <v>490.45983000000001</v>
      </c>
      <c r="AZ635" s="21">
        <v>519.09100000000001</v>
      </c>
      <c r="BA635" s="21">
        <v>685.57451000000003</v>
      </c>
      <c r="BB635" s="21">
        <v>712.13229000000001</v>
      </c>
      <c r="BC635" s="21">
        <v>671.91813000000002</v>
      </c>
      <c r="BD635" s="21">
        <v>660.54102999999998</v>
      </c>
      <c r="BE635" s="21">
        <v>699.13490000000002</v>
      </c>
      <c r="BF635" s="21">
        <v>989.15039000000002</v>
      </c>
      <c r="BG635" s="21">
        <v>1027.64454</v>
      </c>
      <c r="BH635" s="21">
        <v>969.51985999999999</v>
      </c>
      <c r="BI635" s="21">
        <v>953.01673000000005</v>
      </c>
      <c r="BJ635" s="21">
        <v>1008.59203</v>
      </c>
      <c r="BK635" s="21">
        <v>1182.0300299999999</v>
      </c>
      <c r="BL635" s="21">
        <v>1228.21487</v>
      </c>
      <c r="BM635" s="21">
        <v>1158.7856899999999</v>
      </c>
      <c r="BN635" s="21">
        <v>1138.7414900000001</v>
      </c>
      <c r="BO635" s="21">
        <v>1205.42272</v>
      </c>
      <c r="BP635" s="21">
        <v>1037.33654</v>
      </c>
      <c r="BQ635" s="21">
        <v>1077.6547599999999</v>
      </c>
      <c r="BR635" s="21">
        <v>1017.06597</v>
      </c>
      <c r="BS635" s="21">
        <v>999.50854000000004</v>
      </c>
      <c r="BT635" s="21">
        <v>1057.86626</v>
      </c>
      <c r="BU635" s="21">
        <v>11306.33584</v>
      </c>
      <c r="BV635" s="21">
        <v>11752.28945</v>
      </c>
      <c r="BW635" s="21">
        <v>11091.14385</v>
      </c>
      <c r="BX635" s="21">
        <v>10888.69065</v>
      </c>
      <c r="BY635" s="21">
        <v>11530.33222</v>
      </c>
      <c r="BZ635" s="21">
        <v>-0.42948999999999998</v>
      </c>
      <c r="CA635" s="21">
        <v>0.90497000000000005</v>
      </c>
      <c r="CB635" s="21">
        <v>19.956939999999999</v>
      </c>
      <c r="CC635" s="21">
        <v>19.853290000000001</v>
      </c>
      <c r="CD635" s="21">
        <v>18.354700000000001</v>
      </c>
      <c r="CE635" s="21">
        <v>19.3978</v>
      </c>
      <c r="CF635" s="21">
        <v>20.299900000000001</v>
      </c>
      <c r="CG635" s="21">
        <v>631.02638000000002</v>
      </c>
      <c r="CH635" s="21">
        <v>654.75328999999999</v>
      </c>
      <c r="CI635" s="21">
        <v>617.40701999999999</v>
      </c>
      <c r="CJ635" s="21">
        <v>608.09105</v>
      </c>
      <c r="CK635" s="21">
        <v>643.46834000000001</v>
      </c>
      <c r="CL635" s="21">
        <v>148.01992000000001</v>
      </c>
      <c r="CM635" s="21">
        <v>152.90522000000001</v>
      </c>
      <c r="CN635" s="21">
        <v>144.01803000000001</v>
      </c>
      <c r="CO635" s="21">
        <v>142.8382</v>
      </c>
      <c r="CP635" s="21">
        <v>150.84605999999999</v>
      </c>
      <c r="CQ635" s="21">
        <v>219.52265</v>
      </c>
      <c r="CR635" s="21">
        <v>227.19648000000001</v>
      </c>
      <c r="CS635" s="21">
        <v>214.18935999999999</v>
      </c>
      <c r="CT635" s="21">
        <v>211.80797999999999</v>
      </c>
      <c r="CU635" s="21">
        <v>223.73321999999999</v>
      </c>
      <c r="CV635" s="21">
        <v>300.53341</v>
      </c>
      <c r="CW635" s="21">
        <v>311.30468000000002</v>
      </c>
      <c r="CX635" s="21">
        <v>293.57506999999998</v>
      </c>
      <c r="CY635" s="21">
        <v>289.93615999999997</v>
      </c>
      <c r="CZ635" s="21">
        <v>306.31031000000002</v>
      </c>
      <c r="DA635" s="21">
        <v>406.67925000000002</v>
      </c>
      <c r="DB635" s="21">
        <v>421.65033</v>
      </c>
      <c r="DC635" s="21">
        <v>397.78381999999999</v>
      </c>
      <c r="DD635" s="21">
        <v>392.25031000000001</v>
      </c>
      <c r="DE635" s="21">
        <v>414.51943999999997</v>
      </c>
      <c r="DF635" s="21">
        <v>439.45515999999998</v>
      </c>
      <c r="DG635" s="21">
        <v>455.75914</v>
      </c>
      <c r="DH635" s="21">
        <v>429.98590000000002</v>
      </c>
      <c r="DI635" s="21">
        <v>423.84764999999999</v>
      </c>
      <c r="DJ635" s="21">
        <v>447.93029000000001</v>
      </c>
      <c r="DK635" s="21">
        <v>520.02480000000003</v>
      </c>
      <c r="DL635" s="21">
        <v>539.32779000000005</v>
      </c>
      <c r="DM635" s="21">
        <v>508.86106999999998</v>
      </c>
      <c r="DN635" s="21">
        <v>501.58634000000001</v>
      </c>
      <c r="DO635" s="21">
        <v>530.05289000000005</v>
      </c>
      <c r="DP635" s="21">
        <v>584.85862999999995</v>
      </c>
      <c r="DQ635" s="21">
        <v>606.76446999999996</v>
      </c>
      <c r="DR635" s="21">
        <v>572.56425000000002</v>
      </c>
      <c r="DS635" s="21">
        <v>564.08956999999998</v>
      </c>
      <c r="DT635" s="21">
        <v>596.14653999999996</v>
      </c>
      <c r="DU635" s="21">
        <v>645.55331999999999</v>
      </c>
      <c r="DV635" s="21">
        <v>669.90689999999995</v>
      </c>
      <c r="DW635" s="21">
        <v>632.18406000000004</v>
      </c>
      <c r="DX635" s="21">
        <v>622.57596000000001</v>
      </c>
      <c r="DY635" s="21">
        <v>658.02211999999997</v>
      </c>
      <c r="DZ635" s="21">
        <v>821.15006000000005</v>
      </c>
      <c r="EA635" s="21">
        <v>852.27952000000005</v>
      </c>
      <c r="EB635" s="21">
        <v>804.38138000000004</v>
      </c>
      <c r="EC635" s="21">
        <v>791.93242999999995</v>
      </c>
      <c r="ED635" s="21">
        <v>837.01648</v>
      </c>
      <c r="EE635" s="21">
        <v>783.07493999999997</v>
      </c>
      <c r="EF635" s="21">
        <v>812.83402999999998</v>
      </c>
      <c r="EG635" s="21">
        <v>767.15188999999998</v>
      </c>
      <c r="EH635" s="21">
        <v>755.17537000000004</v>
      </c>
      <c r="EI635" s="21">
        <v>798.21022000000005</v>
      </c>
      <c r="EJ635" s="21">
        <v>846.82560000000001</v>
      </c>
      <c r="EK635" s="21">
        <v>879.06165999999996</v>
      </c>
      <c r="EL635" s="21">
        <v>829.70520999999997</v>
      </c>
      <c r="EM635" s="21">
        <v>816.64768000000004</v>
      </c>
      <c r="EN635" s="21">
        <v>863.19826</v>
      </c>
      <c r="EO635" s="21">
        <v>1111.23543</v>
      </c>
      <c r="EP635" s="21">
        <v>1153.5499600000001</v>
      </c>
      <c r="EQ635" s="21">
        <v>1088.7921899999999</v>
      </c>
      <c r="ER635" s="21">
        <v>1071.66643</v>
      </c>
      <c r="ES635" s="21">
        <v>1132.7160699999999</v>
      </c>
      <c r="ET635" s="21">
        <v>391.71366</v>
      </c>
      <c r="EU635" s="21">
        <v>406.25623000000002</v>
      </c>
      <c r="EV635" s="21">
        <v>383.31808000000001</v>
      </c>
      <c r="EW635" s="21">
        <v>377.81684000000001</v>
      </c>
      <c r="EX635" s="21">
        <v>399.26796999999999</v>
      </c>
      <c r="EY635" s="21">
        <v>50.059530000000002</v>
      </c>
      <c r="EZ635" s="21">
        <v>50.934550000000002</v>
      </c>
      <c r="FA635" s="21">
        <v>47.611179999999997</v>
      </c>
      <c r="FB635" s="21">
        <v>48.38438</v>
      </c>
      <c r="FC635" s="21">
        <v>50.991480000000003</v>
      </c>
      <c r="FD635" s="21">
        <v>191.03301999999999</v>
      </c>
      <c r="FE635" s="21">
        <v>197.62303</v>
      </c>
      <c r="FF635" s="21">
        <v>186.27744000000001</v>
      </c>
      <c r="FG635" s="21">
        <v>184.30914000000001</v>
      </c>
      <c r="FH635" s="21">
        <v>194.69602</v>
      </c>
      <c r="FI635" s="21">
        <v>653.17655000000002</v>
      </c>
      <c r="FJ635" s="21">
        <v>677.99842999999998</v>
      </c>
      <c r="FK635" s="21">
        <v>639.91885000000002</v>
      </c>
      <c r="FL635" s="21">
        <v>629.90423999999996</v>
      </c>
      <c r="FM635" s="21">
        <v>665.80317000000002</v>
      </c>
    </row>
    <row r="636" spans="2:169" x14ac:dyDescent="0.35">
      <c r="B636" s="39" t="s">
        <v>823</v>
      </c>
      <c r="C636" s="21">
        <v>-40476.42179</v>
      </c>
      <c r="D636" s="21">
        <v>-42054.380140000001</v>
      </c>
      <c r="E636" s="21">
        <v>-39715.354930000001</v>
      </c>
      <c r="F636" s="21">
        <v>-38999.949070000002</v>
      </c>
      <c r="G636" s="21">
        <v>-41269.004990000001</v>
      </c>
      <c r="H636" s="21">
        <v>-84705.783320000002</v>
      </c>
      <c r="I636" s="21">
        <v>-88007.977490000005</v>
      </c>
      <c r="J636" s="21">
        <v>-83113.072830000005</v>
      </c>
      <c r="K636" s="21">
        <v>-81615.957020000002</v>
      </c>
      <c r="L636" s="21">
        <v>-86364.458029999994</v>
      </c>
      <c r="M636" s="21">
        <v>-72220.306190000003</v>
      </c>
      <c r="N636" s="21">
        <v>-75035.821209999995</v>
      </c>
      <c r="O636" s="21">
        <v>-70862.412070000006</v>
      </c>
      <c r="P636" s="21">
        <v>-69585.938599999994</v>
      </c>
      <c r="Q636" s="21">
        <v>-73634.492929999993</v>
      </c>
      <c r="R636" s="21">
        <v>-338.28</v>
      </c>
      <c r="S636" s="21">
        <v>-351.66955000000002</v>
      </c>
      <c r="T636" s="21">
        <v>-331.87006000000002</v>
      </c>
      <c r="U636" s="21">
        <v>-332.76353</v>
      </c>
      <c r="V636" s="21">
        <v>-344.82574</v>
      </c>
      <c r="W636" s="21">
        <v>-646.09598000000005</v>
      </c>
      <c r="X636" s="21">
        <v>-671.51613999999995</v>
      </c>
      <c r="Y636" s="21">
        <v>-633.88567999999998</v>
      </c>
      <c r="Z636" s="21">
        <v>-629.69020999999998</v>
      </c>
      <c r="AA636" s="21">
        <v>-658.60747000000003</v>
      </c>
      <c r="AB636" s="21">
        <v>-70550.822379999998</v>
      </c>
      <c r="AC636" s="21">
        <v>-73301.197060000006</v>
      </c>
      <c r="AD636" s="21">
        <v>-69224.287200000006</v>
      </c>
      <c r="AE636" s="21">
        <v>-67977.315789999993</v>
      </c>
      <c r="AF636" s="21">
        <v>-71932.289780000006</v>
      </c>
      <c r="AG636" s="21">
        <v>-34.543410000000002</v>
      </c>
      <c r="AH636" s="21">
        <v>-36.029029999999999</v>
      </c>
      <c r="AI636" s="21">
        <v>-33.860880000000002</v>
      </c>
      <c r="AJ636" s="21">
        <v>-38.3476</v>
      </c>
      <c r="AK636" s="21">
        <v>-35.219470000000001</v>
      </c>
      <c r="AL636" s="21">
        <v>-158.05341999999999</v>
      </c>
      <c r="AM636" s="21">
        <v>-164.38566</v>
      </c>
      <c r="AN636" s="21">
        <v>-155.04497000000001</v>
      </c>
      <c r="AO636" s="21">
        <v>-156.19855000000001</v>
      </c>
      <c r="AP636" s="21">
        <v>-161.18072000000001</v>
      </c>
      <c r="AQ636" s="21">
        <v>-296.84550000000002</v>
      </c>
      <c r="AR636" s="21">
        <v>-308.71014000000002</v>
      </c>
      <c r="AS636" s="21">
        <v>-291.17</v>
      </c>
      <c r="AT636" s="21">
        <v>-290.82297</v>
      </c>
      <c r="AU636" s="21">
        <v>-302.70253000000002</v>
      </c>
      <c r="AV636" s="21">
        <v>-662.27686000000006</v>
      </c>
      <c r="AW636" s="21">
        <v>-688.59445000000005</v>
      </c>
      <c r="AX636" s="21">
        <v>-649.69692999999995</v>
      </c>
      <c r="AY636" s="21">
        <v>-643.36883</v>
      </c>
      <c r="AZ636" s="21">
        <v>-675.39341999999999</v>
      </c>
      <c r="BA636" s="21">
        <v>-588.26743999999997</v>
      </c>
      <c r="BB636" s="21">
        <v>-611.58441000000005</v>
      </c>
      <c r="BC636" s="21">
        <v>-577.13010999999995</v>
      </c>
      <c r="BD636" s="21">
        <v>-570.87797</v>
      </c>
      <c r="BE636" s="21">
        <v>-599.91998999999998</v>
      </c>
      <c r="BF636" s="21">
        <v>-1121.23245</v>
      </c>
      <c r="BG636" s="21">
        <v>-1165.6421700000001</v>
      </c>
      <c r="BH636" s="21">
        <v>-1099.86121</v>
      </c>
      <c r="BI636" s="21">
        <v>-1084.9094500000001</v>
      </c>
      <c r="BJ636" s="21">
        <v>-1143.2981400000001</v>
      </c>
      <c r="BK636" s="21">
        <v>-1595.9646399999999</v>
      </c>
      <c r="BL636" s="21">
        <v>-1659.22678</v>
      </c>
      <c r="BM636" s="21">
        <v>-1565.65516</v>
      </c>
      <c r="BN636" s="21">
        <v>-1542.20931</v>
      </c>
      <c r="BO636" s="21">
        <v>-1627.58392</v>
      </c>
      <c r="BP636" s="21">
        <v>-1521.4703999999999</v>
      </c>
      <c r="BQ636" s="21">
        <v>-1581.50314</v>
      </c>
      <c r="BR636" s="21">
        <v>-1492.8185599999999</v>
      </c>
      <c r="BS636" s="21">
        <v>-1470.2855500000001</v>
      </c>
      <c r="BT636" s="21">
        <v>-1551.61635</v>
      </c>
      <c r="BU636" s="21">
        <v>-4743.1725999999999</v>
      </c>
      <c r="BV636" s="21">
        <v>-4930.2566399999996</v>
      </c>
      <c r="BW636" s="21">
        <v>-4652.8964299999998</v>
      </c>
      <c r="BX636" s="21">
        <v>-4567.9643599999999</v>
      </c>
      <c r="BY636" s="21">
        <v>-4837.1423500000001</v>
      </c>
      <c r="BZ636" s="21">
        <v>5.2599999999999999E-3</v>
      </c>
      <c r="CA636" s="21">
        <v>-7.1901400000000004</v>
      </c>
      <c r="CB636" s="21">
        <v>5.8725300000000002</v>
      </c>
      <c r="CC636" s="21">
        <v>5.9358500000000003</v>
      </c>
      <c r="CD636" s="21">
        <v>5.7987099999999998</v>
      </c>
      <c r="CE636" s="21">
        <v>-1.67228</v>
      </c>
      <c r="CF636" s="21">
        <v>5.9974299999999996</v>
      </c>
      <c r="CG636" s="21">
        <v>-645.76215999999999</v>
      </c>
      <c r="CH636" s="21">
        <v>-671.51905999999997</v>
      </c>
      <c r="CI636" s="21">
        <v>-633.48649</v>
      </c>
      <c r="CJ636" s="21">
        <v>-632.19804999999997</v>
      </c>
      <c r="CK636" s="21">
        <v>-658.54589999999996</v>
      </c>
      <c r="CL636" s="21">
        <v>-145.08725999999999</v>
      </c>
      <c r="CM636" s="21">
        <v>-150.92862</v>
      </c>
      <c r="CN636" s="21">
        <v>-142.31608</v>
      </c>
      <c r="CO636" s="21">
        <v>-146.91109</v>
      </c>
      <c r="CP636" s="21">
        <v>-147.88830999999999</v>
      </c>
      <c r="CQ636" s="21">
        <v>-301.46062000000001</v>
      </c>
      <c r="CR636" s="21">
        <v>-313.41780999999997</v>
      </c>
      <c r="CS636" s="21">
        <v>-295.74297000000001</v>
      </c>
      <c r="CT636" s="21">
        <v>-297.70039000000003</v>
      </c>
      <c r="CU636" s="21">
        <v>-307.29235</v>
      </c>
      <c r="CV636" s="21">
        <v>-343.67075999999997</v>
      </c>
      <c r="CW636" s="21">
        <v>-357.29129</v>
      </c>
      <c r="CX636" s="21">
        <v>-337.15465</v>
      </c>
      <c r="CY636" s="21">
        <v>-338.98926999999998</v>
      </c>
      <c r="CZ636" s="21">
        <v>-350.31970999999999</v>
      </c>
      <c r="DA636" s="21">
        <v>-421.06135</v>
      </c>
      <c r="DB636" s="21">
        <v>-437.69907999999998</v>
      </c>
      <c r="DC636" s="21">
        <v>-413.08868999999999</v>
      </c>
      <c r="DD636" s="21">
        <v>-412.98935999999998</v>
      </c>
      <c r="DE636" s="21">
        <v>-429.21066999999999</v>
      </c>
      <c r="DF636" s="21">
        <v>-502.19213999999999</v>
      </c>
      <c r="DG636" s="21">
        <v>-521.99098000000004</v>
      </c>
      <c r="DH636" s="21">
        <v>-492.69175999999999</v>
      </c>
      <c r="DI636" s="21">
        <v>-491.05489</v>
      </c>
      <c r="DJ636" s="21">
        <v>-511.91415000000001</v>
      </c>
      <c r="DK636" s="21">
        <v>-637.10676999999998</v>
      </c>
      <c r="DL636" s="21">
        <v>-662.20944999999995</v>
      </c>
      <c r="DM636" s="21">
        <v>-625.05849999999998</v>
      </c>
      <c r="DN636" s="21">
        <v>-622.30746999999997</v>
      </c>
      <c r="DO636" s="21">
        <v>-649.44192999999996</v>
      </c>
      <c r="DP636" s="21">
        <v>-651.39121999999998</v>
      </c>
      <c r="DQ636" s="21">
        <v>-677.03958</v>
      </c>
      <c r="DR636" s="21">
        <v>-639.07654000000002</v>
      </c>
      <c r="DS636" s="21">
        <v>-635.53147000000001</v>
      </c>
      <c r="DT636" s="21">
        <v>-664.00400999999999</v>
      </c>
      <c r="DU636" s="21">
        <v>-624.91979000000003</v>
      </c>
      <c r="DV636" s="21">
        <v>-649.51842999999997</v>
      </c>
      <c r="DW636" s="21">
        <v>-613.10604999999998</v>
      </c>
      <c r="DX636" s="21">
        <v>-609.46289999999999</v>
      </c>
      <c r="DY636" s="21">
        <v>-637.02014999999994</v>
      </c>
      <c r="DZ636" s="21">
        <v>-704.87157000000002</v>
      </c>
      <c r="EA636" s="21">
        <v>-732.61346000000003</v>
      </c>
      <c r="EB636" s="21">
        <v>-691.54843000000005</v>
      </c>
      <c r="EC636" s="21">
        <v>-687.20524</v>
      </c>
      <c r="ED636" s="21">
        <v>-718.52065000000005</v>
      </c>
      <c r="EE636" s="21">
        <v>-799.16557999999998</v>
      </c>
      <c r="EF636" s="21">
        <v>-830.57151999999996</v>
      </c>
      <c r="EG636" s="21">
        <v>-784.06917999999996</v>
      </c>
      <c r="EH636" s="21">
        <v>-777.23494000000005</v>
      </c>
      <c r="EI636" s="21">
        <v>-814.64317000000005</v>
      </c>
      <c r="EJ636" s="21">
        <v>-968.31331999999998</v>
      </c>
      <c r="EK636" s="21">
        <v>-1006.33696</v>
      </c>
      <c r="EL636" s="21">
        <v>-950.02934000000005</v>
      </c>
      <c r="EM636" s="21">
        <v>-940.19575999999995</v>
      </c>
      <c r="EN636" s="21">
        <v>-987.06903999999997</v>
      </c>
      <c r="EO636" s="21">
        <v>-1330.09944</v>
      </c>
      <c r="EP636" s="21">
        <v>-1382.3161700000001</v>
      </c>
      <c r="EQ636" s="21">
        <v>-1304.98695</v>
      </c>
      <c r="ER636" s="21">
        <v>-1291.2343699999999</v>
      </c>
      <c r="ES636" s="21">
        <v>-1355.8635999999999</v>
      </c>
      <c r="ET636" s="21">
        <v>-428.80036999999999</v>
      </c>
      <c r="EU636" s="21">
        <v>-445.71062999999998</v>
      </c>
      <c r="EV636" s="21">
        <v>-420.68847</v>
      </c>
      <c r="EW636" s="21">
        <v>-419.37454000000002</v>
      </c>
      <c r="EX636" s="21">
        <v>-437.10153000000003</v>
      </c>
      <c r="EY636" s="21">
        <v>11.886139999999999</v>
      </c>
      <c r="EZ636" s="21">
        <v>12.147679999999999</v>
      </c>
      <c r="FA636" s="21">
        <v>11.703889999999999</v>
      </c>
      <c r="FB636" s="21">
        <v>2.4580899999999999</v>
      </c>
      <c r="FC636" s="21">
        <v>12.13172</v>
      </c>
      <c r="FD636" s="21">
        <v>-259.76143999999999</v>
      </c>
      <c r="FE636" s="21">
        <v>-270.08325000000002</v>
      </c>
      <c r="FF636" s="21">
        <v>-254.83089000000001</v>
      </c>
      <c r="FG636" s="21">
        <v>-257.06380999999999</v>
      </c>
      <c r="FH636" s="21">
        <v>-264.78534999999999</v>
      </c>
      <c r="FI636" s="21">
        <v>-539.78376000000003</v>
      </c>
      <c r="FJ636" s="21">
        <v>-561.02292</v>
      </c>
      <c r="FK636" s="21">
        <v>-529.58232999999996</v>
      </c>
      <c r="FL636" s="21">
        <v>-525.82276999999999</v>
      </c>
      <c r="FM636" s="21">
        <v>-550.23643000000004</v>
      </c>
    </row>
    <row r="637" spans="2:169" x14ac:dyDescent="0.35">
      <c r="B637" s="39" t="s">
        <v>824</v>
      </c>
      <c r="C637" s="21">
        <v>-70980.845230000006</v>
      </c>
      <c r="D637" s="21">
        <v>-73748.007270000002</v>
      </c>
      <c r="E637" s="21">
        <v>-69646.212220000001</v>
      </c>
      <c r="F637" s="21">
        <v>-68391.651889999994</v>
      </c>
      <c r="G637" s="21">
        <v>-72370.74639</v>
      </c>
      <c r="H637" s="21">
        <v>-170357.23423</v>
      </c>
      <c r="I637" s="21">
        <v>-176998.48874</v>
      </c>
      <c r="J637" s="21">
        <v>-167154.03200000001</v>
      </c>
      <c r="K637" s="21">
        <v>-164143.08637999999</v>
      </c>
      <c r="L637" s="21">
        <v>-173693.10133999999</v>
      </c>
      <c r="M637" s="21">
        <v>-142271.72836000001</v>
      </c>
      <c r="N637" s="21">
        <v>-147818.20426</v>
      </c>
      <c r="O637" s="21">
        <v>-139596.71971999999</v>
      </c>
      <c r="P637" s="21">
        <v>-137082.10719000001</v>
      </c>
      <c r="Q637" s="21">
        <v>-145057.6317</v>
      </c>
      <c r="R637" s="21">
        <v>-873.50818000000004</v>
      </c>
      <c r="S637" s="21">
        <v>-906.77786000000003</v>
      </c>
      <c r="T637" s="21">
        <v>-855.88265000000001</v>
      </c>
      <c r="U637" s="21">
        <v>-848.42593999999997</v>
      </c>
      <c r="V637" s="21">
        <v>-890.40551000000005</v>
      </c>
      <c r="W637" s="21">
        <v>-1697.8267800000001</v>
      </c>
      <c r="X637" s="21">
        <v>-1763.35617</v>
      </c>
      <c r="Y637" s="21">
        <v>-1664.70245</v>
      </c>
      <c r="Z637" s="21">
        <v>-1643.3684000000001</v>
      </c>
      <c r="AA637" s="21">
        <v>-1730.6953699999999</v>
      </c>
      <c r="AB637" s="21">
        <v>-137650.28555999999</v>
      </c>
      <c r="AC637" s="21">
        <v>-143016.48608</v>
      </c>
      <c r="AD637" s="21">
        <v>-135062.10956000001</v>
      </c>
      <c r="AE637" s="21">
        <v>-132629.16881</v>
      </c>
      <c r="AF637" s="21">
        <v>-140345.63873000001</v>
      </c>
      <c r="AG637" s="21">
        <v>-144.71824000000001</v>
      </c>
      <c r="AH637" s="21">
        <v>-149.80372</v>
      </c>
      <c r="AI637" s="21">
        <v>-141.09648000000001</v>
      </c>
      <c r="AJ637" s="21">
        <v>-144.17693</v>
      </c>
      <c r="AK637" s="21">
        <v>-147.55319</v>
      </c>
      <c r="AL637" s="21">
        <v>-361.10597999999999</v>
      </c>
      <c r="AM637" s="21">
        <v>-374.87907999999999</v>
      </c>
      <c r="AN637" s="21">
        <v>-353.60268000000002</v>
      </c>
      <c r="AO637" s="21">
        <v>-351.57109000000003</v>
      </c>
      <c r="AP637" s="21">
        <v>-368.2441</v>
      </c>
      <c r="AQ637" s="21">
        <v>-741.90210999999999</v>
      </c>
      <c r="AR637" s="21">
        <v>-770.64827000000002</v>
      </c>
      <c r="AS637" s="21">
        <v>-726.93943999999999</v>
      </c>
      <c r="AT637" s="21">
        <v>-719.22783000000004</v>
      </c>
      <c r="AU637" s="21">
        <v>-756.53348000000005</v>
      </c>
      <c r="AV637" s="21">
        <v>-1430.9240299999999</v>
      </c>
      <c r="AW637" s="21">
        <v>-1486.8435099999999</v>
      </c>
      <c r="AX637" s="21">
        <v>-1402.88159</v>
      </c>
      <c r="AY637" s="21">
        <v>-1383.48062</v>
      </c>
      <c r="AZ637" s="21">
        <v>-1459.2536700000001</v>
      </c>
      <c r="BA637" s="21">
        <v>-1560.08152</v>
      </c>
      <c r="BB637" s="21">
        <v>-1621.15698</v>
      </c>
      <c r="BC637" s="21">
        <v>-1529.8926799999999</v>
      </c>
      <c r="BD637" s="21">
        <v>-1506.8286499999999</v>
      </c>
      <c r="BE637" s="21">
        <v>-1590.9787899999999</v>
      </c>
      <c r="BF637" s="21">
        <v>-2658.81844</v>
      </c>
      <c r="BG637" s="21">
        <v>-2763.28107</v>
      </c>
      <c r="BH637" s="21">
        <v>-2607.3965499999999</v>
      </c>
      <c r="BI637" s="21">
        <v>-2565.8683500000002</v>
      </c>
      <c r="BJ637" s="21">
        <v>-2711.1355400000002</v>
      </c>
      <c r="BK637" s="21">
        <v>-3113.0723699999999</v>
      </c>
      <c r="BL637" s="21">
        <v>-3235.67184</v>
      </c>
      <c r="BM637" s="21">
        <v>-3053.18541</v>
      </c>
      <c r="BN637" s="21">
        <v>-3003.3157999999999</v>
      </c>
      <c r="BO637" s="21">
        <v>-3174.7384000000002</v>
      </c>
      <c r="BP637" s="21">
        <v>-2703.9172100000001</v>
      </c>
      <c r="BQ637" s="21">
        <v>-2809.8843400000001</v>
      </c>
      <c r="BR637" s="21">
        <v>-2652.2865200000001</v>
      </c>
      <c r="BS637" s="21">
        <v>-2609.2267400000001</v>
      </c>
      <c r="BT637" s="21">
        <v>-2757.4815199999998</v>
      </c>
      <c r="BU637" s="21">
        <v>-19542.297279999999</v>
      </c>
      <c r="BV637" s="21">
        <v>-20313.100320000001</v>
      </c>
      <c r="BW637" s="21">
        <v>-19170.351330000001</v>
      </c>
      <c r="BX637" s="21">
        <v>-18820.423579999999</v>
      </c>
      <c r="BY637" s="21">
        <v>-19929.461080000001</v>
      </c>
      <c r="BZ637" s="21">
        <v>0.43486000000000002</v>
      </c>
      <c r="CA637" s="21">
        <v>-7.5429300000000001</v>
      </c>
      <c r="CB637" s="21">
        <v>-18.308710000000001</v>
      </c>
      <c r="CC637" s="21">
        <v>-18.116630000000001</v>
      </c>
      <c r="CD637" s="21">
        <v>-16.703099999999999</v>
      </c>
      <c r="CE637" s="21">
        <v>-24.578199999999999</v>
      </c>
      <c r="CF637" s="21">
        <v>-18.628689999999999</v>
      </c>
      <c r="CG637" s="21">
        <v>-1689.16553</v>
      </c>
      <c r="CH637" s="21">
        <v>-1754.6995099999999</v>
      </c>
      <c r="CI637" s="21">
        <v>-1655.4795999999999</v>
      </c>
      <c r="CJ637" s="21">
        <v>-1636.7434499999999</v>
      </c>
      <c r="CK637" s="21">
        <v>-1722.5914299999999</v>
      </c>
      <c r="CL637" s="21">
        <v>-381.62518</v>
      </c>
      <c r="CM637" s="21">
        <v>-395.62148999999999</v>
      </c>
      <c r="CN637" s="21">
        <v>-373.19207999999998</v>
      </c>
      <c r="CO637" s="21">
        <v>-374.54721000000001</v>
      </c>
      <c r="CP637" s="21">
        <v>-388.98741000000001</v>
      </c>
      <c r="CQ637" s="21">
        <v>-711.60577999999998</v>
      </c>
      <c r="CR637" s="21">
        <v>-738.50135</v>
      </c>
      <c r="CS637" s="21">
        <v>-696.97518000000002</v>
      </c>
      <c r="CT637" s="21">
        <v>-692.74693000000002</v>
      </c>
      <c r="CU637" s="21">
        <v>-725.36167</v>
      </c>
      <c r="CV637" s="21">
        <v>-864.66214000000002</v>
      </c>
      <c r="CW637" s="21">
        <v>-897.47226000000001</v>
      </c>
      <c r="CX637" s="21">
        <v>-847.04866000000004</v>
      </c>
      <c r="CY637" s="21">
        <v>-840.87999000000002</v>
      </c>
      <c r="CZ637" s="21">
        <v>-881.38134000000002</v>
      </c>
      <c r="DA637" s="21">
        <v>-1124.33608</v>
      </c>
      <c r="DB637" s="21">
        <v>-1167.35392</v>
      </c>
      <c r="DC637" s="21">
        <v>-1101.89823</v>
      </c>
      <c r="DD637" s="21">
        <v>-1090.64465</v>
      </c>
      <c r="DE637" s="21">
        <v>-1146.0936099999999</v>
      </c>
      <c r="DF637" s="21">
        <v>-1206.3917899999999</v>
      </c>
      <c r="DG637" s="21">
        <v>-1252.6716799999999</v>
      </c>
      <c r="DH637" s="21">
        <v>-1182.4539299999999</v>
      </c>
      <c r="DI637" s="21">
        <v>-1169.6081999999999</v>
      </c>
      <c r="DJ637" s="21">
        <v>-1229.7390499999999</v>
      </c>
      <c r="DK637" s="21">
        <v>-1450.5970500000001</v>
      </c>
      <c r="DL637" s="21">
        <v>-1506.27316</v>
      </c>
      <c r="DM637" s="21">
        <v>-1421.8796299999999</v>
      </c>
      <c r="DN637" s="21">
        <v>-1406.1966199999999</v>
      </c>
      <c r="DO637" s="21">
        <v>-1478.6697799999999</v>
      </c>
      <c r="DP637" s="21">
        <v>-1526.31656</v>
      </c>
      <c r="DQ637" s="21">
        <v>-1585.02458</v>
      </c>
      <c r="DR637" s="21">
        <v>-1496.26765</v>
      </c>
      <c r="DS637" s="21">
        <v>-1478.6849199999999</v>
      </c>
      <c r="DT637" s="21">
        <v>-1555.8595</v>
      </c>
      <c r="DU637" s="21">
        <v>-1540.01911</v>
      </c>
      <c r="DV637" s="21">
        <v>-1599.33989</v>
      </c>
      <c r="DW637" s="21">
        <v>-1509.78377</v>
      </c>
      <c r="DX637" s="21">
        <v>-1491.3552500000001</v>
      </c>
      <c r="DY637" s="21">
        <v>-1569.8318200000001</v>
      </c>
      <c r="DZ637" s="21">
        <v>-1845.2024100000001</v>
      </c>
      <c r="EA637" s="21">
        <v>-1916.36832</v>
      </c>
      <c r="EB637" s="21">
        <v>-1809.12861</v>
      </c>
      <c r="EC637" s="21">
        <v>-1786.2490600000001</v>
      </c>
      <c r="ED637" s="21">
        <v>-1880.9248600000001</v>
      </c>
      <c r="EE637" s="21">
        <v>-1988.6078600000001</v>
      </c>
      <c r="EF637" s="21">
        <v>-2065.50353</v>
      </c>
      <c r="EG637" s="21">
        <v>-1949.9643100000001</v>
      </c>
      <c r="EH637" s="21">
        <v>-1923.6553200000001</v>
      </c>
      <c r="EI637" s="21">
        <v>-2027.1153999999999</v>
      </c>
      <c r="EJ637" s="21">
        <v>-2163.3456799999999</v>
      </c>
      <c r="EK637" s="21">
        <v>-2247.0601700000002</v>
      </c>
      <c r="EL637" s="21">
        <v>-2121.41608</v>
      </c>
      <c r="EM637" s="21">
        <v>-2092.01791</v>
      </c>
      <c r="EN637" s="21">
        <v>-2205.24154</v>
      </c>
      <c r="EO637" s="21">
        <v>-2826.4482800000001</v>
      </c>
      <c r="EP637" s="21">
        <v>-2935.8313499999999</v>
      </c>
      <c r="EQ637" s="21">
        <v>-2771.68318</v>
      </c>
      <c r="ER637" s="21">
        <v>-2733.4737700000001</v>
      </c>
      <c r="ES637" s="21">
        <v>-2881.1814300000001</v>
      </c>
      <c r="ET637" s="21">
        <v>-1112.60943</v>
      </c>
      <c r="EU637" s="21">
        <v>-1155.33007</v>
      </c>
      <c r="EV637" s="21">
        <v>-1090.61634</v>
      </c>
      <c r="EW637" s="21">
        <v>-1078.3412800000001</v>
      </c>
      <c r="EX637" s="21">
        <v>-1134.1423400000001</v>
      </c>
      <c r="EY637" s="21">
        <v>-49.327570000000001</v>
      </c>
      <c r="EZ637" s="21">
        <v>-50.143940000000001</v>
      </c>
      <c r="FA637" s="21">
        <v>-46.8536</v>
      </c>
      <c r="FB637" s="21">
        <v>-55.979799999999997</v>
      </c>
      <c r="FC637" s="21">
        <v>-50.259140000000002</v>
      </c>
      <c r="FD637" s="21">
        <v>-596.62436000000002</v>
      </c>
      <c r="FE637" s="21">
        <v>-619.05367999999999</v>
      </c>
      <c r="FF637" s="21">
        <v>-584.20100000000002</v>
      </c>
      <c r="FG637" s="21">
        <v>-581.45862</v>
      </c>
      <c r="FH637" s="21">
        <v>-608.15620000000001</v>
      </c>
      <c r="FI637" s="21">
        <v>-1416.9353100000001</v>
      </c>
      <c r="FJ637" s="21">
        <v>-1471.6182200000001</v>
      </c>
      <c r="FK637" s="21">
        <v>-1389.2809199999999</v>
      </c>
      <c r="FL637" s="21">
        <v>-1371.2237500000001</v>
      </c>
      <c r="FM637" s="21">
        <v>-1444.3708999999999</v>
      </c>
    </row>
    <row r="638" spans="2:169" x14ac:dyDescent="0.35">
      <c r="B638" s="39" t="s">
        <v>825</v>
      </c>
      <c r="C638" s="21">
        <v>-11583.60958</v>
      </c>
      <c r="D638" s="21">
        <v>-12035.19232</v>
      </c>
      <c r="E638" s="21">
        <v>-11365.806200000001</v>
      </c>
      <c r="F638" s="21">
        <v>-11161.070159999999</v>
      </c>
      <c r="G638" s="21">
        <v>-11810.432349999999</v>
      </c>
      <c r="H638" s="21">
        <v>-49805.109669999998</v>
      </c>
      <c r="I638" s="21">
        <v>-51746.726130000003</v>
      </c>
      <c r="J638" s="21">
        <v>-48868.631459999997</v>
      </c>
      <c r="K638" s="21">
        <v>-47988.360789999999</v>
      </c>
      <c r="L638" s="21">
        <v>-50780.373379999997</v>
      </c>
      <c r="M638" s="21">
        <v>-39849.307580000001</v>
      </c>
      <c r="N638" s="21">
        <v>-41402.836360000001</v>
      </c>
      <c r="O638" s="21">
        <v>-39100.056530000002</v>
      </c>
      <c r="P638" s="21">
        <v>-38395.731299999999</v>
      </c>
      <c r="Q638" s="21">
        <v>-40629.619460000002</v>
      </c>
      <c r="R638" s="21">
        <v>-339.42649</v>
      </c>
      <c r="S638" s="21">
        <v>-372.56479999999999</v>
      </c>
      <c r="T638" s="21">
        <v>-377.13796000000002</v>
      </c>
      <c r="U638" s="21">
        <v>-307.90363000000002</v>
      </c>
      <c r="V638" s="21">
        <v>-350.38520999999997</v>
      </c>
      <c r="W638" s="21">
        <v>-659.39066000000003</v>
      </c>
      <c r="X638" s="21">
        <v>-704.55399999999997</v>
      </c>
      <c r="Y638" s="21">
        <v>-689.91286000000002</v>
      </c>
      <c r="Z638" s="21">
        <v>-615.35663999999997</v>
      </c>
      <c r="AA638" s="21">
        <v>-676.56014000000005</v>
      </c>
      <c r="AB638" s="21">
        <v>-38307.845780000003</v>
      </c>
      <c r="AC638" s="21">
        <v>-39801.250469999999</v>
      </c>
      <c r="AD638" s="21">
        <v>-37587.560700000002</v>
      </c>
      <c r="AE638" s="21">
        <v>-36910.477330000002</v>
      </c>
      <c r="AF638" s="21">
        <v>-39057.95809</v>
      </c>
      <c r="AG638" s="21">
        <v>-113.88420000000001</v>
      </c>
      <c r="AH638" s="21">
        <v>-132.36658</v>
      </c>
      <c r="AI638" s="21">
        <v>-145.21233000000001</v>
      </c>
      <c r="AJ638" s="21">
        <v>-96.574700000000007</v>
      </c>
      <c r="AK638" s="21">
        <v>-119.05992999999999</v>
      </c>
      <c r="AL638" s="21">
        <v>-123.57161000000001</v>
      </c>
      <c r="AM638" s="21">
        <v>-139.2319</v>
      </c>
      <c r="AN638" s="21">
        <v>-147.3486</v>
      </c>
      <c r="AO638" s="21">
        <v>-109.05373</v>
      </c>
      <c r="AP638" s="21">
        <v>-128.27906999999999</v>
      </c>
      <c r="AQ638" s="21">
        <v>-287.90017999999998</v>
      </c>
      <c r="AR638" s="21">
        <v>-312.82900000000001</v>
      </c>
      <c r="AS638" s="21">
        <v>-314.91194000000002</v>
      </c>
      <c r="AT638" s="21">
        <v>-264.79847000000001</v>
      </c>
      <c r="AU638" s="21">
        <v>-296.41298</v>
      </c>
      <c r="AV638" s="21">
        <v>-559.74231999999995</v>
      </c>
      <c r="AW638" s="21">
        <v>-596.73035000000004</v>
      </c>
      <c r="AX638" s="21">
        <v>-584.85847999999999</v>
      </c>
      <c r="AY638" s="21">
        <v>-525.55467999999996</v>
      </c>
      <c r="AZ638" s="21">
        <v>-573.94505000000004</v>
      </c>
      <c r="BA638" s="21">
        <v>-589.08709999999996</v>
      </c>
      <c r="BB638" s="21">
        <v>-623.68340999999998</v>
      </c>
      <c r="BC638" s="21">
        <v>-605.49559999999997</v>
      </c>
      <c r="BD638" s="21">
        <v>-556.97655999999995</v>
      </c>
      <c r="BE638" s="21">
        <v>-603.13735999999994</v>
      </c>
      <c r="BF638" s="21">
        <v>-891.14878999999996</v>
      </c>
      <c r="BG638" s="21">
        <v>-939.30146999999999</v>
      </c>
      <c r="BH638" s="21">
        <v>-905.41651000000002</v>
      </c>
      <c r="BI638" s="21">
        <v>-846.05416000000002</v>
      </c>
      <c r="BJ638" s="21">
        <v>-911.40057000000002</v>
      </c>
      <c r="BK638" s="21">
        <v>-757.53156999999999</v>
      </c>
      <c r="BL638" s="21">
        <v>-800.75923999999998</v>
      </c>
      <c r="BM638" s="21">
        <v>-775.09459000000004</v>
      </c>
      <c r="BN638" s="21">
        <v>-717.29656999999997</v>
      </c>
      <c r="BO638" s="21">
        <v>-775.32912999999996</v>
      </c>
      <c r="BP638" s="21">
        <v>-526.89958999999999</v>
      </c>
      <c r="BQ638" s="21">
        <v>-559.80385999999999</v>
      </c>
      <c r="BR638" s="21">
        <v>-546.44565</v>
      </c>
      <c r="BS638" s="21">
        <v>-496.37436000000002</v>
      </c>
      <c r="BT638" s="21">
        <v>-539.88714000000004</v>
      </c>
      <c r="BU638" s="21">
        <v>-5370.0088100000003</v>
      </c>
      <c r="BV638" s="21">
        <v>-5581.8170200000004</v>
      </c>
      <c r="BW638" s="21">
        <v>-5267.8021399999998</v>
      </c>
      <c r="BX638" s="21">
        <v>-5171.6458400000001</v>
      </c>
      <c r="BY638" s="21">
        <v>-5476.3971700000002</v>
      </c>
      <c r="BZ638" s="21">
        <v>-24.581230000000001</v>
      </c>
      <c r="CA638" s="21">
        <v>42.749380000000002</v>
      </c>
      <c r="CB638" s="21">
        <v>-16.784790000000001</v>
      </c>
      <c r="CC638" s="21">
        <v>-39.027340000000002</v>
      </c>
      <c r="CD638" s="21">
        <v>-64.426919999999996</v>
      </c>
      <c r="CE638" s="21">
        <v>5.1955499999999999</v>
      </c>
      <c r="CF638" s="21">
        <v>-21.980530000000002</v>
      </c>
      <c r="CG638" s="21">
        <v>-643.02994000000001</v>
      </c>
      <c r="CH638" s="21">
        <v>-695.95907</v>
      </c>
      <c r="CI638" s="21">
        <v>-697.10694999999998</v>
      </c>
      <c r="CJ638" s="21">
        <v>-593.03615000000002</v>
      </c>
      <c r="CK638" s="21">
        <v>-661.58628999999996</v>
      </c>
      <c r="CL638" s="21">
        <v>-179.29776000000001</v>
      </c>
      <c r="CM638" s="21">
        <v>-207.49939000000001</v>
      </c>
      <c r="CN638" s="21">
        <v>-222.84249</v>
      </c>
      <c r="CO638" s="21">
        <v>-153.48716999999999</v>
      </c>
      <c r="CP638" s="21">
        <v>-187.47995</v>
      </c>
      <c r="CQ638" s="21">
        <v>-276.73217</v>
      </c>
      <c r="CR638" s="21">
        <v>-308.36381999999998</v>
      </c>
      <c r="CS638" s="21">
        <v>-317.70654000000002</v>
      </c>
      <c r="CT638" s="21">
        <v>-245.81356</v>
      </c>
      <c r="CU638" s="21">
        <v>-286.71910000000003</v>
      </c>
      <c r="CV638" s="21">
        <v>-343.36322999999999</v>
      </c>
      <c r="CW638" s="21">
        <v>-379.17559</v>
      </c>
      <c r="CX638" s="21">
        <v>-386.82891999999998</v>
      </c>
      <c r="CY638" s="21">
        <v>-308.09460999999999</v>
      </c>
      <c r="CZ638" s="21">
        <v>-354.99167999999997</v>
      </c>
      <c r="DA638" s="21">
        <v>-446.99500999999998</v>
      </c>
      <c r="DB638" s="21">
        <v>-485.70755000000003</v>
      </c>
      <c r="DC638" s="21">
        <v>-485.95299999999997</v>
      </c>
      <c r="DD638" s="21">
        <v>-410.78343000000001</v>
      </c>
      <c r="DE638" s="21">
        <v>-460.32657</v>
      </c>
      <c r="DF638" s="21">
        <v>-474.85921000000002</v>
      </c>
      <c r="DG638" s="21">
        <v>-513.98424999999997</v>
      </c>
      <c r="DH638" s="21">
        <v>-511.59413000000001</v>
      </c>
      <c r="DI638" s="21">
        <v>-438.98345999999998</v>
      </c>
      <c r="DJ638" s="21">
        <v>-488.62871000000001</v>
      </c>
      <c r="DK638" s="21">
        <v>-574.38914999999997</v>
      </c>
      <c r="DL638" s="21">
        <v>-620.29971</v>
      </c>
      <c r="DM638" s="21">
        <v>-615.96518000000003</v>
      </c>
      <c r="DN638" s="21">
        <v>-529.63075000000003</v>
      </c>
      <c r="DO638" s="21">
        <v>-590.73153000000002</v>
      </c>
      <c r="DP638" s="21">
        <v>-591.61050999999998</v>
      </c>
      <c r="DQ638" s="21">
        <v>-636.62010999999995</v>
      </c>
      <c r="DR638" s="21">
        <v>-629.28412000000003</v>
      </c>
      <c r="DS638" s="21">
        <v>-547.95178999999996</v>
      </c>
      <c r="DT638" s="21">
        <v>-607.93678</v>
      </c>
      <c r="DU638" s="21">
        <v>-598.50174000000004</v>
      </c>
      <c r="DV638" s="21">
        <v>-642.62774999999999</v>
      </c>
      <c r="DW638" s="21">
        <v>-633.37125000000003</v>
      </c>
      <c r="DX638" s="21">
        <v>-558.00782000000004</v>
      </c>
      <c r="DY638" s="21">
        <v>-614.70443</v>
      </c>
      <c r="DZ638" s="21">
        <v>-718.10348999999997</v>
      </c>
      <c r="EA638" s="21">
        <v>-768.33907999999997</v>
      </c>
      <c r="EB638" s="21">
        <v>-754.04560000000004</v>
      </c>
      <c r="EC638" s="21">
        <v>-669.59132</v>
      </c>
      <c r="ED638" s="21">
        <v>-736.94340999999997</v>
      </c>
      <c r="EE638" s="21">
        <v>-738.81371999999999</v>
      </c>
      <c r="EF638" s="21">
        <v>-787.70029999999997</v>
      </c>
      <c r="EG638" s="21">
        <v>-769.43710999999996</v>
      </c>
      <c r="EH638" s="21">
        <v>-693.96325000000002</v>
      </c>
      <c r="EI638" s="21">
        <v>-757.57440999999994</v>
      </c>
      <c r="EJ638" s="21">
        <v>-702.76669000000004</v>
      </c>
      <c r="EK638" s="21">
        <v>-750.06732999999997</v>
      </c>
      <c r="EL638" s="21">
        <v>-733.86343999999997</v>
      </c>
      <c r="EM638" s="21">
        <v>-658.66944000000001</v>
      </c>
      <c r="EN638" s="21">
        <v>-720.74193000000002</v>
      </c>
      <c r="EO638" s="21">
        <v>-854.56908999999996</v>
      </c>
      <c r="EP638" s="21">
        <v>-913.67100000000005</v>
      </c>
      <c r="EQ638" s="21">
        <v>-895.79731000000004</v>
      </c>
      <c r="ER638" s="21">
        <v>-797.57650999999998</v>
      </c>
      <c r="ES638" s="21">
        <v>-876.83811000000003</v>
      </c>
      <c r="ET638" s="21">
        <v>-445.45963</v>
      </c>
      <c r="EU638" s="21">
        <v>-480.49473</v>
      </c>
      <c r="EV638" s="21">
        <v>-476.00193000000002</v>
      </c>
      <c r="EW638" s="21">
        <v>-411.97719000000001</v>
      </c>
      <c r="EX638" s="21">
        <v>-458.00671</v>
      </c>
      <c r="EY638" s="21">
        <v>-81.272229999999993</v>
      </c>
      <c r="EZ638" s="21">
        <v>-109.1465</v>
      </c>
      <c r="FA638" s="21">
        <v>-139.03386</v>
      </c>
      <c r="FB638" s="21">
        <v>-54.832709999999999</v>
      </c>
      <c r="FC638" s="21">
        <v>-88.038799999999995</v>
      </c>
      <c r="FD638" s="21">
        <v>-208.45921999999999</v>
      </c>
      <c r="FE638" s="21">
        <v>-236.77408</v>
      </c>
      <c r="FF638" s="21">
        <v>-249.18149</v>
      </c>
      <c r="FG638" s="21">
        <v>-182.05393000000001</v>
      </c>
      <c r="FH638" s="21">
        <v>-216.94023999999999</v>
      </c>
      <c r="FI638" s="21">
        <v>-553.53866000000005</v>
      </c>
      <c r="FJ638" s="21">
        <v>-591.45030999999994</v>
      </c>
      <c r="FK638" s="21">
        <v>-579.33421999999996</v>
      </c>
      <c r="FL638" s="21">
        <v>-518.30023000000006</v>
      </c>
      <c r="FM638" s="21">
        <v>-567.84456999999998</v>
      </c>
    </row>
    <row r="639" spans="2:169" x14ac:dyDescent="0.35">
      <c r="B639" s="39" t="s">
        <v>826</v>
      </c>
      <c r="C639" s="21">
        <v>58355.522169999997</v>
      </c>
      <c r="D639" s="21">
        <v>60630.49065</v>
      </c>
      <c r="E639" s="21">
        <v>57258.279580000002</v>
      </c>
      <c r="F639" s="21">
        <v>56226.867189999997</v>
      </c>
      <c r="G639" s="21">
        <v>59498.202389999999</v>
      </c>
      <c r="H639" s="21">
        <v>110113.51007999999</v>
      </c>
      <c r="I639" s="21">
        <v>114406.20624</v>
      </c>
      <c r="J639" s="21">
        <v>108043.06181</v>
      </c>
      <c r="K639" s="21">
        <v>106096.88211000001</v>
      </c>
      <c r="L639" s="21">
        <v>112269.70872</v>
      </c>
      <c r="M639" s="21">
        <v>84993.664009999993</v>
      </c>
      <c r="N639" s="21">
        <v>88307.149510000003</v>
      </c>
      <c r="O639" s="21">
        <v>83395.603820000004</v>
      </c>
      <c r="P639" s="21">
        <v>81893.364860000001</v>
      </c>
      <c r="Q639" s="21">
        <v>86657.973119999995</v>
      </c>
      <c r="R639" s="21">
        <v>438.51661000000001</v>
      </c>
      <c r="S639" s="21">
        <v>434.21771999999999</v>
      </c>
      <c r="T639" s="21">
        <v>385.79408999999998</v>
      </c>
      <c r="U639" s="21">
        <v>442.10149999999999</v>
      </c>
      <c r="V639" s="21">
        <v>442.72550999999999</v>
      </c>
      <c r="W639" s="21">
        <v>592.48523</v>
      </c>
      <c r="X639" s="21">
        <v>594.63023999999996</v>
      </c>
      <c r="Y639" s="21">
        <v>537.80623000000003</v>
      </c>
      <c r="Z639" s="21">
        <v>591.71289999999999</v>
      </c>
      <c r="AA639" s="21">
        <v>599.64239999999995</v>
      </c>
      <c r="AB639" s="21">
        <v>83198.912339999995</v>
      </c>
      <c r="AC639" s="21">
        <v>86442.364000000001</v>
      </c>
      <c r="AD639" s="21">
        <v>81634.560849999994</v>
      </c>
      <c r="AE639" s="21">
        <v>80164.037030000007</v>
      </c>
      <c r="AF639" s="21">
        <v>84828.044099999999</v>
      </c>
      <c r="AG639" s="21">
        <v>37.79898</v>
      </c>
      <c r="AH639" s="21">
        <v>24.29486</v>
      </c>
      <c r="AI639" s="21">
        <v>3.55152</v>
      </c>
      <c r="AJ639" s="21">
        <v>49.359029999999997</v>
      </c>
      <c r="AK639" s="21">
        <v>35.708390000000001</v>
      </c>
      <c r="AL639" s="21">
        <v>149.52160000000001</v>
      </c>
      <c r="AM639" s="21">
        <v>143.85148000000001</v>
      </c>
      <c r="AN639" s="21">
        <v>120.52221</v>
      </c>
      <c r="AO639" s="21">
        <v>153.90486000000001</v>
      </c>
      <c r="AP639" s="21">
        <v>150.29186000000001</v>
      </c>
      <c r="AQ639" s="21">
        <v>399.72665000000001</v>
      </c>
      <c r="AR639" s="21">
        <v>400.96985999999998</v>
      </c>
      <c r="AS639" s="21">
        <v>359.47743000000003</v>
      </c>
      <c r="AT639" s="21">
        <v>397.43876999999998</v>
      </c>
      <c r="AU639" s="21">
        <v>404.87177000000003</v>
      </c>
      <c r="AV639" s="21">
        <v>584.06029000000001</v>
      </c>
      <c r="AW639" s="21">
        <v>591.13457000000005</v>
      </c>
      <c r="AX639" s="21">
        <v>537.01952000000006</v>
      </c>
      <c r="AY639" s="21">
        <v>576.18305999999995</v>
      </c>
      <c r="AZ639" s="21">
        <v>592.59901000000002</v>
      </c>
      <c r="BA639" s="21">
        <v>523.77241000000004</v>
      </c>
      <c r="BB639" s="21">
        <v>532.19182999999998</v>
      </c>
      <c r="BC639" s="21">
        <v>486.09593999999998</v>
      </c>
      <c r="BD639" s="21">
        <v>515.06138999999996</v>
      </c>
      <c r="BE639" s="21">
        <v>531.82974999999999</v>
      </c>
      <c r="BF639" s="21">
        <v>979.52521999999999</v>
      </c>
      <c r="BG639" s="21">
        <v>1004.16621</v>
      </c>
      <c r="BH639" s="21">
        <v>929.24046999999996</v>
      </c>
      <c r="BI639" s="21">
        <v>956.08624999999995</v>
      </c>
      <c r="BJ639" s="21">
        <v>996.14851999999996</v>
      </c>
      <c r="BK639" s="21">
        <v>1157.1705099999999</v>
      </c>
      <c r="BL639" s="21">
        <v>1188.58834</v>
      </c>
      <c r="BM639" s="21">
        <v>1102.86383</v>
      </c>
      <c r="BN639" s="21">
        <v>1127.10907</v>
      </c>
      <c r="BO639" s="21">
        <v>1177.36653</v>
      </c>
      <c r="BP639" s="21">
        <v>1012.91323</v>
      </c>
      <c r="BQ639" s="21">
        <v>1039.6481799999999</v>
      </c>
      <c r="BR639" s="21">
        <v>964.06294000000003</v>
      </c>
      <c r="BS639" s="21">
        <v>987.12653999999998</v>
      </c>
      <c r="BT639" s="21">
        <v>1030.4922099999999</v>
      </c>
      <c r="BU639" s="21">
        <v>9417.3244099999993</v>
      </c>
      <c r="BV639" s="21">
        <v>9788.7701099999995</v>
      </c>
      <c r="BW639" s="21">
        <v>9238.0857199999991</v>
      </c>
      <c r="BX639" s="21">
        <v>9069.4574900000007</v>
      </c>
      <c r="BY639" s="21">
        <v>9603.8964899999992</v>
      </c>
      <c r="BZ639" s="21">
        <v>-24.581060000000001</v>
      </c>
      <c r="CA639" s="21">
        <v>42.470120000000001</v>
      </c>
      <c r="CB639" s="21">
        <v>19.205249999999999</v>
      </c>
      <c r="CC639" s="21">
        <v>-3.0558299999999998</v>
      </c>
      <c r="CD639" s="21">
        <v>-29.130040000000001</v>
      </c>
      <c r="CE639" s="21">
        <v>39.620139999999999</v>
      </c>
      <c r="CF639" s="21">
        <v>14.84492</v>
      </c>
      <c r="CG639" s="21">
        <v>842.29015000000004</v>
      </c>
      <c r="CH639" s="21">
        <v>845.98050999999998</v>
      </c>
      <c r="CI639" s="21">
        <v>759.77363000000003</v>
      </c>
      <c r="CJ639" s="21">
        <v>837.56852000000003</v>
      </c>
      <c r="CK639" s="21">
        <v>853.32153000000005</v>
      </c>
      <c r="CL639" s="21">
        <v>130.81988000000001</v>
      </c>
      <c r="CM639" s="21">
        <v>113.21848</v>
      </c>
      <c r="CN639" s="21">
        <v>81.292029999999997</v>
      </c>
      <c r="CO639" s="21">
        <v>145.32315</v>
      </c>
      <c r="CP639" s="21">
        <v>128.76847000000001</v>
      </c>
      <c r="CQ639" s="21">
        <v>364.76792999999998</v>
      </c>
      <c r="CR639" s="21">
        <v>356.60813000000002</v>
      </c>
      <c r="CS639" s="21">
        <v>311.41556000000003</v>
      </c>
      <c r="CT639" s="21">
        <v>372.58668</v>
      </c>
      <c r="CU639" s="21">
        <v>367.31632999999999</v>
      </c>
      <c r="CV639" s="21">
        <v>447.13121999999998</v>
      </c>
      <c r="CW639" s="21">
        <v>440.47179999999997</v>
      </c>
      <c r="CX639" s="21">
        <v>388.41242999999997</v>
      </c>
      <c r="CY639" s="21">
        <v>453.97539999999998</v>
      </c>
      <c r="CZ639" s="21">
        <v>450.92881999999997</v>
      </c>
      <c r="DA639" s="21">
        <v>501.61811</v>
      </c>
      <c r="DB639" s="21">
        <v>498.28181999999998</v>
      </c>
      <c r="DC639" s="21">
        <v>444.35566</v>
      </c>
      <c r="DD639" s="21">
        <v>503.80302</v>
      </c>
      <c r="DE639" s="21">
        <v>506.76278000000002</v>
      </c>
      <c r="DF639" s="21">
        <v>544.34295999999995</v>
      </c>
      <c r="DG639" s="21">
        <v>543.43020999999999</v>
      </c>
      <c r="DH639" s="21">
        <v>487.94135</v>
      </c>
      <c r="DI639" s="21">
        <v>543.68687999999997</v>
      </c>
      <c r="DJ639" s="21">
        <v>550.40977999999996</v>
      </c>
      <c r="DK639" s="21">
        <v>601.56488999999999</v>
      </c>
      <c r="DL639" s="21">
        <v>599.71671000000003</v>
      </c>
      <c r="DM639" s="21">
        <v>537.29745000000003</v>
      </c>
      <c r="DN639" s="21">
        <v>604.16800999999998</v>
      </c>
      <c r="DO639" s="21">
        <v>608.10789</v>
      </c>
      <c r="DP639" s="21">
        <v>578.00966000000005</v>
      </c>
      <c r="DQ639" s="21">
        <v>576.9271</v>
      </c>
      <c r="DR639" s="21">
        <v>517.76675999999998</v>
      </c>
      <c r="DS639" s="21">
        <v>579.75986</v>
      </c>
      <c r="DT639" s="21">
        <v>584.43628000000001</v>
      </c>
      <c r="DU639" s="21">
        <v>555.27197000000001</v>
      </c>
      <c r="DV639" s="21">
        <v>554.58023000000003</v>
      </c>
      <c r="DW639" s="21">
        <v>498.13889</v>
      </c>
      <c r="DX639" s="21">
        <v>554.44281999999998</v>
      </c>
      <c r="DY639" s="21">
        <v>561.50850000000003</v>
      </c>
      <c r="DZ639" s="21">
        <v>650.82371000000001</v>
      </c>
      <c r="EA639" s="21">
        <v>652.24333999999999</v>
      </c>
      <c r="EB639" s="21">
        <v>588.46619999999996</v>
      </c>
      <c r="EC639" s="21">
        <v>650.33137999999997</v>
      </c>
      <c r="ED639" s="21">
        <v>658.59190000000001</v>
      </c>
      <c r="EE639" s="21">
        <v>749.26715999999999</v>
      </c>
      <c r="EF639" s="21">
        <v>756.86072999999999</v>
      </c>
      <c r="EG639" s="21">
        <v>689.92886999999996</v>
      </c>
      <c r="EH639" s="21">
        <v>740.90804000000003</v>
      </c>
      <c r="EI639" s="21">
        <v>759.40461000000005</v>
      </c>
      <c r="EJ639" s="21">
        <v>827.26440000000002</v>
      </c>
      <c r="EK639" s="21">
        <v>838.04175999999995</v>
      </c>
      <c r="EL639" s="21">
        <v>766.64320999999995</v>
      </c>
      <c r="EM639" s="21">
        <v>816.66371000000004</v>
      </c>
      <c r="EN639" s="21">
        <v>838.99762999999996</v>
      </c>
      <c r="EO639" s="21">
        <v>1085.02837</v>
      </c>
      <c r="EP639" s="21">
        <v>1099.5173500000001</v>
      </c>
      <c r="EQ639" s="21">
        <v>1006.37249</v>
      </c>
      <c r="ER639" s="21">
        <v>1072.6635100000001</v>
      </c>
      <c r="ES639" s="21">
        <v>1100.42337</v>
      </c>
      <c r="ET639" s="21">
        <v>474.99295000000001</v>
      </c>
      <c r="EU639" s="21">
        <v>474.49871999999999</v>
      </c>
      <c r="EV639" s="21">
        <v>426.68937</v>
      </c>
      <c r="EW639" s="21">
        <v>475.49275999999998</v>
      </c>
      <c r="EX639" s="21">
        <v>480.35419000000002</v>
      </c>
      <c r="EY639" s="21">
        <v>10.11434</v>
      </c>
      <c r="EZ639" s="21">
        <v>-15.93774</v>
      </c>
      <c r="FA639" s="21">
        <v>-49.405149999999999</v>
      </c>
      <c r="FB639" s="21">
        <v>32.861330000000002</v>
      </c>
      <c r="FC639" s="21">
        <v>5.3114100000000004</v>
      </c>
      <c r="FD639" s="21">
        <v>248.68884</v>
      </c>
      <c r="FE639" s="21">
        <v>236.72127</v>
      </c>
      <c r="FF639" s="21">
        <v>199.14607000000001</v>
      </c>
      <c r="FG639" s="21">
        <v>258.57071000000002</v>
      </c>
      <c r="FH639" s="21">
        <v>249.17508000000001</v>
      </c>
      <c r="FI639" s="21">
        <v>482.70105999999998</v>
      </c>
      <c r="FJ639" s="21">
        <v>483.92316</v>
      </c>
      <c r="FK639" s="21">
        <v>436.90974999999997</v>
      </c>
      <c r="FL639" s="21">
        <v>480.85863999999998</v>
      </c>
      <c r="FM639" s="21">
        <v>488.53384</v>
      </c>
    </row>
    <row r="640" spans="2:169" x14ac:dyDescent="0.35">
      <c r="B640" s="39" t="s">
        <v>827</v>
      </c>
      <c r="C640" s="21">
        <v>34455.676549999996</v>
      </c>
      <c r="D640" s="21">
        <v>35798.918380000003</v>
      </c>
      <c r="E640" s="21">
        <v>33807.816079999997</v>
      </c>
      <c r="F640" s="21">
        <v>33198.824679999998</v>
      </c>
      <c r="G640" s="21">
        <v>35130.365400000002</v>
      </c>
      <c r="H640" s="21">
        <v>46908.291449999997</v>
      </c>
      <c r="I640" s="21">
        <v>48736.977529999996</v>
      </c>
      <c r="J640" s="21">
        <v>46026.281690000003</v>
      </c>
      <c r="K640" s="21">
        <v>45197.210270000003</v>
      </c>
      <c r="L640" s="21">
        <v>47826.830820000003</v>
      </c>
      <c r="M640" s="21">
        <v>30311.21758</v>
      </c>
      <c r="N640" s="21">
        <v>31492.90308</v>
      </c>
      <c r="O640" s="21">
        <v>29741.302749999999</v>
      </c>
      <c r="P640" s="21">
        <v>29205.560560000002</v>
      </c>
      <c r="Q640" s="21">
        <v>30904.758709999998</v>
      </c>
      <c r="R640" s="21">
        <v>160.87499</v>
      </c>
      <c r="S640" s="21">
        <v>166.61044999999999</v>
      </c>
      <c r="T640" s="21">
        <v>157.84325999999999</v>
      </c>
      <c r="U640" s="21">
        <v>155.12133</v>
      </c>
      <c r="V640" s="21">
        <v>164.04143999999999</v>
      </c>
      <c r="W640" s="21">
        <v>-94.940669999999997</v>
      </c>
      <c r="X640" s="21">
        <v>-99.190399999999997</v>
      </c>
      <c r="Y640" s="21">
        <v>-93.151179999999997</v>
      </c>
      <c r="Z640" s="21">
        <v>-91.544700000000006</v>
      </c>
      <c r="AA640" s="21">
        <v>-96.733419999999995</v>
      </c>
      <c r="AB640" s="21">
        <v>30618.985939999999</v>
      </c>
      <c r="AC640" s="21">
        <v>31812.645779999999</v>
      </c>
      <c r="AD640" s="21">
        <v>30043.271000000001</v>
      </c>
      <c r="AE640" s="21">
        <v>29502.086670000001</v>
      </c>
      <c r="AF640" s="21">
        <v>31218.541399999998</v>
      </c>
      <c r="AG640" s="21">
        <v>43.33934</v>
      </c>
      <c r="AH640" s="21">
        <v>44.655520000000003</v>
      </c>
      <c r="AI640" s="21">
        <v>42.513530000000003</v>
      </c>
      <c r="AJ640" s="21">
        <v>41.748959999999997</v>
      </c>
      <c r="AK640" s="21">
        <v>44.229500000000002</v>
      </c>
      <c r="AL640" s="21">
        <v>46.580829999999999</v>
      </c>
      <c r="AM640" s="21">
        <v>48.116630000000001</v>
      </c>
      <c r="AN640" s="21">
        <v>45.699370000000002</v>
      </c>
      <c r="AO640" s="21">
        <v>44.874209999999998</v>
      </c>
      <c r="AP640" s="21">
        <v>47.530259999999998</v>
      </c>
      <c r="AQ640" s="21">
        <v>147.10495</v>
      </c>
      <c r="AR640" s="21">
        <v>152.54013</v>
      </c>
      <c r="AS640" s="21">
        <v>144.30366000000001</v>
      </c>
      <c r="AT640" s="21">
        <v>141.70166</v>
      </c>
      <c r="AU640" s="21">
        <v>150.04357999999999</v>
      </c>
      <c r="AV640" s="21">
        <v>11.27999</v>
      </c>
      <c r="AW640" s="21">
        <v>11.30457</v>
      </c>
      <c r="AX640" s="21">
        <v>11.06542</v>
      </c>
      <c r="AY640" s="21">
        <v>10.86589</v>
      </c>
      <c r="AZ640" s="21">
        <v>11.53984</v>
      </c>
      <c r="BA640" s="21">
        <v>-128.01758000000001</v>
      </c>
      <c r="BB640" s="21">
        <v>-133.39123000000001</v>
      </c>
      <c r="BC640" s="21">
        <v>-125.59894</v>
      </c>
      <c r="BD640" s="21">
        <v>-123.33023</v>
      </c>
      <c r="BE640" s="21">
        <v>-130.52672999999999</v>
      </c>
      <c r="BF640" s="21">
        <v>-167.06589</v>
      </c>
      <c r="BG640" s="21">
        <v>-174.03809000000001</v>
      </c>
      <c r="BH640" s="21">
        <v>-163.88562999999999</v>
      </c>
      <c r="BI640" s="21">
        <v>-160.94865999999999</v>
      </c>
      <c r="BJ640" s="21">
        <v>-170.32284999999999</v>
      </c>
      <c r="BK640" s="21">
        <v>-336.39051000000001</v>
      </c>
      <c r="BL640" s="21">
        <v>-350.07171</v>
      </c>
      <c r="BM640" s="21">
        <v>-330.00761999999997</v>
      </c>
      <c r="BN640" s="21">
        <v>-324.04653000000002</v>
      </c>
      <c r="BO640" s="21">
        <v>-343.02379999999999</v>
      </c>
      <c r="BP640" s="21">
        <v>-348.21150999999998</v>
      </c>
      <c r="BQ640" s="21">
        <v>-362.27026999999998</v>
      </c>
      <c r="BR640" s="21">
        <v>-341.65969000000001</v>
      </c>
      <c r="BS640" s="21">
        <v>-335.48847999999998</v>
      </c>
      <c r="BT640" s="21">
        <v>-355.08242999999999</v>
      </c>
      <c r="BU640" s="21">
        <v>5236.3296099999998</v>
      </c>
      <c r="BV640" s="21">
        <v>5442.8651399999999</v>
      </c>
      <c r="BW640" s="21">
        <v>5136.6672399999998</v>
      </c>
      <c r="BX640" s="21">
        <v>5042.9046200000003</v>
      </c>
      <c r="BY640" s="21">
        <v>5340.0695800000003</v>
      </c>
      <c r="BZ640" s="21">
        <v>6.0000000000000002E-5</v>
      </c>
      <c r="CA640" s="21">
        <v>1.3999999999999999E-4</v>
      </c>
      <c r="CB640" s="21">
        <v>14.72071</v>
      </c>
      <c r="CC640" s="21">
        <v>14.737590000000001</v>
      </c>
      <c r="CD640" s="21">
        <v>14.443490000000001</v>
      </c>
      <c r="CE640" s="21">
        <v>14.1945</v>
      </c>
      <c r="CF640" s="21">
        <v>15.059380000000001</v>
      </c>
      <c r="CG640" s="21">
        <v>294.58812</v>
      </c>
      <c r="CH640" s="21">
        <v>305.46021999999999</v>
      </c>
      <c r="CI640" s="21">
        <v>289.00891999999999</v>
      </c>
      <c r="CJ640" s="21">
        <v>283.78953999999999</v>
      </c>
      <c r="CK640" s="21">
        <v>300.49342999999999</v>
      </c>
      <c r="CL640" s="21">
        <v>64.391530000000003</v>
      </c>
      <c r="CM640" s="21">
        <v>66.335239999999999</v>
      </c>
      <c r="CN640" s="21">
        <v>63.178179999999998</v>
      </c>
      <c r="CO640" s="21">
        <v>62.088749999999997</v>
      </c>
      <c r="CP640" s="21">
        <v>65.691130000000001</v>
      </c>
      <c r="CQ640" s="21">
        <v>131.48698999999999</v>
      </c>
      <c r="CR640" s="21">
        <v>136.04892000000001</v>
      </c>
      <c r="CS640" s="21">
        <v>129.00913</v>
      </c>
      <c r="CT640" s="21">
        <v>126.78445000000001</v>
      </c>
      <c r="CU640" s="21">
        <v>134.08605</v>
      </c>
      <c r="CV640" s="21">
        <v>168.32924</v>
      </c>
      <c r="CW640" s="21">
        <v>174.28746000000001</v>
      </c>
      <c r="CX640" s="21">
        <v>165.15705</v>
      </c>
      <c r="CY640" s="21">
        <v>162.309</v>
      </c>
      <c r="CZ640" s="21">
        <v>171.64618999999999</v>
      </c>
      <c r="DA640" s="21">
        <v>132.84078</v>
      </c>
      <c r="DB640" s="21">
        <v>137.44110000000001</v>
      </c>
      <c r="DC640" s="21">
        <v>130.3374</v>
      </c>
      <c r="DD640" s="21">
        <v>128.08982</v>
      </c>
      <c r="DE640" s="21">
        <v>135.46735000000001</v>
      </c>
      <c r="DF640" s="21">
        <v>77.618960000000001</v>
      </c>
      <c r="DG640" s="21">
        <v>80.096549999999993</v>
      </c>
      <c r="DH640" s="21">
        <v>76.156310000000005</v>
      </c>
      <c r="DI640" s="21">
        <v>74.843069999999997</v>
      </c>
      <c r="DJ640" s="21">
        <v>79.173519999999996</v>
      </c>
      <c r="DK640" s="21">
        <v>68.226550000000003</v>
      </c>
      <c r="DL640" s="21">
        <v>70.240390000000005</v>
      </c>
      <c r="DM640" s="21">
        <v>66.940950000000001</v>
      </c>
      <c r="DN640" s="21">
        <v>65.786649999999995</v>
      </c>
      <c r="DO640" s="21">
        <v>69.606179999999995</v>
      </c>
      <c r="DP640" s="21">
        <v>37.294930000000001</v>
      </c>
      <c r="DQ640" s="21">
        <v>38.143039999999999</v>
      </c>
      <c r="DR640" s="21">
        <v>36.592269999999999</v>
      </c>
      <c r="DS640" s="21">
        <v>35.961320000000001</v>
      </c>
      <c r="DT640" s="21">
        <v>38.071260000000002</v>
      </c>
      <c r="DU640" s="21">
        <v>-18.101610000000001</v>
      </c>
      <c r="DV640" s="21">
        <v>-19.370619999999999</v>
      </c>
      <c r="DW640" s="21">
        <v>-17.760259999999999</v>
      </c>
      <c r="DX640" s="21">
        <v>-17.453900000000001</v>
      </c>
      <c r="DY640" s="21">
        <v>-18.401679999999999</v>
      </c>
      <c r="DZ640" s="21">
        <v>-89.508600000000001</v>
      </c>
      <c r="EA640" s="21">
        <v>-93.626360000000005</v>
      </c>
      <c r="EB640" s="21">
        <v>-87.821449999999999</v>
      </c>
      <c r="EC640" s="21">
        <v>-86.306870000000004</v>
      </c>
      <c r="ED640" s="21">
        <v>-91.189019999999999</v>
      </c>
      <c r="EE640" s="21">
        <v>-60.090229999999998</v>
      </c>
      <c r="EF640" s="21">
        <v>-62.981940000000002</v>
      </c>
      <c r="EG640" s="21">
        <v>-58.957540000000002</v>
      </c>
      <c r="EH640" s="21">
        <v>-57.940739999999998</v>
      </c>
      <c r="EI640" s="21">
        <v>-61.205739999999999</v>
      </c>
      <c r="EJ640" s="21">
        <v>-109.39386</v>
      </c>
      <c r="EK640" s="21">
        <v>-114.22598000000001</v>
      </c>
      <c r="EL640" s="21">
        <v>-107.33197</v>
      </c>
      <c r="EM640" s="21">
        <v>-105.48094</v>
      </c>
      <c r="EN640" s="21">
        <v>-111.4652</v>
      </c>
      <c r="EO640" s="21">
        <v>-172.40244000000001</v>
      </c>
      <c r="EP640" s="21">
        <v>-179.85959</v>
      </c>
      <c r="EQ640" s="21">
        <v>-169.15298999999999</v>
      </c>
      <c r="ER640" s="21">
        <v>-166.23582999999999</v>
      </c>
      <c r="ES640" s="21">
        <v>-175.6807</v>
      </c>
      <c r="ET640" s="21">
        <v>79.060029999999998</v>
      </c>
      <c r="EU640" s="21">
        <v>81.659880000000001</v>
      </c>
      <c r="EV640" s="21">
        <v>77.5702</v>
      </c>
      <c r="EW640" s="21">
        <v>76.232569999999996</v>
      </c>
      <c r="EX640" s="21">
        <v>80.635350000000003</v>
      </c>
      <c r="EY640" s="21">
        <v>36.47213</v>
      </c>
      <c r="EZ640" s="21">
        <v>37.210769999999997</v>
      </c>
      <c r="FA640" s="21">
        <v>35.776499999999999</v>
      </c>
      <c r="FB640" s="21">
        <v>35.134160000000001</v>
      </c>
      <c r="FC640" s="21">
        <v>37.251980000000003</v>
      </c>
      <c r="FD640" s="21">
        <v>79.414670000000001</v>
      </c>
      <c r="FE640" s="21">
        <v>81.957759999999993</v>
      </c>
      <c r="FF640" s="21">
        <v>77.918180000000007</v>
      </c>
      <c r="FG640" s="21">
        <v>76.574560000000005</v>
      </c>
      <c r="FH640" s="21">
        <v>81.003060000000005</v>
      </c>
      <c r="FI640" s="21">
        <v>-88.524979999999999</v>
      </c>
      <c r="FJ640" s="21">
        <v>-92.441379999999995</v>
      </c>
      <c r="FK640" s="21">
        <v>-86.856430000000003</v>
      </c>
      <c r="FL640" s="21">
        <v>-85.358509999999995</v>
      </c>
      <c r="FM640" s="21">
        <v>-90.200630000000004</v>
      </c>
    </row>
    <row r="641" spans="2:169" x14ac:dyDescent="0.35">
      <c r="B641" s="39" t="s">
        <v>828</v>
      </c>
      <c r="C641" s="21">
        <v>8364.6181799999995</v>
      </c>
      <c r="D641" s="21">
        <v>8690.7097300000005</v>
      </c>
      <c r="E641" s="21">
        <v>8207.3405999999995</v>
      </c>
      <c r="F641" s="21">
        <v>8059.4990500000004</v>
      </c>
      <c r="G641" s="21">
        <v>8528.4087500000005</v>
      </c>
      <c r="H641" s="21">
        <v>-2786.6298099999999</v>
      </c>
      <c r="I641" s="21">
        <v>-2895.2645699999998</v>
      </c>
      <c r="J641" s="21">
        <v>-2734.2332200000001</v>
      </c>
      <c r="K641" s="21">
        <v>-2684.9814700000002</v>
      </c>
      <c r="L641" s="21">
        <v>-2841.1964800000001</v>
      </c>
      <c r="M641" s="21">
        <v>-2630.8338800000001</v>
      </c>
      <c r="N641" s="21">
        <v>-2733.3971700000002</v>
      </c>
      <c r="O641" s="21">
        <v>-2581.3686499999999</v>
      </c>
      <c r="P641" s="21">
        <v>-2534.8694099999998</v>
      </c>
      <c r="Q641" s="21">
        <v>-2682.3497299999999</v>
      </c>
      <c r="R641" s="21">
        <v>-41.266280000000002</v>
      </c>
      <c r="S641" s="21">
        <v>-43.690539999999999</v>
      </c>
      <c r="T641" s="21">
        <v>-40.488349999999997</v>
      </c>
      <c r="U641" s="21">
        <v>-39.790050000000001</v>
      </c>
      <c r="V641" s="21">
        <v>-41.996270000000003</v>
      </c>
      <c r="W641" s="21">
        <v>-154.00095999999999</v>
      </c>
      <c r="X641" s="21">
        <v>-160.80898999999999</v>
      </c>
      <c r="Y641" s="21">
        <v>-151.09837999999999</v>
      </c>
      <c r="Z641" s="21">
        <v>-148.49260000000001</v>
      </c>
      <c r="AA641" s="21">
        <v>-156.91782000000001</v>
      </c>
      <c r="AB641" s="21">
        <v>-2501.5179400000002</v>
      </c>
      <c r="AC641" s="21">
        <v>-2599.0378700000001</v>
      </c>
      <c r="AD641" s="21">
        <v>-2454.4830299999999</v>
      </c>
      <c r="AE641" s="21">
        <v>-2410.2692099999999</v>
      </c>
      <c r="AF641" s="21">
        <v>-2550.5005799999999</v>
      </c>
      <c r="AG641" s="21">
        <v>57.34449</v>
      </c>
      <c r="AH641" s="21">
        <v>59.030090000000001</v>
      </c>
      <c r="AI641" s="21">
        <v>56.252029999999998</v>
      </c>
      <c r="AJ641" s="21">
        <v>55.240299999999998</v>
      </c>
      <c r="AK641" s="21">
        <v>58.526560000000003</v>
      </c>
      <c r="AL641" s="21">
        <v>32.259160000000001</v>
      </c>
      <c r="AM641" s="21">
        <v>33.088659999999997</v>
      </c>
      <c r="AN641" s="21">
        <v>31.648540000000001</v>
      </c>
      <c r="AO641" s="21">
        <v>31.07715</v>
      </c>
      <c r="AP641" s="21">
        <v>32.93656</v>
      </c>
      <c r="AQ641" s="21">
        <v>-20.397960000000001</v>
      </c>
      <c r="AR641" s="21">
        <v>-21.77195</v>
      </c>
      <c r="AS641" s="21">
        <v>-20.010290000000001</v>
      </c>
      <c r="AT641" s="21">
        <v>-19.649149999999999</v>
      </c>
      <c r="AU641" s="21">
        <v>-20.752949999999998</v>
      </c>
      <c r="AV641" s="21">
        <v>-87.462739999999997</v>
      </c>
      <c r="AW641" s="21">
        <v>-91.538250000000005</v>
      </c>
      <c r="AX641" s="21">
        <v>-85.80565</v>
      </c>
      <c r="AY641" s="21">
        <v>-84.255529999999993</v>
      </c>
      <c r="AZ641" s="21">
        <v>-89.143249999999995</v>
      </c>
      <c r="BA641" s="21">
        <v>-158.14837</v>
      </c>
      <c r="BB641" s="21">
        <v>-164.85947999999999</v>
      </c>
      <c r="BC641" s="21">
        <v>-155.16032000000001</v>
      </c>
      <c r="BD641" s="21">
        <v>-152.35771</v>
      </c>
      <c r="BE641" s="21">
        <v>-161.2422</v>
      </c>
      <c r="BF641" s="21">
        <v>-183.20211</v>
      </c>
      <c r="BG641" s="21">
        <v>-190.98374000000001</v>
      </c>
      <c r="BH641" s="21">
        <v>-179.71462</v>
      </c>
      <c r="BI641" s="21">
        <v>-176.494</v>
      </c>
      <c r="BJ641" s="21">
        <v>-186.76250999999999</v>
      </c>
      <c r="BK641" s="21">
        <v>-215.86848000000001</v>
      </c>
      <c r="BL641" s="21">
        <v>-224.95248000000001</v>
      </c>
      <c r="BM641" s="21">
        <v>-211.77269000000001</v>
      </c>
      <c r="BN641" s="21">
        <v>-207.94725</v>
      </c>
      <c r="BO641" s="21">
        <v>-220.09891999999999</v>
      </c>
      <c r="BP641" s="21">
        <v>-184.65771000000001</v>
      </c>
      <c r="BQ641" s="21">
        <v>-192.43298999999999</v>
      </c>
      <c r="BR641" s="21">
        <v>-181.18353999999999</v>
      </c>
      <c r="BS641" s="21">
        <v>-177.91079999999999</v>
      </c>
      <c r="BT641" s="21">
        <v>-188.27409</v>
      </c>
      <c r="BU641" s="21">
        <v>2629.05224</v>
      </c>
      <c r="BV641" s="21">
        <v>2732.7494299999998</v>
      </c>
      <c r="BW641" s="21">
        <v>2579.0138299999999</v>
      </c>
      <c r="BX641" s="21">
        <v>2531.9375700000001</v>
      </c>
      <c r="BY641" s="21">
        <v>2681.1379200000001</v>
      </c>
      <c r="BZ641" s="21">
        <v>6.0000000000000002E-5</v>
      </c>
      <c r="CA641" s="21">
        <v>1.3999999999999999E-4</v>
      </c>
      <c r="CB641" s="21">
        <v>21.89724</v>
      </c>
      <c r="CC641" s="21">
        <v>21.934760000000001</v>
      </c>
      <c r="CD641" s="21">
        <v>21.484770000000001</v>
      </c>
      <c r="CE641" s="21">
        <v>21.114350000000002</v>
      </c>
      <c r="CF641" s="21">
        <v>22.398199999999999</v>
      </c>
      <c r="CG641" s="21">
        <v>-124.17409000000001</v>
      </c>
      <c r="CH641" s="21">
        <v>-130.21281999999999</v>
      </c>
      <c r="CI641" s="21">
        <v>-121.82436</v>
      </c>
      <c r="CJ641" s="21">
        <v>-119.62342</v>
      </c>
      <c r="CK641" s="21">
        <v>-126.53652</v>
      </c>
      <c r="CL641" s="21">
        <v>74.595119999999994</v>
      </c>
      <c r="CM641" s="21">
        <v>76.671329999999998</v>
      </c>
      <c r="CN641" s="21">
        <v>73.18947</v>
      </c>
      <c r="CO641" s="21">
        <v>71.927390000000003</v>
      </c>
      <c r="CP641" s="21">
        <v>76.114949999999993</v>
      </c>
      <c r="CQ641" s="21">
        <v>43.122320000000002</v>
      </c>
      <c r="CR641" s="21">
        <v>43.960970000000003</v>
      </c>
      <c r="CS641" s="21">
        <v>42.309829999999998</v>
      </c>
      <c r="CT641" s="21">
        <v>41.580280000000002</v>
      </c>
      <c r="CU641" s="21">
        <v>44.030929999999998</v>
      </c>
      <c r="CV641" s="21">
        <v>-6.6061399999999999</v>
      </c>
      <c r="CW641" s="21">
        <v>-7.7759900000000002</v>
      </c>
      <c r="CX641" s="21">
        <v>-6.4814100000000003</v>
      </c>
      <c r="CY641" s="21">
        <v>-6.3695399999999998</v>
      </c>
      <c r="CZ641" s="21">
        <v>-6.6557500000000003</v>
      </c>
      <c r="DA641" s="21">
        <v>-38.438769999999998</v>
      </c>
      <c r="DB641" s="21">
        <v>-40.809809999999999</v>
      </c>
      <c r="DC641" s="21">
        <v>-37.714120000000001</v>
      </c>
      <c r="DD641" s="21">
        <v>-37.063650000000003</v>
      </c>
      <c r="DE641" s="21">
        <v>-39.10904</v>
      </c>
      <c r="DF641" s="21">
        <v>-38.245469999999997</v>
      </c>
      <c r="DG641" s="21">
        <v>-40.555900000000001</v>
      </c>
      <c r="DH641" s="21">
        <v>-37.524479999999997</v>
      </c>
      <c r="DI641" s="21">
        <v>-36.877279999999999</v>
      </c>
      <c r="DJ641" s="21">
        <v>-38.914549999999998</v>
      </c>
      <c r="DK641" s="21">
        <v>-48.535820000000001</v>
      </c>
      <c r="DL641" s="21">
        <v>-51.39</v>
      </c>
      <c r="DM641" s="21">
        <v>-47.620849999999997</v>
      </c>
      <c r="DN641" s="21">
        <v>-46.799529999999997</v>
      </c>
      <c r="DO641" s="21">
        <v>-49.394159999999999</v>
      </c>
      <c r="DP641" s="21">
        <v>-47.118819999999999</v>
      </c>
      <c r="DQ641" s="21">
        <v>-49.853859999999997</v>
      </c>
      <c r="DR641" s="21">
        <v>-46.23057</v>
      </c>
      <c r="DS641" s="21">
        <v>-45.433230000000002</v>
      </c>
      <c r="DT641" s="21">
        <v>-47.955179999999999</v>
      </c>
      <c r="DU641" s="21">
        <v>-87.634370000000004</v>
      </c>
      <c r="DV641" s="21">
        <v>-91.881969999999995</v>
      </c>
      <c r="DW641" s="21">
        <v>-85.982569999999996</v>
      </c>
      <c r="DX641" s="21">
        <v>-84.499709999999993</v>
      </c>
      <c r="DY641" s="21">
        <v>-89.259960000000007</v>
      </c>
      <c r="DZ641" s="21">
        <v>-160.10454999999999</v>
      </c>
      <c r="EA641" s="21">
        <v>-167.26889</v>
      </c>
      <c r="EB641" s="21">
        <v>-157.08690999999999</v>
      </c>
      <c r="EC641" s="21">
        <v>-154.37783999999999</v>
      </c>
      <c r="ED641" s="21">
        <v>-163.12957</v>
      </c>
      <c r="EE641" s="21">
        <v>-128.18592000000001</v>
      </c>
      <c r="EF641" s="21">
        <v>-133.99118999999999</v>
      </c>
      <c r="EG641" s="21">
        <v>-125.76987</v>
      </c>
      <c r="EH641" s="21">
        <v>-123.60088</v>
      </c>
      <c r="EI641" s="21">
        <v>-130.59985</v>
      </c>
      <c r="EJ641" s="21">
        <v>-134.02716000000001</v>
      </c>
      <c r="EK641" s="21">
        <v>-140.07975999999999</v>
      </c>
      <c r="EL641" s="21">
        <v>-131.50101000000001</v>
      </c>
      <c r="EM641" s="21">
        <v>-129.23318</v>
      </c>
      <c r="EN641" s="21">
        <v>-136.55473000000001</v>
      </c>
      <c r="EO641" s="21">
        <v>-174.17986999999999</v>
      </c>
      <c r="EP641" s="21">
        <v>-182.03891999999999</v>
      </c>
      <c r="EQ641" s="21">
        <v>-170.89693</v>
      </c>
      <c r="ER641" s="21">
        <v>-167.94969</v>
      </c>
      <c r="ES641" s="21">
        <v>-177.46525</v>
      </c>
      <c r="ET641" s="21">
        <v>-23.194269999999999</v>
      </c>
      <c r="EU641" s="21">
        <v>-24.819900000000001</v>
      </c>
      <c r="EV641" s="21">
        <v>-22.756959999999999</v>
      </c>
      <c r="EW641" s="21">
        <v>-22.364450000000001</v>
      </c>
      <c r="EX641" s="21">
        <v>-23.581949999999999</v>
      </c>
      <c r="EY641" s="21">
        <v>53.115160000000003</v>
      </c>
      <c r="EZ641" s="21">
        <v>54.186079999999997</v>
      </c>
      <c r="FA641" s="21">
        <v>52.10266</v>
      </c>
      <c r="FB641" s="21">
        <v>51.166980000000002</v>
      </c>
      <c r="FC641" s="21">
        <v>54.250360000000001</v>
      </c>
      <c r="FD641" s="21">
        <v>54.453969999999998</v>
      </c>
      <c r="FE641" s="21">
        <v>55.760370000000002</v>
      </c>
      <c r="FF641" s="21">
        <v>53.427909999999997</v>
      </c>
      <c r="FG641" s="21">
        <v>52.506619999999998</v>
      </c>
      <c r="FH641" s="21">
        <v>55.580060000000003</v>
      </c>
      <c r="FI641" s="21">
        <v>-135.02634</v>
      </c>
      <c r="FJ641" s="21">
        <v>-140.9718</v>
      </c>
      <c r="FK641" s="21">
        <v>-132.48140000000001</v>
      </c>
      <c r="FL641" s="21">
        <v>-130.19667999999999</v>
      </c>
      <c r="FM641" s="21">
        <v>-137.58584999999999</v>
      </c>
    </row>
    <row r="642" spans="2:169" x14ac:dyDescent="0.35">
      <c r="B642" s="39" t="s">
        <v>829</v>
      </c>
      <c r="C642" s="21">
        <v>-15019.384179999999</v>
      </c>
      <c r="D642" s="21">
        <v>-15604.909320000001</v>
      </c>
      <c r="E642" s="21">
        <v>-14736.97889</v>
      </c>
      <c r="F642" s="21">
        <v>-14471.516799999999</v>
      </c>
      <c r="G642" s="21">
        <v>-15313.48408</v>
      </c>
      <c r="H642" s="21">
        <v>-39731.926359999998</v>
      </c>
      <c r="I642" s="21">
        <v>-41280.846989999998</v>
      </c>
      <c r="J642" s="21">
        <v>-38984.852740000002</v>
      </c>
      <c r="K642" s="21">
        <v>-38282.618580000002</v>
      </c>
      <c r="L642" s="21">
        <v>-40509.941019999998</v>
      </c>
      <c r="M642" s="21">
        <v>-32442.786830000001</v>
      </c>
      <c r="N642" s="21">
        <v>-33707.571739999999</v>
      </c>
      <c r="O642" s="21">
        <v>-31832.794000000002</v>
      </c>
      <c r="P642" s="21">
        <v>-31259.376919999999</v>
      </c>
      <c r="Q642" s="21">
        <v>-33078.067430000003</v>
      </c>
      <c r="R642" s="21">
        <v>-204.31898000000001</v>
      </c>
      <c r="S642" s="21">
        <v>-211.59374</v>
      </c>
      <c r="T642" s="21">
        <v>-200.46807999999999</v>
      </c>
      <c r="U642" s="21">
        <v>-197.01092</v>
      </c>
      <c r="V642" s="21">
        <v>-208.34102999999999</v>
      </c>
      <c r="W642" s="21">
        <v>-360.3476</v>
      </c>
      <c r="X642" s="21">
        <v>-373.74491</v>
      </c>
      <c r="Y642" s="21">
        <v>-353.55610999999999</v>
      </c>
      <c r="Z642" s="21">
        <v>-347.45893000000001</v>
      </c>
      <c r="AA642" s="21">
        <v>-367.39156000000003</v>
      </c>
      <c r="AB642" s="21">
        <v>-30911.770359999999</v>
      </c>
      <c r="AC642" s="21">
        <v>-32116.8442</v>
      </c>
      <c r="AD642" s="21">
        <v>-30330.550329999998</v>
      </c>
      <c r="AE642" s="21">
        <v>-29784.19109</v>
      </c>
      <c r="AF642" s="21">
        <v>-31517.05888</v>
      </c>
      <c r="AG642" s="21">
        <v>-57.794530000000002</v>
      </c>
      <c r="AH642" s="21">
        <v>-59.568919999999999</v>
      </c>
      <c r="AI642" s="21">
        <v>-56.694899999999997</v>
      </c>
      <c r="AJ642" s="21">
        <v>-55.674599999999998</v>
      </c>
      <c r="AK642" s="21">
        <v>-58.982289999999999</v>
      </c>
      <c r="AL642" s="21">
        <v>-73.687179999999998</v>
      </c>
      <c r="AM642" s="21">
        <v>-76.20693</v>
      </c>
      <c r="AN642" s="21">
        <v>-72.294179999999997</v>
      </c>
      <c r="AO642" s="21">
        <v>-70.988209999999995</v>
      </c>
      <c r="AP642" s="21">
        <v>-75.183080000000004</v>
      </c>
      <c r="AQ642" s="21">
        <v>-160.28135</v>
      </c>
      <c r="AR642" s="21">
        <v>-166.12813</v>
      </c>
      <c r="AS642" s="21">
        <v>-157.23057</v>
      </c>
      <c r="AT642" s="21">
        <v>-154.39484999999999</v>
      </c>
      <c r="AU642" s="21">
        <v>-163.49191999999999</v>
      </c>
      <c r="AV642" s="21">
        <v>-300.31997000000001</v>
      </c>
      <c r="AW642" s="21">
        <v>-311.65654999999998</v>
      </c>
      <c r="AX642" s="21">
        <v>-294.62817000000001</v>
      </c>
      <c r="AY642" s="21">
        <v>-289.30641000000003</v>
      </c>
      <c r="AZ642" s="21">
        <v>-306.32006000000001</v>
      </c>
      <c r="BA642" s="21">
        <v>-311.21955000000003</v>
      </c>
      <c r="BB642" s="21">
        <v>-323.09435999999999</v>
      </c>
      <c r="BC642" s="21">
        <v>-305.33881000000002</v>
      </c>
      <c r="BD642" s="21">
        <v>-299.82382000000001</v>
      </c>
      <c r="BE642" s="21">
        <v>-317.42453999999998</v>
      </c>
      <c r="BF642" s="21">
        <v>-349.92529000000002</v>
      </c>
      <c r="BG642" s="21">
        <v>-363.27395999999999</v>
      </c>
      <c r="BH642" s="21">
        <v>-343.26343000000003</v>
      </c>
      <c r="BI642" s="21">
        <v>-337.11214999999999</v>
      </c>
      <c r="BJ642" s="21">
        <v>-356.85653000000002</v>
      </c>
      <c r="BK642" s="21">
        <v>-130.61568</v>
      </c>
      <c r="BL642" s="21">
        <v>-135.30756</v>
      </c>
      <c r="BM642" s="21">
        <v>-128.13772</v>
      </c>
      <c r="BN642" s="21">
        <v>-125.82292</v>
      </c>
      <c r="BO642" s="21">
        <v>-133.24808999999999</v>
      </c>
      <c r="BP642" s="21">
        <v>14.124359999999999</v>
      </c>
      <c r="BQ642" s="21">
        <v>15.12229</v>
      </c>
      <c r="BR642" s="21">
        <v>13.85797</v>
      </c>
      <c r="BS642" s="21">
        <v>13.60793</v>
      </c>
      <c r="BT642" s="21">
        <v>14.363939999999999</v>
      </c>
      <c r="BU642" s="21">
        <v>-2818.3860100000002</v>
      </c>
      <c r="BV642" s="21">
        <v>-2929.5510599999998</v>
      </c>
      <c r="BW642" s="21">
        <v>-2764.74404</v>
      </c>
      <c r="BX642" s="21">
        <v>-2714.2775299999998</v>
      </c>
      <c r="BY642" s="21">
        <v>-2874.2226900000001</v>
      </c>
      <c r="BZ642" s="21">
        <v>6.0000000000000002E-5</v>
      </c>
      <c r="CA642" s="21">
        <v>1.3999999999999999E-4</v>
      </c>
      <c r="CB642" s="21">
        <v>-18.45036</v>
      </c>
      <c r="CC642" s="21">
        <v>-18.450130000000001</v>
      </c>
      <c r="CD642" s="21">
        <v>-18.102419999999999</v>
      </c>
      <c r="CE642" s="21">
        <v>-17.790150000000001</v>
      </c>
      <c r="CF642" s="21">
        <v>-18.876529999999999</v>
      </c>
      <c r="CG642" s="21">
        <v>-396.03514999999999</v>
      </c>
      <c r="CH642" s="21">
        <v>-410.6986</v>
      </c>
      <c r="CI642" s="21">
        <v>-388.53798</v>
      </c>
      <c r="CJ642" s="21">
        <v>-381.51974999999999</v>
      </c>
      <c r="CK642" s="21">
        <v>-403.97465</v>
      </c>
      <c r="CL642" s="21">
        <v>-101.14215</v>
      </c>
      <c r="CM642" s="21">
        <v>-104.35632</v>
      </c>
      <c r="CN642" s="21">
        <v>-99.235770000000002</v>
      </c>
      <c r="CO642" s="21">
        <v>-97.524360000000001</v>
      </c>
      <c r="CP642" s="21">
        <v>-103.16862999999999</v>
      </c>
      <c r="CQ642" s="21">
        <v>-141.00909999999999</v>
      </c>
      <c r="CR642" s="21">
        <v>-145.77612999999999</v>
      </c>
      <c r="CS642" s="21">
        <v>-138.35136</v>
      </c>
      <c r="CT642" s="21">
        <v>-135.96539999999999</v>
      </c>
      <c r="CU642" s="21">
        <v>-143.80703</v>
      </c>
      <c r="CV642" s="21">
        <v>-193.01535999999999</v>
      </c>
      <c r="CW642" s="21">
        <v>-199.75933000000001</v>
      </c>
      <c r="CX642" s="21">
        <v>-189.37746999999999</v>
      </c>
      <c r="CY642" s="21">
        <v>-186.11154999999999</v>
      </c>
      <c r="CZ642" s="21">
        <v>-196.8261</v>
      </c>
      <c r="DA642" s="21">
        <v>-234.58313999999999</v>
      </c>
      <c r="DB642" s="21">
        <v>-242.99091000000001</v>
      </c>
      <c r="DC642" s="21">
        <v>-230.16184999999999</v>
      </c>
      <c r="DD642" s="21">
        <v>-226.19261</v>
      </c>
      <c r="DE642" s="21">
        <v>-239.1961</v>
      </c>
      <c r="DF642" s="21">
        <v>-259.11739</v>
      </c>
      <c r="DG642" s="21">
        <v>-268.53134999999997</v>
      </c>
      <c r="DH642" s="21">
        <v>-254.23373000000001</v>
      </c>
      <c r="DI642" s="21">
        <v>-249.84936999999999</v>
      </c>
      <c r="DJ642" s="21">
        <v>-264.20352000000003</v>
      </c>
      <c r="DK642" s="21">
        <v>-291.42860000000002</v>
      </c>
      <c r="DL642" s="21">
        <v>-301.98145</v>
      </c>
      <c r="DM642" s="21">
        <v>-285.93594999999999</v>
      </c>
      <c r="DN642" s="21">
        <v>-281.00486999999998</v>
      </c>
      <c r="DO642" s="21">
        <v>-297.14999</v>
      </c>
      <c r="DP642" s="21">
        <v>-254.3416</v>
      </c>
      <c r="DQ642" s="21">
        <v>-263.50029999999998</v>
      </c>
      <c r="DR642" s="21">
        <v>-249.54793000000001</v>
      </c>
      <c r="DS642" s="21">
        <v>-245.24437</v>
      </c>
      <c r="DT642" s="21">
        <v>-259.33936</v>
      </c>
      <c r="DU642" s="21">
        <v>-285.25434999999999</v>
      </c>
      <c r="DV642" s="21">
        <v>-295.68477999999999</v>
      </c>
      <c r="DW642" s="21">
        <v>-279.87808999999999</v>
      </c>
      <c r="DX642" s="21">
        <v>-275.05149999999998</v>
      </c>
      <c r="DY642" s="21">
        <v>-290.84759000000003</v>
      </c>
      <c r="DZ642" s="21">
        <v>-391.74894</v>
      </c>
      <c r="EA642" s="21">
        <v>-406.27042</v>
      </c>
      <c r="EB642" s="21">
        <v>-384.36561</v>
      </c>
      <c r="EC642" s="21">
        <v>-377.73710999999997</v>
      </c>
      <c r="ED642" s="21">
        <v>-399.41050000000001</v>
      </c>
      <c r="EE642" s="21">
        <v>-348.84192999999999</v>
      </c>
      <c r="EF642" s="21">
        <v>-361.7835</v>
      </c>
      <c r="EG642" s="21">
        <v>-342.26728000000003</v>
      </c>
      <c r="EH642" s="21">
        <v>-336.36478</v>
      </c>
      <c r="EI642" s="21">
        <v>-355.66527000000002</v>
      </c>
      <c r="EJ642" s="21">
        <v>-273.20844</v>
      </c>
      <c r="EK642" s="21">
        <v>-283.17547000000002</v>
      </c>
      <c r="EL642" s="21">
        <v>-268.05919999999998</v>
      </c>
      <c r="EM642" s="21">
        <v>-263.43642</v>
      </c>
      <c r="EN642" s="21">
        <v>-278.56565999999998</v>
      </c>
      <c r="EO642" s="21">
        <v>-293.85572000000002</v>
      </c>
      <c r="EP642" s="21">
        <v>-304.42126000000002</v>
      </c>
      <c r="EQ642" s="21">
        <v>-288.31729999999999</v>
      </c>
      <c r="ER642" s="21">
        <v>-283.34514000000001</v>
      </c>
      <c r="ES642" s="21">
        <v>-299.63132000000002</v>
      </c>
      <c r="ET642" s="21">
        <v>-212.923</v>
      </c>
      <c r="EU642" s="21">
        <v>-220.61557999999999</v>
      </c>
      <c r="EV642" s="21">
        <v>-208.90996999999999</v>
      </c>
      <c r="EW642" s="21">
        <v>-205.30723</v>
      </c>
      <c r="EX642" s="21">
        <v>-217.10468</v>
      </c>
      <c r="EY642" s="21">
        <v>-44.425930000000001</v>
      </c>
      <c r="EZ642" s="21">
        <v>-45.277929999999998</v>
      </c>
      <c r="FA642" s="21">
        <v>-43.58135</v>
      </c>
      <c r="FB642" s="21">
        <v>-42.797739999999997</v>
      </c>
      <c r="FC642" s="21">
        <v>-45.38409</v>
      </c>
      <c r="FD642" s="21">
        <v>-123.21012</v>
      </c>
      <c r="FE642" s="21">
        <v>-127.30291</v>
      </c>
      <c r="FF642" s="21">
        <v>-120.88782999999999</v>
      </c>
      <c r="FG642" s="21">
        <v>-118.80303000000001</v>
      </c>
      <c r="FH642" s="21">
        <v>-125.66119999999999</v>
      </c>
      <c r="FI642" s="21">
        <v>-305.09163999999998</v>
      </c>
      <c r="FJ642" s="21">
        <v>-316.43459999999999</v>
      </c>
      <c r="FK642" s="21">
        <v>-299.34156000000002</v>
      </c>
      <c r="FL642" s="21">
        <v>-294.17932999999999</v>
      </c>
      <c r="FM642" s="21">
        <v>-311.05547000000001</v>
      </c>
    </row>
    <row r="643" spans="2:169" x14ac:dyDescent="0.35">
      <c r="B643" s="39" t="s">
        <v>830</v>
      </c>
      <c r="C643" s="21">
        <v>-37480.09274</v>
      </c>
      <c r="D643" s="21">
        <v>-38941.240319999997</v>
      </c>
      <c r="E643" s="21">
        <v>-36775.365019999997</v>
      </c>
      <c r="F643" s="21">
        <v>-36112.918169999997</v>
      </c>
      <c r="G643" s="21">
        <v>-38214.00376</v>
      </c>
      <c r="H643" s="21">
        <v>-94895.8511</v>
      </c>
      <c r="I643" s="21">
        <v>-98595.297749999998</v>
      </c>
      <c r="J643" s="21">
        <v>-93111.538249999998</v>
      </c>
      <c r="K643" s="21">
        <v>-91434.320089999994</v>
      </c>
      <c r="L643" s="21">
        <v>-96754.063639999993</v>
      </c>
      <c r="M643" s="21">
        <v>-72480.473209999996</v>
      </c>
      <c r="N643" s="21">
        <v>-75306.130860000005</v>
      </c>
      <c r="O643" s="21">
        <v>-71117.687399999995</v>
      </c>
      <c r="P643" s="21">
        <v>-69836.615550000002</v>
      </c>
      <c r="Q643" s="21">
        <v>-73899.754430000001</v>
      </c>
      <c r="R643" s="21">
        <v>-480.10073999999997</v>
      </c>
      <c r="S643" s="21">
        <v>-464.94265000000001</v>
      </c>
      <c r="T643" s="21">
        <v>-440.86421999999999</v>
      </c>
      <c r="U643" s="21">
        <v>-433.53699999999998</v>
      </c>
      <c r="V643" s="21">
        <v>-470.22806000000003</v>
      </c>
      <c r="W643" s="21">
        <v>-859.53990999999996</v>
      </c>
      <c r="X643" s="21">
        <v>-859.81795</v>
      </c>
      <c r="Y643" s="21">
        <v>-813.96507999999994</v>
      </c>
      <c r="Z643" s="21">
        <v>-800.22538999999995</v>
      </c>
      <c r="AA643" s="21">
        <v>-857.14527999999996</v>
      </c>
      <c r="AB643" s="21">
        <v>-69538.365959999996</v>
      </c>
      <c r="AC643" s="21">
        <v>-72249.270740000007</v>
      </c>
      <c r="AD643" s="21">
        <v>-68230.867549999995</v>
      </c>
      <c r="AE643" s="21">
        <v>-67001.791100000002</v>
      </c>
      <c r="AF643" s="21">
        <v>-70900.008289999998</v>
      </c>
      <c r="AG643" s="21">
        <v>-200.94956999999999</v>
      </c>
      <c r="AH643" s="21">
        <v>-184.03274999999999</v>
      </c>
      <c r="AI643" s="21">
        <v>-175.48169999999999</v>
      </c>
      <c r="AJ643" s="21">
        <v>-172.44318999999999</v>
      </c>
      <c r="AK643" s="21">
        <v>-190.74279000000001</v>
      </c>
      <c r="AL643" s="21">
        <v>-236.05905000000001</v>
      </c>
      <c r="AM643" s="21">
        <v>-226.29291000000001</v>
      </c>
      <c r="AN643" s="21">
        <v>-214.71646000000001</v>
      </c>
      <c r="AO643" s="21">
        <v>-210.90226999999999</v>
      </c>
      <c r="AP643" s="21">
        <v>-229.86500000000001</v>
      </c>
      <c r="AQ643" s="21">
        <v>-412.27767</v>
      </c>
      <c r="AR643" s="21">
        <v>-404.55475999999999</v>
      </c>
      <c r="AS643" s="21">
        <v>-383.44040999999999</v>
      </c>
      <c r="AT643" s="21">
        <v>-376.62088</v>
      </c>
      <c r="AU643" s="21">
        <v>-406.73910000000001</v>
      </c>
      <c r="AV643" s="21">
        <v>-878.28743999999995</v>
      </c>
      <c r="AW643" s="21">
        <v>-886.74108999999999</v>
      </c>
      <c r="AX643" s="21">
        <v>-838.57704999999999</v>
      </c>
      <c r="AY643" s="21">
        <v>-823.51832999999999</v>
      </c>
      <c r="AZ643" s="21">
        <v>-880.72986000000003</v>
      </c>
      <c r="BA643" s="21">
        <v>-733.99793</v>
      </c>
      <c r="BB643" s="21">
        <v>-742.89692000000002</v>
      </c>
      <c r="BC643" s="21">
        <v>-702.32866999999999</v>
      </c>
      <c r="BD643" s="21">
        <v>-689.71123</v>
      </c>
      <c r="BE643" s="21">
        <v>-737.10724000000005</v>
      </c>
      <c r="BF643" s="21">
        <v>-1141.7083</v>
      </c>
      <c r="BG643" s="21">
        <v>-1163.7571</v>
      </c>
      <c r="BH643" s="21">
        <v>-1099.81268</v>
      </c>
      <c r="BI643" s="21">
        <v>-1080.2388000000001</v>
      </c>
      <c r="BJ643" s="21">
        <v>-1151.01776</v>
      </c>
      <c r="BK643" s="21">
        <v>-910.87392999999997</v>
      </c>
      <c r="BL643" s="21">
        <v>-923.43209000000002</v>
      </c>
      <c r="BM643" s="21">
        <v>-872.92823999999996</v>
      </c>
      <c r="BN643" s="21">
        <v>-857.23937000000001</v>
      </c>
      <c r="BO643" s="21">
        <v>-915.51203999999996</v>
      </c>
      <c r="BP643" s="21">
        <v>-602.42038000000002</v>
      </c>
      <c r="BQ643" s="21">
        <v>-604.62882999999999</v>
      </c>
      <c r="BR643" s="21">
        <v>-572.03515000000004</v>
      </c>
      <c r="BS643" s="21">
        <v>-561.77533000000005</v>
      </c>
      <c r="BT643" s="21">
        <v>-602.09965</v>
      </c>
      <c r="BU643" s="21">
        <v>710.84465</v>
      </c>
      <c r="BV643" s="21">
        <v>738.88234999999997</v>
      </c>
      <c r="BW643" s="21">
        <v>697.31523000000004</v>
      </c>
      <c r="BX643" s="21">
        <v>684.58672999999999</v>
      </c>
      <c r="BY643" s="21">
        <v>724.92759999999998</v>
      </c>
      <c r="BZ643" s="21">
        <v>20.295470000000002</v>
      </c>
      <c r="CA643" s="21">
        <v>19.806429999999999</v>
      </c>
      <c r="CB643" s="21">
        <v>-92.444249999999997</v>
      </c>
      <c r="CC643" s="21">
        <v>-59.454030000000003</v>
      </c>
      <c r="CD643" s="21">
        <v>-57.68289</v>
      </c>
      <c r="CE643" s="21">
        <v>-56.830480000000001</v>
      </c>
      <c r="CF643" s="21">
        <v>-73.370320000000007</v>
      </c>
      <c r="CG643" s="21">
        <v>-872.43899999999996</v>
      </c>
      <c r="CH643" s="21">
        <v>-857.99460999999997</v>
      </c>
      <c r="CI643" s="21">
        <v>-813.04875000000004</v>
      </c>
      <c r="CJ643" s="21">
        <v>-798.52777000000003</v>
      </c>
      <c r="CK643" s="21">
        <v>-861.73443999999995</v>
      </c>
      <c r="CL643" s="21">
        <v>-338.91904</v>
      </c>
      <c r="CM643" s="21">
        <v>-316.4162</v>
      </c>
      <c r="CN643" s="21">
        <v>-300.37792999999999</v>
      </c>
      <c r="CO643" s="21">
        <v>-295.33389</v>
      </c>
      <c r="CP643" s="21">
        <v>-325.33760000000001</v>
      </c>
      <c r="CQ643" s="21">
        <v>-463.66784999999999</v>
      </c>
      <c r="CR643" s="21">
        <v>-446.13875999999999</v>
      </c>
      <c r="CS643" s="21">
        <v>-423.3288</v>
      </c>
      <c r="CT643" s="21">
        <v>-416.37716</v>
      </c>
      <c r="CU643" s="21">
        <v>-452.41345999999999</v>
      </c>
      <c r="CV643" s="21">
        <v>-512.78318999999999</v>
      </c>
      <c r="CW643" s="21">
        <v>-494.40005000000002</v>
      </c>
      <c r="CX643" s="21">
        <v>-468.94484</v>
      </c>
      <c r="CY643" s="21">
        <v>-461.26305000000002</v>
      </c>
      <c r="CZ643" s="21">
        <v>-500.87934000000001</v>
      </c>
      <c r="DA643" s="21">
        <v>-667.47636999999997</v>
      </c>
      <c r="DB643" s="21">
        <v>-657.43534</v>
      </c>
      <c r="DC643" s="21">
        <v>-622.48928000000001</v>
      </c>
      <c r="DD643" s="21">
        <v>-611.98440000000005</v>
      </c>
      <c r="DE643" s="21">
        <v>-660.04129999999998</v>
      </c>
      <c r="DF643" s="21">
        <v>-772.59639000000004</v>
      </c>
      <c r="DG643" s="21">
        <v>-768.17858999999999</v>
      </c>
      <c r="DH643" s="21">
        <v>-726.77161000000001</v>
      </c>
      <c r="DI643" s="21">
        <v>-714.37062000000003</v>
      </c>
      <c r="DJ643" s="21">
        <v>-768.05023000000006</v>
      </c>
      <c r="DK643" s="21">
        <v>-899.17080999999996</v>
      </c>
      <c r="DL643" s="21">
        <v>-894.09760000000006</v>
      </c>
      <c r="DM643" s="21">
        <v>-846.40934000000004</v>
      </c>
      <c r="DN643" s="21">
        <v>-832.24789999999996</v>
      </c>
      <c r="DO643" s="21">
        <v>-893.72349999999994</v>
      </c>
      <c r="DP643" s="21">
        <v>-875.17160000000001</v>
      </c>
      <c r="DQ643" s="21">
        <v>-871.86914000000002</v>
      </c>
      <c r="DR643" s="21">
        <v>-825.30193999999995</v>
      </c>
      <c r="DS643" s="21">
        <v>-811.46812</v>
      </c>
      <c r="DT643" s="21">
        <v>-870.80583000000001</v>
      </c>
      <c r="DU643" s="21">
        <v>-837.42796999999996</v>
      </c>
      <c r="DV643" s="21">
        <v>-835.24762999999996</v>
      </c>
      <c r="DW643" s="21">
        <v>-790.04196999999999</v>
      </c>
      <c r="DX643" s="21">
        <v>-776.55130999999994</v>
      </c>
      <c r="DY643" s="21">
        <v>-833.96772999999996</v>
      </c>
      <c r="DZ643" s="21">
        <v>-946.60208999999998</v>
      </c>
      <c r="EA643" s="21">
        <v>-945.58428000000004</v>
      </c>
      <c r="EB643" s="21">
        <v>-894.92201</v>
      </c>
      <c r="EC643" s="21">
        <v>-879.89606000000003</v>
      </c>
      <c r="ED643" s="21">
        <v>-943.32893000000001</v>
      </c>
      <c r="EE643" s="21">
        <v>-995.88392999999996</v>
      </c>
      <c r="EF643" s="21">
        <v>-1001.13258</v>
      </c>
      <c r="EG643" s="21">
        <v>-946.61631999999997</v>
      </c>
      <c r="EH643" s="21">
        <v>-930.42085999999995</v>
      </c>
      <c r="EI643" s="21">
        <v>-996.18935999999997</v>
      </c>
      <c r="EJ643" s="21">
        <v>-934.71056999999996</v>
      </c>
      <c r="EK643" s="21">
        <v>-937.51959999999997</v>
      </c>
      <c r="EL643" s="21">
        <v>-886.77476000000001</v>
      </c>
      <c r="EM643" s="21">
        <v>-871.70212000000004</v>
      </c>
      <c r="EN643" s="21">
        <v>-933.80480999999997</v>
      </c>
      <c r="EO643" s="21">
        <v>-1128.60493</v>
      </c>
      <c r="EP643" s="21">
        <v>-1128.65365</v>
      </c>
      <c r="EQ643" s="21">
        <v>-1068.1229499999999</v>
      </c>
      <c r="ER643" s="21">
        <v>-1050.1719599999999</v>
      </c>
      <c r="ES643" s="21">
        <v>-1125.4225899999999</v>
      </c>
      <c r="ET643" s="21">
        <v>-701.40368000000001</v>
      </c>
      <c r="EU643" s="21">
        <v>-698.71945000000005</v>
      </c>
      <c r="EV643" s="21">
        <v>-661.57605000000001</v>
      </c>
      <c r="EW643" s="21">
        <v>-650.44259</v>
      </c>
      <c r="EX643" s="21">
        <v>-697.92346999999995</v>
      </c>
      <c r="EY643" s="21">
        <v>-176.19533999999999</v>
      </c>
      <c r="EZ643" s="21">
        <v>-139.21895000000001</v>
      </c>
      <c r="FA643" s="21">
        <v>-134.51267000000001</v>
      </c>
      <c r="FB643" s="21">
        <v>-132.32820000000001</v>
      </c>
      <c r="FC643" s="21">
        <v>-154.60316</v>
      </c>
      <c r="FD643" s="21">
        <v>-396.59874000000002</v>
      </c>
      <c r="FE643" s="21">
        <v>-377.82008000000002</v>
      </c>
      <c r="FF643" s="21">
        <v>-358.57877000000002</v>
      </c>
      <c r="FG643" s="21">
        <v>-352.59753999999998</v>
      </c>
      <c r="FH643" s="21">
        <v>-384.96823999999998</v>
      </c>
      <c r="FI643" s="21">
        <v>-718.93575999999996</v>
      </c>
      <c r="FJ643" s="21">
        <v>-719.36692000000005</v>
      </c>
      <c r="FK643" s="21">
        <v>-680.60703000000001</v>
      </c>
      <c r="FL643" s="21">
        <v>-669.04277000000002</v>
      </c>
      <c r="FM643" s="21">
        <v>-717.26851999999997</v>
      </c>
    </row>
    <row r="644" spans="2:169" x14ac:dyDescent="0.35">
      <c r="B644" s="39" t="s">
        <v>831</v>
      </c>
      <c r="C644" s="21">
        <v>-38602.100420000002</v>
      </c>
      <c r="D644" s="21">
        <v>-40106.98904</v>
      </c>
      <c r="E644" s="21">
        <v>-37876.275900000001</v>
      </c>
      <c r="F644" s="21">
        <v>-37193.99798</v>
      </c>
      <c r="G644" s="21">
        <v>-39357.98186</v>
      </c>
      <c r="H644" s="21">
        <v>-49425.671280000002</v>
      </c>
      <c r="I644" s="21">
        <v>-51352.495600000002</v>
      </c>
      <c r="J644" s="21">
        <v>-48496.327590000001</v>
      </c>
      <c r="K644" s="21">
        <v>-47622.763220000001</v>
      </c>
      <c r="L644" s="21">
        <v>-50393.504970000002</v>
      </c>
      <c r="M644" s="21">
        <v>-26464.647349999999</v>
      </c>
      <c r="N644" s="21">
        <v>-27496.373970000001</v>
      </c>
      <c r="O644" s="21">
        <v>-25967.05615</v>
      </c>
      <c r="P644" s="21">
        <v>-25499.300999999999</v>
      </c>
      <c r="Q644" s="21">
        <v>-26982.866610000001</v>
      </c>
      <c r="R644" s="21">
        <v>-319.73379999999997</v>
      </c>
      <c r="S644" s="21">
        <v>-298.51226000000003</v>
      </c>
      <c r="T644" s="21">
        <v>-283.47008</v>
      </c>
      <c r="U644" s="21">
        <v>-278.85734000000002</v>
      </c>
      <c r="V644" s="21">
        <v>-306.69758999999999</v>
      </c>
      <c r="W644" s="21">
        <v>-24.757819999999999</v>
      </c>
      <c r="X644" s="21">
        <v>7.6462700000000003</v>
      </c>
      <c r="Y644" s="21">
        <v>5.3422799999999997</v>
      </c>
      <c r="Z644" s="21">
        <v>4.9518800000000001</v>
      </c>
      <c r="AA644" s="21">
        <v>-5.9943</v>
      </c>
      <c r="AB644" s="21">
        <v>-27142.340980000001</v>
      </c>
      <c r="AC644" s="21">
        <v>-28200.466240000002</v>
      </c>
      <c r="AD644" s="21">
        <v>-26631.99583</v>
      </c>
      <c r="AE644" s="21">
        <v>-26152.260480000001</v>
      </c>
      <c r="AF644" s="21">
        <v>-27673.819670000001</v>
      </c>
      <c r="AG644" s="21">
        <v>-177.10758999999999</v>
      </c>
      <c r="AH644" s="21">
        <v>-159.43370999999999</v>
      </c>
      <c r="AI644" s="21">
        <v>-152.09031999999999</v>
      </c>
      <c r="AJ644" s="21">
        <v>-149.47268</v>
      </c>
      <c r="AK644" s="21">
        <v>-166.41079999999999</v>
      </c>
      <c r="AL644" s="21">
        <v>-196.64765</v>
      </c>
      <c r="AM644" s="21">
        <v>-185.46353999999999</v>
      </c>
      <c r="AN644" s="21">
        <v>-176.04492999999999</v>
      </c>
      <c r="AO644" s="21">
        <v>-172.92922999999999</v>
      </c>
      <c r="AP644" s="21">
        <v>-189.65595999999999</v>
      </c>
      <c r="AQ644" s="21">
        <v>-276.01688000000001</v>
      </c>
      <c r="AR644" s="21">
        <v>-263.06322</v>
      </c>
      <c r="AS644" s="21">
        <v>-249.75491</v>
      </c>
      <c r="AT644" s="21">
        <v>-245.34628000000001</v>
      </c>
      <c r="AU644" s="21">
        <v>-267.75819000000001</v>
      </c>
      <c r="AV644" s="21">
        <v>-267.79291999999998</v>
      </c>
      <c r="AW644" s="21">
        <v>-252.20456999999999</v>
      </c>
      <c r="AX644" s="21">
        <v>-239.56985</v>
      </c>
      <c r="AY644" s="21">
        <v>-235.33045999999999</v>
      </c>
      <c r="AZ644" s="21">
        <v>-258.06459000000001</v>
      </c>
      <c r="BA644" s="21">
        <v>95.53922</v>
      </c>
      <c r="BB644" s="21">
        <v>119.36693</v>
      </c>
      <c r="BC644" s="21">
        <v>111.64706</v>
      </c>
      <c r="BD644" s="21">
        <v>109.5628</v>
      </c>
      <c r="BE644" s="21">
        <v>108.95811</v>
      </c>
      <c r="BF644" s="21">
        <v>122.86447</v>
      </c>
      <c r="BG644" s="21">
        <v>150.80420000000001</v>
      </c>
      <c r="BH644" s="21">
        <v>140.85786999999999</v>
      </c>
      <c r="BI644" s="21">
        <v>138.19927999999999</v>
      </c>
      <c r="BJ644" s="21">
        <v>138.57903999999999</v>
      </c>
      <c r="BK644" s="21">
        <v>134.00001</v>
      </c>
      <c r="BL644" s="21">
        <v>162.77793</v>
      </c>
      <c r="BM644" s="21">
        <v>152.26219</v>
      </c>
      <c r="BN644" s="21">
        <v>149.43288999999999</v>
      </c>
      <c r="BO644" s="21">
        <v>150.17815999999999</v>
      </c>
      <c r="BP644" s="21">
        <v>77.588430000000002</v>
      </c>
      <c r="BQ644" s="21">
        <v>102.11100999999999</v>
      </c>
      <c r="BR644" s="21">
        <v>95.271829999999994</v>
      </c>
      <c r="BS644" s="21">
        <v>93.478620000000006</v>
      </c>
      <c r="BT644" s="21">
        <v>91.461759999999998</v>
      </c>
      <c r="BU644" s="21">
        <v>5678.2539900000002</v>
      </c>
      <c r="BV644" s="21">
        <v>5902.2202600000001</v>
      </c>
      <c r="BW644" s="21">
        <v>5570.1805400000003</v>
      </c>
      <c r="BX644" s="21">
        <v>5468.5047400000003</v>
      </c>
      <c r="BY644" s="21">
        <v>5790.7491799999998</v>
      </c>
      <c r="BZ644" s="21">
        <v>20.295470000000002</v>
      </c>
      <c r="CA644" s="21">
        <v>19.806429999999999</v>
      </c>
      <c r="CB644" s="21">
        <v>-85.488810000000001</v>
      </c>
      <c r="CC644" s="21">
        <v>-52.491379999999999</v>
      </c>
      <c r="CD644" s="21">
        <v>-50.856380000000001</v>
      </c>
      <c r="CE644" s="21">
        <v>-50.121699999999997</v>
      </c>
      <c r="CF644" s="21">
        <v>-66.252989999999997</v>
      </c>
      <c r="CG644" s="21">
        <v>-538.04084999999998</v>
      </c>
      <c r="CH644" s="21">
        <v>-510.69211999999999</v>
      </c>
      <c r="CI644" s="21">
        <v>-484.93583000000001</v>
      </c>
      <c r="CJ644" s="21">
        <v>-476.34131000000002</v>
      </c>
      <c r="CK644" s="21">
        <v>-520.64593000000002</v>
      </c>
      <c r="CL644" s="21">
        <v>-296.01657999999998</v>
      </c>
      <c r="CM644" s="21">
        <v>-272.0949</v>
      </c>
      <c r="CN644" s="21">
        <v>-258.27078</v>
      </c>
      <c r="CO644" s="21">
        <v>-253.95293000000001</v>
      </c>
      <c r="CP644" s="21">
        <v>-281.57022999999998</v>
      </c>
      <c r="CQ644" s="21">
        <v>-349.86842000000001</v>
      </c>
      <c r="CR644" s="21">
        <v>-328.12509</v>
      </c>
      <c r="CS644" s="21">
        <v>-311.63891999999998</v>
      </c>
      <c r="CT644" s="21">
        <v>-306.61353000000003</v>
      </c>
      <c r="CU644" s="21">
        <v>-336.36131</v>
      </c>
      <c r="CV644" s="21">
        <v>-360.39981</v>
      </c>
      <c r="CW644" s="21">
        <v>-336.30101000000002</v>
      </c>
      <c r="CX644" s="21">
        <v>-319.38625999999999</v>
      </c>
      <c r="CY644" s="21">
        <v>-314.28381000000002</v>
      </c>
      <c r="CZ644" s="21">
        <v>-345.48584</v>
      </c>
      <c r="DA644" s="21">
        <v>-368.37982</v>
      </c>
      <c r="DB644" s="21">
        <v>-346.81979000000001</v>
      </c>
      <c r="DC644" s="21">
        <v>-328.93723</v>
      </c>
      <c r="DD644" s="21">
        <v>-323.49504999999999</v>
      </c>
      <c r="DE644" s="21">
        <v>-355.06306000000001</v>
      </c>
      <c r="DF644" s="21">
        <v>-326.26470999999998</v>
      </c>
      <c r="DG644" s="21">
        <v>-304.50096000000002</v>
      </c>
      <c r="DH644" s="21">
        <v>-288.71379000000002</v>
      </c>
      <c r="DI644" s="21">
        <v>-283.86770999999999</v>
      </c>
      <c r="DJ644" s="21">
        <v>-312.95465000000002</v>
      </c>
      <c r="DK644" s="21">
        <v>-375.28798999999998</v>
      </c>
      <c r="DL644" s="21">
        <v>-349.85480000000001</v>
      </c>
      <c r="DM644" s="21">
        <v>-332.23797000000002</v>
      </c>
      <c r="DN644" s="21">
        <v>-326.94412999999997</v>
      </c>
      <c r="DO644" s="21">
        <v>-359.55480999999997</v>
      </c>
      <c r="DP644" s="21">
        <v>-311.63434000000001</v>
      </c>
      <c r="DQ644" s="21">
        <v>-286.38648999999998</v>
      </c>
      <c r="DR644" s="21">
        <v>-272.21122000000003</v>
      </c>
      <c r="DS644" s="21">
        <v>-267.91622000000001</v>
      </c>
      <c r="DT644" s="21">
        <v>-296.20803999999998</v>
      </c>
      <c r="DU644" s="21">
        <v>-189.84145000000001</v>
      </c>
      <c r="DV644" s="21">
        <v>-162.37631999999999</v>
      </c>
      <c r="DW644" s="21">
        <v>-154.46006</v>
      </c>
      <c r="DX644" s="21">
        <v>-151.93090000000001</v>
      </c>
      <c r="DY644" s="21">
        <v>-173.67621</v>
      </c>
      <c r="DZ644" s="21">
        <v>-58.45196</v>
      </c>
      <c r="EA644" s="21">
        <v>-22.684570000000001</v>
      </c>
      <c r="EB644" s="21">
        <v>-23.235910000000001</v>
      </c>
      <c r="EC644" s="21">
        <v>-23.243400000000001</v>
      </c>
      <c r="ED644" s="21">
        <v>-37.761499999999998</v>
      </c>
      <c r="EE644" s="21">
        <v>-72.421229999999994</v>
      </c>
      <c r="EF644" s="21">
        <v>-41.490519999999997</v>
      </c>
      <c r="EG644" s="21">
        <v>-40.272260000000003</v>
      </c>
      <c r="EH644" s="21">
        <v>-39.70796</v>
      </c>
      <c r="EI644" s="21">
        <v>-54.620420000000003</v>
      </c>
      <c r="EJ644" s="21">
        <v>-71.819770000000005</v>
      </c>
      <c r="EK644" s="21">
        <v>-40.845689999999998</v>
      </c>
      <c r="EL644" s="21">
        <v>-39.879759999999997</v>
      </c>
      <c r="EM644" s="21">
        <v>-39.412990000000001</v>
      </c>
      <c r="EN644" s="21">
        <v>-53.993989999999997</v>
      </c>
      <c r="EO644" s="21">
        <v>-105.64146</v>
      </c>
      <c r="EP644" s="21">
        <v>-65.668120000000002</v>
      </c>
      <c r="EQ644" s="21">
        <v>-64.122609999999995</v>
      </c>
      <c r="ER644" s="21">
        <v>-63.487000000000002</v>
      </c>
      <c r="ES644" s="21">
        <v>-82.397829999999999</v>
      </c>
      <c r="ET644" s="21">
        <v>-324.94335999999998</v>
      </c>
      <c r="EU644" s="21">
        <v>-307.63862999999998</v>
      </c>
      <c r="EV644" s="21">
        <v>-292.09435000000002</v>
      </c>
      <c r="EW644" s="21">
        <v>-287.33310999999998</v>
      </c>
      <c r="EX644" s="21">
        <v>-314.07087999999999</v>
      </c>
      <c r="EY644" s="21">
        <v>-158.64042000000001</v>
      </c>
      <c r="EZ644" s="21">
        <v>-121.30298000000001</v>
      </c>
      <c r="FA644" s="21">
        <v>-117.28957</v>
      </c>
      <c r="FB644" s="21">
        <v>-115.41457</v>
      </c>
      <c r="FC644" s="21">
        <v>-136.67043000000001</v>
      </c>
      <c r="FD644" s="21">
        <v>-329.91320999999999</v>
      </c>
      <c r="FE644" s="21">
        <v>-308.77134000000001</v>
      </c>
      <c r="FF644" s="21">
        <v>-293.12943000000001</v>
      </c>
      <c r="FG644" s="21">
        <v>-288.27695999999997</v>
      </c>
      <c r="FH644" s="21">
        <v>-316.95326</v>
      </c>
      <c r="FI644" s="21">
        <v>-16.267690000000002</v>
      </c>
      <c r="FJ644" s="21">
        <v>10.809659999999999</v>
      </c>
      <c r="FK644" s="21">
        <v>9.0353600000000007</v>
      </c>
      <c r="FL644" s="21">
        <v>8.7057800000000007</v>
      </c>
      <c r="FM644" s="21">
        <v>-0.82201999999999997</v>
      </c>
    </row>
    <row r="645" spans="2:169" x14ac:dyDescent="0.35">
      <c r="B645" s="39" t="s">
        <v>832</v>
      </c>
      <c r="C645" s="21">
        <v>-20581.696240000001</v>
      </c>
      <c r="D645" s="21">
        <v>-21384.066070000001</v>
      </c>
      <c r="E645" s="21">
        <v>-20194.70435</v>
      </c>
      <c r="F645" s="21">
        <v>-19830.93044</v>
      </c>
      <c r="G645" s="21">
        <v>-20984.713749999999</v>
      </c>
      <c r="H645" s="21">
        <v>-28676.21773</v>
      </c>
      <c r="I645" s="21">
        <v>-29794.139500000001</v>
      </c>
      <c r="J645" s="21">
        <v>-28137.022990000001</v>
      </c>
      <c r="K645" s="21">
        <v>-27630.190790000001</v>
      </c>
      <c r="L645" s="21">
        <v>-29237.74394</v>
      </c>
      <c r="M645" s="21">
        <v>-20259.833310000002</v>
      </c>
      <c r="N645" s="21">
        <v>-21049.664700000001</v>
      </c>
      <c r="O645" s="21">
        <v>-19878.905699999999</v>
      </c>
      <c r="P645" s="21">
        <v>-19520.818879999999</v>
      </c>
      <c r="Q645" s="21">
        <v>-20656.552589999999</v>
      </c>
      <c r="R645" s="21">
        <v>-204.09975</v>
      </c>
      <c r="S645" s="21">
        <v>-210.87945999999999</v>
      </c>
      <c r="T645" s="21">
        <v>-200.25298000000001</v>
      </c>
      <c r="U645" s="21">
        <v>-196.79952</v>
      </c>
      <c r="V645" s="21">
        <v>-208.15931</v>
      </c>
      <c r="W645" s="21">
        <v>-68.666430000000005</v>
      </c>
      <c r="X645" s="21">
        <v>-70.183400000000006</v>
      </c>
      <c r="Y645" s="21">
        <v>-67.372110000000006</v>
      </c>
      <c r="Z645" s="21">
        <v>-66.2102</v>
      </c>
      <c r="AA645" s="21">
        <v>-70.098479999999995</v>
      </c>
      <c r="AB645" s="21">
        <v>-20338.627840000001</v>
      </c>
      <c r="AC645" s="21">
        <v>-21131.515080000001</v>
      </c>
      <c r="AD645" s="21">
        <v>-19956.20983</v>
      </c>
      <c r="AE645" s="21">
        <v>-19596.728719999999</v>
      </c>
      <c r="AF645" s="21">
        <v>-20736.8819</v>
      </c>
      <c r="AG645" s="21">
        <v>-81.545029999999997</v>
      </c>
      <c r="AH645" s="21">
        <v>-83.909390000000002</v>
      </c>
      <c r="AI645" s="21">
        <v>-79.99324</v>
      </c>
      <c r="AJ645" s="21">
        <v>-78.553780000000003</v>
      </c>
      <c r="AK645" s="21">
        <v>-83.232159999999993</v>
      </c>
      <c r="AL645" s="21">
        <v>-74.139650000000003</v>
      </c>
      <c r="AM645" s="21">
        <v>-76.410759999999996</v>
      </c>
      <c r="AN645" s="21">
        <v>-72.73809</v>
      </c>
      <c r="AO645" s="21">
        <v>-71.424109999999999</v>
      </c>
      <c r="AP645" s="21">
        <v>-75.667860000000005</v>
      </c>
      <c r="AQ645" s="21">
        <v>-188.99529000000001</v>
      </c>
      <c r="AR645" s="21">
        <v>-195.63918000000001</v>
      </c>
      <c r="AS645" s="21">
        <v>-185.39783</v>
      </c>
      <c r="AT645" s="21">
        <v>-182.05418</v>
      </c>
      <c r="AU645" s="21">
        <v>-192.80229</v>
      </c>
      <c r="AV645" s="21">
        <v>-139.46797000000001</v>
      </c>
      <c r="AW645" s="21">
        <v>-144.07258999999999</v>
      </c>
      <c r="AX645" s="21">
        <v>-136.82512</v>
      </c>
      <c r="AY645" s="21">
        <v>-134.35353000000001</v>
      </c>
      <c r="AZ645" s="21">
        <v>-142.31299999999999</v>
      </c>
      <c r="BA645" s="21">
        <v>11.02422</v>
      </c>
      <c r="BB645" s="21">
        <v>12.152670000000001</v>
      </c>
      <c r="BC645" s="21">
        <v>10.81532</v>
      </c>
      <c r="BD645" s="21">
        <v>10.620229999999999</v>
      </c>
      <c r="BE645" s="21">
        <v>11.18037</v>
      </c>
      <c r="BF645" s="21">
        <v>9.54589</v>
      </c>
      <c r="BG645" s="21">
        <v>10.72767</v>
      </c>
      <c r="BH645" s="21">
        <v>9.3634799999999991</v>
      </c>
      <c r="BI645" s="21">
        <v>9.1959700000000009</v>
      </c>
      <c r="BJ645" s="21">
        <v>9.6625599999999991</v>
      </c>
      <c r="BK645" s="21">
        <v>-564.75187000000005</v>
      </c>
      <c r="BL645" s="21">
        <v>-586.29974000000004</v>
      </c>
      <c r="BM645" s="21">
        <v>-554.03547000000003</v>
      </c>
      <c r="BN645" s="21">
        <v>-544.02784999999994</v>
      </c>
      <c r="BO645" s="21">
        <v>-576.01566000000003</v>
      </c>
      <c r="BP645" s="21">
        <v>-786.71357999999998</v>
      </c>
      <c r="BQ645" s="21">
        <v>-816.96465999999998</v>
      </c>
      <c r="BR645" s="21">
        <v>-771.91029000000003</v>
      </c>
      <c r="BS645" s="21">
        <v>-757.96804999999995</v>
      </c>
      <c r="BT645" s="21">
        <v>-802.37040000000002</v>
      </c>
      <c r="BU645" s="21">
        <v>317.29349999999999</v>
      </c>
      <c r="BV645" s="21">
        <v>329.80844999999999</v>
      </c>
      <c r="BW645" s="21">
        <v>311.25450000000001</v>
      </c>
      <c r="BX645" s="21">
        <v>305.57299</v>
      </c>
      <c r="BY645" s="21">
        <v>323.57959</v>
      </c>
      <c r="BZ645" s="21">
        <v>6.0000000000000002E-5</v>
      </c>
      <c r="CA645" s="21">
        <v>1.3999999999999999E-4</v>
      </c>
      <c r="CB645" s="21">
        <v>-31.435120000000001</v>
      </c>
      <c r="CC645" s="21">
        <v>-31.450880000000002</v>
      </c>
      <c r="CD645" s="21">
        <v>-30.842459999999999</v>
      </c>
      <c r="CE645" s="21">
        <v>-30.310500000000001</v>
      </c>
      <c r="CF645" s="21">
        <v>-32.158859999999997</v>
      </c>
      <c r="CG645" s="21">
        <v>-363.77206999999999</v>
      </c>
      <c r="CH645" s="21">
        <v>-376.48255999999998</v>
      </c>
      <c r="CI645" s="21">
        <v>-356.88574</v>
      </c>
      <c r="CJ645" s="21">
        <v>-350.43921</v>
      </c>
      <c r="CK645" s="21">
        <v>-371.13231999999999</v>
      </c>
      <c r="CL645" s="21">
        <v>-114.77003999999999</v>
      </c>
      <c r="CM645" s="21">
        <v>-118.01295</v>
      </c>
      <c r="CN645" s="21">
        <v>-112.60682</v>
      </c>
      <c r="CO645" s="21">
        <v>-110.66482999999999</v>
      </c>
      <c r="CP645" s="21">
        <v>-117.10505000000001</v>
      </c>
      <c r="CQ645" s="21">
        <v>-191.11807999999999</v>
      </c>
      <c r="CR645" s="21">
        <v>-197.33658</v>
      </c>
      <c r="CS645" s="21">
        <v>-187.51596000000001</v>
      </c>
      <c r="CT645" s="21">
        <v>-184.28215</v>
      </c>
      <c r="CU645" s="21">
        <v>-194.93071</v>
      </c>
      <c r="CV645" s="21">
        <v>-223.30099000000001</v>
      </c>
      <c r="CW645" s="21">
        <v>-230.68258</v>
      </c>
      <c r="CX645" s="21">
        <v>-219.09232</v>
      </c>
      <c r="CY645" s="21">
        <v>-215.31396000000001</v>
      </c>
      <c r="CZ645" s="21">
        <v>-227.74558999999999</v>
      </c>
      <c r="DA645" s="21">
        <v>-191.55034000000001</v>
      </c>
      <c r="DB645" s="21">
        <v>-197.75417999999999</v>
      </c>
      <c r="DC645" s="21">
        <v>-187.94006999999999</v>
      </c>
      <c r="DD645" s="21">
        <v>-184.69893999999999</v>
      </c>
      <c r="DE645" s="21">
        <v>-195.37409</v>
      </c>
      <c r="DF645" s="21">
        <v>-156.58654000000001</v>
      </c>
      <c r="DG645" s="21">
        <v>-161.50143</v>
      </c>
      <c r="DH645" s="21">
        <v>-153.63523000000001</v>
      </c>
      <c r="DI645" s="21">
        <v>-150.98570000000001</v>
      </c>
      <c r="DJ645" s="21">
        <v>-159.72891999999999</v>
      </c>
      <c r="DK645" s="21">
        <v>-186.48289</v>
      </c>
      <c r="DL645" s="21">
        <v>-192.35732999999999</v>
      </c>
      <c r="DM645" s="21">
        <v>-182.96809999999999</v>
      </c>
      <c r="DN645" s="21">
        <v>-179.81271000000001</v>
      </c>
      <c r="DO645" s="21">
        <v>-190.21982</v>
      </c>
      <c r="DP645" s="21">
        <v>-153.94515000000001</v>
      </c>
      <c r="DQ645" s="21">
        <v>-158.64150000000001</v>
      </c>
      <c r="DR645" s="21">
        <v>-151.0436</v>
      </c>
      <c r="DS645" s="21">
        <v>-148.43875</v>
      </c>
      <c r="DT645" s="21">
        <v>-157.04333</v>
      </c>
      <c r="DU645" s="21">
        <v>-120.97941</v>
      </c>
      <c r="DV645" s="21">
        <v>-124.49200999999999</v>
      </c>
      <c r="DW645" s="21">
        <v>-118.69917</v>
      </c>
      <c r="DX645" s="21">
        <v>-116.65210999999999</v>
      </c>
      <c r="DY645" s="21">
        <v>-123.43277999999999</v>
      </c>
      <c r="DZ645" s="21">
        <v>-88.844440000000006</v>
      </c>
      <c r="EA645" s="21">
        <v>-90.975999999999999</v>
      </c>
      <c r="EB645" s="21">
        <v>-87.169799999999995</v>
      </c>
      <c r="EC645" s="21">
        <v>-85.666460000000001</v>
      </c>
      <c r="ED645" s="21">
        <v>-90.682649999999995</v>
      </c>
      <c r="EE645" s="21">
        <v>-39.321840000000002</v>
      </c>
      <c r="EF645" s="21">
        <v>-39.681420000000003</v>
      </c>
      <c r="EG645" s="21">
        <v>-38.580559999999998</v>
      </c>
      <c r="EH645" s="21">
        <v>-37.91516</v>
      </c>
      <c r="EI645" s="21">
        <v>-40.189149999999998</v>
      </c>
      <c r="EJ645" s="21">
        <v>-218.36132000000001</v>
      </c>
      <c r="EK645" s="21">
        <v>-225.69570999999999</v>
      </c>
      <c r="EL645" s="21">
        <v>-214.24575999999999</v>
      </c>
      <c r="EM645" s="21">
        <v>-210.55099999999999</v>
      </c>
      <c r="EN645" s="21">
        <v>-222.69753</v>
      </c>
      <c r="EO645" s="21">
        <v>-422.45105000000001</v>
      </c>
      <c r="EP645" s="21">
        <v>-437.41678999999999</v>
      </c>
      <c r="EQ645" s="21">
        <v>-414.48905999999999</v>
      </c>
      <c r="ER645" s="21">
        <v>-407.34106000000003</v>
      </c>
      <c r="ES645" s="21">
        <v>-430.77273000000002</v>
      </c>
      <c r="ET645" s="21">
        <v>-144.37182000000001</v>
      </c>
      <c r="EU645" s="21">
        <v>-148.95209</v>
      </c>
      <c r="EV645" s="21">
        <v>-141.65073000000001</v>
      </c>
      <c r="EW645" s="21">
        <v>-139.20787999999999</v>
      </c>
      <c r="EX645" s="21">
        <v>-147.26206999999999</v>
      </c>
      <c r="EY645" s="21">
        <v>-75.346890000000002</v>
      </c>
      <c r="EZ645" s="21">
        <v>-76.804310000000001</v>
      </c>
      <c r="FA645" s="21">
        <v>-73.913589999999999</v>
      </c>
      <c r="FB645" s="21">
        <v>-72.584959999999995</v>
      </c>
      <c r="FC645" s="21">
        <v>-76.968530000000001</v>
      </c>
      <c r="FD645" s="21">
        <v>-126.44396</v>
      </c>
      <c r="FE645" s="21">
        <v>-130.1696</v>
      </c>
      <c r="FF645" s="21">
        <v>-124.06073000000001</v>
      </c>
      <c r="FG645" s="21">
        <v>-121.92122000000001</v>
      </c>
      <c r="FH645" s="21">
        <v>-129.00011000000001</v>
      </c>
      <c r="FI645" s="21">
        <v>-66.092669999999998</v>
      </c>
      <c r="FJ645" s="21">
        <v>-67.688209999999998</v>
      </c>
      <c r="FK645" s="21">
        <v>-64.846890000000002</v>
      </c>
      <c r="FL645" s="21">
        <v>-63.728529999999999</v>
      </c>
      <c r="FM645" s="21">
        <v>-67.459289999999996</v>
      </c>
    </row>
    <row r="646" spans="2:169" x14ac:dyDescent="0.35">
      <c r="B646" s="39" t="s">
        <v>833</v>
      </c>
      <c r="C646" s="21">
        <v>51826.676740000003</v>
      </c>
      <c r="D646" s="21">
        <v>53847.120589999999</v>
      </c>
      <c r="E646" s="21">
        <v>50852.194210000001</v>
      </c>
      <c r="F646" s="21">
        <v>49936.176760000002</v>
      </c>
      <c r="G646" s="21">
        <v>52841.513319999998</v>
      </c>
      <c r="H646" s="21">
        <v>76525.576709999994</v>
      </c>
      <c r="I646" s="21">
        <v>79508.871400000004</v>
      </c>
      <c r="J646" s="21">
        <v>75086.677450000003</v>
      </c>
      <c r="K646" s="21">
        <v>73734.141109999997</v>
      </c>
      <c r="L646" s="21">
        <v>78024.069900000002</v>
      </c>
      <c r="M646" s="21">
        <v>67215.292969999995</v>
      </c>
      <c r="N646" s="21">
        <v>69835.687109999999</v>
      </c>
      <c r="O646" s="21">
        <v>65951.503660000002</v>
      </c>
      <c r="P646" s="21">
        <v>64763.492380000003</v>
      </c>
      <c r="Q646" s="21">
        <v>68531.473719999995</v>
      </c>
      <c r="R646" s="21">
        <v>186.8143</v>
      </c>
      <c r="S646" s="21">
        <v>192.92681999999999</v>
      </c>
      <c r="T646" s="21">
        <v>183.2937</v>
      </c>
      <c r="U646" s="21">
        <v>180.13287</v>
      </c>
      <c r="V646" s="21">
        <v>190.53953999999999</v>
      </c>
      <c r="W646" s="21">
        <v>337.76594</v>
      </c>
      <c r="X646" s="21">
        <v>349.81301999999999</v>
      </c>
      <c r="Y646" s="21">
        <v>331.40042</v>
      </c>
      <c r="Z646" s="21">
        <v>325.68549000000002</v>
      </c>
      <c r="AA646" s="21">
        <v>344.41377</v>
      </c>
      <c r="AB646" s="21">
        <v>64665.939599999998</v>
      </c>
      <c r="AC646" s="21">
        <v>67186.896219999995</v>
      </c>
      <c r="AD646" s="21">
        <v>63450.055209999999</v>
      </c>
      <c r="AE646" s="21">
        <v>62307.097909999997</v>
      </c>
      <c r="AF646" s="21">
        <v>65932.174129999999</v>
      </c>
      <c r="AG646" s="21">
        <v>105.00807</v>
      </c>
      <c r="AH646" s="21">
        <v>108.30784</v>
      </c>
      <c r="AI646" s="21">
        <v>103.00819</v>
      </c>
      <c r="AJ646" s="21">
        <v>101.15526</v>
      </c>
      <c r="AK646" s="21">
        <v>107.15680999999999</v>
      </c>
      <c r="AL646" s="21">
        <v>125.81428</v>
      </c>
      <c r="AM646" s="21">
        <v>130.13105999999999</v>
      </c>
      <c r="AN646" s="21">
        <v>123.43437</v>
      </c>
      <c r="AO646" s="21">
        <v>121.20522</v>
      </c>
      <c r="AP646" s="21">
        <v>128.36511999999999</v>
      </c>
      <c r="AQ646" s="21">
        <v>158.91104999999999</v>
      </c>
      <c r="AR646" s="21">
        <v>164.36966000000001</v>
      </c>
      <c r="AS646" s="21">
        <v>155.88499999999999</v>
      </c>
      <c r="AT646" s="21">
        <v>153.07411999999999</v>
      </c>
      <c r="AU646" s="21">
        <v>162.12215</v>
      </c>
      <c r="AV646" s="21">
        <v>328.58618000000001</v>
      </c>
      <c r="AW646" s="21">
        <v>340.67601999999999</v>
      </c>
      <c r="AX646" s="21">
        <v>322.35712000000001</v>
      </c>
      <c r="AY646" s="21">
        <v>316.53516000000002</v>
      </c>
      <c r="AZ646" s="21">
        <v>335.17680999999999</v>
      </c>
      <c r="BA646" s="21">
        <v>263.74725000000001</v>
      </c>
      <c r="BB646" s="21">
        <v>273.47055</v>
      </c>
      <c r="BC646" s="21">
        <v>258.76247000000001</v>
      </c>
      <c r="BD646" s="21">
        <v>254.08920000000001</v>
      </c>
      <c r="BE646" s="21">
        <v>269.03478000000001</v>
      </c>
      <c r="BF646" s="21">
        <v>282.66809999999998</v>
      </c>
      <c r="BG646" s="21">
        <v>293.03748999999999</v>
      </c>
      <c r="BH646" s="21">
        <v>277.28550000000001</v>
      </c>
      <c r="BI646" s="21">
        <v>272.31704000000002</v>
      </c>
      <c r="BJ646" s="21">
        <v>288.30198999999999</v>
      </c>
      <c r="BK646" s="21">
        <v>370.53996999999998</v>
      </c>
      <c r="BL646" s="21">
        <v>384.40480000000002</v>
      </c>
      <c r="BM646" s="21">
        <v>363.50770999999997</v>
      </c>
      <c r="BN646" s="21">
        <v>356.94209000000001</v>
      </c>
      <c r="BO646" s="21">
        <v>377.95393000000001</v>
      </c>
      <c r="BP646" s="21">
        <v>349.80558000000002</v>
      </c>
      <c r="BQ646" s="21">
        <v>362.84669000000002</v>
      </c>
      <c r="BR646" s="21">
        <v>343.22253000000001</v>
      </c>
      <c r="BS646" s="21">
        <v>337.02361999999999</v>
      </c>
      <c r="BT646" s="21">
        <v>356.80295999999998</v>
      </c>
      <c r="BU646" s="21">
        <v>2867.4297999999999</v>
      </c>
      <c r="BV646" s="21">
        <v>2980.52927</v>
      </c>
      <c r="BW646" s="21">
        <v>2812.85439</v>
      </c>
      <c r="BX646" s="21">
        <v>2761.5096899999999</v>
      </c>
      <c r="BY646" s="21">
        <v>2924.2381099999998</v>
      </c>
      <c r="BZ646" s="21">
        <v>6.0000000000000002E-5</v>
      </c>
      <c r="CA646" s="21">
        <v>1.3999999999999999E-4</v>
      </c>
      <c r="CB646" s="21">
        <v>31.100200000000001</v>
      </c>
      <c r="CC646" s="21">
        <v>31.11619</v>
      </c>
      <c r="CD646" s="21">
        <v>30.514279999999999</v>
      </c>
      <c r="CE646" s="21">
        <v>29.988150000000001</v>
      </c>
      <c r="CF646" s="21">
        <v>31.81776</v>
      </c>
      <c r="CG646" s="21">
        <v>308.88049000000001</v>
      </c>
      <c r="CH646" s="21">
        <v>319.43230999999997</v>
      </c>
      <c r="CI646" s="21">
        <v>303.03068999999999</v>
      </c>
      <c r="CJ646" s="21">
        <v>297.55804999999998</v>
      </c>
      <c r="CK646" s="21">
        <v>315.14953000000003</v>
      </c>
      <c r="CL646" s="21">
        <v>185.00273000000001</v>
      </c>
      <c r="CM646" s="21">
        <v>191.00202999999999</v>
      </c>
      <c r="CN646" s="21">
        <v>181.51627999999999</v>
      </c>
      <c r="CO646" s="21">
        <v>178.3861</v>
      </c>
      <c r="CP646" s="21">
        <v>188.6994</v>
      </c>
      <c r="CQ646" s="21">
        <v>205.75390999999999</v>
      </c>
      <c r="CR646" s="21">
        <v>212.5539</v>
      </c>
      <c r="CS646" s="21">
        <v>201.87637000000001</v>
      </c>
      <c r="CT646" s="21">
        <v>198.39509000000001</v>
      </c>
      <c r="CU646" s="21">
        <v>209.85086000000001</v>
      </c>
      <c r="CV646" s="21">
        <v>208.62388999999999</v>
      </c>
      <c r="CW646" s="21">
        <v>215.44145</v>
      </c>
      <c r="CX646" s="21">
        <v>204.69228000000001</v>
      </c>
      <c r="CY646" s="21">
        <v>201.16245000000001</v>
      </c>
      <c r="CZ646" s="21">
        <v>212.78478999999999</v>
      </c>
      <c r="DA646" s="21">
        <v>157.33455000000001</v>
      </c>
      <c r="DB646" s="21">
        <v>162.21071000000001</v>
      </c>
      <c r="DC646" s="21">
        <v>154.36955</v>
      </c>
      <c r="DD646" s="21">
        <v>151.70752999999999</v>
      </c>
      <c r="DE646" s="21">
        <v>160.49583000000001</v>
      </c>
      <c r="DF646" s="21">
        <v>285.41233999999997</v>
      </c>
      <c r="DG646" s="21">
        <v>295.37243999999998</v>
      </c>
      <c r="DH646" s="21">
        <v>280.0335</v>
      </c>
      <c r="DI646" s="21">
        <v>275.20438999999999</v>
      </c>
      <c r="DJ646" s="21">
        <v>291.05205000000001</v>
      </c>
      <c r="DK646" s="21">
        <v>305.61685</v>
      </c>
      <c r="DL646" s="21">
        <v>316.15937000000002</v>
      </c>
      <c r="DM646" s="21">
        <v>299.85727000000003</v>
      </c>
      <c r="DN646" s="21">
        <v>294.68632000000002</v>
      </c>
      <c r="DO646" s="21">
        <v>311.66338999999999</v>
      </c>
      <c r="DP646" s="21">
        <v>246.21029999999999</v>
      </c>
      <c r="DQ646" s="21">
        <v>254.52423999999999</v>
      </c>
      <c r="DR646" s="21">
        <v>241.57032000000001</v>
      </c>
      <c r="DS646" s="21">
        <v>237.40451999999999</v>
      </c>
      <c r="DT646" s="21">
        <v>251.09727000000001</v>
      </c>
      <c r="DU646" s="21">
        <v>276.82542999999998</v>
      </c>
      <c r="DV646" s="21">
        <v>286.44040999999999</v>
      </c>
      <c r="DW646" s="21">
        <v>271.60843</v>
      </c>
      <c r="DX646" s="21">
        <v>266.92460999999997</v>
      </c>
      <c r="DY646" s="21">
        <v>282.29973000000001</v>
      </c>
      <c r="DZ646" s="21">
        <v>370.74538999999999</v>
      </c>
      <c r="EA646" s="21">
        <v>383.90890999999999</v>
      </c>
      <c r="EB646" s="21">
        <v>363.75835000000001</v>
      </c>
      <c r="EC646" s="21">
        <v>357.48541999999998</v>
      </c>
      <c r="ED646" s="21">
        <v>378.04757000000001</v>
      </c>
      <c r="EE646" s="21">
        <v>296.04635000000002</v>
      </c>
      <c r="EF646" s="21">
        <v>306.45308999999997</v>
      </c>
      <c r="EG646" s="21">
        <v>290.46710000000002</v>
      </c>
      <c r="EH646" s="21">
        <v>285.45805000000001</v>
      </c>
      <c r="EI646" s="21">
        <v>301.88952999999998</v>
      </c>
      <c r="EJ646" s="21">
        <v>318.28697</v>
      </c>
      <c r="EK646" s="21">
        <v>329.53541000000001</v>
      </c>
      <c r="EL646" s="21">
        <v>312.28856999999999</v>
      </c>
      <c r="EM646" s="21">
        <v>306.90321999999998</v>
      </c>
      <c r="EN646" s="21">
        <v>324.56054999999998</v>
      </c>
      <c r="EO646" s="21">
        <v>426.21339</v>
      </c>
      <c r="EP646" s="21">
        <v>441.33314000000001</v>
      </c>
      <c r="EQ646" s="21">
        <v>418.18101000000001</v>
      </c>
      <c r="ER646" s="21">
        <v>410.96956</v>
      </c>
      <c r="ES646" s="21">
        <v>434.60921999999999</v>
      </c>
      <c r="ET646" s="21">
        <v>148.88892999999999</v>
      </c>
      <c r="EU646" s="21">
        <v>153.6542</v>
      </c>
      <c r="EV646" s="21">
        <v>146.08306999999999</v>
      </c>
      <c r="EW646" s="21">
        <v>143.56393</v>
      </c>
      <c r="EX646" s="21">
        <v>151.86725999999999</v>
      </c>
      <c r="EY646" s="21">
        <v>76.06671</v>
      </c>
      <c r="EZ646" s="21">
        <v>77.565330000000003</v>
      </c>
      <c r="FA646" s="21">
        <v>74.617230000000006</v>
      </c>
      <c r="FB646" s="21">
        <v>73.276989999999998</v>
      </c>
      <c r="FC646" s="21">
        <v>77.69923</v>
      </c>
      <c r="FD646" s="21">
        <v>209.21439000000001</v>
      </c>
      <c r="FE646" s="21">
        <v>216.18598</v>
      </c>
      <c r="FF646" s="21">
        <v>205.27162999999999</v>
      </c>
      <c r="FG646" s="21">
        <v>201.73178999999999</v>
      </c>
      <c r="FH646" s="21">
        <v>213.37522000000001</v>
      </c>
      <c r="FI646" s="21">
        <v>295.82632000000001</v>
      </c>
      <c r="FJ646" s="21">
        <v>306.41126000000003</v>
      </c>
      <c r="FK646" s="21">
        <v>290.25117999999998</v>
      </c>
      <c r="FL646" s="21">
        <v>285.24585000000002</v>
      </c>
      <c r="FM646" s="21">
        <v>301.64573000000001</v>
      </c>
    </row>
    <row r="647" spans="2:169" x14ac:dyDescent="0.35">
      <c r="B647" s="39" t="s">
        <v>834</v>
      </c>
      <c r="C647" s="21">
        <v>44472.115169999997</v>
      </c>
      <c r="D647" s="21">
        <v>46205.844160000001</v>
      </c>
      <c r="E647" s="21">
        <v>43635.918409999998</v>
      </c>
      <c r="F647" s="21">
        <v>42849.89013</v>
      </c>
      <c r="G647" s="21">
        <v>45342.939469999998</v>
      </c>
      <c r="H647" s="21">
        <v>69178.825469999996</v>
      </c>
      <c r="I647" s="21">
        <v>71875.712329999995</v>
      </c>
      <c r="J647" s="21">
        <v>67878.066099999996</v>
      </c>
      <c r="K647" s="21">
        <v>66655.378479999999</v>
      </c>
      <c r="L647" s="21">
        <v>70533.457519999996</v>
      </c>
      <c r="M647" s="21">
        <v>65142.850250000003</v>
      </c>
      <c r="N647" s="21">
        <v>67682.450020000004</v>
      </c>
      <c r="O647" s="21">
        <v>63918.027240000003</v>
      </c>
      <c r="P647" s="21">
        <v>62766.645790000002</v>
      </c>
      <c r="Q647" s="21">
        <v>66418.44932</v>
      </c>
      <c r="R647" s="21">
        <v>160.55430999999999</v>
      </c>
      <c r="S647" s="21">
        <v>167.27043</v>
      </c>
      <c r="T647" s="21">
        <v>157.52861999999999</v>
      </c>
      <c r="U647" s="21">
        <v>154.81210999999999</v>
      </c>
      <c r="V647" s="21">
        <v>163.63093000000001</v>
      </c>
      <c r="W647" s="21">
        <v>466.10701999999998</v>
      </c>
      <c r="X647" s="21">
        <v>484.75932999999998</v>
      </c>
      <c r="Y647" s="21">
        <v>457.32270999999997</v>
      </c>
      <c r="Z647" s="21">
        <v>449.43624</v>
      </c>
      <c r="AA647" s="21">
        <v>475.10608000000002</v>
      </c>
      <c r="AB647" s="21">
        <v>62500.641790000001</v>
      </c>
      <c r="AC647" s="21">
        <v>64937.185790000003</v>
      </c>
      <c r="AD647" s="21">
        <v>61325.470520000003</v>
      </c>
      <c r="AE647" s="21">
        <v>60220.78441</v>
      </c>
      <c r="AF647" s="21">
        <v>63724.477270000003</v>
      </c>
      <c r="AG647" s="21">
        <v>7.7572000000000001</v>
      </c>
      <c r="AH647" s="21">
        <v>8.3777500000000007</v>
      </c>
      <c r="AI647" s="21">
        <v>7.6088100000000001</v>
      </c>
      <c r="AJ647" s="21">
        <v>7.4722200000000001</v>
      </c>
      <c r="AK647" s="21">
        <v>7.8841900000000003</v>
      </c>
      <c r="AL647" s="21">
        <v>88.971670000000003</v>
      </c>
      <c r="AM647" s="21">
        <v>92.724369999999993</v>
      </c>
      <c r="AN647" s="21">
        <v>87.288520000000005</v>
      </c>
      <c r="AO647" s="21">
        <v>85.712209999999999</v>
      </c>
      <c r="AP647" s="21">
        <v>90.714550000000003</v>
      </c>
      <c r="AQ647" s="21">
        <v>160.43421000000001</v>
      </c>
      <c r="AR647" s="21">
        <v>167.08918</v>
      </c>
      <c r="AS647" s="21">
        <v>157.37916000000001</v>
      </c>
      <c r="AT647" s="21">
        <v>154.54134999999999</v>
      </c>
      <c r="AU647" s="21">
        <v>163.57750999999999</v>
      </c>
      <c r="AV647" s="21">
        <v>299.55002999999999</v>
      </c>
      <c r="AW647" s="21">
        <v>311.72890000000001</v>
      </c>
      <c r="AX647" s="21">
        <v>293.87133999999998</v>
      </c>
      <c r="AY647" s="21">
        <v>288.56387999999998</v>
      </c>
      <c r="AZ647" s="21">
        <v>305.45769999999999</v>
      </c>
      <c r="BA647" s="21">
        <v>439.07521000000003</v>
      </c>
      <c r="BB647" s="21">
        <v>456.66061999999999</v>
      </c>
      <c r="BC647" s="21">
        <v>430.77715000000001</v>
      </c>
      <c r="BD647" s="21">
        <v>422.99709999999999</v>
      </c>
      <c r="BE647" s="21">
        <v>447.75486000000001</v>
      </c>
      <c r="BF647" s="21">
        <v>716.79877999999997</v>
      </c>
      <c r="BG647" s="21">
        <v>745.41323</v>
      </c>
      <c r="BH647" s="21">
        <v>703.15038000000004</v>
      </c>
      <c r="BI647" s="21">
        <v>690.55077000000006</v>
      </c>
      <c r="BJ647" s="21">
        <v>730.88441999999998</v>
      </c>
      <c r="BK647" s="21">
        <v>997.13802999999996</v>
      </c>
      <c r="BL647" s="21">
        <v>1036.8888099999999</v>
      </c>
      <c r="BM647" s="21">
        <v>978.21505999999999</v>
      </c>
      <c r="BN647" s="21">
        <v>960.54621999999995</v>
      </c>
      <c r="BO647" s="21">
        <v>1016.87181</v>
      </c>
      <c r="BP647" s="21">
        <v>934.08998999999994</v>
      </c>
      <c r="BQ647" s="21">
        <v>971.15611000000001</v>
      </c>
      <c r="BR647" s="21">
        <v>916.51223000000005</v>
      </c>
      <c r="BS647" s="21">
        <v>899.95875000000001</v>
      </c>
      <c r="BT647" s="21">
        <v>952.57803000000001</v>
      </c>
      <c r="BU647" s="21">
        <v>22805.521580000001</v>
      </c>
      <c r="BV647" s="21">
        <v>23705.035339999999</v>
      </c>
      <c r="BW647" s="21">
        <v>22371.467120000001</v>
      </c>
      <c r="BX647" s="21">
        <v>21963.107520000001</v>
      </c>
      <c r="BY647" s="21">
        <v>23257.335019999999</v>
      </c>
      <c r="BZ647" s="21">
        <v>6.0000000000000002E-5</v>
      </c>
      <c r="CA647" s="21">
        <v>1.3999999999999999E-4</v>
      </c>
      <c r="CB647" s="21">
        <v>-11.902749999999999</v>
      </c>
      <c r="CC647" s="21">
        <v>-11.92564</v>
      </c>
      <c r="CD647" s="21">
        <v>-11.67821</v>
      </c>
      <c r="CE647" s="21">
        <v>-11.47673</v>
      </c>
      <c r="CF647" s="21">
        <v>-12.171659999999999</v>
      </c>
      <c r="CG647" s="21">
        <v>284.16899000000001</v>
      </c>
      <c r="CH647" s="21">
        <v>296.01020999999997</v>
      </c>
      <c r="CI647" s="21">
        <v>278.78708999999998</v>
      </c>
      <c r="CJ647" s="21">
        <v>273.75232</v>
      </c>
      <c r="CK647" s="21">
        <v>289.74775</v>
      </c>
      <c r="CL647" s="21">
        <v>72.113839999999996</v>
      </c>
      <c r="CM647" s="21">
        <v>75.386799999999994</v>
      </c>
      <c r="CN647" s="21">
        <v>70.754949999999994</v>
      </c>
      <c r="CO647" s="21">
        <v>69.534859999999995</v>
      </c>
      <c r="CP647" s="21">
        <v>73.474339999999998</v>
      </c>
      <c r="CQ647" s="21">
        <v>181.86027999999999</v>
      </c>
      <c r="CR647" s="21">
        <v>189.42902000000001</v>
      </c>
      <c r="CS647" s="21">
        <v>178.43306000000001</v>
      </c>
      <c r="CT647" s="21">
        <v>175.35606000000001</v>
      </c>
      <c r="CU647" s="21">
        <v>185.34825000000001</v>
      </c>
      <c r="CV647" s="21">
        <v>181.98007999999999</v>
      </c>
      <c r="CW647" s="21">
        <v>189.58831000000001</v>
      </c>
      <c r="CX647" s="21">
        <v>178.55062000000001</v>
      </c>
      <c r="CY647" s="21">
        <v>175.4716</v>
      </c>
      <c r="CZ647" s="21">
        <v>185.4676</v>
      </c>
      <c r="DA647" s="21">
        <v>151.41840999999999</v>
      </c>
      <c r="DB647" s="21">
        <v>157.80819</v>
      </c>
      <c r="DC647" s="21">
        <v>148.56491</v>
      </c>
      <c r="DD647" s="21">
        <v>146.00299000000001</v>
      </c>
      <c r="DE647" s="21">
        <v>154.31551999999999</v>
      </c>
      <c r="DF647" s="21">
        <v>217.46248</v>
      </c>
      <c r="DG647" s="21">
        <v>226.40610000000001</v>
      </c>
      <c r="DH647" s="21">
        <v>213.36427</v>
      </c>
      <c r="DI647" s="21">
        <v>209.68486999999999</v>
      </c>
      <c r="DJ647" s="21">
        <v>221.64075</v>
      </c>
      <c r="DK647" s="21">
        <v>290.44027999999997</v>
      </c>
      <c r="DL647" s="21">
        <v>302.31425999999999</v>
      </c>
      <c r="DM647" s="21">
        <v>284.96672000000001</v>
      </c>
      <c r="DN647" s="21">
        <v>280.05256000000003</v>
      </c>
      <c r="DO647" s="21">
        <v>296.02775000000003</v>
      </c>
      <c r="DP647" s="21">
        <v>350.66296999999997</v>
      </c>
      <c r="DQ647" s="21">
        <v>364.85759000000002</v>
      </c>
      <c r="DR647" s="21">
        <v>344.05441000000002</v>
      </c>
      <c r="DS647" s="21">
        <v>338.12126999999998</v>
      </c>
      <c r="DT647" s="21">
        <v>357.42027000000002</v>
      </c>
      <c r="DU647" s="21">
        <v>391.89006000000001</v>
      </c>
      <c r="DV647" s="21">
        <v>407.65820000000002</v>
      </c>
      <c r="DW647" s="21">
        <v>384.50450000000001</v>
      </c>
      <c r="DX647" s="21">
        <v>377.87378000000001</v>
      </c>
      <c r="DY647" s="21">
        <v>399.44830999999999</v>
      </c>
      <c r="DZ647" s="21">
        <v>499.21850000000001</v>
      </c>
      <c r="EA647" s="21">
        <v>519.22915999999998</v>
      </c>
      <c r="EB647" s="21">
        <v>489.81018999999998</v>
      </c>
      <c r="EC647" s="21">
        <v>481.36347999999998</v>
      </c>
      <c r="ED647" s="21">
        <v>508.85419000000002</v>
      </c>
      <c r="EE647" s="21">
        <v>505.31545999999997</v>
      </c>
      <c r="EF647" s="21">
        <v>525.50427000000002</v>
      </c>
      <c r="EG647" s="21">
        <v>495.79221999999999</v>
      </c>
      <c r="EH647" s="21">
        <v>487.24232999999998</v>
      </c>
      <c r="EI647" s="21">
        <v>515.07304999999997</v>
      </c>
      <c r="EJ647" s="21">
        <v>602.88571000000002</v>
      </c>
      <c r="EK647" s="21">
        <v>626.90051000000005</v>
      </c>
      <c r="EL647" s="21">
        <v>591.52360999999996</v>
      </c>
      <c r="EM647" s="21">
        <v>581.32284000000004</v>
      </c>
      <c r="EN647" s="21">
        <v>614.53439000000003</v>
      </c>
      <c r="EO647" s="21">
        <v>822.41169000000002</v>
      </c>
      <c r="EP647" s="21">
        <v>855.13887999999997</v>
      </c>
      <c r="EQ647" s="21">
        <v>806.91233999999997</v>
      </c>
      <c r="ER647" s="21">
        <v>792.99721</v>
      </c>
      <c r="ES647" s="21">
        <v>838.30448999999999</v>
      </c>
      <c r="ET647" s="21">
        <v>150.76518999999999</v>
      </c>
      <c r="EU647" s="21">
        <v>157.04877999999999</v>
      </c>
      <c r="EV647" s="21">
        <v>147.92397</v>
      </c>
      <c r="EW647" s="21">
        <v>145.37307999999999</v>
      </c>
      <c r="EX647" s="21">
        <v>153.65606</v>
      </c>
      <c r="EY647" s="21">
        <v>-25.106919999999999</v>
      </c>
      <c r="EZ647" s="21">
        <v>-25.547280000000001</v>
      </c>
      <c r="FA647" s="21">
        <v>-24.630140000000001</v>
      </c>
      <c r="FB647" s="21">
        <v>-24.187059999999999</v>
      </c>
      <c r="FC647" s="21">
        <v>-25.648589999999999</v>
      </c>
      <c r="FD647" s="21">
        <v>145.87245999999999</v>
      </c>
      <c r="FE647" s="21">
        <v>152.02051</v>
      </c>
      <c r="FF647" s="21">
        <v>143.12347</v>
      </c>
      <c r="FG647" s="21">
        <v>140.65538000000001</v>
      </c>
      <c r="FH647" s="21">
        <v>148.66406000000001</v>
      </c>
      <c r="FI647" s="21">
        <v>399.92957000000001</v>
      </c>
      <c r="FJ647" s="21">
        <v>415.92881</v>
      </c>
      <c r="FK647" s="21">
        <v>392.39245</v>
      </c>
      <c r="FL647" s="21">
        <v>385.62569000000002</v>
      </c>
      <c r="FM647" s="21">
        <v>407.65134</v>
      </c>
    </row>
    <row r="648" spans="2:169" x14ac:dyDescent="0.35">
      <c r="B648" s="39" t="s">
        <v>835</v>
      </c>
      <c r="C648" s="21">
        <v>-5402.2778399999997</v>
      </c>
      <c r="D648" s="21">
        <v>-5612.8836499999998</v>
      </c>
      <c r="E648" s="21">
        <v>-5300.7003199999999</v>
      </c>
      <c r="F648" s="21">
        <v>-5205.2170500000002</v>
      </c>
      <c r="G648" s="21">
        <v>-5508.0617700000003</v>
      </c>
      <c r="H648" s="21">
        <v>-13976.06494</v>
      </c>
      <c r="I648" s="21">
        <v>-14520.9118</v>
      </c>
      <c r="J648" s="21">
        <v>-13713.275030000001</v>
      </c>
      <c r="K648" s="21">
        <v>-13466.257799999999</v>
      </c>
      <c r="L648" s="21">
        <v>-14249.73864</v>
      </c>
      <c r="M648" s="21">
        <v>-7069.701</v>
      </c>
      <c r="N648" s="21">
        <v>-7345.3139099999999</v>
      </c>
      <c r="O648" s="21">
        <v>-6936.7757000000001</v>
      </c>
      <c r="P648" s="21">
        <v>-6811.8207400000001</v>
      </c>
      <c r="Q648" s="21">
        <v>-7208.1368199999997</v>
      </c>
      <c r="R648" s="21">
        <v>-128.29365999999999</v>
      </c>
      <c r="S648" s="21">
        <v>-118.07286000000001</v>
      </c>
      <c r="T648" s="21">
        <v>-98.856300000000005</v>
      </c>
      <c r="U648" s="21">
        <v>-102.30362</v>
      </c>
      <c r="V648" s="21">
        <v>-115.21887</v>
      </c>
      <c r="W648" s="21">
        <v>-5.2069799999999997</v>
      </c>
      <c r="X648" s="21">
        <v>9.8321000000000005</v>
      </c>
      <c r="Y648" s="21">
        <v>21.324259999999999</v>
      </c>
      <c r="Z648" s="21">
        <v>15.76994</v>
      </c>
      <c r="AA648" s="21">
        <v>10.24179</v>
      </c>
      <c r="AB648" s="21">
        <v>-6910.36085</v>
      </c>
      <c r="AC648" s="21">
        <v>-7179.7564499999999</v>
      </c>
      <c r="AD648" s="21">
        <v>-6780.4284600000001</v>
      </c>
      <c r="AE648" s="21">
        <v>-6658.2892400000001</v>
      </c>
      <c r="AF648" s="21">
        <v>-7045.6737700000003</v>
      </c>
      <c r="AG648" s="21">
        <v>-124.2039</v>
      </c>
      <c r="AH648" s="21">
        <v>-117.9141</v>
      </c>
      <c r="AI648" s="21">
        <v>-102.37965</v>
      </c>
      <c r="AJ648" s="21">
        <v>-104.24333</v>
      </c>
      <c r="AK648" s="21">
        <v>-115.24782</v>
      </c>
      <c r="AL648" s="21">
        <v>-30.137139999999999</v>
      </c>
      <c r="AM648" s="21">
        <v>-22.749759999999998</v>
      </c>
      <c r="AN648" s="21">
        <v>-14.371740000000001</v>
      </c>
      <c r="AO648" s="21">
        <v>-16.961600000000001</v>
      </c>
      <c r="AP648" s="21">
        <v>-21.982469999999999</v>
      </c>
      <c r="AQ648" s="21">
        <v>-96.679360000000003</v>
      </c>
      <c r="AR648" s="21">
        <v>-89.681539999999998</v>
      </c>
      <c r="AS648" s="21">
        <v>-75.937089999999998</v>
      </c>
      <c r="AT648" s="21">
        <v>-78.134770000000003</v>
      </c>
      <c r="AU648" s="21">
        <v>-87.566079999999999</v>
      </c>
      <c r="AV648" s="21">
        <v>-121.95516000000001</v>
      </c>
      <c r="AW648" s="21">
        <v>-114.93304000000001</v>
      </c>
      <c r="AX648" s="21">
        <v>-98.821820000000002</v>
      </c>
      <c r="AY648" s="21">
        <v>-100.94168999999999</v>
      </c>
      <c r="AZ648" s="21">
        <v>-112.29349999999999</v>
      </c>
      <c r="BA648" s="21">
        <v>90.091700000000003</v>
      </c>
      <c r="BB648" s="21">
        <v>102.71263999999999</v>
      </c>
      <c r="BC648" s="21">
        <v>104.48868</v>
      </c>
      <c r="BD648" s="21">
        <v>99.582629999999995</v>
      </c>
      <c r="BE648" s="21">
        <v>101.12761</v>
      </c>
      <c r="BF648" s="21">
        <v>390.38977</v>
      </c>
      <c r="BG648" s="21">
        <v>416.33542999999997</v>
      </c>
      <c r="BH648" s="21">
        <v>401.26339000000002</v>
      </c>
      <c r="BI648" s="21">
        <v>390.55192</v>
      </c>
      <c r="BJ648" s="21">
        <v>408.78480999999999</v>
      </c>
      <c r="BK648" s="21">
        <v>289.44535999999999</v>
      </c>
      <c r="BL648" s="21">
        <v>311.54127</v>
      </c>
      <c r="BM648" s="21">
        <v>302.66964000000002</v>
      </c>
      <c r="BN648" s="21">
        <v>293.67860999999999</v>
      </c>
      <c r="BO648" s="21">
        <v>306.04638</v>
      </c>
      <c r="BP648" s="21">
        <v>143.78108</v>
      </c>
      <c r="BQ648" s="21">
        <v>159.15204</v>
      </c>
      <c r="BR648" s="21">
        <v>158.28942000000001</v>
      </c>
      <c r="BS648" s="21">
        <v>152.20254</v>
      </c>
      <c r="BT648" s="21">
        <v>156.53649999999999</v>
      </c>
      <c r="BU648" s="21">
        <v>40043.527340000001</v>
      </c>
      <c r="BV648" s="21">
        <v>41622.956420000002</v>
      </c>
      <c r="BW648" s="21">
        <v>39281.384209999997</v>
      </c>
      <c r="BX648" s="21">
        <v>38564.357900000003</v>
      </c>
      <c r="BY648" s="21">
        <v>40836.852930000001</v>
      </c>
      <c r="BZ648" s="21">
        <v>18.020119999999999</v>
      </c>
      <c r="CA648" s="21">
        <v>12.348560000000001</v>
      </c>
      <c r="CB648" s="21">
        <v>-70.807659999999998</v>
      </c>
      <c r="CC648" s="21">
        <v>-57.210599999999999</v>
      </c>
      <c r="CD648" s="21">
        <v>-40.024120000000003</v>
      </c>
      <c r="CE648" s="21">
        <v>-44.822299999999998</v>
      </c>
      <c r="CF648" s="21">
        <v>-55.360410000000002</v>
      </c>
      <c r="CG648" s="21">
        <v>-219.83189999999999</v>
      </c>
      <c r="CH648" s="21">
        <v>-206.40707</v>
      </c>
      <c r="CI648" s="21">
        <v>-177.06345999999999</v>
      </c>
      <c r="CJ648" s="21">
        <v>-181.18482</v>
      </c>
      <c r="CK648" s="21">
        <v>-201.64528000000001</v>
      </c>
      <c r="CL648" s="21">
        <v>-118.43554</v>
      </c>
      <c r="CM648" s="21">
        <v>-107.19445</v>
      </c>
      <c r="CN648" s="21">
        <v>-87.463040000000007</v>
      </c>
      <c r="CO648" s="21">
        <v>-91.208640000000003</v>
      </c>
      <c r="CP648" s="21">
        <v>-104.45593</v>
      </c>
      <c r="CQ648" s="21">
        <v>-93.156229999999994</v>
      </c>
      <c r="CR648" s="21">
        <v>-80.688550000000006</v>
      </c>
      <c r="CS648" s="21">
        <v>-63.11647</v>
      </c>
      <c r="CT648" s="21">
        <v>-67.52561</v>
      </c>
      <c r="CU648" s="21">
        <v>-78.516559999999998</v>
      </c>
      <c r="CV648" s="21">
        <v>-133.04170999999999</v>
      </c>
      <c r="CW648" s="21">
        <v>-120.85032</v>
      </c>
      <c r="CX648" s="21">
        <v>-99.952489999999997</v>
      </c>
      <c r="CY648" s="21">
        <v>-104.21557</v>
      </c>
      <c r="CZ648" s="21">
        <v>-117.86754000000001</v>
      </c>
      <c r="DA648" s="21">
        <v>-113.27819</v>
      </c>
      <c r="DB648" s="21">
        <v>-101.51785</v>
      </c>
      <c r="DC648" s="21">
        <v>-82.088920000000002</v>
      </c>
      <c r="DD648" s="21">
        <v>-86.114639999999994</v>
      </c>
      <c r="DE648" s="21">
        <v>-98.934579999999997</v>
      </c>
      <c r="DF648" s="21">
        <v>-142.26895999999999</v>
      </c>
      <c r="DG648" s="21">
        <v>-132.39536000000001</v>
      </c>
      <c r="DH648" s="21">
        <v>-111.52744</v>
      </c>
      <c r="DI648" s="21">
        <v>-114.73354999999999</v>
      </c>
      <c r="DJ648" s="21">
        <v>-129.19298000000001</v>
      </c>
      <c r="DK648" s="21">
        <v>-124.72178</v>
      </c>
      <c r="DL648" s="21">
        <v>-111.31934</v>
      </c>
      <c r="DM648" s="21">
        <v>-90.217039999999997</v>
      </c>
      <c r="DN648" s="21">
        <v>-94.970039999999997</v>
      </c>
      <c r="DO648" s="21">
        <v>-108.48318</v>
      </c>
      <c r="DP648" s="21">
        <v>-23.984269999999999</v>
      </c>
      <c r="DQ648" s="21">
        <v>-7.8612799999999998</v>
      </c>
      <c r="DR648" s="21">
        <v>6.4674800000000001</v>
      </c>
      <c r="DS648" s="21">
        <v>0.48055999999999999</v>
      </c>
      <c r="DT648" s="21">
        <v>-7.0362299999999998</v>
      </c>
      <c r="DU648" s="21">
        <v>-22.639009999999999</v>
      </c>
      <c r="DV648" s="21">
        <v>-7.9273699999999998</v>
      </c>
      <c r="DW648" s="21">
        <v>6.20167</v>
      </c>
      <c r="DX648" s="21">
        <v>0.90073999999999999</v>
      </c>
      <c r="DY648" s="21">
        <v>-7.0772500000000003</v>
      </c>
      <c r="DZ648" s="21">
        <v>-19.465630000000001</v>
      </c>
      <c r="EA648" s="21">
        <v>-2.9211399999999998</v>
      </c>
      <c r="EB648" s="21">
        <v>11.33588</v>
      </c>
      <c r="EC648" s="21">
        <v>5.1756099999999998</v>
      </c>
      <c r="ED648" s="21">
        <v>-2.1803900000000001</v>
      </c>
      <c r="EE648" s="21">
        <v>137.09450000000001</v>
      </c>
      <c r="EF648" s="21">
        <v>157.55611999999999</v>
      </c>
      <c r="EG648" s="21">
        <v>162.02710999999999</v>
      </c>
      <c r="EH648" s="21">
        <v>154.20304999999999</v>
      </c>
      <c r="EI648" s="21">
        <v>155.24357000000001</v>
      </c>
      <c r="EJ648" s="21">
        <v>126.71504</v>
      </c>
      <c r="EK648" s="21">
        <v>146.87445</v>
      </c>
      <c r="EL648" s="21">
        <v>151.65922</v>
      </c>
      <c r="EM648" s="21">
        <v>143.91922</v>
      </c>
      <c r="EN648" s="21">
        <v>144.70331999999999</v>
      </c>
      <c r="EO648" s="21">
        <v>120.8023</v>
      </c>
      <c r="EP648" s="21">
        <v>145.60883999999999</v>
      </c>
      <c r="EQ648" s="21">
        <v>153.83973</v>
      </c>
      <c r="ER648" s="21">
        <v>144.27053000000001</v>
      </c>
      <c r="ES648" s="21">
        <v>143.64093</v>
      </c>
      <c r="ET648" s="21">
        <v>-84.421959999999999</v>
      </c>
      <c r="EU648" s="21">
        <v>-74.092749999999995</v>
      </c>
      <c r="EV648" s="21">
        <v>-58.930770000000003</v>
      </c>
      <c r="EW648" s="21">
        <v>-62.53154</v>
      </c>
      <c r="EX648" s="21">
        <v>-72.142920000000004</v>
      </c>
      <c r="EY648" s="21">
        <v>-151.77404999999999</v>
      </c>
      <c r="EZ648" s="21">
        <v>-137.9605</v>
      </c>
      <c r="FA648" s="21">
        <v>-114.43545</v>
      </c>
      <c r="FB648" s="21">
        <v>-118.97332</v>
      </c>
      <c r="FC648" s="21">
        <v>-134.59335999999999</v>
      </c>
      <c r="FD648" s="21">
        <v>-57.363239999999998</v>
      </c>
      <c r="FE648" s="21">
        <v>-44.289830000000002</v>
      </c>
      <c r="FF648" s="21">
        <v>-28.947620000000001</v>
      </c>
      <c r="FG648" s="21">
        <v>-33.548180000000002</v>
      </c>
      <c r="FH648" s="21">
        <v>-42.827170000000002</v>
      </c>
      <c r="FI648" s="21">
        <v>-25.24821</v>
      </c>
      <c r="FJ648" s="21">
        <v>-13.795680000000001</v>
      </c>
      <c r="FK648" s="21">
        <v>-2.48251</v>
      </c>
      <c r="FL648" s="21">
        <v>-6.6097200000000003</v>
      </c>
      <c r="FM648" s="21">
        <v>-13.02914</v>
      </c>
    </row>
    <row r="649" spans="2:169" x14ac:dyDescent="0.35">
      <c r="B649" s="39" t="s">
        <v>836</v>
      </c>
      <c r="C649" s="21">
        <v>-18484.460770000002</v>
      </c>
      <c r="D649" s="21">
        <v>-19205.070650000001</v>
      </c>
      <c r="E649" s="21">
        <v>-18136.902610000001</v>
      </c>
      <c r="F649" s="21">
        <v>-17810.19657</v>
      </c>
      <c r="G649" s="21">
        <v>-18846.41156</v>
      </c>
      <c r="H649" s="21">
        <v>-45995.794569999998</v>
      </c>
      <c r="I649" s="21">
        <v>-47788.907610000002</v>
      </c>
      <c r="J649" s="21">
        <v>-45130.942360000001</v>
      </c>
      <c r="K649" s="21">
        <v>-44317.998679999997</v>
      </c>
      <c r="L649" s="21">
        <v>-46896.465790000002</v>
      </c>
      <c r="M649" s="21">
        <v>-32634.248889999999</v>
      </c>
      <c r="N649" s="21">
        <v>-33906.497960000001</v>
      </c>
      <c r="O649" s="21">
        <v>-32020.656159999999</v>
      </c>
      <c r="P649" s="21">
        <v>-31443.855049999998</v>
      </c>
      <c r="Q649" s="21">
        <v>-33273.278610000001</v>
      </c>
      <c r="R649" s="21">
        <v>-220.96805000000001</v>
      </c>
      <c r="S649" s="21">
        <v>-215.24949000000001</v>
      </c>
      <c r="T649" s="21">
        <v>-189.80966000000001</v>
      </c>
      <c r="U649" s="21">
        <v>-191.68379999999999</v>
      </c>
      <c r="V649" s="21">
        <v>-209.63247999999999</v>
      </c>
      <c r="W649" s="21">
        <v>-264.52755000000002</v>
      </c>
      <c r="X649" s="21">
        <v>-260.50792999999999</v>
      </c>
      <c r="Y649" s="21">
        <v>-233.18048999999999</v>
      </c>
      <c r="Z649" s="21">
        <v>-234.33278999999999</v>
      </c>
      <c r="AA649" s="21">
        <v>-254.07673</v>
      </c>
      <c r="AB649" s="21">
        <v>-31593.081460000001</v>
      </c>
      <c r="AC649" s="21">
        <v>-32824.71574</v>
      </c>
      <c r="AD649" s="21">
        <v>-30999.051049999998</v>
      </c>
      <c r="AE649" s="21">
        <v>-30440.64978</v>
      </c>
      <c r="AF649" s="21">
        <v>-32211.710849999999</v>
      </c>
      <c r="AG649" s="21">
        <v>-103.18797000000001</v>
      </c>
      <c r="AH649" s="21">
        <v>-96.686729999999997</v>
      </c>
      <c r="AI649" s="21">
        <v>-81.761219999999994</v>
      </c>
      <c r="AJ649" s="21">
        <v>-83.996340000000004</v>
      </c>
      <c r="AK649" s="21">
        <v>-93.763239999999996</v>
      </c>
      <c r="AL649" s="21">
        <v>-102.98990999999999</v>
      </c>
      <c r="AM649" s="21">
        <v>-98.958290000000005</v>
      </c>
      <c r="AN649" s="21">
        <v>-85.855810000000005</v>
      </c>
      <c r="AO649" s="21">
        <v>-87.152860000000004</v>
      </c>
      <c r="AP649" s="21">
        <v>-96.244150000000005</v>
      </c>
      <c r="AQ649" s="21">
        <v>-184.09061</v>
      </c>
      <c r="AR649" s="21">
        <v>-181.16215</v>
      </c>
      <c r="AS649" s="21">
        <v>-161.69506000000001</v>
      </c>
      <c r="AT649" s="21">
        <v>-162.34421</v>
      </c>
      <c r="AU649" s="21">
        <v>-176.65977000000001</v>
      </c>
      <c r="AV649" s="21">
        <v>-382.17182000000003</v>
      </c>
      <c r="AW649" s="21">
        <v>-386.11558000000002</v>
      </c>
      <c r="AX649" s="21">
        <v>-354.13848000000002</v>
      </c>
      <c r="AY649" s="21">
        <v>-351.64085999999998</v>
      </c>
      <c r="AZ649" s="21">
        <v>-377.63015000000001</v>
      </c>
      <c r="BA649" s="21">
        <v>-189.90459000000001</v>
      </c>
      <c r="BB649" s="21">
        <v>-188.85550000000001</v>
      </c>
      <c r="BC649" s="21">
        <v>-170.25118000000001</v>
      </c>
      <c r="BD649" s="21">
        <v>-170.18860000000001</v>
      </c>
      <c r="BE649" s="21">
        <v>-184.39547999999999</v>
      </c>
      <c r="BF649" s="21">
        <v>-358.71230000000003</v>
      </c>
      <c r="BG649" s="21">
        <v>-362.99601000000001</v>
      </c>
      <c r="BH649" s="21">
        <v>-333.66910999999999</v>
      </c>
      <c r="BI649" s="21">
        <v>-331.19369999999998</v>
      </c>
      <c r="BJ649" s="21">
        <v>-355.06979000000001</v>
      </c>
      <c r="BK649" s="21">
        <v>-574.13841000000002</v>
      </c>
      <c r="BL649" s="21">
        <v>-586.85326999999995</v>
      </c>
      <c r="BM649" s="21">
        <v>-544.63369</v>
      </c>
      <c r="BN649" s="21">
        <v>-538.30006000000003</v>
      </c>
      <c r="BO649" s="21">
        <v>-574.66358000000002</v>
      </c>
      <c r="BP649" s="21">
        <v>-587.32636000000002</v>
      </c>
      <c r="BQ649" s="21">
        <v>-601.33965000000001</v>
      </c>
      <c r="BR649" s="21">
        <v>-559.15147000000002</v>
      </c>
      <c r="BS649" s="21">
        <v>-552.26310000000001</v>
      </c>
      <c r="BT649" s="21">
        <v>-589.06777</v>
      </c>
      <c r="BU649" s="21">
        <v>39644.850440000002</v>
      </c>
      <c r="BV649" s="21">
        <v>41208.554580000004</v>
      </c>
      <c r="BW649" s="21">
        <v>38890.295259999999</v>
      </c>
      <c r="BX649" s="21">
        <v>38180.407740000002</v>
      </c>
      <c r="BY649" s="21">
        <v>40430.277600000001</v>
      </c>
      <c r="BZ649" s="21">
        <v>18.020119999999999</v>
      </c>
      <c r="CA649" s="21">
        <v>12.348560000000001</v>
      </c>
      <c r="CB649" s="21">
        <v>-47.061970000000002</v>
      </c>
      <c r="CC649" s="21">
        <v>-33.406979999999997</v>
      </c>
      <c r="CD649" s="21">
        <v>-16.71941</v>
      </c>
      <c r="CE649" s="21">
        <v>-21.920680000000001</v>
      </c>
      <c r="CF649" s="21">
        <v>-31.071670000000001</v>
      </c>
      <c r="CG649" s="21">
        <v>-400.17520000000002</v>
      </c>
      <c r="CH649" s="21">
        <v>-395.09582999999998</v>
      </c>
      <c r="CI649" s="21">
        <v>-354.01454000000001</v>
      </c>
      <c r="CJ649" s="21">
        <v>-354.93569000000002</v>
      </c>
      <c r="CK649" s="21">
        <v>-385.47201999999999</v>
      </c>
      <c r="CL649" s="21">
        <v>-160.34003000000001</v>
      </c>
      <c r="CM649" s="21">
        <v>-151.63906</v>
      </c>
      <c r="CN649" s="21">
        <v>-128.58932999999999</v>
      </c>
      <c r="CO649" s="21">
        <v>-131.62359000000001</v>
      </c>
      <c r="CP649" s="21">
        <v>-147.10292000000001</v>
      </c>
      <c r="CQ649" s="21">
        <v>-203.40925999999999</v>
      </c>
      <c r="CR649" s="21">
        <v>-196.17257000000001</v>
      </c>
      <c r="CS649" s="21">
        <v>-171.32201000000001</v>
      </c>
      <c r="CT649" s="21">
        <v>-173.85957999999999</v>
      </c>
      <c r="CU649" s="21">
        <v>-190.84913</v>
      </c>
      <c r="CV649" s="21">
        <v>-232.68252000000001</v>
      </c>
      <c r="CW649" s="21">
        <v>-225.37407999999999</v>
      </c>
      <c r="CX649" s="21">
        <v>-197.74288000000001</v>
      </c>
      <c r="CY649" s="21">
        <v>-200.31453999999999</v>
      </c>
      <c r="CZ649" s="21">
        <v>-219.37478999999999</v>
      </c>
      <c r="DA649" s="21">
        <v>-294.28581000000003</v>
      </c>
      <c r="DB649" s="21">
        <v>-290.55613</v>
      </c>
      <c r="DC649" s="21">
        <v>-259.73507000000001</v>
      </c>
      <c r="DD649" s="21">
        <v>-260.68815000000001</v>
      </c>
      <c r="DE649" s="21">
        <v>-283.40260000000001</v>
      </c>
      <c r="DF649" s="21">
        <v>-307.58494999999999</v>
      </c>
      <c r="DG649" s="21">
        <v>-305.06902000000002</v>
      </c>
      <c r="DH649" s="21">
        <v>-273.77337</v>
      </c>
      <c r="DI649" s="21">
        <v>-274.17320999999998</v>
      </c>
      <c r="DJ649" s="21">
        <v>-297.66537</v>
      </c>
      <c r="DK649" s="21">
        <v>-405.36525</v>
      </c>
      <c r="DL649" s="21">
        <v>-403.99853000000002</v>
      </c>
      <c r="DM649" s="21">
        <v>-365.64870999999999</v>
      </c>
      <c r="DN649" s="21">
        <v>-365.63772999999998</v>
      </c>
      <c r="DO649" s="21">
        <v>-394.52638999999999</v>
      </c>
      <c r="DP649" s="21">
        <v>-406.95434999999998</v>
      </c>
      <c r="DQ649" s="21">
        <v>-406.81632000000002</v>
      </c>
      <c r="DR649" s="21">
        <v>-369.39051000000001</v>
      </c>
      <c r="DS649" s="21">
        <v>-368.87644</v>
      </c>
      <c r="DT649" s="21">
        <v>-397.41140999999999</v>
      </c>
      <c r="DU649" s="21">
        <v>-342.20749000000001</v>
      </c>
      <c r="DV649" s="21">
        <v>-340.91595999999998</v>
      </c>
      <c r="DW649" s="21">
        <v>-307.43214999999998</v>
      </c>
      <c r="DX649" s="21">
        <v>-307.30833999999999</v>
      </c>
      <c r="DY649" s="21">
        <v>-332.8159</v>
      </c>
      <c r="DZ649" s="21">
        <v>-300.60057999999998</v>
      </c>
      <c r="EA649" s="21">
        <v>-296.0573</v>
      </c>
      <c r="EB649" s="21">
        <v>-264.57814000000002</v>
      </c>
      <c r="EC649" s="21">
        <v>-265.96607999999998</v>
      </c>
      <c r="ED649" s="21">
        <v>-288.72915999999998</v>
      </c>
      <c r="EE649" s="21">
        <v>-324.08499999999998</v>
      </c>
      <c r="EF649" s="21">
        <v>-322.57382000000001</v>
      </c>
      <c r="EG649" s="21">
        <v>-290.58787999999998</v>
      </c>
      <c r="EH649" s="21">
        <v>-290.58332000000001</v>
      </c>
      <c r="EI649" s="21">
        <v>-314.87599</v>
      </c>
      <c r="EJ649" s="21">
        <v>-398.63875999999999</v>
      </c>
      <c r="EK649" s="21">
        <v>-399.96904000000001</v>
      </c>
      <c r="EL649" s="21">
        <v>-363.93830000000003</v>
      </c>
      <c r="EM649" s="21">
        <v>-362.76031</v>
      </c>
      <c r="EN649" s="21">
        <v>-390.84516000000002</v>
      </c>
      <c r="EO649" s="21">
        <v>-560.75617</v>
      </c>
      <c r="EP649" s="21">
        <v>-563.82317999999998</v>
      </c>
      <c r="EQ649" s="21">
        <v>-515.0616</v>
      </c>
      <c r="ER649" s="21">
        <v>-513.06120999999996</v>
      </c>
      <c r="ES649" s="21">
        <v>-551.14391000000001</v>
      </c>
      <c r="ET649" s="21">
        <v>-292.88452000000001</v>
      </c>
      <c r="EU649" s="21">
        <v>-291.5043</v>
      </c>
      <c r="EV649" s="21">
        <v>-263.52199000000002</v>
      </c>
      <c r="EW649" s="21">
        <v>-263.58407</v>
      </c>
      <c r="EX649" s="21">
        <v>-284.61568999999997</v>
      </c>
      <c r="EY649" s="21">
        <v>-96.981780000000001</v>
      </c>
      <c r="EZ649" s="21">
        <v>-82.094009999999997</v>
      </c>
      <c r="FA649" s="21">
        <v>-60.679580000000001</v>
      </c>
      <c r="FB649" s="21">
        <v>-66.184610000000006</v>
      </c>
      <c r="FC649" s="21">
        <v>-78.624129999999994</v>
      </c>
      <c r="FD649" s="21">
        <v>-174.23175000000001</v>
      </c>
      <c r="FE649" s="21">
        <v>-166.62285</v>
      </c>
      <c r="FF649" s="21">
        <v>-143.64577</v>
      </c>
      <c r="FG649" s="21">
        <v>-146.26246</v>
      </c>
      <c r="FH649" s="21">
        <v>-161.90665999999999</v>
      </c>
      <c r="FI649" s="21">
        <v>-227.43738999999999</v>
      </c>
      <c r="FJ649" s="21">
        <v>-224.63271</v>
      </c>
      <c r="FK649" s="21">
        <v>-200.91686000000001</v>
      </c>
      <c r="FL649" s="21">
        <v>-201.61187000000001</v>
      </c>
      <c r="FM649" s="21">
        <v>-219.11049</v>
      </c>
    </row>
    <row r="650" spans="2:169" x14ac:dyDescent="0.35">
      <c r="B650" s="39" t="s">
        <v>837</v>
      </c>
      <c r="C650" s="21">
        <v>-30504.581549999999</v>
      </c>
      <c r="D650" s="21">
        <v>-31693.791399999998</v>
      </c>
      <c r="E650" s="21">
        <v>-29931.012419999999</v>
      </c>
      <c r="F650" s="21">
        <v>-29391.855169999999</v>
      </c>
      <c r="G650" s="21">
        <v>-31101.902610000001</v>
      </c>
      <c r="H650" s="21">
        <v>-89778.789290000001</v>
      </c>
      <c r="I650" s="21">
        <v>-93278.750960000005</v>
      </c>
      <c r="J650" s="21">
        <v>-88090.691810000004</v>
      </c>
      <c r="K650" s="21">
        <v>-86503.91416</v>
      </c>
      <c r="L650" s="21">
        <v>-91536.801579999999</v>
      </c>
      <c r="M650" s="21">
        <v>-71701.548060000001</v>
      </c>
      <c r="N650" s="21">
        <v>-74496.839250000005</v>
      </c>
      <c r="O650" s="21">
        <v>-70353.407689999993</v>
      </c>
      <c r="P650" s="21">
        <v>-69086.103130000003</v>
      </c>
      <c r="Q650" s="21">
        <v>-73105.576709999994</v>
      </c>
      <c r="R650" s="21">
        <v>-296.59829999999999</v>
      </c>
      <c r="S650" s="21">
        <v>-307.63063</v>
      </c>
      <c r="T650" s="21">
        <v>-291.00824999999998</v>
      </c>
      <c r="U650" s="21">
        <v>-285.98971</v>
      </c>
      <c r="V650" s="21">
        <v>-302.39749</v>
      </c>
      <c r="W650" s="21">
        <v>-737.59325999999999</v>
      </c>
      <c r="X650" s="21">
        <v>-765.88771999999994</v>
      </c>
      <c r="Y650" s="21">
        <v>-723.69199000000003</v>
      </c>
      <c r="Z650" s="21">
        <v>-711.21180000000004</v>
      </c>
      <c r="AA650" s="21">
        <v>-751.93714999999997</v>
      </c>
      <c r="AB650" s="21">
        <v>-68249.3171</v>
      </c>
      <c r="AC650" s="21">
        <v>-70909.969200000007</v>
      </c>
      <c r="AD650" s="21">
        <v>-66966.056089999998</v>
      </c>
      <c r="AE650" s="21">
        <v>-65759.763319999998</v>
      </c>
      <c r="AF650" s="21">
        <v>-69585.718349999996</v>
      </c>
      <c r="AG650" s="21">
        <v>-59.509520000000002</v>
      </c>
      <c r="AH650" s="21">
        <v>-61.458970000000001</v>
      </c>
      <c r="AI650" s="21">
        <v>-58.377249999999997</v>
      </c>
      <c r="AJ650" s="21">
        <v>-57.326680000000003</v>
      </c>
      <c r="AK650" s="21">
        <v>-60.723080000000003</v>
      </c>
      <c r="AL650" s="21">
        <v>-117.21106</v>
      </c>
      <c r="AM650" s="21">
        <v>-121.53143</v>
      </c>
      <c r="AN650" s="21">
        <v>-114.99494</v>
      </c>
      <c r="AO650" s="21">
        <v>-112.91773999999999</v>
      </c>
      <c r="AP650" s="21">
        <v>-119.56322</v>
      </c>
      <c r="AQ650" s="21">
        <v>-259.42815000000002</v>
      </c>
      <c r="AR650" s="21">
        <v>-269.30363999999997</v>
      </c>
      <c r="AS650" s="21">
        <v>-254.4898</v>
      </c>
      <c r="AT650" s="21">
        <v>-249.90016</v>
      </c>
      <c r="AU650" s="21">
        <v>-264.58913000000001</v>
      </c>
      <c r="AV650" s="21">
        <v>-693.48045999999999</v>
      </c>
      <c r="AW650" s="21">
        <v>-720.48068000000001</v>
      </c>
      <c r="AX650" s="21">
        <v>-680.33635000000004</v>
      </c>
      <c r="AY650" s="21">
        <v>-668.04809</v>
      </c>
      <c r="AZ650" s="21">
        <v>-707.26246000000003</v>
      </c>
      <c r="BA650" s="21">
        <v>-656.24602000000004</v>
      </c>
      <c r="BB650" s="21">
        <v>-681.82786999999996</v>
      </c>
      <c r="BC650" s="21">
        <v>-643.8451</v>
      </c>
      <c r="BD650" s="21">
        <v>-632.21633999999995</v>
      </c>
      <c r="BE650" s="21">
        <v>-669.2817</v>
      </c>
      <c r="BF650" s="21">
        <v>-980.78886999999997</v>
      </c>
      <c r="BG650" s="21">
        <v>-1019.16449</v>
      </c>
      <c r="BH650" s="21">
        <v>-962.11545999999998</v>
      </c>
      <c r="BI650" s="21">
        <v>-944.87486000000001</v>
      </c>
      <c r="BJ650" s="21">
        <v>-1000.13099</v>
      </c>
      <c r="BK650" s="21">
        <v>-1032.0714800000001</v>
      </c>
      <c r="BL650" s="21">
        <v>-1072.5364300000001</v>
      </c>
      <c r="BM650" s="21">
        <v>-1012.48693</v>
      </c>
      <c r="BN650" s="21">
        <v>-994.19848999999999</v>
      </c>
      <c r="BO650" s="21">
        <v>-1052.5589199999999</v>
      </c>
      <c r="BP650" s="21">
        <v>-847.54083000000003</v>
      </c>
      <c r="BQ650" s="21">
        <v>-880.57920000000001</v>
      </c>
      <c r="BR650" s="21">
        <v>-831.59293000000002</v>
      </c>
      <c r="BS650" s="21">
        <v>-816.57272</v>
      </c>
      <c r="BT650" s="21">
        <v>-864.36982</v>
      </c>
      <c r="BU650" s="21">
        <v>12007.404549999999</v>
      </c>
      <c r="BV650" s="21">
        <v>12481.01028</v>
      </c>
      <c r="BW650" s="21">
        <v>11778.86922</v>
      </c>
      <c r="BX650" s="21">
        <v>11563.86256</v>
      </c>
      <c r="BY650" s="21">
        <v>12245.290220000001</v>
      </c>
      <c r="BZ650" s="21">
        <v>6.0000000000000002E-5</v>
      </c>
      <c r="CA650" s="21">
        <v>1.3999999999999999E-4</v>
      </c>
      <c r="CB650" s="21">
        <v>-13.7568</v>
      </c>
      <c r="CC650" s="21">
        <v>-13.724130000000001</v>
      </c>
      <c r="CD650" s="21">
        <v>-13.497310000000001</v>
      </c>
      <c r="CE650" s="21">
        <v>-13.264469999999999</v>
      </c>
      <c r="CF650" s="21">
        <v>-14.079739999999999</v>
      </c>
      <c r="CG650" s="21">
        <v>-579.74731999999995</v>
      </c>
      <c r="CH650" s="21">
        <v>-601.88109999999995</v>
      </c>
      <c r="CI650" s="21">
        <v>-568.77170999999998</v>
      </c>
      <c r="CJ650" s="21">
        <v>-558.49815000000001</v>
      </c>
      <c r="CK650" s="21">
        <v>-591.31106999999997</v>
      </c>
      <c r="CL650" s="21">
        <v>-130.81377000000001</v>
      </c>
      <c r="CM650" s="21">
        <v>-135.34246999999999</v>
      </c>
      <c r="CN650" s="21">
        <v>-128.34818000000001</v>
      </c>
      <c r="CO650" s="21">
        <v>-126.13473</v>
      </c>
      <c r="CP650" s="21">
        <v>-133.4034</v>
      </c>
      <c r="CQ650" s="21">
        <v>-257.25148000000002</v>
      </c>
      <c r="CR650" s="21">
        <v>-266.71992</v>
      </c>
      <c r="CS650" s="21">
        <v>-252.40298000000001</v>
      </c>
      <c r="CT650" s="21">
        <v>-248.05018999999999</v>
      </c>
      <c r="CU650" s="21">
        <v>-262.29043999999999</v>
      </c>
      <c r="CV650" s="21">
        <v>-301.08436</v>
      </c>
      <c r="CW650" s="21">
        <v>-312.22188999999997</v>
      </c>
      <c r="CX650" s="21">
        <v>-295.40974</v>
      </c>
      <c r="CY650" s="21">
        <v>-290.31529</v>
      </c>
      <c r="CZ650" s="21">
        <v>-306.97685000000001</v>
      </c>
      <c r="DA650" s="21">
        <v>-466.77753999999999</v>
      </c>
      <c r="DB650" s="21">
        <v>-484.42498999999998</v>
      </c>
      <c r="DC650" s="21">
        <v>-457.98018999999999</v>
      </c>
      <c r="DD650" s="21">
        <v>-450.08220999999998</v>
      </c>
      <c r="DE650" s="21">
        <v>-475.87831</v>
      </c>
      <c r="DF650" s="21">
        <v>-558.33884999999998</v>
      </c>
      <c r="DG650" s="21">
        <v>-579.60377000000005</v>
      </c>
      <c r="DH650" s="21">
        <v>-547.81590000000006</v>
      </c>
      <c r="DI650" s="21">
        <v>-538.36869999999999</v>
      </c>
      <c r="DJ650" s="21">
        <v>-569.21213999999998</v>
      </c>
      <c r="DK650" s="21">
        <v>-664.31196999999997</v>
      </c>
      <c r="DL650" s="21">
        <v>-689.62256000000002</v>
      </c>
      <c r="DM650" s="21">
        <v>-651.79175999999995</v>
      </c>
      <c r="DN650" s="21">
        <v>-640.55147999999997</v>
      </c>
      <c r="DO650" s="21">
        <v>-677.24641999999994</v>
      </c>
      <c r="DP650" s="21">
        <v>-693.25360000000001</v>
      </c>
      <c r="DQ650" s="21">
        <v>-719.74054000000001</v>
      </c>
      <c r="DR650" s="21">
        <v>-680.18795</v>
      </c>
      <c r="DS650" s="21">
        <v>-668.45799</v>
      </c>
      <c r="DT650" s="21">
        <v>-706.74487999999997</v>
      </c>
      <c r="DU650" s="21">
        <v>-696.27323000000001</v>
      </c>
      <c r="DV650" s="21">
        <v>-722.92778999999996</v>
      </c>
      <c r="DW650" s="21">
        <v>-683.15069000000005</v>
      </c>
      <c r="DX650" s="21">
        <v>-671.36964</v>
      </c>
      <c r="DY650" s="21">
        <v>-709.82009000000005</v>
      </c>
      <c r="DZ650" s="21">
        <v>-802.92674</v>
      </c>
      <c r="EA650" s="21">
        <v>-833.69394</v>
      </c>
      <c r="EB650" s="21">
        <v>-787.79413999999997</v>
      </c>
      <c r="EC650" s="21">
        <v>-774.20848999999998</v>
      </c>
      <c r="ED650" s="21">
        <v>-818.54420000000005</v>
      </c>
      <c r="EE650" s="21">
        <v>-799.84388999999999</v>
      </c>
      <c r="EF650" s="21">
        <v>-830.56804</v>
      </c>
      <c r="EG650" s="21">
        <v>-784.76941999999997</v>
      </c>
      <c r="EH650" s="21">
        <v>-771.23595</v>
      </c>
      <c r="EI650" s="21">
        <v>-815.39608999999996</v>
      </c>
      <c r="EJ650" s="21">
        <v>-820.46016999999995</v>
      </c>
      <c r="EK650" s="21">
        <v>-851.97753999999998</v>
      </c>
      <c r="EL650" s="21">
        <v>-804.99713999999994</v>
      </c>
      <c r="EM650" s="21">
        <v>-791.11483999999996</v>
      </c>
      <c r="EN650" s="21">
        <v>-836.41156999999998</v>
      </c>
      <c r="EO650" s="21">
        <v>-1046.7820400000001</v>
      </c>
      <c r="EP650" s="21">
        <v>-1086.98469</v>
      </c>
      <c r="EQ650" s="21">
        <v>-1027.05357</v>
      </c>
      <c r="ER650" s="21">
        <v>-1009.34187</v>
      </c>
      <c r="ES650" s="21">
        <v>-1067.13438</v>
      </c>
      <c r="ET650" s="21">
        <v>-520.37275</v>
      </c>
      <c r="EU650" s="21">
        <v>-540.22055999999998</v>
      </c>
      <c r="EV650" s="21">
        <v>-510.56536</v>
      </c>
      <c r="EW650" s="21">
        <v>-501.76056</v>
      </c>
      <c r="EX650" s="21">
        <v>-530.5027</v>
      </c>
      <c r="EY650" s="21">
        <v>-33.554540000000003</v>
      </c>
      <c r="EZ650" s="21">
        <v>-34.165500000000002</v>
      </c>
      <c r="FA650" s="21">
        <v>-32.916939999999997</v>
      </c>
      <c r="FB650" s="21">
        <v>-32.324950000000001</v>
      </c>
      <c r="FC650" s="21">
        <v>-34.283920000000002</v>
      </c>
      <c r="FD650" s="21">
        <v>-195.28337999999999</v>
      </c>
      <c r="FE650" s="21">
        <v>-202.34576000000001</v>
      </c>
      <c r="FF650" s="21">
        <v>-191.60276999999999</v>
      </c>
      <c r="FG650" s="21">
        <v>-188.29848999999999</v>
      </c>
      <c r="FH650" s="21">
        <v>-199.11987999999999</v>
      </c>
      <c r="FI650" s="21">
        <v>-634.80434000000002</v>
      </c>
      <c r="FJ650" s="21">
        <v>-659.16345999999999</v>
      </c>
      <c r="FK650" s="21">
        <v>-622.84031000000004</v>
      </c>
      <c r="FL650" s="21">
        <v>-612.09933000000001</v>
      </c>
      <c r="FM650" s="21">
        <v>-647.14860999999996</v>
      </c>
    </row>
    <row r="651" spans="2:169" x14ac:dyDescent="0.35">
      <c r="B651" s="39" t="s">
        <v>838</v>
      </c>
      <c r="C651" s="21">
        <v>11231.03982</v>
      </c>
      <c r="D651" s="21">
        <v>11668.877759999999</v>
      </c>
      <c r="E651" s="21">
        <v>11019.86572</v>
      </c>
      <c r="F651" s="21">
        <v>10821.361220000001</v>
      </c>
      <c r="G651" s="21">
        <v>11450.9588</v>
      </c>
      <c r="H651" s="21">
        <v>9539.1921299999995</v>
      </c>
      <c r="I651" s="21">
        <v>9911.0706900000005</v>
      </c>
      <c r="J651" s="21">
        <v>9359.8280900000009</v>
      </c>
      <c r="K651" s="21">
        <v>9191.2294999999995</v>
      </c>
      <c r="L651" s="21">
        <v>9725.9847699999991</v>
      </c>
      <c r="M651" s="21">
        <v>24873.701700000001</v>
      </c>
      <c r="N651" s="21">
        <v>25843.405159999998</v>
      </c>
      <c r="O651" s="21">
        <v>24406.023639999999</v>
      </c>
      <c r="P651" s="21">
        <v>23966.387999999999</v>
      </c>
      <c r="Q651" s="21">
        <v>25360.767749999999</v>
      </c>
      <c r="R651" s="21">
        <v>49.998860000000001</v>
      </c>
      <c r="S651" s="21">
        <v>50.440649999999998</v>
      </c>
      <c r="T651" s="21">
        <v>49.056759999999997</v>
      </c>
      <c r="U651" s="21">
        <v>48.210850000000001</v>
      </c>
      <c r="V651" s="21">
        <v>51.09796</v>
      </c>
      <c r="W651" s="21">
        <v>308.58791000000002</v>
      </c>
      <c r="X651" s="21">
        <v>319.17997000000003</v>
      </c>
      <c r="Y651" s="21">
        <v>302.77229</v>
      </c>
      <c r="Z651" s="21">
        <v>297.55104999999998</v>
      </c>
      <c r="AA651" s="21">
        <v>314.69504000000001</v>
      </c>
      <c r="AB651" s="21">
        <v>23328.07245</v>
      </c>
      <c r="AC651" s="21">
        <v>24237.501100000001</v>
      </c>
      <c r="AD651" s="21">
        <v>22889.44526</v>
      </c>
      <c r="AE651" s="21">
        <v>22477.126329999999</v>
      </c>
      <c r="AF651" s="21">
        <v>23784.86332</v>
      </c>
      <c r="AG651" s="21">
        <v>94.391120000000001</v>
      </c>
      <c r="AH651" s="21">
        <v>97.038600000000002</v>
      </c>
      <c r="AI651" s="21">
        <v>92.593360000000004</v>
      </c>
      <c r="AJ651" s="21">
        <v>90.927809999999994</v>
      </c>
      <c r="AK651" s="21">
        <v>96.348550000000003</v>
      </c>
      <c r="AL651" s="21">
        <v>42.073749999999997</v>
      </c>
      <c r="AM651" s="21">
        <v>42.907060000000001</v>
      </c>
      <c r="AN651" s="21">
        <v>41.277529999999999</v>
      </c>
      <c r="AO651" s="21">
        <v>40.532229999999998</v>
      </c>
      <c r="AP651" s="21">
        <v>42.979280000000003</v>
      </c>
      <c r="AQ651" s="21">
        <v>31.442240000000002</v>
      </c>
      <c r="AR651" s="21">
        <v>31.630859999999998</v>
      </c>
      <c r="AS651" s="21">
        <v>30.842970000000001</v>
      </c>
      <c r="AT651" s="21">
        <v>30.287040000000001</v>
      </c>
      <c r="AU651" s="21">
        <v>32.153469999999999</v>
      </c>
      <c r="AV651" s="21">
        <v>28.360399999999998</v>
      </c>
      <c r="AW651" s="21">
        <v>28.33297</v>
      </c>
      <c r="AX651" s="21">
        <v>27.822089999999999</v>
      </c>
      <c r="AY651" s="21">
        <v>27.319900000000001</v>
      </c>
      <c r="AZ651" s="21">
        <v>29.021439999999998</v>
      </c>
      <c r="BA651" s="21">
        <v>311.86921000000001</v>
      </c>
      <c r="BB651" s="21">
        <v>323.30542000000003</v>
      </c>
      <c r="BC651" s="21">
        <v>305.97505000000001</v>
      </c>
      <c r="BD651" s="21">
        <v>300.44907000000001</v>
      </c>
      <c r="BE651" s="21">
        <v>318.12542999999999</v>
      </c>
      <c r="BF651" s="21">
        <v>527.10682999999995</v>
      </c>
      <c r="BG651" s="21">
        <v>546.91593999999998</v>
      </c>
      <c r="BH651" s="21">
        <v>517.07014000000004</v>
      </c>
      <c r="BI651" s="21">
        <v>507.80493000000001</v>
      </c>
      <c r="BJ651" s="21">
        <v>537.56982000000005</v>
      </c>
      <c r="BK651" s="21">
        <v>894.4973</v>
      </c>
      <c r="BL651" s="21">
        <v>928.87536999999998</v>
      </c>
      <c r="BM651" s="21">
        <v>877.52211</v>
      </c>
      <c r="BN651" s="21">
        <v>861.67205999999999</v>
      </c>
      <c r="BO651" s="21">
        <v>912.31181000000004</v>
      </c>
      <c r="BP651" s="21">
        <v>895.89856999999995</v>
      </c>
      <c r="BQ651" s="21">
        <v>930.24712</v>
      </c>
      <c r="BR651" s="21">
        <v>879.03945999999996</v>
      </c>
      <c r="BS651" s="21">
        <v>863.16281000000004</v>
      </c>
      <c r="BT651" s="21">
        <v>913.73442</v>
      </c>
      <c r="BU651" s="21">
        <v>-6800.7576499999996</v>
      </c>
      <c r="BV651" s="21">
        <v>-7068.9986099999996</v>
      </c>
      <c r="BW651" s="21">
        <v>-6671.3197300000002</v>
      </c>
      <c r="BX651" s="21">
        <v>-6549.5441899999996</v>
      </c>
      <c r="BY651" s="21">
        <v>-6935.4914099999996</v>
      </c>
      <c r="BZ651" s="21">
        <v>6.0000000000000002E-5</v>
      </c>
      <c r="CA651" s="21">
        <v>1.3999999999999999E-4</v>
      </c>
      <c r="CB651" s="21">
        <v>40.036740000000002</v>
      </c>
      <c r="CC651" s="21">
        <v>40.075369999999999</v>
      </c>
      <c r="CD651" s="21">
        <v>39.282400000000003</v>
      </c>
      <c r="CE651" s="21">
        <v>38.605060000000002</v>
      </c>
      <c r="CF651" s="21">
        <v>40.955449999999999</v>
      </c>
      <c r="CG651" s="21">
        <v>57.881729999999997</v>
      </c>
      <c r="CH651" s="21">
        <v>58.063299999999998</v>
      </c>
      <c r="CI651" s="21">
        <v>56.784379999999999</v>
      </c>
      <c r="CJ651" s="21">
        <v>55.759369999999997</v>
      </c>
      <c r="CK651" s="21">
        <v>59.213569999999997</v>
      </c>
      <c r="CL651" s="21">
        <v>112.25811</v>
      </c>
      <c r="CM651" s="21">
        <v>115.0796</v>
      </c>
      <c r="CN651" s="21">
        <v>110.14264</v>
      </c>
      <c r="CO651" s="21">
        <v>108.24330999999999</v>
      </c>
      <c r="CP651" s="21">
        <v>114.572</v>
      </c>
      <c r="CQ651" s="21">
        <v>55.239519999999999</v>
      </c>
      <c r="CR651" s="21">
        <v>55.818959999999997</v>
      </c>
      <c r="CS651" s="21">
        <v>54.198650000000001</v>
      </c>
      <c r="CT651" s="21">
        <v>53.26408</v>
      </c>
      <c r="CU651" s="21">
        <v>56.445959999999999</v>
      </c>
      <c r="CV651" s="21">
        <v>59.664029999999997</v>
      </c>
      <c r="CW651" s="21">
        <v>60.296120000000002</v>
      </c>
      <c r="CX651" s="21">
        <v>58.5398</v>
      </c>
      <c r="CY651" s="21">
        <v>57.530369999999998</v>
      </c>
      <c r="CZ651" s="21">
        <v>60.966569999999997</v>
      </c>
      <c r="DA651" s="21">
        <v>-9.9067600000000002</v>
      </c>
      <c r="DB651" s="21">
        <v>-11.913220000000001</v>
      </c>
      <c r="DC651" s="21">
        <v>-9.71983</v>
      </c>
      <c r="DD651" s="21">
        <v>-9.55213</v>
      </c>
      <c r="DE651" s="21">
        <v>-9.9595099999999999</v>
      </c>
      <c r="DF651" s="21">
        <v>0.45329000000000003</v>
      </c>
      <c r="DG651" s="21">
        <v>-1.04932</v>
      </c>
      <c r="DH651" s="21">
        <v>0.44495000000000001</v>
      </c>
      <c r="DI651" s="21">
        <v>0.43736000000000003</v>
      </c>
      <c r="DJ651" s="21">
        <v>0.59655999999999998</v>
      </c>
      <c r="DK651" s="21">
        <v>48.540010000000002</v>
      </c>
      <c r="DL651" s="21">
        <v>48.653030000000001</v>
      </c>
      <c r="DM651" s="21">
        <v>47.625439999999998</v>
      </c>
      <c r="DN651" s="21">
        <v>46.80424</v>
      </c>
      <c r="DO651" s="21">
        <v>49.634210000000003</v>
      </c>
      <c r="DP651" s="21">
        <v>113.45362</v>
      </c>
      <c r="DQ651" s="21">
        <v>116.22264</v>
      </c>
      <c r="DR651" s="21">
        <v>111.31563</v>
      </c>
      <c r="DS651" s="21">
        <v>109.39608</v>
      </c>
      <c r="DT651" s="21">
        <v>115.7957</v>
      </c>
      <c r="DU651" s="21">
        <v>189.05735000000001</v>
      </c>
      <c r="DV651" s="21">
        <v>194.91424000000001</v>
      </c>
      <c r="DW651" s="21">
        <v>185.49447000000001</v>
      </c>
      <c r="DX651" s="21">
        <v>182.29569000000001</v>
      </c>
      <c r="DY651" s="21">
        <v>192.85723999999999</v>
      </c>
      <c r="DZ651" s="21">
        <v>322.44808999999998</v>
      </c>
      <c r="EA651" s="21">
        <v>333.36237999999997</v>
      </c>
      <c r="EB651" s="21">
        <v>316.37128000000001</v>
      </c>
      <c r="EC651" s="21">
        <v>310.91554000000002</v>
      </c>
      <c r="ED651" s="21">
        <v>328.84271999999999</v>
      </c>
      <c r="EE651" s="21">
        <v>319.19510000000002</v>
      </c>
      <c r="EF651" s="21">
        <v>330.18979999999999</v>
      </c>
      <c r="EG651" s="21">
        <v>313.17957999999999</v>
      </c>
      <c r="EH651" s="21">
        <v>307.77886000000001</v>
      </c>
      <c r="EI651" s="21">
        <v>325.5127</v>
      </c>
      <c r="EJ651" s="21">
        <v>441.99011999999999</v>
      </c>
      <c r="EK651" s="21">
        <v>457.74883</v>
      </c>
      <c r="EL651" s="21">
        <v>433.66034000000002</v>
      </c>
      <c r="EM651" s="21">
        <v>426.18193000000002</v>
      </c>
      <c r="EN651" s="21">
        <v>450.68682999999999</v>
      </c>
      <c r="EO651" s="21">
        <v>639.12759000000005</v>
      </c>
      <c r="EP651" s="21">
        <v>662.14981</v>
      </c>
      <c r="EQ651" s="21">
        <v>627.08250999999996</v>
      </c>
      <c r="ER651" s="21">
        <v>616.26855</v>
      </c>
      <c r="ES651" s="21">
        <v>651.68303000000003</v>
      </c>
      <c r="ET651" s="21">
        <v>-43.164259999999999</v>
      </c>
      <c r="EU651" s="21">
        <v>-46.191879999999998</v>
      </c>
      <c r="EV651" s="21">
        <v>-42.350589999999997</v>
      </c>
      <c r="EW651" s="21">
        <v>-41.620179999999998</v>
      </c>
      <c r="EX651" s="21">
        <v>-43.885550000000002</v>
      </c>
      <c r="EY651" s="21">
        <v>95.018199999999993</v>
      </c>
      <c r="EZ651" s="21">
        <v>96.857200000000006</v>
      </c>
      <c r="FA651" s="21">
        <v>93.207909999999998</v>
      </c>
      <c r="FB651" s="21">
        <v>91.533630000000002</v>
      </c>
      <c r="FC651" s="21">
        <v>97.057140000000004</v>
      </c>
      <c r="FD651" s="21">
        <v>72.216939999999994</v>
      </c>
      <c r="FE651" s="21">
        <v>73.506129999999999</v>
      </c>
      <c r="FF651" s="21">
        <v>70.856099999999998</v>
      </c>
      <c r="FG651" s="21">
        <v>69.634270000000001</v>
      </c>
      <c r="FH651" s="21">
        <v>73.748450000000005</v>
      </c>
      <c r="FI651" s="21">
        <v>258.85318000000001</v>
      </c>
      <c r="FJ651" s="21">
        <v>267.72665000000001</v>
      </c>
      <c r="FK651" s="21">
        <v>253.97486000000001</v>
      </c>
      <c r="FL651" s="21">
        <v>249.59512000000001</v>
      </c>
      <c r="FM651" s="21">
        <v>263.97703000000001</v>
      </c>
    </row>
    <row r="652" spans="2:169" x14ac:dyDescent="0.35">
      <c r="B652" s="39" t="s">
        <v>839</v>
      </c>
      <c r="C652" s="21">
        <v>54455.3776</v>
      </c>
      <c r="D652" s="21">
        <v>56578.300380000001</v>
      </c>
      <c r="E652" s="21">
        <v>53431.468330000003</v>
      </c>
      <c r="F652" s="21">
        <v>52468.989569999998</v>
      </c>
      <c r="G652" s="21">
        <v>55521.687700000002</v>
      </c>
      <c r="H652" s="21">
        <v>108090.44353</v>
      </c>
      <c r="I652" s="21">
        <v>112304.27190000001</v>
      </c>
      <c r="J652" s="21">
        <v>106058.03468</v>
      </c>
      <c r="K652" s="21">
        <v>104147.61128</v>
      </c>
      <c r="L652" s="21">
        <v>110207.02729</v>
      </c>
      <c r="M652" s="21">
        <v>106388.853</v>
      </c>
      <c r="N652" s="21">
        <v>110536.43184</v>
      </c>
      <c r="O652" s="21">
        <v>104388.51813</v>
      </c>
      <c r="P652" s="21">
        <v>102508.12526</v>
      </c>
      <c r="Q652" s="21">
        <v>108472.11343</v>
      </c>
      <c r="R652" s="21">
        <v>319.82208000000003</v>
      </c>
      <c r="S652" s="21">
        <v>330.77093000000002</v>
      </c>
      <c r="T652" s="21">
        <v>313.79473999999999</v>
      </c>
      <c r="U652" s="21">
        <v>308.38342</v>
      </c>
      <c r="V652" s="21">
        <v>326.15636000000001</v>
      </c>
      <c r="W652" s="21">
        <v>923.99793</v>
      </c>
      <c r="X652" s="21">
        <v>958.60508000000004</v>
      </c>
      <c r="Y652" s="21">
        <v>906.58397000000002</v>
      </c>
      <c r="Z652" s="21">
        <v>890.94996000000003</v>
      </c>
      <c r="AA652" s="21">
        <v>942.03801999999996</v>
      </c>
      <c r="AB652" s="21">
        <v>101057.11083000001</v>
      </c>
      <c r="AC652" s="21">
        <v>104996.75192</v>
      </c>
      <c r="AD652" s="21">
        <v>99156.979720000003</v>
      </c>
      <c r="AE652" s="21">
        <v>97370.815879999995</v>
      </c>
      <c r="AF652" s="21">
        <v>103035.92694999999</v>
      </c>
      <c r="AG652" s="21">
        <v>125.03274</v>
      </c>
      <c r="AH652" s="21">
        <v>128.86500000000001</v>
      </c>
      <c r="AI652" s="21">
        <v>122.65163</v>
      </c>
      <c r="AJ652" s="21">
        <v>120.44529</v>
      </c>
      <c r="AK652" s="21">
        <v>127.59954</v>
      </c>
      <c r="AL652" s="21">
        <v>133.25391999999999</v>
      </c>
      <c r="AM652" s="21">
        <v>137.66651999999999</v>
      </c>
      <c r="AN652" s="21">
        <v>130.73331999999999</v>
      </c>
      <c r="AO652" s="21">
        <v>128.37234000000001</v>
      </c>
      <c r="AP652" s="21">
        <v>135.96957</v>
      </c>
      <c r="AQ652" s="21">
        <v>251.90534</v>
      </c>
      <c r="AR652" s="21">
        <v>260.79196999999999</v>
      </c>
      <c r="AS652" s="21">
        <v>247.10885999999999</v>
      </c>
      <c r="AT652" s="21">
        <v>242.65291999999999</v>
      </c>
      <c r="AU652" s="21">
        <v>256.97512</v>
      </c>
      <c r="AV652" s="21">
        <v>532.97230000000002</v>
      </c>
      <c r="AW652" s="21">
        <v>552.86933999999997</v>
      </c>
      <c r="AX652" s="21">
        <v>522.86910999999998</v>
      </c>
      <c r="AY652" s="21">
        <v>513.42561000000001</v>
      </c>
      <c r="AZ652" s="21">
        <v>543.63706000000002</v>
      </c>
      <c r="BA652" s="21">
        <v>893.69347000000005</v>
      </c>
      <c r="BB652" s="21">
        <v>928.07127000000003</v>
      </c>
      <c r="BC652" s="21">
        <v>876.80421000000001</v>
      </c>
      <c r="BD652" s="21">
        <v>860.96843999999999</v>
      </c>
      <c r="BE652" s="21">
        <v>911.48334999999997</v>
      </c>
      <c r="BF652" s="21">
        <v>1504.4891600000001</v>
      </c>
      <c r="BG652" s="21">
        <v>1562.8820000000001</v>
      </c>
      <c r="BH652" s="21">
        <v>1475.8432600000001</v>
      </c>
      <c r="BI652" s="21">
        <v>1449.39761</v>
      </c>
      <c r="BJ652" s="21">
        <v>1534.1963599999999</v>
      </c>
      <c r="BK652" s="21">
        <v>1766.0545</v>
      </c>
      <c r="BL652" s="21">
        <v>1834.88834</v>
      </c>
      <c r="BM652" s="21">
        <v>1732.54009</v>
      </c>
      <c r="BN652" s="21">
        <v>1701.2461699999999</v>
      </c>
      <c r="BO652" s="21">
        <v>1801.1440299999999</v>
      </c>
      <c r="BP652" s="21">
        <v>1514.7471399999999</v>
      </c>
      <c r="BQ652" s="21">
        <v>1573.44416</v>
      </c>
      <c r="BR652" s="21">
        <v>1486.2429299999999</v>
      </c>
      <c r="BS652" s="21">
        <v>1459.3991599999999</v>
      </c>
      <c r="BT652" s="21">
        <v>1544.85086</v>
      </c>
      <c r="BU652" s="21">
        <v>-3712.2088800000001</v>
      </c>
      <c r="BV652" s="21">
        <v>-3858.6288199999999</v>
      </c>
      <c r="BW652" s="21">
        <v>-3641.5549000000001</v>
      </c>
      <c r="BX652" s="21">
        <v>-3575.0834500000001</v>
      </c>
      <c r="BY652" s="21">
        <v>-3785.7536100000002</v>
      </c>
      <c r="BZ652" s="21">
        <v>6.0000000000000002E-5</v>
      </c>
      <c r="CA652" s="21">
        <v>1.3999999999999999E-4</v>
      </c>
      <c r="CB652" s="21">
        <v>40.56035</v>
      </c>
      <c r="CC652" s="21">
        <v>40.581240000000001</v>
      </c>
      <c r="CD652" s="21">
        <v>39.796140000000001</v>
      </c>
      <c r="CE652" s="21">
        <v>39.109940000000002</v>
      </c>
      <c r="CF652" s="21">
        <v>41.495429999999999</v>
      </c>
      <c r="CG652" s="21">
        <v>597.46270000000004</v>
      </c>
      <c r="CH652" s="21">
        <v>618.91709000000003</v>
      </c>
      <c r="CI652" s="21">
        <v>586.14885000000004</v>
      </c>
      <c r="CJ652" s="21">
        <v>575.56262000000004</v>
      </c>
      <c r="CK652" s="21">
        <v>609.49514999999997</v>
      </c>
      <c r="CL652" s="21">
        <v>203.43969000000001</v>
      </c>
      <c r="CM652" s="21">
        <v>209.78458000000001</v>
      </c>
      <c r="CN652" s="21">
        <v>199.60577000000001</v>
      </c>
      <c r="CO652" s="21">
        <v>196.16363999999999</v>
      </c>
      <c r="CP652" s="21">
        <v>207.52682999999999</v>
      </c>
      <c r="CQ652" s="21">
        <v>240.94083000000001</v>
      </c>
      <c r="CR652" s="21">
        <v>248.73777000000001</v>
      </c>
      <c r="CS652" s="21">
        <v>236.40013999999999</v>
      </c>
      <c r="CT652" s="21">
        <v>232.32348999999999</v>
      </c>
      <c r="CU652" s="21">
        <v>245.75232</v>
      </c>
      <c r="CV652" s="21">
        <v>312.76049999999998</v>
      </c>
      <c r="CW652" s="21">
        <v>323.24108999999999</v>
      </c>
      <c r="CX652" s="21">
        <v>306.86628000000002</v>
      </c>
      <c r="CY652" s="21">
        <v>301.57445000000001</v>
      </c>
      <c r="CZ652" s="21">
        <v>318.97474999999997</v>
      </c>
      <c r="DA652" s="21">
        <v>365.74221999999997</v>
      </c>
      <c r="DB652" s="21">
        <v>378.37624</v>
      </c>
      <c r="DC652" s="21">
        <v>358.84947</v>
      </c>
      <c r="DD652" s="21">
        <v>352.66118</v>
      </c>
      <c r="DE652" s="21">
        <v>372.97609</v>
      </c>
      <c r="DF652" s="21">
        <v>453.01389</v>
      </c>
      <c r="DG652" s="21">
        <v>469.16012000000001</v>
      </c>
      <c r="DH652" s="21">
        <v>444.47635000000002</v>
      </c>
      <c r="DI652" s="21">
        <v>436.81141000000002</v>
      </c>
      <c r="DJ652" s="21">
        <v>461.93421999999998</v>
      </c>
      <c r="DK652" s="21">
        <v>535.16403000000003</v>
      </c>
      <c r="DL652" s="21">
        <v>554.25064999999995</v>
      </c>
      <c r="DM652" s="21">
        <v>525.07827999999995</v>
      </c>
      <c r="DN652" s="21">
        <v>516.02337999999997</v>
      </c>
      <c r="DO652" s="21">
        <v>545.69631000000004</v>
      </c>
      <c r="DP652" s="21">
        <v>608.13667999999996</v>
      </c>
      <c r="DQ652" s="21">
        <v>630.19731000000002</v>
      </c>
      <c r="DR652" s="21">
        <v>596.67564000000004</v>
      </c>
      <c r="DS652" s="21">
        <v>586.38603000000001</v>
      </c>
      <c r="DT652" s="21">
        <v>620.07259999999997</v>
      </c>
      <c r="DU652" s="21">
        <v>707.46369000000004</v>
      </c>
      <c r="DV652" s="21">
        <v>733.54255999999998</v>
      </c>
      <c r="DW652" s="21">
        <v>694.13066000000003</v>
      </c>
      <c r="DX652" s="21">
        <v>682.16042000000004</v>
      </c>
      <c r="DY652" s="21">
        <v>721.31688999999994</v>
      </c>
      <c r="DZ652" s="21">
        <v>986.47185999999999</v>
      </c>
      <c r="EA652" s="21">
        <v>1023.29564</v>
      </c>
      <c r="EB652" s="21">
        <v>967.88052000000005</v>
      </c>
      <c r="EC652" s="21">
        <v>951.18946000000005</v>
      </c>
      <c r="ED652" s="21">
        <v>1005.74248</v>
      </c>
      <c r="EE652" s="21">
        <v>1058.5493300000001</v>
      </c>
      <c r="EF652" s="21">
        <v>1098.4028699999999</v>
      </c>
      <c r="EG652" s="21">
        <v>1038.5995399999999</v>
      </c>
      <c r="EH652" s="21">
        <v>1020.6889200000001</v>
      </c>
      <c r="EI652" s="21">
        <v>1079.2022899999999</v>
      </c>
      <c r="EJ652" s="21">
        <v>1162.98561</v>
      </c>
      <c r="EK652" s="21">
        <v>1206.8848700000001</v>
      </c>
      <c r="EL652" s="21">
        <v>1141.0675699999999</v>
      </c>
      <c r="EM652" s="21">
        <v>1121.3898899999999</v>
      </c>
      <c r="EN652" s="21">
        <v>1185.66184</v>
      </c>
      <c r="EO652" s="21">
        <v>1516.4968699999999</v>
      </c>
      <c r="EP652" s="21">
        <v>1573.76001</v>
      </c>
      <c r="EQ652" s="21">
        <v>1487.91643</v>
      </c>
      <c r="ER652" s="21">
        <v>1462.2573400000001</v>
      </c>
      <c r="ES652" s="21">
        <v>1546.06422</v>
      </c>
      <c r="ET652" s="21">
        <v>353.18360000000001</v>
      </c>
      <c r="EU652" s="21">
        <v>365.61261999999999</v>
      </c>
      <c r="EV652" s="21">
        <v>346.52749</v>
      </c>
      <c r="EW652" s="21">
        <v>340.55167999999998</v>
      </c>
      <c r="EX652" s="21">
        <v>360.14906000000002</v>
      </c>
      <c r="EY652" s="21">
        <v>98.542590000000004</v>
      </c>
      <c r="EZ652" s="21">
        <v>100.4718</v>
      </c>
      <c r="FA652" s="21">
        <v>96.665149999999997</v>
      </c>
      <c r="FB652" s="21">
        <v>94.928780000000003</v>
      </c>
      <c r="FC652" s="21">
        <v>100.6583</v>
      </c>
      <c r="FD652" s="21">
        <v>223.12260000000001</v>
      </c>
      <c r="FE652" s="21">
        <v>230.2705</v>
      </c>
      <c r="FF652" s="21">
        <v>218.91772</v>
      </c>
      <c r="FG652" s="21">
        <v>215.14255</v>
      </c>
      <c r="FH652" s="21">
        <v>227.58461</v>
      </c>
      <c r="FI652" s="21">
        <v>765.45048999999995</v>
      </c>
      <c r="FJ652" s="21">
        <v>794.09196999999995</v>
      </c>
      <c r="FK652" s="21">
        <v>751.02457000000004</v>
      </c>
      <c r="FL652" s="21">
        <v>738.07317999999998</v>
      </c>
      <c r="FM652" s="21">
        <v>780.39751000000001</v>
      </c>
    </row>
    <row r="653" spans="2:169" x14ac:dyDescent="0.35">
      <c r="B653" s="39" t="s">
        <v>840</v>
      </c>
      <c r="C653" s="21">
        <v>57395.361700000001</v>
      </c>
      <c r="D653" s="21">
        <v>59632.898679999998</v>
      </c>
      <c r="E653" s="21">
        <v>56316.172740000002</v>
      </c>
      <c r="F653" s="21">
        <v>55301.730839999997</v>
      </c>
      <c r="G653" s="21">
        <v>58519.240680000003</v>
      </c>
      <c r="H653" s="21">
        <v>92810.068060000005</v>
      </c>
      <c r="I653" s="21">
        <v>96428.201950000002</v>
      </c>
      <c r="J653" s="21">
        <v>91064.973880000005</v>
      </c>
      <c r="K653" s="21">
        <v>89424.620479999998</v>
      </c>
      <c r="L653" s="21">
        <v>94627.43763</v>
      </c>
      <c r="M653" s="21">
        <v>69339.669959999999</v>
      </c>
      <c r="N653" s="21">
        <v>72042.883119999999</v>
      </c>
      <c r="O653" s="21">
        <v>68035.937879999998</v>
      </c>
      <c r="P653" s="21">
        <v>66810.378840000005</v>
      </c>
      <c r="Q653" s="21">
        <v>70697.449330000003</v>
      </c>
      <c r="R653" s="21">
        <v>357.07364000000001</v>
      </c>
      <c r="S653" s="21">
        <v>384.87371000000002</v>
      </c>
      <c r="T653" s="21">
        <v>353.82914</v>
      </c>
      <c r="U653" s="21">
        <v>357.23081999999999</v>
      </c>
      <c r="V653" s="21">
        <v>365.83684</v>
      </c>
      <c r="W653" s="21">
        <v>243.73451</v>
      </c>
      <c r="X653" s="21">
        <v>266.73430000000002</v>
      </c>
      <c r="Y653" s="21">
        <v>242.54244</v>
      </c>
      <c r="Z653" s="21">
        <v>247.87181000000001</v>
      </c>
      <c r="AA653" s="21">
        <v>250.28897000000001</v>
      </c>
      <c r="AB653" s="21">
        <v>66673.018549999993</v>
      </c>
      <c r="AC653" s="21">
        <v>69272.21974</v>
      </c>
      <c r="AD653" s="21">
        <v>65419.395960000002</v>
      </c>
      <c r="AE653" s="21">
        <v>64240.963949999998</v>
      </c>
      <c r="AF653" s="21">
        <v>67978.554029999999</v>
      </c>
      <c r="AG653" s="21">
        <v>117.87367999999999</v>
      </c>
      <c r="AH653" s="21">
        <v>132.69057000000001</v>
      </c>
      <c r="AI653" s="21">
        <v>117.82999</v>
      </c>
      <c r="AJ653" s="21">
        <v>122.67728</v>
      </c>
      <c r="AK653" s="21">
        <v>121.70708999999999</v>
      </c>
      <c r="AL653" s="21">
        <v>190.47003000000001</v>
      </c>
      <c r="AM653" s="21">
        <v>205.83228</v>
      </c>
      <c r="AN653" s="21">
        <v>188.58431999999999</v>
      </c>
      <c r="AO653" s="21">
        <v>190.58685</v>
      </c>
      <c r="AP653" s="21">
        <v>195.40948</v>
      </c>
      <c r="AQ653" s="21">
        <v>261.83879999999999</v>
      </c>
      <c r="AR653" s="21">
        <v>282.06178</v>
      </c>
      <c r="AS653" s="21">
        <v>258.99297000000001</v>
      </c>
      <c r="AT653" s="21">
        <v>261.06815999999998</v>
      </c>
      <c r="AU653" s="21">
        <v>268.47232000000002</v>
      </c>
      <c r="AV653" s="21">
        <v>467.20305000000002</v>
      </c>
      <c r="AW653" s="21">
        <v>496.52021999999999</v>
      </c>
      <c r="AX653" s="21">
        <v>460.70425999999998</v>
      </c>
      <c r="AY653" s="21">
        <v>459.80766</v>
      </c>
      <c r="AZ653" s="21">
        <v>478.07126</v>
      </c>
      <c r="BA653" s="21">
        <v>228.25713999999999</v>
      </c>
      <c r="BB653" s="21">
        <v>245.54750000000001</v>
      </c>
      <c r="BC653" s="21">
        <v>225.76051000000001</v>
      </c>
      <c r="BD653" s="21">
        <v>227.40906000000001</v>
      </c>
      <c r="BE653" s="21">
        <v>234.01086000000001</v>
      </c>
      <c r="BF653" s="21">
        <v>729.31395999999995</v>
      </c>
      <c r="BG653" s="21">
        <v>767.62192000000005</v>
      </c>
      <c r="BH653" s="21">
        <v>717.49956999999995</v>
      </c>
      <c r="BI653" s="21">
        <v>711.22776999999996</v>
      </c>
      <c r="BJ653" s="21">
        <v>745.07631000000003</v>
      </c>
      <c r="BK653" s="21">
        <v>550.72693000000004</v>
      </c>
      <c r="BL653" s="21">
        <v>582.21346000000005</v>
      </c>
      <c r="BM653" s="21">
        <v>542.39058</v>
      </c>
      <c r="BN653" s="21">
        <v>539.28218000000004</v>
      </c>
      <c r="BO653" s="21">
        <v>563.08610999999996</v>
      </c>
      <c r="BP653" s="21">
        <v>330.84156999999999</v>
      </c>
      <c r="BQ653" s="21">
        <v>352.74207000000001</v>
      </c>
      <c r="BR653" s="21">
        <v>326.55939999999998</v>
      </c>
      <c r="BS653" s="21">
        <v>326.78543000000002</v>
      </c>
      <c r="BT653" s="21">
        <v>338.71587</v>
      </c>
      <c r="BU653" s="21">
        <v>3047.8310299999998</v>
      </c>
      <c r="BV653" s="21">
        <v>3168.0460400000002</v>
      </c>
      <c r="BW653" s="21">
        <v>2989.82206</v>
      </c>
      <c r="BX653" s="21">
        <v>2935.2470800000001</v>
      </c>
      <c r="BY653" s="21">
        <v>3108.2133800000001</v>
      </c>
      <c r="BZ653" s="21">
        <v>2.2204199999999998</v>
      </c>
      <c r="CA653" s="21">
        <v>12.296049999999999</v>
      </c>
      <c r="CB653" s="21">
        <v>9.4728100000000008</v>
      </c>
      <c r="CC653" s="21">
        <v>24.73264</v>
      </c>
      <c r="CD653" s="21">
        <v>13.072279999999999</v>
      </c>
      <c r="CE653" s="21">
        <v>23.208200000000001</v>
      </c>
      <c r="CF653" s="21">
        <v>11.700089999999999</v>
      </c>
      <c r="CG653" s="21">
        <v>660.33729000000005</v>
      </c>
      <c r="CH653" s="21">
        <v>706.46664999999996</v>
      </c>
      <c r="CI653" s="21">
        <v>652.20840999999996</v>
      </c>
      <c r="CJ653" s="21">
        <v>654.33561999999995</v>
      </c>
      <c r="CK653" s="21">
        <v>676.42584999999997</v>
      </c>
      <c r="CL653" s="21">
        <v>254.00568999999999</v>
      </c>
      <c r="CM653" s="21">
        <v>278.64528999999999</v>
      </c>
      <c r="CN653" s="21">
        <v>252.91113000000001</v>
      </c>
      <c r="CO653" s="21">
        <v>258.49639000000002</v>
      </c>
      <c r="CP653" s="21">
        <v>260.91161</v>
      </c>
      <c r="CQ653" s="21">
        <v>249.87253999999999</v>
      </c>
      <c r="CR653" s="21">
        <v>274.07837000000001</v>
      </c>
      <c r="CS653" s="21">
        <v>248.80568</v>
      </c>
      <c r="CT653" s="21">
        <v>254.54254</v>
      </c>
      <c r="CU653" s="21">
        <v>256.63837000000001</v>
      </c>
      <c r="CV653" s="21">
        <v>334.73133000000001</v>
      </c>
      <c r="CW653" s="21">
        <v>363.36049000000003</v>
      </c>
      <c r="CX653" s="21">
        <v>332.36451</v>
      </c>
      <c r="CY653" s="21">
        <v>337.51531999999997</v>
      </c>
      <c r="CZ653" s="21">
        <v>343.28593000000001</v>
      </c>
      <c r="DA653" s="21">
        <v>305.38519000000002</v>
      </c>
      <c r="DB653" s="21">
        <v>332.13663000000003</v>
      </c>
      <c r="DC653" s="21">
        <v>303.37365</v>
      </c>
      <c r="DD653" s="21">
        <v>308.27873</v>
      </c>
      <c r="DE653" s="21">
        <v>313.28122999999999</v>
      </c>
      <c r="DF653" s="21">
        <v>364.33807000000002</v>
      </c>
      <c r="DG653" s="21">
        <v>392.91309000000001</v>
      </c>
      <c r="DH653" s="21">
        <v>361.08098999999999</v>
      </c>
      <c r="DI653" s="21">
        <v>364.57875000000001</v>
      </c>
      <c r="DJ653" s="21">
        <v>373.33123000000001</v>
      </c>
      <c r="DK653" s="21">
        <v>478.32285000000002</v>
      </c>
      <c r="DL653" s="21">
        <v>513.35455000000002</v>
      </c>
      <c r="DM653" s="21">
        <v>473.45641999999998</v>
      </c>
      <c r="DN653" s="21">
        <v>476.75454999999999</v>
      </c>
      <c r="DO653" s="21">
        <v>489.76405999999997</v>
      </c>
      <c r="DP653" s="21">
        <v>430.03086000000002</v>
      </c>
      <c r="DQ653" s="21">
        <v>462.08483000000001</v>
      </c>
      <c r="DR653" s="21">
        <v>425.79277000000002</v>
      </c>
      <c r="DS653" s="21">
        <v>429.12666999999999</v>
      </c>
      <c r="DT653" s="21">
        <v>440.39204999999998</v>
      </c>
      <c r="DU653" s="21">
        <v>317.23811999999998</v>
      </c>
      <c r="DV653" s="21">
        <v>344.09746999999999</v>
      </c>
      <c r="DW653" s="21">
        <v>314.90762999999998</v>
      </c>
      <c r="DX653" s="21">
        <v>319.30761999999999</v>
      </c>
      <c r="DY653" s="21">
        <v>325.33551999999997</v>
      </c>
      <c r="DZ653" s="21">
        <v>277.91955999999999</v>
      </c>
      <c r="EA653" s="21">
        <v>304.21485999999999</v>
      </c>
      <c r="EB653" s="21">
        <v>276.59852999999998</v>
      </c>
      <c r="EC653" s="21">
        <v>282.64762999999999</v>
      </c>
      <c r="ED653" s="21">
        <v>285.35766000000001</v>
      </c>
      <c r="EE653" s="21">
        <v>521.49842999999998</v>
      </c>
      <c r="EF653" s="21">
        <v>555.89336000000003</v>
      </c>
      <c r="EG653" s="21">
        <v>515.20500000000004</v>
      </c>
      <c r="EH653" s="21">
        <v>515.84551999999996</v>
      </c>
      <c r="EI653" s="21">
        <v>533.49352999999996</v>
      </c>
      <c r="EJ653" s="21">
        <v>499.72748999999999</v>
      </c>
      <c r="EK653" s="21">
        <v>533.16678999999999</v>
      </c>
      <c r="EL653" s="21">
        <v>493.83064000000002</v>
      </c>
      <c r="EM653" s="21">
        <v>494.85181999999998</v>
      </c>
      <c r="EN653" s="21">
        <v>511.26731999999998</v>
      </c>
      <c r="EO653" s="21">
        <v>585.00962000000004</v>
      </c>
      <c r="EP653" s="21">
        <v>625.81269999999995</v>
      </c>
      <c r="EQ653" s="21">
        <v>578.53318999999999</v>
      </c>
      <c r="ER653" s="21">
        <v>581.11776999999995</v>
      </c>
      <c r="ES653" s="21">
        <v>598.73202000000003</v>
      </c>
      <c r="ET653" s="21">
        <v>230.54427999999999</v>
      </c>
      <c r="EU653" s="21">
        <v>251.81506999999999</v>
      </c>
      <c r="EV653" s="21">
        <v>229.27803</v>
      </c>
      <c r="EW653" s="21">
        <v>233.77903000000001</v>
      </c>
      <c r="EX653" s="21">
        <v>236.64723000000001</v>
      </c>
      <c r="EY653" s="21">
        <v>51.200949999999999</v>
      </c>
      <c r="EZ653" s="21">
        <v>71.119500000000002</v>
      </c>
      <c r="FA653" s="21">
        <v>54.118369999999999</v>
      </c>
      <c r="FB653" s="21">
        <v>65.494910000000004</v>
      </c>
      <c r="FC653" s="21">
        <v>54.862690000000001</v>
      </c>
      <c r="FD653" s="21">
        <v>312.31518</v>
      </c>
      <c r="FE653" s="21">
        <v>338.55898999999999</v>
      </c>
      <c r="FF653" s="21">
        <v>309.95057000000003</v>
      </c>
      <c r="FG653" s="21">
        <v>314.12867</v>
      </c>
      <c r="FH653" s="21">
        <v>320.24452000000002</v>
      </c>
      <c r="FI653" s="21">
        <v>162.88343</v>
      </c>
      <c r="FJ653" s="21">
        <v>180.61847</v>
      </c>
      <c r="FK653" s="21">
        <v>162.68118000000001</v>
      </c>
      <c r="FL653" s="21">
        <v>167.63721000000001</v>
      </c>
      <c r="FM653" s="21">
        <v>167.55851000000001</v>
      </c>
    </row>
    <row r="654" spans="2:169" x14ac:dyDescent="0.35">
      <c r="B654" s="39" t="s">
        <v>841</v>
      </c>
      <c r="C654" s="21">
        <v>42747.846539999999</v>
      </c>
      <c r="D654" s="21">
        <v>44414.35555</v>
      </c>
      <c r="E654" s="21">
        <v>41944.07071</v>
      </c>
      <c r="F654" s="21">
        <v>41188.518250000001</v>
      </c>
      <c r="G654" s="21">
        <v>43584.907310000002</v>
      </c>
      <c r="H654" s="21">
        <v>98772.661479999995</v>
      </c>
      <c r="I654" s="21">
        <v>102623.24280000001</v>
      </c>
      <c r="J654" s="21">
        <v>96915.453529999999</v>
      </c>
      <c r="K654" s="21">
        <v>95169.71544</v>
      </c>
      <c r="L654" s="21">
        <v>100706.78817</v>
      </c>
      <c r="M654" s="21">
        <v>65977.618470000001</v>
      </c>
      <c r="N654" s="21">
        <v>68549.761759999994</v>
      </c>
      <c r="O654" s="21">
        <v>64737.100059999997</v>
      </c>
      <c r="P654" s="21">
        <v>63570.964319999999</v>
      </c>
      <c r="Q654" s="21">
        <v>67269.563609999997</v>
      </c>
      <c r="R654" s="21">
        <v>289.62299000000002</v>
      </c>
      <c r="S654" s="21">
        <v>315.07830000000001</v>
      </c>
      <c r="T654" s="21">
        <v>287.64868999999999</v>
      </c>
      <c r="U654" s="21">
        <v>291.91998000000001</v>
      </c>
      <c r="V654" s="21">
        <v>297.05113999999998</v>
      </c>
      <c r="W654" s="21">
        <v>357.75380999999999</v>
      </c>
      <c r="X654" s="21">
        <v>385.52255000000002</v>
      </c>
      <c r="Y654" s="21">
        <v>354.41824000000003</v>
      </c>
      <c r="Z654" s="21">
        <v>357.55810000000002</v>
      </c>
      <c r="AA654" s="21">
        <v>366.49439000000001</v>
      </c>
      <c r="AB654" s="21">
        <v>63973.734660000002</v>
      </c>
      <c r="AC654" s="21">
        <v>66467.706149999998</v>
      </c>
      <c r="AD654" s="21">
        <v>62770.86548</v>
      </c>
      <c r="AE654" s="21">
        <v>61640.142760000002</v>
      </c>
      <c r="AF654" s="21">
        <v>65226.415009999997</v>
      </c>
      <c r="AG654" s="21">
        <v>82.699449999999999</v>
      </c>
      <c r="AH654" s="21">
        <v>96.338589999999996</v>
      </c>
      <c r="AI654" s="21">
        <v>83.325940000000003</v>
      </c>
      <c r="AJ654" s="21">
        <v>88.589290000000005</v>
      </c>
      <c r="AK654" s="21">
        <v>85.818619999999996</v>
      </c>
      <c r="AL654" s="21">
        <v>145.55131</v>
      </c>
      <c r="AM654" s="21">
        <v>159.30170000000001</v>
      </c>
      <c r="AN654" s="21">
        <v>144.51525000000001</v>
      </c>
      <c r="AO654" s="21">
        <v>147.15384</v>
      </c>
      <c r="AP654" s="21">
        <v>149.58539999999999</v>
      </c>
      <c r="AQ654" s="21">
        <v>221.92009999999999</v>
      </c>
      <c r="AR654" s="21">
        <v>240.77096</v>
      </c>
      <c r="AS654" s="21">
        <v>219.83467999999999</v>
      </c>
      <c r="AT654" s="21">
        <v>222.41826</v>
      </c>
      <c r="AU654" s="21">
        <v>227.74620999999999</v>
      </c>
      <c r="AV654" s="21">
        <v>556.09362999999996</v>
      </c>
      <c r="AW654" s="21">
        <v>589.16189999999995</v>
      </c>
      <c r="AX654" s="21">
        <v>547.91225999999995</v>
      </c>
      <c r="AY654" s="21">
        <v>545.22753999999998</v>
      </c>
      <c r="AZ654" s="21">
        <v>568.70366000000001</v>
      </c>
      <c r="BA654" s="21">
        <v>258.23971999999998</v>
      </c>
      <c r="BB654" s="21">
        <v>276.88992000000002</v>
      </c>
      <c r="BC654" s="21">
        <v>255.17775</v>
      </c>
      <c r="BD654" s="21">
        <v>256.12905999999998</v>
      </c>
      <c r="BE654" s="21">
        <v>264.57227999999998</v>
      </c>
      <c r="BF654" s="21">
        <v>448.89109000000002</v>
      </c>
      <c r="BG654" s="21">
        <v>476.30354</v>
      </c>
      <c r="BH654" s="21">
        <v>442.41289999999998</v>
      </c>
      <c r="BI654" s="21">
        <v>440.86651999999998</v>
      </c>
      <c r="BJ654" s="21">
        <v>459.11270999999999</v>
      </c>
      <c r="BK654" s="21">
        <v>532.13850000000002</v>
      </c>
      <c r="BL654" s="21">
        <v>563.09034999999994</v>
      </c>
      <c r="BM654" s="21">
        <v>524.15558999999996</v>
      </c>
      <c r="BN654" s="21">
        <v>521.18043</v>
      </c>
      <c r="BO654" s="21">
        <v>544.11078999999995</v>
      </c>
      <c r="BP654" s="21">
        <v>485.19105999999999</v>
      </c>
      <c r="BQ654" s="21">
        <v>513.36866999999995</v>
      </c>
      <c r="BR654" s="21">
        <v>478.00751000000002</v>
      </c>
      <c r="BS654" s="21">
        <v>475.32589999999999</v>
      </c>
      <c r="BT654" s="21">
        <v>496.10890999999998</v>
      </c>
      <c r="BU654" s="21">
        <v>2246.6526899999999</v>
      </c>
      <c r="BV654" s="21">
        <v>2335.2669799999999</v>
      </c>
      <c r="BW654" s="21">
        <v>2203.8924499999998</v>
      </c>
      <c r="BX654" s="21">
        <v>2163.6635000000001</v>
      </c>
      <c r="BY654" s="21">
        <v>2291.1624400000001</v>
      </c>
      <c r="BZ654" s="21">
        <v>2.2206299999999999</v>
      </c>
      <c r="CA654" s="21">
        <v>12.00962</v>
      </c>
      <c r="CB654" s="21">
        <v>1.4986200000000001</v>
      </c>
      <c r="CC654" s="21">
        <v>16.749549999999999</v>
      </c>
      <c r="CD654" s="21">
        <v>5.2495500000000002</v>
      </c>
      <c r="CE654" s="21">
        <v>15.22598</v>
      </c>
      <c r="CF654" s="21">
        <v>3.54216</v>
      </c>
      <c r="CG654" s="21">
        <v>569.20615999999995</v>
      </c>
      <c r="CH654" s="21">
        <v>612.14724000000001</v>
      </c>
      <c r="CI654" s="21">
        <v>562.80349999999999</v>
      </c>
      <c r="CJ654" s="21">
        <v>566.13544999999999</v>
      </c>
      <c r="CK654" s="21">
        <v>583.44992999999999</v>
      </c>
      <c r="CL654" s="21">
        <v>183.86872</v>
      </c>
      <c r="CM654" s="21">
        <v>206.06855999999999</v>
      </c>
      <c r="CN654" s="21">
        <v>184.09497999999999</v>
      </c>
      <c r="CO654" s="21">
        <v>190.57858999999999</v>
      </c>
      <c r="CP654" s="21">
        <v>189.38585</v>
      </c>
      <c r="CQ654" s="21">
        <v>220.42160999999999</v>
      </c>
      <c r="CR654" s="21">
        <v>243.78722999999999</v>
      </c>
      <c r="CS654" s="21">
        <v>219.9102</v>
      </c>
      <c r="CT654" s="21">
        <v>225.86</v>
      </c>
      <c r="CU654" s="21">
        <v>226.58841000000001</v>
      </c>
      <c r="CV654" s="21">
        <v>274.79048</v>
      </c>
      <c r="CW654" s="21">
        <v>301.40694999999999</v>
      </c>
      <c r="CX654" s="21">
        <v>273.55277000000001</v>
      </c>
      <c r="CY654" s="21">
        <v>279.40571</v>
      </c>
      <c r="CZ654" s="21">
        <v>282.15242999999998</v>
      </c>
      <c r="DA654" s="21">
        <v>459.01213000000001</v>
      </c>
      <c r="DB654" s="21">
        <v>492.1173</v>
      </c>
      <c r="DC654" s="21">
        <v>454.11218000000002</v>
      </c>
      <c r="DD654" s="21">
        <v>456.15017</v>
      </c>
      <c r="DE654" s="21">
        <v>469.86000999999999</v>
      </c>
      <c r="DF654" s="21">
        <v>522.14928999999995</v>
      </c>
      <c r="DG654" s="21">
        <v>557.22276999999997</v>
      </c>
      <c r="DH654" s="21">
        <v>515.92502000000002</v>
      </c>
      <c r="DI654" s="21">
        <v>516.49145999999996</v>
      </c>
      <c r="DJ654" s="21">
        <v>534.17639999999994</v>
      </c>
      <c r="DK654" s="21">
        <v>566.01041999999995</v>
      </c>
      <c r="DL654" s="21">
        <v>604.84114</v>
      </c>
      <c r="DM654" s="21">
        <v>559.49612000000002</v>
      </c>
      <c r="DN654" s="21">
        <v>560.99576999999999</v>
      </c>
      <c r="DO654" s="21">
        <v>579.12135999999998</v>
      </c>
      <c r="DP654" s="21">
        <v>534.27907000000005</v>
      </c>
      <c r="DQ654" s="21">
        <v>570.75820999999996</v>
      </c>
      <c r="DR654" s="21">
        <v>528.08148000000006</v>
      </c>
      <c r="DS654" s="21">
        <v>529.36031000000003</v>
      </c>
      <c r="DT654" s="21">
        <v>546.63334999999995</v>
      </c>
      <c r="DU654" s="21">
        <v>451.33870000000002</v>
      </c>
      <c r="DV654" s="21">
        <v>483.76812999999999</v>
      </c>
      <c r="DW654" s="21">
        <v>446.48707000000002</v>
      </c>
      <c r="DX654" s="21">
        <v>448.35174000000001</v>
      </c>
      <c r="DY654" s="21">
        <v>462.00984999999997</v>
      </c>
      <c r="DZ654" s="21">
        <v>407.60561000000001</v>
      </c>
      <c r="EA654" s="21">
        <v>439.32866000000001</v>
      </c>
      <c r="EB654" s="21">
        <v>403.84658000000002</v>
      </c>
      <c r="EC654" s="21">
        <v>407.40854999999999</v>
      </c>
      <c r="ED654" s="21">
        <v>417.5299</v>
      </c>
      <c r="EE654" s="21">
        <v>437.2792</v>
      </c>
      <c r="EF654" s="21">
        <v>468.66550999999998</v>
      </c>
      <c r="EG654" s="21">
        <v>432.57141999999999</v>
      </c>
      <c r="EH654" s="21">
        <v>434.35921999999999</v>
      </c>
      <c r="EI654" s="21">
        <v>447.61365999999998</v>
      </c>
      <c r="EJ654" s="21">
        <v>472.55614000000003</v>
      </c>
      <c r="EK654" s="21">
        <v>505.23289</v>
      </c>
      <c r="EL654" s="21">
        <v>467.17180000000002</v>
      </c>
      <c r="EM654" s="21">
        <v>468.38533999999999</v>
      </c>
      <c r="EN654" s="21">
        <v>483.54219000000001</v>
      </c>
      <c r="EO654" s="21">
        <v>624.10892000000001</v>
      </c>
      <c r="EP654" s="21">
        <v>666.83888999999999</v>
      </c>
      <c r="EQ654" s="21">
        <v>616.89877000000001</v>
      </c>
      <c r="ER654" s="21">
        <v>618.47154</v>
      </c>
      <c r="ES654" s="21">
        <v>638.55538999999999</v>
      </c>
      <c r="ET654" s="21">
        <v>494.60388999999998</v>
      </c>
      <c r="EU654" s="21">
        <v>526.50707999999997</v>
      </c>
      <c r="EV654" s="21">
        <v>488.37157999999999</v>
      </c>
      <c r="EW654" s="21">
        <v>488.19045999999997</v>
      </c>
      <c r="EX654" s="21">
        <v>505.80588</v>
      </c>
      <c r="EY654" s="21">
        <v>31.170549999999999</v>
      </c>
      <c r="EZ654" s="21">
        <v>50.677689999999998</v>
      </c>
      <c r="FA654" s="21">
        <v>34.470829999999999</v>
      </c>
      <c r="FB654" s="21">
        <v>45.839550000000003</v>
      </c>
      <c r="FC654" s="21">
        <v>34.403089999999999</v>
      </c>
      <c r="FD654" s="21">
        <v>239.02878999999999</v>
      </c>
      <c r="FE654" s="21">
        <v>262.70283000000001</v>
      </c>
      <c r="FF654" s="21">
        <v>238.04417000000001</v>
      </c>
      <c r="FG654" s="21">
        <v>243.18996999999999</v>
      </c>
      <c r="FH654" s="21">
        <v>245.50951000000001</v>
      </c>
      <c r="FI654" s="21">
        <v>306.99678999999998</v>
      </c>
      <c r="FJ654" s="21">
        <v>330.63682</v>
      </c>
      <c r="FK654" s="21">
        <v>304.08474000000001</v>
      </c>
      <c r="FL654" s="21">
        <v>306.39963999999998</v>
      </c>
      <c r="FM654" s="21">
        <v>314.44576000000001</v>
      </c>
    </row>
    <row r="655" spans="2:169" x14ac:dyDescent="0.35">
      <c r="B655" s="39" t="s">
        <v>842</v>
      </c>
      <c r="C655" s="21">
        <v>6980.5539600000002</v>
      </c>
      <c r="D655" s="21">
        <v>7252.6882699999996</v>
      </c>
      <c r="E655" s="21">
        <v>6849.3005499999999</v>
      </c>
      <c r="F655" s="21">
        <v>6725.9218300000002</v>
      </c>
      <c r="G655" s="21">
        <v>7117.2426599999999</v>
      </c>
      <c r="H655" s="21">
        <v>28031.126649999998</v>
      </c>
      <c r="I655" s="21">
        <v>29123.900010000001</v>
      </c>
      <c r="J655" s="21">
        <v>27504.061470000001</v>
      </c>
      <c r="K655" s="21">
        <v>27008.630799999999</v>
      </c>
      <c r="L655" s="21">
        <v>28580.020949999998</v>
      </c>
      <c r="M655" s="21">
        <v>12834.96768</v>
      </c>
      <c r="N655" s="21">
        <v>13335.340029999999</v>
      </c>
      <c r="O655" s="21">
        <v>12593.64321</v>
      </c>
      <c r="P655" s="21">
        <v>12366.788790000001</v>
      </c>
      <c r="Q655" s="21">
        <v>13086.29646</v>
      </c>
      <c r="R655" s="21">
        <v>-2.0221499999999999</v>
      </c>
      <c r="S655" s="21">
        <v>2.2867799999999998</v>
      </c>
      <c r="T655" s="21">
        <v>1.5651900000000001</v>
      </c>
      <c r="U655" s="21">
        <v>1.80738</v>
      </c>
      <c r="V655" s="21">
        <v>2.2870400000000002</v>
      </c>
      <c r="W655" s="21">
        <v>-131.85954000000001</v>
      </c>
      <c r="X655" s="21">
        <v>-132.64752999999999</v>
      </c>
      <c r="Y655" s="21">
        <v>-125.91128999999999</v>
      </c>
      <c r="Z655" s="21">
        <v>-123.47914</v>
      </c>
      <c r="AA655" s="21">
        <v>-130.08769000000001</v>
      </c>
      <c r="AB655" s="21">
        <v>13091.00333</v>
      </c>
      <c r="AC655" s="21">
        <v>13601.34698</v>
      </c>
      <c r="AD655" s="21">
        <v>12844.859119999999</v>
      </c>
      <c r="AE655" s="21">
        <v>12613.478300000001</v>
      </c>
      <c r="AF655" s="21">
        <v>13347.34044</v>
      </c>
      <c r="AG655" s="21">
        <v>-25.70759</v>
      </c>
      <c r="AH655" s="21">
        <v>-23.53612</v>
      </c>
      <c r="AI655" s="21">
        <v>-22.700880000000002</v>
      </c>
      <c r="AJ655" s="21">
        <v>-22.093530000000001</v>
      </c>
      <c r="AK655" s="21">
        <v>-23.0549</v>
      </c>
      <c r="AL655" s="21">
        <v>-39.926990000000004</v>
      </c>
      <c r="AM655" s="21">
        <v>-39.061039999999998</v>
      </c>
      <c r="AN655" s="21">
        <v>-37.205860000000001</v>
      </c>
      <c r="AO655" s="21">
        <v>-36.376480000000001</v>
      </c>
      <c r="AP655" s="21">
        <v>-38.295360000000002</v>
      </c>
      <c r="AQ655" s="21">
        <v>5.1704100000000004</v>
      </c>
      <c r="AR655" s="21">
        <v>8.4570600000000002</v>
      </c>
      <c r="AS655" s="21">
        <v>7.5171700000000001</v>
      </c>
      <c r="AT655" s="21">
        <v>7.5771100000000002</v>
      </c>
      <c r="AU655" s="21">
        <v>8.3270300000000006</v>
      </c>
      <c r="AV655" s="21">
        <v>-27.517209999999999</v>
      </c>
      <c r="AW655" s="21">
        <v>-25.23114</v>
      </c>
      <c r="AX655" s="21">
        <v>-24.300719999999998</v>
      </c>
      <c r="AY655" s="21">
        <v>-23.645969999999998</v>
      </c>
      <c r="AZ655" s="21">
        <v>-24.71658</v>
      </c>
      <c r="BA655" s="21">
        <v>-156.54606000000001</v>
      </c>
      <c r="BB655" s="21">
        <v>-160.14887999999999</v>
      </c>
      <c r="BC655" s="21">
        <v>-151.50829999999999</v>
      </c>
      <c r="BD655" s="21">
        <v>-148.60544999999999</v>
      </c>
      <c r="BE655" s="21">
        <v>-157.09219999999999</v>
      </c>
      <c r="BF655" s="21">
        <v>-205.2362</v>
      </c>
      <c r="BG655" s="21">
        <v>-210.36569</v>
      </c>
      <c r="BH655" s="21">
        <v>-198.97148000000001</v>
      </c>
      <c r="BI655" s="21">
        <v>-195.22158999999999</v>
      </c>
      <c r="BJ655" s="21">
        <v>-206.32361</v>
      </c>
      <c r="BK655" s="21">
        <v>32.3857</v>
      </c>
      <c r="BL655" s="21">
        <v>36.69502</v>
      </c>
      <c r="BM655" s="21">
        <v>34.190739999999998</v>
      </c>
      <c r="BN655" s="21">
        <v>33.767510000000001</v>
      </c>
      <c r="BO655" s="21">
        <v>36.030439999999999</v>
      </c>
      <c r="BP655" s="21">
        <v>169.62119999999999</v>
      </c>
      <c r="BQ655" s="21">
        <v>179.06822</v>
      </c>
      <c r="BR655" s="21">
        <v>168.65723</v>
      </c>
      <c r="BS655" s="21">
        <v>165.78935999999999</v>
      </c>
      <c r="BT655" s="21">
        <v>175.72574</v>
      </c>
      <c r="BU655" s="21">
        <v>-4537.4558800000004</v>
      </c>
      <c r="BV655" s="21">
        <v>-4716.4258799999998</v>
      </c>
      <c r="BW655" s="21">
        <v>-4451.0950899999998</v>
      </c>
      <c r="BX655" s="21">
        <v>-4369.8466200000003</v>
      </c>
      <c r="BY655" s="21">
        <v>-4627.3500599999998</v>
      </c>
      <c r="BZ655" s="21">
        <v>2.7037100000000001</v>
      </c>
      <c r="CA655" s="21">
        <v>2.9586800000000002</v>
      </c>
      <c r="CB655" s="21">
        <v>-8.7719400000000007</v>
      </c>
      <c r="CC655" s="21">
        <v>-4.3833200000000003</v>
      </c>
      <c r="CD655" s="21">
        <v>-4.7240399999999996</v>
      </c>
      <c r="CE655" s="21">
        <v>-4.3336600000000001</v>
      </c>
      <c r="CF655" s="21">
        <v>-4.2472799999999999</v>
      </c>
      <c r="CG655" s="21">
        <v>33.550620000000002</v>
      </c>
      <c r="CH655" s="21">
        <v>41.179310000000001</v>
      </c>
      <c r="CI655" s="21">
        <v>37.916379999999997</v>
      </c>
      <c r="CJ655" s="21">
        <v>37.636220000000002</v>
      </c>
      <c r="CK655" s="21">
        <v>40.461739999999999</v>
      </c>
      <c r="CL655" s="21">
        <v>-58.680390000000003</v>
      </c>
      <c r="CM655" s="21">
        <v>-56.396470000000001</v>
      </c>
      <c r="CN655" s="21">
        <v>-53.795749999999998</v>
      </c>
      <c r="CO655" s="21">
        <v>-52.572319999999998</v>
      </c>
      <c r="CP655" s="21">
        <v>-55.274979999999999</v>
      </c>
      <c r="CQ655" s="21">
        <v>-21.185949999999998</v>
      </c>
      <c r="CR655" s="21">
        <v>-17.383330000000001</v>
      </c>
      <c r="CS655" s="21">
        <v>-17.073499999999999</v>
      </c>
      <c r="CT655" s="21">
        <v>-16.504429999999999</v>
      </c>
      <c r="CU655" s="21">
        <v>-17.007819999999999</v>
      </c>
      <c r="CV655" s="21">
        <v>-9.2617799999999999</v>
      </c>
      <c r="CW655" s="21">
        <v>-4.6227</v>
      </c>
      <c r="CX655" s="21">
        <v>-5.0707399999999998</v>
      </c>
      <c r="CY655" s="21">
        <v>-4.6883800000000004</v>
      </c>
      <c r="CZ655" s="21">
        <v>-4.4859</v>
      </c>
      <c r="DA655" s="21">
        <v>133.53229999999999</v>
      </c>
      <c r="DB655" s="21">
        <v>143.42437000000001</v>
      </c>
      <c r="DC655" s="21">
        <v>134.83622</v>
      </c>
      <c r="DD655" s="21">
        <v>132.80771999999999</v>
      </c>
      <c r="DE655" s="21">
        <v>140.74915999999999</v>
      </c>
      <c r="DF655" s="21">
        <v>104.28807</v>
      </c>
      <c r="DG655" s="21">
        <v>112.82808</v>
      </c>
      <c r="DH655" s="21">
        <v>106.01922</v>
      </c>
      <c r="DI655" s="21">
        <v>104.48016</v>
      </c>
      <c r="DJ655" s="21">
        <v>110.73702</v>
      </c>
      <c r="DK655" s="21">
        <v>-0.25185999999999997</v>
      </c>
      <c r="DL655" s="21">
        <v>4.9936699999999998</v>
      </c>
      <c r="DM655" s="21">
        <v>3.97566</v>
      </c>
      <c r="DN655" s="21">
        <v>4.21645</v>
      </c>
      <c r="DO655" s="21">
        <v>4.9504000000000001</v>
      </c>
      <c r="DP655" s="21">
        <v>-35.637259999999998</v>
      </c>
      <c r="DQ655" s="21">
        <v>-32.131259999999997</v>
      </c>
      <c r="DR655" s="21">
        <v>-31.03041</v>
      </c>
      <c r="DS655" s="21">
        <v>-30.206489999999999</v>
      </c>
      <c r="DT655" s="21">
        <v>-31.473389999999998</v>
      </c>
      <c r="DU655" s="21">
        <v>-72.533280000000005</v>
      </c>
      <c r="DV655" s="21">
        <v>-70.873859999999993</v>
      </c>
      <c r="DW655" s="21">
        <v>-67.433580000000006</v>
      </c>
      <c r="DX655" s="21">
        <v>-65.978650000000002</v>
      </c>
      <c r="DY655" s="21">
        <v>-69.47784</v>
      </c>
      <c r="DZ655" s="21">
        <v>-132.73166000000001</v>
      </c>
      <c r="EA655" s="21">
        <v>-132.95652999999999</v>
      </c>
      <c r="EB655" s="21">
        <v>-126.24153</v>
      </c>
      <c r="EC655" s="21">
        <v>-123.77200000000001</v>
      </c>
      <c r="ED655" s="21">
        <v>-130.38448</v>
      </c>
      <c r="EE655" s="21">
        <v>-138.22711000000001</v>
      </c>
      <c r="EF655" s="21">
        <v>-139.28957</v>
      </c>
      <c r="EG655" s="21">
        <v>-132.01541</v>
      </c>
      <c r="EH655" s="21">
        <v>-129.45662999999999</v>
      </c>
      <c r="EI655" s="21">
        <v>-136.5968</v>
      </c>
      <c r="EJ655" s="21">
        <v>-61.4953</v>
      </c>
      <c r="EK655" s="21">
        <v>-59.532130000000002</v>
      </c>
      <c r="EL655" s="21">
        <v>-56.757429999999999</v>
      </c>
      <c r="EM655" s="21">
        <v>-55.500799999999998</v>
      </c>
      <c r="EN655" s="21">
        <v>-58.358530000000002</v>
      </c>
      <c r="EO655" s="21">
        <v>-14.957079999999999</v>
      </c>
      <c r="EP655" s="21">
        <v>-9.7801299999999998</v>
      </c>
      <c r="EQ655" s="21">
        <v>-10.047280000000001</v>
      </c>
      <c r="ER655" s="21">
        <v>-9.5343999999999998</v>
      </c>
      <c r="ES655" s="21">
        <v>-9.5379900000000006</v>
      </c>
      <c r="ET655" s="21">
        <v>183.44996</v>
      </c>
      <c r="EU655" s="21">
        <v>194.55108000000001</v>
      </c>
      <c r="EV655" s="21">
        <v>183.13768999999999</v>
      </c>
      <c r="EW655" s="21">
        <v>180.21357</v>
      </c>
      <c r="EX655" s="21">
        <v>190.89751999999999</v>
      </c>
      <c r="EY655" s="21">
        <v>-15.40367</v>
      </c>
      <c r="EZ655" s="21">
        <v>-10.37458</v>
      </c>
      <c r="FA655" s="21">
        <v>-10.6547</v>
      </c>
      <c r="FB655" s="21">
        <v>-10.112869999999999</v>
      </c>
      <c r="FC655" s="21">
        <v>-10.1198</v>
      </c>
      <c r="FD655" s="21">
        <v>-64.844130000000007</v>
      </c>
      <c r="FE655" s="21">
        <v>-62.972160000000002</v>
      </c>
      <c r="FF655" s="21">
        <v>-60.036320000000003</v>
      </c>
      <c r="FG655" s="21">
        <v>-58.72204</v>
      </c>
      <c r="FH655" s="21">
        <v>-61.732779999999998</v>
      </c>
      <c r="FI655" s="21">
        <v>-111.34414</v>
      </c>
      <c r="FJ655" s="21">
        <v>-112.12148999999999</v>
      </c>
      <c r="FK655" s="21">
        <v>-106.32461000000001</v>
      </c>
      <c r="FL655" s="21">
        <v>-104.26405</v>
      </c>
      <c r="FM655" s="21">
        <v>-109.9577</v>
      </c>
    </row>
    <row r="656" spans="2:169" x14ac:dyDescent="0.35">
      <c r="B656" s="39" t="s">
        <v>843</v>
      </c>
      <c r="C656" s="21">
        <v>-44748.314879999998</v>
      </c>
      <c r="D656" s="21">
        <v>-46492.811410000002</v>
      </c>
      <c r="E656" s="21">
        <v>-43906.924809999997</v>
      </c>
      <c r="F656" s="21">
        <v>-43116.014810000001</v>
      </c>
      <c r="G656" s="21">
        <v>-45624.54754</v>
      </c>
      <c r="H656" s="21">
        <v>-91080.688670000003</v>
      </c>
      <c r="I656" s="21">
        <v>-94631.403950000007</v>
      </c>
      <c r="J656" s="21">
        <v>-89368.111770000003</v>
      </c>
      <c r="K656" s="21">
        <v>-87758.323950000005</v>
      </c>
      <c r="L656" s="21">
        <v>-92864.194229999994</v>
      </c>
      <c r="M656" s="21">
        <v>-80367.407319999998</v>
      </c>
      <c r="N656" s="21">
        <v>-83500.537800000006</v>
      </c>
      <c r="O656" s="21">
        <v>-78856.330520000003</v>
      </c>
      <c r="P656" s="21">
        <v>-77435.859339999995</v>
      </c>
      <c r="Q656" s="21">
        <v>-81941.127070000002</v>
      </c>
      <c r="R656" s="21">
        <v>-382.62826000000001</v>
      </c>
      <c r="S656" s="21">
        <v>-396.89881000000003</v>
      </c>
      <c r="T656" s="21">
        <v>-375.41683999999998</v>
      </c>
      <c r="U656" s="21">
        <v>-368.94268</v>
      </c>
      <c r="V656" s="21">
        <v>-390.10694000000001</v>
      </c>
      <c r="W656" s="21">
        <v>-810.80685000000005</v>
      </c>
      <c r="X656" s="21">
        <v>-841.84253000000001</v>
      </c>
      <c r="Y656" s="21">
        <v>-795.52575999999999</v>
      </c>
      <c r="Z656" s="21">
        <v>-781.80679999999995</v>
      </c>
      <c r="AA656" s="21">
        <v>-826.58145000000002</v>
      </c>
      <c r="AB656" s="21">
        <v>-76703.434309999997</v>
      </c>
      <c r="AC656" s="21">
        <v>-79693.664279999997</v>
      </c>
      <c r="AD656" s="21">
        <v>-75261.214359999998</v>
      </c>
      <c r="AE656" s="21">
        <v>-73905.496790000005</v>
      </c>
      <c r="AF656" s="21">
        <v>-78205.377030000003</v>
      </c>
      <c r="AG656" s="21">
        <v>-90.828729999999993</v>
      </c>
      <c r="AH656" s="21">
        <v>-93.927009999999996</v>
      </c>
      <c r="AI656" s="21">
        <v>-89.100200000000001</v>
      </c>
      <c r="AJ656" s="21">
        <v>-87.496889999999993</v>
      </c>
      <c r="AK656" s="21">
        <v>-92.669830000000005</v>
      </c>
      <c r="AL656" s="21">
        <v>-182.72678999999999</v>
      </c>
      <c r="AM656" s="21">
        <v>-189.56574000000001</v>
      </c>
      <c r="AN656" s="21">
        <v>-179.27167</v>
      </c>
      <c r="AO656" s="21">
        <v>-176.03355999999999</v>
      </c>
      <c r="AP656" s="21">
        <v>-186.38413</v>
      </c>
      <c r="AQ656" s="21">
        <v>-319.66331000000002</v>
      </c>
      <c r="AR656" s="21">
        <v>-331.83512000000002</v>
      </c>
      <c r="AS656" s="21">
        <v>-313.57819000000001</v>
      </c>
      <c r="AT656" s="21">
        <v>-307.92298</v>
      </c>
      <c r="AU656" s="21">
        <v>-326.02262999999999</v>
      </c>
      <c r="AV656" s="21">
        <v>-631.30264999999997</v>
      </c>
      <c r="AW656" s="21">
        <v>-655.74778000000003</v>
      </c>
      <c r="AX656" s="21">
        <v>-619.33711000000005</v>
      </c>
      <c r="AY656" s="21">
        <v>-608.15060000000005</v>
      </c>
      <c r="AZ656" s="21">
        <v>-643.86207000000002</v>
      </c>
      <c r="BA656" s="21">
        <v>-712.06763999999998</v>
      </c>
      <c r="BB656" s="21">
        <v>-739.78062</v>
      </c>
      <c r="BC656" s="21">
        <v>-698.61183000000005</v>
      </c>
      <c r="BD656" s="21">
        <v>-685.99391000000003</v>
      </c>
      <c r="BE656" s="21">
        <v>-726.21675000000005</v>
      </c>
      <c r="BF656" s="21">
        <v>-1048.6748399999999</v>
      </c>
      <c r="BG656" s="21">
        <v>-1089.64868</v>
      </c>
      <c r="BH656" s="21">
        <v>-1028.7088799999999</v>
      </c>
      <c r="BI656" s="21">
        <v>-1010.27498</v>
      </c>
      <c r="BJ656" s="21">
        <v>-1069.3615299999999</v>
      </c>
      <c r="BK656" s="21">
        <v>-1404.5313799999999</v>
      </c>
      <c r="BL656" s="21">
        <v>-1459.6520499999999</v>
      </c>
      <c r="BM656" s="21">
        <v>-1377.8788199999999</v>
      </c>
      <c r="BN656" s="21">
        <v>-1352.9904200000001</v>
      </c>
      <c r="BO656" s="21">
        <v>-1432.4077400000001</v>
      </c>
      <c r="BP656" s="21">
        <v>-1310.6553799999999</v>
      </c>
      <c r="BQ656" s="21">
        <v>-1361.86</v>
      </c>
      <c r="BR656" s="21">
        <v>-1285.99287</v>
      </c>
      <c r="BS656" s="21">
        <v>-1262.7654299999999</v>
      </c>
      <c r="BT656" s="21">
        <v>-1336.6696099999999</v>
      </c>
      <c r="BU656" s="21">
        <v>-9433.95435</v>
      </c>
      <c r="BV656" s="21">
        <v>-9806.0559799999992</v>
      </c>
      <c r="BW656" s="21">
        <v>-9254.3991499999993</v>
      </c>
      <c r="BX656" s="21">
        <v>-9085.4731400000001</v>
      </c>
      <c r="BY656" s="21">
        <v>-9620.8559000000005</v>
      </c>
      <c r="BZ656" s="21">
        <v>6.0000000000000002E-5</v>
      </c>
      <c r="CA656" s="21">
        <v>1.3999999999999999E-4</v>
      </c>
      <c r="CB656" s="21">
        <v>-16.766529999999999</v>
      </c>
      <c r="CC656" s="21">
        <v>-16.724350000000001</v>
      </c>
      <c r="CD656" s="21">
        <v>-16.450320000000001</v>
      </c>
      <c r="CE656" s="21">
        <v>-16.166550000000001</v>
      </c>
      <c r="CF656" s="21">
        <v>-17.161339999999999</v>
      </c>
      <c r="CG656" s="21">
        <v>-722.94326999999998</v>
      </c>
      <c r="CH656" s="21">
        <v>-750.56255999999996</v>
      </c>
      <c r="CI656" s="21">
        <v>-709.25634000000002</v>
      </c>
      <c r="CJ656" s="21">
        <v>-696.44539999999995</v>
      </c>
      <c r="CK656" s="21">
        <v>-737.36219000000006</v>
      </c>
      <c r="CL656" s="21">
        <v>-213.46556000000001</v>
      </c>
      <c r="CM656" s="21">
        <v>-221.09553</v>
      </c>
      <c r="CN656" s="21">
        <v>-209.44227000000001</v>
      </c>
      <c r="CO656" s="21">
        <v>-205.83034000000001</v>
      </c>
      <c r="CP656" s="21">
        <v>-217.67</v>
      </c>
      <c r="CQ656" s="21">
        <v>-324.6533</v>
      </c>
      <c r="CR656" s="21">
        <v>-336.62576999999999</v>
      </c>
      <c r="CS656" s="21">
        <v>-318.53449999999998</v>
      </c>
      <c r="CT656" s="21">
        <v>-313.04127</v>
      </c>
      <c r="CU656" s="21">
        <v>-331.01130000000001</v>
      </c>
      <c r="CV656" s="21">
        <v>-384.14519999999999</v>
      </c>
      <c r="CW656" s="21">
        <v>-398.38914999999997</v>
      </c>
      <c r="CX656" s="21">
        <v>-376.90517</v>
      </c>
      <c r="CY656" s="21">
        <v>-370.40532999999999</v>
      </c>
      <c r="CZ656" s="21">
        <v>-391.66117000000003</v>
      </c>
      <c r="DA656" s="21">
        <v>-469.95742000000001</v>
      </c>
      <c r="DB656" s="21">
        <v>-487.59426999999999</v>
      </c>
      <c r="DC656" s="21">
        <v>-461.10014000000001</v>
      </c>
      <c r="DD656" s="21">
        <v>-453.14836000000003</v>
      </c>
      <c r="DE656" s="21">
        <v>-479.13297</v>
      </c>
      <c r="DF656" s="21">
        <v>-515.33680000000004</v>
      </c>
      <c r="DG656" s="21">
        <v>-534.79332999999997</v>
      </c>
      <c r="DH656" s="21">
        <v>-505.62428999999997</v>
      </c>
      <c r="DI656" s="21">
        <v>-496.90469999999999</v>
      </c>
      <c r="DJ656" s="21">
        <v>-525.38944000000004</v>
      </c>
      <c r="DK656" s="21">
        <v>-639.24108000000001</v>
      </c>
      <c r="DL656" s="21">
        <v>-663.42268999999999</v>
      </c>
      <c r="DM656" s="21">
        <v>-627.19336999999996</v>
      </c>
      <c r="DN656" s="21">
        <v>-616.37729000000002</v>
      </c>
      <c r="DO656" s="21">
        <v>-651.70414000000005</v>
      </c>
      <c r="DP656" s="21">
        <v>-680.56871000000001</v>
      </c>
      <c r="DQ656" s="21">
        <v>-706.42105000000004</v>
      </c>
      <c r="DR656" s="21">
        <v>-667.74212999999997</v>
      </c>
      <c r="DS656" s="21">
        <v>-656.22679000000005</v>
      </c>
      <c r="DT656" s="21">
        <v>-693.82766000000004</v>
      </c>
      <c r="DU656" s="21">
        <v>-721.08824000000004</v>
      </c>
      <c r="DV656" s="21">
        <v>-748.58578</v>
      </c>
      <c r="DW656" s="21">
        <v>-707.49802999999997</v>
      </c>
      <c r="DX656" s="21">
        <v>-695.29710999999998</v>
      </c>
      <c r="DY656" s="21">
        <v>-735.12878999999998</v>
      </c>
      <c r="DZ656" s="21">
        <v>-880.70322999999996</v>
      </c>
      <c r="EA656" s="21">
        <v>-914.37180000000001</v>
      </c>
      <c r="EB656" s="21">
        <v>-864.10479999999995</v>
      </c>
      <c r="EC656" s="21">
        <v>-849.20317999999997</v>
      </c>
      <c r="ED656" s="21">
        <v>-897.84159999999997</v>
      </c>
      <c r="EE656" s="21">
        <v>-837.79466000000002</v>
      </c>
      <c r="EF656" s="21">
        <v>-869.87992999999994</v>
      </c>
      <c r="EG656" s="21">
        <v>-822.00494000000003</v>
      </c>
      <c r="EH656" s="21">
        <v>-807.82934</v>
      </c>
      <c r="EI656" s="21">
        <v>-854.09465</v>
      </c>
      <c r="EJ656" s="21">
        <v>-951.99653999999998</v>
      </c>
      <c r="EK656" s="21">
        <v>-988.53216999999995</v>
      </c>
      <c r="EL656" s="21">
        <v>-934.05449999999996</v>
      </c>
      <c r="EM656" s="21">
        <v>-917.94659999999999</v>
      </c>
      <c r="EN656" s="21">
        <v>-970.50926000000004</v>
      </c>
      <c r="EO656" s="21">
        <v>-1284.6361099999999</v>
      </c>
      <c r="EP656" s="21">
        <v>-1333.9782299999999</v>
      </c>
      <c r="EQ656" s="21">
        <v>-1260.4249199999999</v>
      </c>
      <c r="ER656" s="21">
        <v>-1238.6887099999999</v>
      </c>
      <c r="ES656" s="21">
        <v>-1309.6137000000001</v>
      </c>
      <c r="ET656" s="21">
        <v>-455.13704999999999</v>
      </c>
      <c r="EU656" s="21">
        <v>-472.32206000000002</v>
      </c>
      <c r="EV656" s="21">
        <v>-446.55912000000001</v>
      </c>
      <c r="EW656" s="21">
        <v>-438.85811000000001</v>
      </c>
      <c r="EX656" s="21">
        <v>-464.01364999999998</v>
      </c>
      <c r="EY656" s="21">
        <v>-41.767699999999998</v>
      </c>
      <c r="EZ656" s="21">
        <v>-42.54307</v>
      </c>
      <c r="FA656" s="21">
        <v>-40.973730000000003</v>
      </c>
      <c r="FB656" s="21">
        <v>-40.236960000000003</v>
      </c>
      <c r="FC656" s="21">
        <v>-42.674880000000002</v>
      </c>
      <c r="FD656" s="21">
        <v>-301.64704</v>
      </c>
      <c r="FE656" s="21">
        <v>-312.74095999999997</v>
      </c>
      <c r="FF656" s="21">
        <v>-295.96184</v>
      </c>
      <c r="FG656" s="21">
        <v>-290.85788000000002</v>
      </c>
      <c r="FH656" s="21">
        <v>-307.55725999999999</v>
      </c>
      <c r="FI656" s="21">
        <v>-698.70899999999995</v>
      </c>
      <c r="FJ656" s="21">
        <v>-725.46402</v>
      </c>
      <c r="FK656" s="21">
        <v>-685.54060000000004</v>
      </c>
      <c r="FL656" s="21">
        <v>-673.71834999999999</v>
      </c>
      <c r="FM656" s="21">
        <v>-712.30174999999997</v>
      </c>
    </row>
    <row r="657" spans="2:169" x14ac:dyDescent="0.35">
      <c r="B657" s="39" t="s">
        <v>844</v>
      </c>
      <c r="C657" s="21">
        <v>-3606.6101199999998</v>
      </c>
      <c r="D657" s="21">
        <v>-3747.2124800000001</v>
      </c>
      <c r="E657" s="21">
        <v>-3538.79603</v>
      </c>
      <c r="F657" s="21">
        <v>-3475.05053</v>
      </c>
      <c r="G657" s="21">
        <v>-3677.23243</v>
      </c>
      <c r="H657" s="21">
        <v>-2215.1192299999998</v>
      </c>
      <c r="I657" s="21">
        <v>-2301.47406</v>
      </c>
      <c r="J657" s="21">
        <v>-2173.46866</v>
      </c>
      <c r="K657" s="21">
        <v>-2134.3179700000001</v>
      </c>
      <c r="L657" s="21">
        <v>-2258.4947999999999</v>
      </c>
      <c r="M657" s="21">
        <v>-6186.6802299999999</v>
      </c>
      <c r="N657" s="21">
        <v>-6427.8685100000002</v>
      </c>
      <c r="O657" s="21">
        <v>-6070.3575899999996</v>
      </c>
      <c r="P657" s="21">
        <v>-5961.0097699999997</v>
      </c>
      <c r="Q657" s="21">
        <v>-6307.8251300000002</v>
      </c>
      <c r="R657" s="21">
        <v>-246.17798999999999</v>
      </c>
      <c r="S657" s="21">
        <v>-259.05005</v>
      </c>
      <c r="T657" s="21">
        <v>-245.08109999999999</v>
      </c>
      <c r="U657" s="21">
        <v>-241.38704999999999</v>
      </c>
      <c r="V657" s="21">
        <v>-255.39008000000001</v>
      </c>
      <c r="W657" s="21">
        <v>-226.12917999999999</v>
      </c>
      <c r="X657" s="21">
        <v>-238.23634000000001</v>
      </c>
      <c r="Y657" s="21">
        <v>-225.32944000000001</v>
      </c>
      <c r="Z657" s="21">
        <v>-221.97375</v>
      </c>
      <c r="AA657" s="21">
        <v>-234.93550999999999</v>
      </c>
      <c r="AB657" s="21">
        <v>-5556.3259699999999</v>
      </c>
      <c r="AC657" s="21">
        <v>-5772.9354700000004</v>
      </c>
      <c r="AD657" s="21">
        <v>-5451.8528900000001</v>
      </c>
      <c r="AE657" s="21">
        <v>-5353.6459599999998</v>
      </c>
      <c r="AF657" s="21">
        <v>-5665.1253200000001</v>
      </c>
      <c r="AG657" s="21">
        <v>-65.820419999999999</v>
      </c>
      <c r="AH657" s="21">
        <v>-70.8018</v>
      </c>
      <c r="AI657" s="21">
        <v>-67.087289999999996</v>
      </c>
      <c r="AJ657" s="21">
        <v>-66.281790000000001</v>
      </c>
      <c r="AK657" s="21">
        <v>-70.357579999999999</v>
      </c>
      <c r="AL657" s="21">
        <v>-81.715209999999999</v>
      </c>
      <c r="AM657" s="21">
        <v>-86.76661</v>
      </c>
      <c r="AN657" s="21">
        <v>-82.137820000000005</v>
      </c>
      <c r="AO657" s="21">
        <v>-80.968969999999999</v>
      </c>
      <c r="AP657" s="21">
        <v>-85.816249999999997</v>
      </c>
      <c r="AQ657" s="21">
        <v>-195.46652</v>
      </c>
      <c r="AR657" s="21">
        <v>-205.49422999999999</v>
      </c>
      <c r="AS657" s="21">
        <v>-194.19044</v>
      </c>
      <c r="AT657" s="21">
        <v>-191.07886999999999</v>
      </c>
      <c r="AU657" s="21">
        <v>-202.45271</v>
      </c>
      <c r="AV657" s="21">
        <v>-108.54947</v>
      </c>
      <c r="AW657" s="21">
        <v>-115.35793</v>
      </c>
      <c r="AX657" s="21">
        <v>-109.18908999999999</v>
      </c>
      <c r="AY657" s="21">
        <v>-107.64839000000001</v>
      </c>
      <c r="AZ657" s="21">
        <v>-114.12708000000001</v>
      </c>
      <c r="BA657" s="21">
        <v>-215.08027000000001</v>
      </c>
      <c r="BB657" s="21">
        <v>-225.4958</v>
      </c>
      <c r="BC657" s="21">
        <v>-213.09700000000001</v>
      </c>
      <c r="BD657" s="21">
        <v>-209.58098000000001</v>
      </c>
      <c r="BE657" s="21">
        <v>-221.96039999999999</v>
      </c>
      <c r="BF657" s="21">
        <v>-399.95884999999998</v>
      </c>
      <c r="BG657" s="21">
        <v>-417.98227000000003</v>
      </c>
      <c r="BH657" s="21">
        <v>-394.70076</v>
      </c>
      <c r="BI657" s="21">
        <v>-388.00234999999998</v>
      </c>
      <c r="BJ657" s="21">
        <v>-410.85271999999998</v>
      </c>
      <c r="BK657" s="21">
        <v>-316.64411000000001</v>
      </c>
      <c r="BL657" s="21">
        <v>-331.44132999999999</v>
      </c>
      <c r="BM657" s="21">
        <v>-313.05250999999998</v>
      </c>
      <c r="BN657" s="21">
        <v>-307.78572000000003</v>
      </c>
      <c r="BO657" s="21">
        <v>-325.98842000000002</v>
      </c>
      <c r="BP657" s="21">
        <v>-200.26676</v>
      </c>
      <c r="BQ657" s="21">
        <v>-210.21576999999999</v>
      </c>
      <c r="BR657" s="21">
        <v>-198.72311999999999</v>
      </c>
      <c r="BS657" s="21">
        <v>-195.48957999999999</v>
      </c>
      <c r="BT657" s="21">
        <v>-207.03854000000001</v>
      </c>
      <c r="BU657" s="21">
        <v>7854.1014500000001</v>
      </c>
      <c r="BV657" s="21">
        <v>8163.8892500000002</v>
      </c>
      <c r="BW657" s="21">
        <v>7704.6153800000002</v>
      </c>
      <c r="BX657" s="21">
        <v>7563.9784900000004</v>
      </c>
      <c r="BY657" s="21">
        <v>8009.7036200000002</v>
      </c>
      <c r="BZ657" s="21">
        <v>-2.7067000000000001</v>
      </c>
      <c r="CA657" s="21">
        <v>-3.2484000000000002</v>
      </c>
      <c r="CB657" s="21">
        <v>-19.719470000000001</v>
      </c>
      <c r="CC657" s="21">
        <v>-24.079360000000001</v>
      </c>
      <c r="CD657" s="21">
        <v>-23.232610000000001</v>
      </c>
      <c r="CE657" s="21">
        <v>-23.434560000000001</v>
      </c>
      <c r="CF657" s="21">
        <v>-24.909980000000001</v>
      </c>
      <c r="CG657" s="21">
        <v>-464.46489000000003</v>
      </c>
      <c r="CH657" s="21">
        <v>-487.54820000000001</v>
      </c>
      <c r="CI657" s="21">
        <v>-460.67032999999998</v>
      </c>
      <c r="CJ657" s="21">
        <v>-453.15787999999998</v>
      </c>
      <c r="CK657" s="21">
        <v>-480.05849000000001</v>
      </c>
      <c r="CL657" s="21">
        <v>-112.97378999999999</v>
      </c>
      <c r="CM657" s="21">
        <v>-120.79447</v>
      </c>
      <c r="CN657" s="21">
        <v>-114.62388</v>
      </c>
      <c r="CO657" s="21">
        <v>-113.22378999999999</v>
      </c>
      <c r="CP657" s="21">
        <v>-119.81381</v>
      </c>
      <c r="CQ657" s="21">
        <v>-155.97095999999999</v>
      </c>
      <c r="CR657" s="21">
        <v>-165.51248000000001</v>
      </c>
      <c r="CS657" s="21">
        <v>-156.74216999999999</v>
      </c>
      <c r="CT657" s="21">
        <v>-154.59503000000001</v>
      </c>
      <c r="CU657" s="21">
        <v>-163.68491</v>
      </c>
      <c r="CV657" s="21">
        <v>-232.59308999999999</v>
      </c>
      <c r="CW657" s="21">
        <v>-245.40755999999999</v>
      </c>
      <c r="CX657" s="21">
        <v>-232.22055</v>
      </c>
      <c r="CY657" s="21">
        <v>-228.81529</v>
      </c>
      <c r="CZ657" s="21">
        <v>-242.16283999999999</v>
      </c>
      <c r="DA657" s="21">
        <v>-178.87473</v>
      </c>
      <c r="DB657" s="21">
        <v>-189.31401</v>
      </c>
      <c r="DC657" s="21">
        <v>-179.31530000000001</v>
      </c>
      <c r="DD657" s="21">
        <v>-176.79942</v>
      </c>
      <c r="DE657" s="21">
        <v>-187.06745000000001</v>
      </c>
      <c r="DF657" s="21">
        <v>-87.557609999999997</v>
      </c>
      <c r="DG657" s="21">
        <v>-94.296099999999996</v>
      </c>
      <c r="DH657" s="21">
        <v>-89.599590000000006</v>
      </c>
      <c r="DI657" s="21">
        <v>-88.617649999999998</v>
      </c>
      <c r="DJ657" s="21">
        <v>-93.781130000000005</v>
      </c>
      <c r="DK657" s="21">
        <v>-158.95059000000001</v>
      </c>
      <c r="DL657" s="21">
        <v>-169.07865000000001</v>
      </c>
      <c r="DM657" s="21">
        <v>-160.17472000000001</v>
      </c>
      <c r="DN657" s="21">
        <v>-158.04259999999999</v>
      </c>
      <c r="DO657" s="21">
        <v>-167.35375999999999</v>
      </c>
      <c r="DP657" s="21">
        <v>-162.37778</v>
      </c>
      <c r="DQ657" s="21">
        <v>-172.37449000000001</v>
      </c>
      <c r="DR657" s="21">
        <v>-163.25072</v>
      </c>
      <c r="DS657" s="21">
        <v>-161.02312000000001</v>
      </c>
      <c r="DT657" s="21">
        <v>-170.48797999999999</v>
      </c>
      <c r="DU657" s="21">
        <v>-171.49485999999999</v>
      </c>
      <c r="DV657" s="21">
        <v>-181.54483999999999</v>
      </c>
      <c r="DW657" s="21">
        <v>-171.99437</v>
      </c>
      <c r="DX657" s="21">
        <v>-169.59748999999999</v>
      </c>
      <c r="DY657" s="21">
        <v>-179.38345000000001</v>
      </c>
      <c r="DZ657" s="21">
        <v>-245.11616000000001</v>
      </c>
      <c r="EA657" s="21">
        <v>-258.39785000000001</v>
      </c>
      <c r="EB657" s="21">
        <v>-244.48371</v>
      </c>
      <c r="EC657" s="21">
        <v>-240.86314999999999</v>
      </c>
      <c r="ED657" s="21">
        <v>-254.89696000000001</v>
      </c>
      <c r="EE657" s="21">
        <v>-301.23921000000001</v>
      </c>
      <c r="EF657" s="21">
        <v>-316.24624999999997</v>
      </c>
      <c r="EG657" s="21">
        <v>-299.16498999999999</v>
      </c>
      <c r="EH657" s="21">
        <v>-294.55543999999998</v>
      </c>
      <c r="EI657" s="21">
        <v>-311.48354999999998</v>
      </c>
      <c r="EJ657" s="21">
        <v>-281.69015000000002</v>
      </c>
      <c r="EK657" s="21">
        <v>-295.92896999999999</v>
      </c>
      <c r="EL657" s="21">
        <v>-279.95454000000001</v>
      </c>
      <c r="EM657" s="21">
        <v>-275.66676000000001</v>
      </c>
      <c r="EN657" s="21">
        <v>-291.57190000000003</v>
      </c>
      <c r="EO657" s="21">
        <v>-334.07699000000002</v>
      </c>
      <c r="EP657" s="21">
        <v>-351.42360000000002</v>
      </c>
      <c r="EQ657" s="21">
        <v>-332.40019999999998</v>
      </c>
      <c r="ER657" s="21">
        <v>-327.35809</v>
      </c>
      <c r="ES657" s="21">
        <v>-346.38038999999998</v>
      </c>
      <c r="ET657" s="21">
        <v>-75.932720000000003</v>
      </c>
      <c r="EU657" s="21">
        <v>-81.814239999999998</v>
      </c>
      <c r="EV657" s="21">
        <v>-77.639449999999997</v>
      </c>
      <c r="EW657" s="21">
        <v>-76.771619999999999</v>
      </c>
      <c r="EX657" s="21">
        <v>-81.377120000000005</v>
      </c>
      <c r="EY657" s="21">
        <v>-51.018239999999999</v>
      </c>
      <c r="EZ657" s="21">
        <v>-57.241309999999999</v>
      </c>
      <c r="FA657" s="21">
        <v>-54.507919999999999</v>
      </c>
      <c r="FB657" s="21">
        <v>-54.238059999999997</v>
      </c>
      <c r="FC657" s="21">
        <v>-57.748620000000003</v>
      </c>
      <c r="FD657" s="21">
        <v>-136.59822</v>
      </c>
      <c r="FE657" s="21">
        <v>-145.19585000000001</v>
      </c>
      <c r="FF657" s="21">
        <v>-137.60928999999999</v>
      </c>
      <c r="FG657" s="21">
        <v>-135.77938</v>
      </c>
      <c r="FH657" s="21">
        <v>-143.71564000000001</v>
      </c>
      <c r="FI657" s="21">
        <v>-169.92499000000001</v>
      </c>
      <c r="FJ657" s="21">
        <v>-179.21268000000001</v>
      </c>
      <c r="FK657" s="21">
        <v>-169.64336</v>
      </c>
      <c r="FL657" s="21">
        <v>-167.15977000000001</v>
      </c>
      <c r="FM657" s="21">
        <v>-176.84515999999999</v>
      </c>
    </row>
    <row r="658" spans="2:169" x14ac:dyDescent="0.35">
      <c r="B658" s="39" t="s">
        <v>845</v>
      </c>
      <c r="C658" s="21">
        <v>64873.456680000003</v>
      </c>
      <c r="D658" s="21">
        <v>67402.524430000005</v>
      </c>
      <c r="E658" s="21">
        <v>63653.659189999998</v>
      </c>
      <c r="F658" s="21">
        <v>62507.044710000002</v>
      </c>
      <c r="G658" s="21">
        <v>66143.766889999999</v>
      </c>
      <c r="H658" s="21">
        <v>111819.60913</v>
      </c>
      <c r="I658" s="21">
        <v>116178.81634</v>
      </c>
      <c r="J658" s="21">
        <v>109717.08133</v>
      </c>
      <c r="K658" s="21">
        <v>107740.74751</v>
      </c>
      <c r="L658" s="21">
        <v>114009.21592</v>
      </c>
      <c r="M658" s="21">
        <v>92333.87861</v>
      </c>
      <c r="N658" s="21">
        <v>95933.523029999997</v>
      </c>
      <c r="O658" s="21">
        <v>90597.806899999996</v>
      </c>
      <c r="P658" s="21">
        <v>88965.831730000005</v>
      </c>
      <c r="Q658" s="21">
        <v>94141.920620000004</v>
      </c>
      <c r="R658" s="21">
        <v>269.70163000000002</v>
      </c>
      <c r="S658" s="21">
        <v>260.48237</v>
      </c>
      <c r="T658" s="21">
        <v>267.89010000000002</v>
      </c>
      <c r="U658" s="21">
        <v>268.17700000000002</v>
      </c>
      <c r="V658" s="21">
        <v>275.25412</v>
      </c>
      <c r="W658" s="21">
        <v>579.03353000000004</v>
      </c>
      <c r="X658" s="21">
        <v>582.42881999999997</v>
      </c>
      <c r="Y658" s="21">
        <v>571.32766000000004</v>
      </c>
      <c r="Z658" s="21">
        <v>566.40277000000003</v>
      </c>
      <c r="AA658" s="21">
        <v>590.59073000000001</v>
      </c>
      <c r="AB658" s="21">
        <v>89268.743419999999</v>
      </c>
      <c r="AC658" s="21">
        <v>92748.823220000006</v>
      </c>
      <c r="AD658" s="21">
        <v>87590.263649999994</v>
      </c>
      <c r="AE658" s="21">
        <v>86012.456810000003</v>
      </c>
      <c r="AF658" s="21">
        <v>91016.729560000007</v>
      </c>
      <c r="AG658" s="21">
        <v>84.932079999999999</v>
      </c>
      <c r="AH658" s="21">
        <v>74.221990000000005</v>
      </c>
      <c r="AI658" s="21">
        <v>85.496510000000001</v>
      </c>
      <c r="AJ658" s="21">
        <v>87.558499999999995</v>
      </c>
      <c r="AK658" s="21">
        <v>86.911119999999997</v>
      </c>
      <c r="AL658" s="21">
        <v>161.10333</v>
      </c>
      <c r="AM658" s="21">
        <v>156.60168999999999</v>
      </c>
      <c r="AN658" s="21">
        <v>159.76239000000001</v>
      </c>
      <c r="AO658" s="21">
        <v>159.67313999999999</v>
      </c>
      <c r="AP658" s="21">
        <v>164.51354000000001</v>
      </c>
      <c r="AQ658" s="21">
        <v>238.49928</v>
      </c>
      <c r="AR658" s="21">
        <v>234.26186999999999</v>
      </c>
      <c r="AS658" s="21">
        <v>236.07941</v>
      </c>
      <c r="AT658" s="21">
        <v>235.30951999999999</v>
      </c>
      <c r="AU658" s="21">
        <v>243.49207999999999</v>
      </c>
      <c r="AV658" s="21">
        <v>471.97802999999999</v>
      </c>
      <c r="AW658" s="21">
        <v>475.61228999999997</v>
      </c>
      <c r="AX658" s="21">
        <v>465.37279999999998</v>
      </c>
      <c r="AY658" s="21">
        <v>460.80694999999997</v>
      </c>
      <c r="AZ658" s="21">
        <v>481.63137999999998</v>
      </c>
      <c r="BA658" s="21">
        <v>468.35649000000001</v>
      </c>
      <c r="BB658" s="21">
        <v>475.34816999999998</v>
      </c>
      <c r="BC658" s="21">
        <v>461.31562000000002</v>
      </c>
      <c r="BD658" s="21">
        <v>455.95037000000002</v>
      </c>
      <c r="BE658" s="21">
        <v>477.86822999999998</v>
      </c>
      <c r="BF658" s="21">
        <v>659.05209000000002</v>
      </c>
      <c r="BG658" s="21">
        <v>671.94606999999996</v>
      </c>
      <c r="BH658" s="21">
        <v>648.55699000000004</v>
      </c>
      <c r="BI658" s="21">
        <v>640.33603000000005</v>
      </c>
      <c r="BJ658" s="21">
        <v>672.31985999999995</v>
      </c>
      <c r="BK658" s="21">
        <v>1095.10274</v>
      </c>
      <c r="BL658" s="21">
        <v>1124.97326</v>
      </c>
      <c r="BM658" s="21">
        <v>1076.4310800000001</v>
      </c>
      <c r="BN658" s="21">
        <v>1060.4592299999999</v>
      </c>
      <c r="BO658" s="21">
        <v>1117.0742299999999</v>
      </c>
      <c r="BP658" s="21">
        <v>1119.2784300000001</v>
      </c>
      <c r="BQ658" s="21">
        <v>1151.0036700000001</v>
      </c>
      <c r="BR658" s="21">
        <v>1100.1595600000001</v>
      </c>
      <c r="BS658" s="21">
        <v>1083.47389</v>
      </c>
      <c r="BT658" s="21">
        <v>1141.7071800000001</v>
      </c>
      <c r="BU658" s="21">
        <v>19295.432659999999</v>
      </c>
      <c r="BV658" s="21">
        <v>20056.498670000001</v>
      </c>
      <c r="BW658" s="21">
        <v>18928.185249999999</v>
      </c>
      <c r="BX658" s="21">
        <v>18582.677909999999</v>
      </c>
      <c r="BY658" s="21">
        <v>19677.705689999999</v>
      </c>
      <c r="BZ658" s="21">
        <v>2.4632000000000001</v>
      </c>
      <c r="CA658" s="21">
        <v>7.6542300000000001</v>
      </c>
      <c r="CB658" s="21">
        <v>33.163780000000003</v>
      </c>
      <c r="CC658" s="21">
        <v>13.323370000000001</v>
      </c>
      <c r="CD658" s="21">
        <v>36.107849999999999</v>
      </c>
      <c r="CE658" s="21">
        <v>40.847850000000001</v>
      </c>
      <c r="CF658" s="21">
        <v>34.078510000000001</v>
      </c>
      <c r="CG658" s="21">
        <v>490.88740000000001</v>
      </c>
      <c r="CH658" s="21">
        <v>482.60856000000001</v>
      </c>
      <c r="CI658" s="21">
        <v>485.93171999999998</v>
      </c>
      <c r="CJ658" s="21">
        <v>484.34291999999999</v>
      </c>
      <c r="CK658" s="21">
        <v>501.17561999999998</v>
      </c>
      <c r="CL658" s="21">
        <v>194.35264000000001</v>
      </c>
      <c r="CM658" s="21">
        <v>180.94693000000001</v>
      </c>
      <c r="CN658" s="21">
        <v>194.17239000000001</v>
      </c>
      <c r="CO658" s="21">
        <v>195.96789999999999</v>
      </c>
      <c r="CP658" s="21">
        <v>198.38293999999999</v>
      </c>
      <c r="CQ658" s="21">
        <v>285.41224999999997</v>
      </c>
      <c r="CR658" s="21">
        <v>275.96487999999999</v>
      </c>
      <c r="CS658" s="21">
        <v>283.45648</v>
      </c>
      <c r="CT658" s="21">
        <v>283.74698999999998</v>
      </c>
      <c r="CU658" s="21">
        <v>291.31929000000002</v>
      </c>
      <c r="CV658" s="21">
        <v>293.00671</v>
      </c>
      <c r="CW658" s="21">
        <v>282.30614000000003</v>
      </c>
      <c r="CX658" s="21">
        <v>291.18648000000002</v>
      </c>
      <c r="CY658" s="21">
        <v>291.77976000000001</v>
      </c>
      <c r="CZ658" s="21">
        <v>299.10532999999998</v>
      </c>
      <c r="DA658" s="21">
        <v>396.91985</v>
      </c>
      <c r="DB658" s="21">
        <v>391.22242</v>
      </c>
      <c r="DC658" s="21">
        <v>392.95981</v>
      </c>
      <c r="DD658" s="21">
        <v>391.43043999999998</v>
      </c>
      <c r="DE658" s="21">
        <v>404.92836</v>
      </c>
      <c r="DF658" s="21">
        <v>457.13245000000001</v>
      </c>
      <c r="DG658" s="21">
        <v>454.51544000000001</v>
      </c>
      <c r="DH658" s="21">
        <v>451.92764</v>
      </c>
      <c r="DI658" s="21">
        <v>449.17072000000002</v>
      </c>
      <c r="DJ658" s="21">
        <v>466.24900000000002</v>
      </c>
      <c r="DK658" s="21">
        <v>506.39204999999998</v>
      </c>
      <c r="DL658" s="21">
        <v>502.90001999999998</v>
      </c>
      <c r="DM658" s="21">
        <v>500.74664999999999</v>
      </c>
      <c r="DN658" s="21">
        <v>498.02861999999999</v>
      </c>
      <c r="DO658" s="21">
        <v>516.65273000000002</v>
      </c>
      <c r="DP658" s="21">
        <v>547.86411999999996</v>
      </c>
      <c r="DQ658" s="21">
        <v>547.52588000000003</v>
      </c>
      <c r="DR658" s="21">
        <v>541.17534999999998</v>
      </c>
      <c r="DS658" s="21">
        <v>537.35915</v>
      </c>
      <c r="DT658" s="21">
        <v>558.89507000000003</v>
      </c>
      <c r="DU658" s="21">
        <v>561.35613999999998</v>
      </c>
      <c r="DV658" s="21">
        <v>562.60545000000002</v>
      </c>
      <c r="DW658" s="21">
        <v>554.22961999999995</v>
      </c>
      <c r="DX658" s="21">
        <v>549.77077999999995</v>
      </c>
      <c r="DY658" s="21">
        <v>572.49518</v>
      </c>
      <c r="DZ658" s="21">
        <v>636.02966000000004</v>
      </c>
      <c r="EA658" s="21">
        <v>638.82011</v>
      </c>
      <c r="EB658" s="21">
        <v>627.73450000000003</v>
      </c>
      <c r="EC658" s="21">
        <v>622.51070000000004</v>
      </c>
      <c r="ED658" s="21">
        <v>648.77679999999998</v>
      </c>
      <c r="EE658" s="21">
        <v>567.83657000000005</v>
      </c>
      <c r="EF658" s="21">
        <v>570.02538000000004</v>
      </c>
      <c r="EG658" s="21">
        <v>560.47438</v>
      </c>
      <c r="EH658" s="21">
        <v>555.74013000000002</v>
      </c>
      <c r="EI658" s="21">
        <v>579.09258999999997</v>
      </c>
      <c r="EJ658" s="21">
        <v>708.26363000000003</v>
      </c>
      <c r="EK658" s="21">
        <v>716.02036999999996</v>
      </c>
      <c r="EL658" s="21">
        <v>698.23054999999999</v>
      </c>
      <c r="EM658" s="21">
        <v>691.13238000000001</v>
      </c>
      <c r="EN658" s="21">
        <v>722.28918999999996</v>
      </c>
      <c r="EO658" s="21">
        <v>1002.8605</v>
      </c>
      <c r="EP658" s="21">
        <v>1016.41448</v>
      </c>
      <c r="EQ658" s="21">
        <v>988.24779000000001</v>
      </c>
      <c r="ER658" s="21">
        <v>977.70929999999998</v>
      </c>
      <c r="ES658" s="21">
        <v>1022.783</v>
      </c>
      <c r="ET658" s="21">
        <v>428.34625</v>
      </c>
      <c r="EU658" s="21">
        <v>427.55621000000002</v>
      </c>
      <c r="EV658" s="21">
        <v>423.17248999999998</v>
      </c>
      <c r="EW658" s="21">
        <v>420.25067999999999</v>
      </c>
      <c r="EX658" s="21">
        <v>436.95636000000002</v>
      </c>
      <c r="EY658" s="21">
        <v>47.795850000000002</v>
      </c>
      <c r="EZ658" s="21">
        <v>24.88721</v>
      </c>
      <c r="FA658" s="21">
        <v>50.745179999999998</v>
      </c>
      <c r="FB658" s="21">
        <v>56.214530000000003</v>
      </c>
      <c r="FC658" s="21">
        <v>49.282649999999997</v>
      </c>
      <c r="FD658" s="21">
        <v>266.41631000000001</v>
      </c>
      <c r="FE658" s="21">
        <v>256.75621000000001</v>
      </c>
      <c r="FF658" s="21">
        <v>264.70222999999999</v>
      </c>
      <c r="FG658" s="21">
        <v>265.06094999999999</v>
      </c>
      <c r="FH658" s="21">
        <v>271.87072000000001</v>
      </c>
      <c r="FI658" s="21">
        <v>511.3879</v>
      </c>
      <c r="FJ658" s="21">
        <v>515.04170999999997</v>
      </c>
      <c r="FK658" s="21">
        <v>504.45571000000001</v>
      </c>
      <c r="FL658" s="21">
        <v>499.78780999999998</v>
      </c>
      <c r="FM658" s="21">
        <v>521.54020000000003</v>
      </c>
    </row>
    <row r="659" spans="2:169" x14ac:dyDescent="0.35">
      <c r="B659" s="39" t="s">
        <v>846</v>
      </c>
      <c r="C659" s="21">
        <v>54723.25028</v>
      </c>
      <c r="D659" s="21">
        <v>56856.615980000002</v>
      </c>
      <c r="E659" s="21">
        <v>53694.304279999997</v>
      </c>
      <c r="F659" s="21">
        <v>52727.090960000001</v>
      </c>
      <c r="G659" s="21">
        <v>55794.805690000001</v>
      </c>
      <c r="H659" s="21">
        <v>93438.574550000005</v>
      </c>
      <c r="I659" s="21">
        <v>97081.210319999998</v>
      </c>
      <c r="J659" s="21">
        <v>91681.662660000002</v>
      </c>
      <c r="K659" s="21">
        <v>90030.200840000005</v>
      </c>
      <c r="L659" s="21">
        <v>95268.251279999997</v>
      </c>
      <c r="M659" s="21">
        <v>82448.66274</v>
      </c>
      <c r="N659" s="21">
        <v>85662.931150000004</v>
      </c>
      <c r="O659" s="21">
        <v>80898.453949999996</v>
      </c>
      <c r="P659" s="21">
        <v>79441.197169999999</v>
      </c>
      <c r="Q659" s="21">
        <v>84063.136740000002</v>
      </c>
      <c r="R659" s="21">
        <v>382.88481999999999</v>
      </c>
      <c r="S659" s="21">
        <v>377.41904</v>
      </c>
      <c r="T659" s="21">
        <v>378.94394</v>
      </c>
      <c r="U659" s="21">
        <v>377.32128</v>
      </c>
      <c r="V659" s="21">
        <v>390.68711000000002</v>
      </c>
      <c r="W659" s="21">
        <v>614.13922000000002</v>
      </c>
      <c r="X659" s="21">
        <v>618.26841000000002</v>
      </c>
      <c r="Y659" s="21">
        <v>605.77288999999996</v>
      </c>
      <c r="Z659" s="21">
        <v>600.25572</v>
      </c>
      <c r="AA659" s="21">
        <v>626.43142</v>
      </c>
      <c r="AB659" s="21">
        <v>79284.049499999994</v>
      </c>
      <c r="AC659" s="21">
        <v>82374.882949999999</v>
      </c>
      <c r="AD659" s="21">
        <v>77793.307409999994</v>
      </c>
      <c r="AE659" s="21">
        <v>76391.977989999999</v>
      </c>
      <c r="AF659" s="21">
        <v>80836.523669999995</v>
      </c>
      <c r="AG659" s="21">
        <v>114.47557</v>
      </c>
      <c r="AH659" s="21">
        <v>104.46768</v>
      </c>
      <c r="AI659" s="21">
        <v>114.47796</v>
      </c>
      <c r="AJ659" s="21">
        <v>116.01921</v>
      </c>
      <c r="AK659" s="21">
        <v>117.07858</v>
      </c>
      <c r="AL659" s="21">
        <v>169.85818</v>
      </c>
      <c r="AM659" s="21">
        <v>165.34773999999999</v>
      </c>
      <c r="AN659" s="21">
        <v>168.35181</v>
      </c>
      <c r="AO659" s="21">
        <v>168.10763</v>
      </c>
      <c r="AP659" s="21">
        <v>173.47308000000001</v>
      </c>
      <c r="AQ659" s="21">
        <v>329.21284000000003</v>
      </c>
      <c r="AR659" s="21">
        <v>328.10656</v>
      </c>
      <c r="AS659" s="21">
        <v>325.06720999999999</v>
      </c>
      <c r="AT659" s="21">
        <v>322.69465000000002</v>
      </c>
      <c r="AU659" s="21">
        <v>336.03674000000001</v>
      </c>
      <c r="AV659" s="21">
        <v>452.52183000000002</v>
      </c>
      <c r="AW659" s="21">
        <v>454.89686999999998</v>
      </c>
      <c r="AX659" s="21">
        <v>446.28512999999998</v>
      </c>
      <c r="AY659" s="21">
        <v>442.06356</v>
      </c>
      <c r="AZ659" s="21">
        <v>461.83273000000003</v>
      </c>
      <c r="BA659" s="21">
        <v>542.21644000000003</v>
      </c>
      <c r="BB659" s="21">
        <v>551.74306999999999</v>
      </c>
      <c r="BC659" s="21">
        <v>533.78083000000004</v>
      </c>
      <c r="BD659" s="21">
        <v>527.10846000000004</v>
      </c>
      <c r="BE659" s="21">
        <v>553.22501</v>
      </c>
      <c r="BF659" s="21">
        <v>982.54085999999995</v>
      </c>
      <c r="BG659" s="21">
        <v>1007.75136</v>
      </c>
      <c r="BH659" s="21">
        <v>965.89107999999999</v>
      </c>
      <c r="BI659" s="21">
        <v>951.99114999999995</v>
      </c>
      <c r="BJ659" s="21">
        <v>1002.21491</v>
      </c>
      <c r="BK659" s="21">
        <v>1424.5478900000001</v>
      </c>
      <c r="BL659" s="21">
        <v>1466.9891399999999</v>
      </c>
      <c r="BM659" s="21">
        <v>1399.6290799999999</v>
      </c>
      <c r="BN659" s="21">
        <v>1377.8269499999999</v>
      </c>
      <c r="BO659" s="21">
        <v>1453.0871099999999</v>
      </c>
      <c r="BP659" s="21">
        <v>1371.5361399999999</v>
      </c>
      <c r="BQ659" s="21">
        <v>1412.7719400000001</v>
      </c>
      <c r="BR659" s="21">
        <v>1347.6739399999999</v>
      </c>
      <c r="BS659" s="21">
        <v>1326.52352</v>
      </c>
      <c r="BT659" s="21">
        <v>1398.9999299999999</v>
      </c>
      <c r="BU659" s="21">
        <v>4421.5416999999998</v>
      </c>
      <c r="BV659" s="21">
        <v>4595.9397099999996</v>
      </c>
      <c r="BW659" s="21">
        <v>4337.3870800000004</v>
      </c>
      <c r="BX659" s="21">
        <v>4258.2141899999997</v>
      </c>
      <c r="BY659" s="21">
        <v>4509.1394300000002</v>
      </c>
      <c r="BZ659" s="21">
        <v>2.4632000000000001</v>
      </c>
      <c r="CA659" s="21">
        <v>7.6542300000000001</v>
      </c>
      <c r="CB659" s="21">
        <v>49.802689999999998</v>
      </c>
      <c r="CC659" s="21">
        <v>29.957540000000002</v>
      </c>
      <c r="CD659" s="21">
        <v>52.433729999999997</v>
      </c>
      <c r="CE659" s="21">
        <v>56.893000000000001</v>
      </c>
      <c r="CF659" s="21">
        <v>51.101210000000002</v>
      </c>
      <c r="CG659" s="21">
        <v>706.54507000000001</v>
      </c>
      <c r="CH659" s="21">
        <v>705.87134000000003</v>
      </c>
      <c r="CI659" s="21">
        <v>697.50910999999996</v>
      </c>
      <c r="CJ659" s="21">
        <v>692.10382000000004</v>
      </c>
      <c r="CK659" s="21">
        <v>721.1875</v>
      </c>
      <c r="CL659" s="21">
        <v>219.07516000000001</v>
      </c>
      <c r="CM659" s="21">
        <v>205.96079</v>
      </c>
      <c r="CN659" s="21">
        <v>218.42981</v>
      </c>
      <c r="CO659" s="21">
        <v>219.80821</v>
      </c>
      <c r="CP659" s="21">
        <v>223.64408</v>
      </c>
      <c r="CQ659" s="21">
        <v>335.48194000000001</v>
      </c>
      <c r="CR659" s="21">
        <v>327.30513999999999</v>
      </c>
      <c r="CS659" s="21">
        <v>332.58420000000001</v>
      </c>
      <c r="CT659" s="21">
        <v>332.02996999999999</v>
      </c>
      <c r="CU659" s="21">
        <v>342.41793999999999</v>
      </c>
      <c r="CV659" s="21">
        <v>395.64864</v>
      </c>
      <c r="CW659" s="21">
        <v>388.21145000000001</v>
      </c>
      <c r="CX659" s="21">
        <v>391.89737000000002</v>
      </c>
      <c r="CY659" s="21">
        <v>390.75894</v>
      </c>
      <c r="CZ659" s="21">
        <v>403.79966000000002</v>
      </c>
      <c r="DA659" s="21">
        <v>439.55484999999999</v>
      </c>
      <c r="DB659" s="21">
        <v>434.82119999999998</v>
      </c>
      <c r="DC659" s="21">
        <v>434.79271</v>
      </c>
      <c r="DD659" s="21">
        <v>432.54401999999999</v>
      </c>
      <c r="DE659" s="21">
        <v>448.44974000000002</v>
      </c>
      <c r="DF659" s="21">
        <v>454.31558000000001</v>
      </c>
      <c r="DG659" s="21">
        <v>450.93678</v>
      </c>
      <c r="DH659" s="21">
        <v>449.16374999999999</v>
      </c>
      <c r="DI659" s="21">
        <v>446.45436000000001</v>
      </c>
      <c r="DJ659" s="21">
        <v>463.43549999999999</v>
      </c>
      <c r="DK659" s="21">
        <v>507.65478000000002</v>
      </c>
      <c r="DL659" s="21">
        <v>503.44664</v>
      </c>
      <c r="DM659" s="21">
        <v>501.98563000000001</v>
      </c>
      <c r="DN659" s="21">
        <v>499.24628999999999</v>
      </c>
      <c r="DO659" s="21">
        <v>518.00608</v>
      </c>
      <c r="DP659" s="21">
        <v>519.49959000000001</v>
      </c>
      <c r="DQ659" s="21">
        <v>517.34366999999997</v>
      </c>
      <c r="DR659" s="21">
        <v>513.34445000000005</v>
      </c>
      <c r="DS659" s="21">
        <v>510.00679000000002</v>
      </c>
      <c r="DT659" s="21">
        <v>530.04250999999999</v>
      </c>
      <c r="DU659" s="21">
        <v>534.97423000000003</v>
      </c>
      <c r="DV659" s="21">
        <v>534.53959999999995</v>
      </c>
      <c r="DW659" s="21">
        <v>528.34403999999995</v>
      </c>
      <c r="DX659" s="21">
        <v>524.33029999999997</v>
      </c>
      <c r="DY659" s="21">
        <v>545.66048999999998</v>
      </c>
      <c r="DZ659" s="21">
        <v>670.21082000000001</v>
      </c>
      <c r="EA659" s="21">
        <v>673.60512000000006</v>
      </c>
      <c r="EB659" s="21">
        <v>661.27260999999999</v>
      </c>
      <c r="EC659" s="21">
        <v>655.47212000000002</v>
      </c>
      <c r="ED659" s="21">
        <v>683.68317999999999</v>
      </c>
      <c r="EE659" s="21">
        <v>728.36391000000003</v>
      </c>
      <c r="EF659" s="21">
        <v>736.15853000000004</v>
      </c>
      <c r="EG659" s="21">
        <v>717.98167000000001</v>
      </c>
      <c r="EH659" s="21">
        <v>710.53909999999996</v>
      </c>
      <c r="EI659" s="21">
        <v>742.78808000000004</v>
      </c>
      <c r="EJ659" s="21">
        <v>887.21195999999998</v>
      </c>
      <c r="EK659" s="21">
        <v>901.27472999999998</v>
      </c>
      <c r="EL659" s="21">
        <v>873.81227999999999</v>
      </c>
      <c r="EM659" s="21">
        <v>863.69498999999996</v>
      </c>
      <c r="EN659" s="21">
        <v>904.76244999999994</v>
      </c>
      <c r="EO659" s="21">
        <v>1225.3812</v>
      </c>
      <c r="EP659" s="21">
        <v>1246.74496</v>
      </c>
      <c r="EQ659" s="21">
        <v>1206.58214</v>
      </c>
      <c r="ER659" s="21">
        <v>1192.2894200000001</v>
      </c>
      <c r="ES659" s="21">
        <v>1249.68967</v>
      </c>
      <c r="ET659" s="21">
        <v>404.79876999999999</v>
      </c>
      <c r="EU659" s="21">
        <v>402.51781</v>
      </c>
      <c r="EV659" s="21">
        <v>400.06801000000002</v>
      </c>
      <c r="EW659" s="21">
        <v>397.54347999999999</v>
      </c>
      <c r="EX659" s="21">
        <v>413.00216999999998</v>
      </c>
      <c r="EY659" s="21">
        <v>85.930850000000007</v>
      </c>
      <c r="EZ659" s="21">
        <v>63.708329999999997</v>
      </c>
      <c r="FA659" s="21">
        <v>88.154650000000004</v>
      </c>
      <c r="FB659" s="21">
        <v>92.952680000000001</v>
      </c>
      <c r="FC659" s="21">
        <v>88.241370000000003</v>
      </c>
      <c r="FD659" s="21">
        <v>283.50542000000002</v>
      </c>
      <c r="FE659" s="21">
        <v>273.85331000000002</v>
      </c>
      <c r="FF659" s="21">
        <v>281.46983</v>
      </c>
      <c r="FG659" s="21">
        <v>281.54023999999998</v>
      </c>
      <c r="FH659" s="21">
        <v>289.34780000000001</v>
      </c>
      <c r="FI659" s="21">
        <v>504.11282</v>
      </c>
      <c r="FJ659" s="21">
        <v>506.94923</v>
      </c>
      <c r="FK659" s="21">
        <v>497.31749000000002</v>
      </c>
      <c r="FL659" s="21">
        <v>492.77233999999999</v>
      </c>
      <c r="FM659" s="21">
        <v>514.1703</v>
      </c>
    </row>
    <row r="660" spans="2:169" x14ac:dyDescent="0.35">
      <c r="B660" s="39" t="s">
        <v>847</v>
      </c>
      <c r="C660" s="21">
        <v>-1822.9971700000001</v>
      </c>
      <c r="D660" s="21">
        <v>-1894.0660499999999</v>
      </c>
      <c r="E660" s="21">
        <v>-1788.7198699999999</v>
      </c>
      <c r="F660" s="21">
        <v>-1756.4990600000001</v>
      </c>
      <c r="G660" s="21">
        <v>-1858.6939299999999</v>
      </c>
      <c r="H660" s="21">
        <v>-37667.773800000003</v>
      </c>
      <c r="I660" s="21">
        <v>-39136.224929999997</v>
      </c>
      <c r="J660" s="21">
        <v>-36959.512139999999</v>
      </c>
      <c r="K660" s="21">
        <v>-36293.760439999998</v>
      </c>
      <c r="L660" s="21">
        <v>-38405.369050000001</v>
      </c>
      <c r="M660" s="21">
        <v>-27960.234850000001</v>
      </c>
      <c r="N660" s="21">
        <v>-29050.267080000001</v>
      </c>
      <c r="O660" s="21">
        <v>-27434.523450000001</v>
      </c>
      <c r="P660" s="21">
        <v>-26940.334210000001</v>
      </c>
      <c r="Q660" s="21">
        <v>-28507.74006</v>
      </c>
      <c r="R660" s="21">
        <v>-71.916390000000007</v>
      </c>
      <c r="S660" s="21">
        <v>-75.243960000000001</v>
      </c>
      <c r="T660" s="21">
        <v>-70.560810000000004</v>
      </c>
      <c r="U660" s="21">
        <v>-69.343900000000005</v>
      </c>
      <c r="V660" s="21">
        <v>-73.266409999999993</v>
      </c>
      <c r="W660" s="21">
        <v>-356.38916</v>
      </c>
      <c r="X660" s="21">
        <v>-370.82346999999999</v>
      </c>
      <c r="Y660" s="21">
        <v>-349.67227000000003</v>
      </c>
      <c r="Z660" s="21">
        <v>-343.64206999999999</v>
      </c>
      <c r="AA660" s="21">
        <v>-363.25360999999998</v>
      </c>
      <c r="AB660" s="21">
        <v>-26633.123090000001</v>
      </c>
      <c r="AC660" s="21">
        <v>-27671.396850000001</v>
      </c>
      <c r="AD660" s="21">
        <v>-26132.35254</v>
      </c>
      <c r="AE660" s="21">
        <v>-25661.61751</v>
      </c>
      <c r="AF660" s="21">
        <v>-27154.630710000001</v>
      </c>
      <c r="AG660" s="21">
        <v>22.01127</v>
      </c>
      <c r="AH660" s="21">
        <v>22.510549999999999</v>
      </c>
      <c r="AI660" s="21">
        <v>21.5915</v>
      </c>
      <c r="AJ660" s="21">
        <v>21.20335</v>
      </c>
      <c r="AK660" s="21">
        <v>22.476600000000001</v>
      </c>
      <c r="AL660" s="21">
        <v>-18.751169999999998</v>
      </c>
      <c r="AM660" s="21">
        <v>-19.774740000000001</v>
      </c>
      <c r="AN660" s="21">
        <v>-18.397099999999998</v>
      </c>
      <c r="AO660" s="21">
        <v>-18.064589999999999</v>
      </c>
      <c r="AP660" s="21">
        <v>-19.09918</v>
      </c>
      <c r="AQ660" s="21">
        <v>-56.393599999999999</v>
      </c>
      <c r="AR660" s="21">
        <v>-58.98657</v>
      </c>
      <c r="AS660" s="21">
        <v>-55.320650000000001</v>
      </c>
      <c r="AT660" s="21">
        <v>-54.322740000000003</v>
      </c>
      <c r="AU660" s="21">
        <v>-57.477800000000002</v>
      </c>
      <c r="AV660" s="21">
        <v>-393.62213000000003</v>
      </c>
      <c r="AW660" s="21">
        <v>-409.58175999999997</v>
      </c>
      <c r="AX660" s="21">
        <v>-386.16179</v>
      </c>
      <c r="AY660" s="21">
        <v>-379.18680000000001</v>
      </c>
      <c r="AZ660" s="21">
        <v>-401.38938000000002</v>
      </c>
      <c r="BA660" s="21">
        <v>-329.41264000000001</v>
      </c>
      <c r="BB660" s="21">
        <v>-342.71422000000001</v>
      </c>
      <c r="BC660" s="21">
        <v>-323.18808999999999</v>
      </c>
      <c r="BD660" s="21">
        <v>-317.35073999999997</v>
      </c>
      <c r="BE660" s="21">
        <v>-335.91573</v>
      </c>
      <c r="BF660" s="21">
        <v>-491.07916</v>
      </c>
      <c r="BG660" s="21">
        <v>-510.82713999999999</v>
      </c>
      <c r="BH660" s="21">
        <v>-481.72975000000002</v>
      </c>
      <c r="BI660" s="21">
        <v>-473.09726000000001</v>
      </c>
      <c r="BJ660" s="21">
        <v>-500.71769999999998</v>
      </c>
      <c r="BK660" s="21">
        <v>-454.39888000000002</v>
      </c>
      <c r="BL660" s="21">
        <v>-472.72431</v>
      </c>
      <c r="BM660" s="21">
        <v>-445.77659</v>
      </c>
      <c r="BN660" s="21">
        <v>-437.72442000000001</v>
      </c>
      <c r="BO660" s="21">
        <v>-463.37400000000002</v>
      </c>
      <c r="BP660" s="21">
        <v>-338.41307</v>
      </c>
      <c r="BQ660" s="21">
        <v>-352.06243999999998</v>
      </c>
      <c r="BR660" s="21">
        <v>-332.04563000000002</v>
      </c>
      <c r="BS660" s="21">
        <v>-326.04807</v>
      </c>
      <c r="BT660" s="21">
        <v>-345.09287999999998</v>
      </c>
      <c r="BU660" s="21">
        <v>-8863.4939400000003</v>
      </c>
      <c r="BV660" s="21">
        <v>-9213.0950099999991</v>
      </c>
      <c r="BW660" s="21">
        <v>-8694.7962299999999</v>
      </c>
      <c r="BX660" s="21">
        <v>-8536.0849799999996</v>
      </c>
      <c r="BY660" s="21">
        <v>-9039.0937599999997</v>
      </c>
      <c r="BZ660" s="21">
        <v>6.0000000000000002E-5</v>
      </c>
      <c r="CA660" s="21">
        <v>1.3999999999999999E-4</v>
      </c>
      <c r="CB660" s="21">
        <v>13.93041</v>
      </c>
      <c r="CC660" s="21">
        <v>13.95401</v>
      </c>
      <c r="CD660" s="21">
        <v>13.668089999999999</v>
      </c>
      <c r="CE660" s="21">
        <v>13.43247</v>
      </c>
      <c r="CF660" s="21">
        <v>14.248390000000001</v>
      </c>
      <c r="CG660" s="21">
        <v>-172.26839000000001</v>
      </c>
      <c r="CH660" s="21">
        <v>-179.79799</v>
      </c>
      <c r="CI660" s="21">
        <v>-169.00806</v>
      </c>
      <c r="CJ660" s="21">
        <v>-165.95489000000001</v>
      </c>
      <c r="CK660" s="21">
        <v>-175.62124</v>
      </c>
      <c r="CL660" s="21">
        <v>4.9195799999999998</v>
      </c>
      <c r="CM660" s="21">
        <v>4.57768</v>
      </c>
      <c r="CN660" s="21">
        <v>4.82707</v>
      </c>
      <c r="CO660" s="21">
        <v>4.7439099999999996</v>
      </c>
      <c r="CP660" s="21">
        <v>5.0613999999999999</v>
      </c>
      <c r="CQ660" s="21">
        <v>-40.055790000000002</v>
      </c>
      <c r="CR660" s="21">
        <v>-42.160690000000002</v>
      </c>
      <c r="CS660" s="21">
        <v>-39.300669999999997</v>
      </c>
      <c r="CT660" s="21">
        <v>-38.622839999999997</v>
      </c>
      <c r="CU660" s="21">
        <v>-40.7864</v>
      </c>
      <c r="CV660" s="21">
        <v>-58.295340000000003</v>
      </c>
      <c r="CW660" s="21">
        <v>-61.154350000000001</v>
      </c>
      <c r="CX660" s="21">
        <v>-57.196449999999999</v>
      </c>
      <c r="CY660" s="21">
        <v>-56.21</v>
      </c>
      <c r="CZ660" s="21">
        <v>-59.375959999999999</v>
      </c>
      <c r="DA660" s="21">
        <v>-195.51918000000001</v>
      </c>
      <c r="DB660" s="21">
        <v>-203.71549999999999</v>
      </c>
      <c r="DC660" s="21">
        <v>-191.83411000000001</v>
      </c>
      <c r="DD660" s="21">
        <v>-188.52583000000001</v>
      </c>
      <c r="DE660" s="21">
        <v>-199.26157000000001</v>
      </c>
      <c r="DF660" s="21">
        <v>-234.97859</v>
      </c>
      <c r="DG660" s="21">
        <v>-244.68377000000001</v>
      </c>
      <c r="DH660" s="21">
        <v>-230.54986</v>
      </c>
      <c r="DI660" s="21">
        <v>-226.57393999999999</v>
      </c>
      <c r="DJ660" s="21">
        <v>-239.48732999999999</v>
      </c>
      <c r="DK660" s="21">
        <v>-345.74353000000002</v>
      </c>
      <c r="DL660" s="21">
        <v>-359.86917</v>
      </c>
      <c r="DM660" s="21">
        <v>-339.22723000000002</v>
      </c>
      <c r="DN660" s="21">
        <v>-333.37714</v>
      </c>
      <c r="DO660" s="21">
        <v>-352.39255000000003</v>
      </c>
      <c r="DP660" s="21">
        <v>-399.97725000000003</v>
      </c>
      <c r="DQ660" s="21">
        <v>-416.18261000000001</v>
      </c>
      <c r="DR660" s="21">
        <v>-392.43884000000003</v>
      </c>
      <c r="DS660" s="21">
        <v>-385.67111999999997</v>
      </c>
      <c r="DT660" s="21">
        <v>-407.68077</v>
      </c>
      <c r="DU660" s="21">
        <v>-380.24412000000001</v>
      </c>
      <c r="DV660" s="21">
        <v>-395.63258999999999</v>
      </c>
      <c r="DW660" s="21">
        <v>-373.07763999999997</v>
      </c>
      <c r="DX660" s="21">
        <v>-366.64380999999997</v>
      </c>
      <c r="DY660" s="21">
        <v>-387.56772000000001</v>
      </c>
      <c r="DZ660" s="21">
        <v>-385.99738000000002</v>
      </c>
      <c r="EA660" s="21">
        <v>-401.66410999999999</v>
      </c>
      <c r="EB660" s="21">
        <v>-378.72244000000001</v>
      </c>
      <c r="EC660" s="21">
        <v>-372.19126</v>
      </c>
      <c r="ED660" s="21">
        <v>-393.42928999999998</v>
      </c>
      <c r="EE660" s="21">
        <v>-390.62383</v>
      </c>
      <c r="EF660" s="21">
        <v>-406.40055999999998</v>
      </c>
      <c r="EG660" s="21">
        <v>-383.26173</v>
      </c>
      <c r="EH660" s="21">
        <v>-376.65228000000002</v>
      </c>
      <c r="EI660" s="21">
        <v>-398.15012000000002</v>
      </c>
      <c r="EJ660" s="21">
        <v>-380.48824999999999</v>
      </c>
      <c r="EK660" s="21">
        <v>-395.88087999999999</v>
      </c>
      <c r="EL660" s="21">
        <v>-373.31716999999998</v>
      </c>
      <c r="EM660" s="21">
        <v>-366.87921</v>
      </c>
      <c r="EN660" s="21">
        <v>-387.81837999999999</v>
      </c>
      <c r="EO660" s="21">
        <v>-469.61887000000002</v>
      </c>
      <c r="EP660" s="21">
        <v>-488.64670999999998</v>
      </c>
      <c r="EQ660" s="21">
        <v>-460.76792</v>
      </c>
      <c r="ER660" s="21">
        <v>-452.82184999999998</v>
      </c>
      <c r="ES660" s="21">
        <v>-478.66359999999997</v>
      </c>
      <c r="ET660" s="21">
        <v>-248.38153</v>
      </c>
      <c r="EU660" s="21">
        <v>-258.54942999999997</v>
      </c>
      <c r="EV660" s="21">
        <v>-243.70023</v>
      </c>
      <c r="EW660" s="21">
        <v>-239.49753000000001</v>
      </c>
      <c r="EX660" s="21">
        <v>-253.15647000000001</v>
      </c>
      <c r="EY660" s="21">
        <v>32.454720000000002</v>
      </c>
      <c r="EZ660" s="21">
        <v>33.082529999999998</v>
      </c>
      <c r="FA660" s="21">
        <v>31.835550000000001</v>
      </c>
      <c r="FB660" s="21">
        <v>31.264060000000001</v>
      </c>
      <c r="FC660" s="21">
        <v>33.149030000000003</v>
      </c>
      <c r="FD660" s="21">
        <v>-29.82038</v>
      </c>
      <c r="FE660" s="21">
        <v>-31.509360000000001</v>
      </c>
      <c r="FF660" s="21">
        <v>-29.25816</v>
      </c>
      <c r="FG660" s="21">
        <v>-28.753520000000002</v>
      </c>
      <c r="FH660" s="21">
        <v>-30.353960000000001</v>
      </c>
      <c r="FI660" s="21">
        <v>-316.93121000000002</v>
      </c>
      <c r="FJ660" s="21">
        <v>-329.74605000000003</v>
      </c>
      <c r="FK660" s="21">
        <v>-310.95800000000003</v>
      </c>
      <c r="FL660" s="21">
        <v>-305.59544</v>
      </c>
      <c r="FM660" s="21">
        <v>-323.03746999999998</v>
      </c>
    </row>
    <row r="661" spans="2:169" x14ac:dyDescent="0.35">
      <c r="B661" s="39" t="s">
        <v>848</v>
      </c>
      <c r="C661" s="21">
        <v>-35049.647420000001</v>
      </c>
      <c r="D661" s="21">
        <v>-36416.044990000002</v>
      </c>
      <c r="E661" s="21">
        <v>-34390.618690000003</v>
      </c>
      <c r="F661" s="21">
        <v>-33771.129070000003</v>
      </c>
      <c r="G661" s="21">
        <v>-35735.96703</v>
      </c>
      <c r="H661" s="21">
        <v>-121331.99516999999</v>
      </c>
      <c r="I661" s="21">
        <v>-126062.03593</v>
      </c>
      <c r="J661" s="21">
        <v>-119050.60735999999</v>
      </c>
      <c r="K661" s="21">
        <v>-116906.14874</v>
      </c>
      <c r="L661" s="21">
        <v>-123707.86969000001</v>
      </c>
      <c r="M661" s="21">
        <v>-114450.24189</v>
      </c>
      <c r="N661" s="21">
        <v>-118912.09469</v>
      </c>
      <c r="O661" s="21">
        <v>-112298.33589</v>
      </c>
      <c r="P661" s="21">
        <v>-110275.46026000001</v>
      </c>
      <c r="Q661" s="21">
        <v>-116691.35694</v>
      </c>
      <c r="R661" s="21">
        <v>-364.66444999999999</v>
      </c>
      <c r="S661" s="21">
        <v>-379.19092999999998</v>
      </c>
      <c r="T661" s="21">
        <v>-357.79158999999999</v>
      </c>
      <c r="U661" s="21">
        <v>-351.62137000000001</v>
      </c>
      <c r="V661" s="21">
        <v>-371.71185000000003</v>
      </c>
      <c r="W661" s="21">
        <v>-1237.8973599999999</v>
      </c>
      <c r="X661" s="21">
        <v>-1286.5576799999999</v>
      </c>
      <c r="Y661" s="21">
        <v>-1214.5671</v>
      </c>
      <c r="Z661" s="21">
        <v>-1193.62174</v>
      </c>
      <c r="AA661" s="21">
        <v>-1261.86862</v>
      </c>
      <c r="AB661" s="21">
        <v>-107555.10817000001</v>
      </c>
      <c r="AC661" s="21">
        <v>-111748.06916</v>
      </c>
      <c r="AD661" s="21">
        <v>-105532.79816000001</v>
      </c>
      <c r="AE661" s="21">
        <v>-103631.78354</v>
      </c>
      <c r="AF661" s="21">
        <v>-109661.16266</v>
      </c>
      <c r="AG661" s="21">
        <v>-18.14236</v>
      </c>
      <c r="AH661" s="21">
        <v>-19.054780000000001</v>
      </c>
      <c r="AI661" s="21">
        <v>-17.79766</v>
      </c>
      <c r="AJ661" s="21">
        <v>-17.477170000000001</v>
      </c>
      <c r="AK661" s="21">
        <v>-18.48743</v>
      </c>
      <c r="AL661" s="21">
        <v>-120.36882</v>
      </c>
      <c r="AM661" s="21">
        <v>-125.27051</v>
      </c>
      <c r="AN661" s="21">
        <v>-118.09298</v>
      </c>
      <c r="AO661" s="21">
        <v>-115.95984</v>
      </c>
      <c r="AP661" s="21">
        <v>-122.74392</v>
      </c>
      <c r="AQ661" s="21">
        <v>-316.90384999999998</v>
      </c>
      <c r="AR661" s="21">
        <v>-329.63603999999998</v>
      </c>
      <c r="AS661" s="21">
        <v>-310.87128000000001</v>
      </c>
      <c r="AT661" s="21">
        <v>-305.26490000000001</v>
      </c>
      <c r="AU661" s="21">
        <v>-323.15026999999998</v>
      </c>
      <c r="AV661" s="21">
        <v>-996.94051999999999</v>
      </c>
      <c r="AW661" s="21">
        <v>-1036.5737300000001</v>
      </c>
      <c r="AX661" s="21">
        <v>-978.04436999999996</v>
      </c>
      <c r="AY661" s="21">
        <v>-960.37904000000003</v>
      </c>
      <c r="AZ661" s="21">
        <v>-1016.68115</v>
      </c>
      <c r="BA661" s="21">
        <v>-1240.6808900000001</v>
      </c>
      <c r="BB661" s="21">
        <v>-1289.8126299999999</v>
      </c>
      <c r="BC661" s="21">
        <v>-1217.2355399999999</v>
      </c>
      <c r="BD661" s="21">
        <v>-1195.25073</v>
      </c>
      <c r="BE661" s="21">
        <v>-1265.2566099999999</v>
      </c>
      <c r="BF661" s="21">
        <v>-2255.9617899999998</v>
      </c>
      <c r="BG661" s="21">
        <v>-2345.2739999999999</v>
      </c>
      <c r="BH661" s="21">
        <v>-2213.0092800000002</v>
      </c>
      <c r="BI661" s="21">
        <v>-2173.3536899999999</v>
      </c>
      <c r="BJ661" s="21">
        <v>-2300.3582500000002</v>
      </c>
      <c r="BK661" s="21">
        <v>-2613.7691500000001</v>
      </c>
      <c r="BL661" s="21">
        <v>-2717.3748000000001</v>
      </c>
      <c r="BM661" s="21">
        <v>-2564.1693399999999</v>
      </c>
      <c r="BN661" s="21">
        <v>-2517.8534399999999</v>
      </c>
      <c r="BO661" s="21">
        <v>-2665.5504000000001</v>
      </c>
      <c r="BP661" s="21">
        <v>-2229.6027899999999</v>
      </c>
      <c r="BQ661" s="21">
        <v>-2317.5933300000002</v>
      </c>
      <c r="BR661" s="21">
        <v>-2187.6480799999999</v>
      </c>
      <c r="BS661" s="21">
        <v>-2148.1352499999998</v>
      </c>
      <c r="BT661" s="21">
        <v>-2273.7759700000001</v>
      </c>
      <c r="BU661" s="21">
        <v>-16618.424169999998</v>
      </c>
      <c r="BV661" s="21">
        <v>-17273.901450000001</v>
      </c>
      <c r="BW661" s="21">
        <v>-16302.127909999999</v>
      </c>
      <c r="BX661" s="21">
        <v>-16004.555539999999</v>
      </c>
      <c r="BY661" s="21">
        <v>-16947.66143</v>
      </c>
      <c r="BZ661" s="21">
        <v>6.0000000000000002E-5</v>
      </c>
      <c r="CA661" s="21">
        <v>1.3999999999999999E-4</v>
      </c>
      <c r="CB661" s="21">
        <v>8.2280200000000008</v>
      </c>
      <c r="CC661" s="21">
        <v>8.2769899999999996</v>
      </c>
      <c r="CD661" s="21">
        <v>8.0731699999999993</v>
      </c>
      <c r="CE661" s="21">
        <v>7.9340299999999999</v>
      </c>
      <c r="CF661" s="21">
        <v>8.4092300000000009</v>
      </c>
      <c r="CG661" s="21">
        <v>-742.96205999999995</v>
      </c>
      <c r="CH661" s="21">
        <v>-772.70798000000002</v>
      </c>
      <c r="CI661" s="21">
        <v>-728.89612</v>
      </c>
      <c r="CJ661" s="21">
        <v>-715.73045999999999</v>
      </c>
      <c r="CK661" s="21">
        <v>-757.65799000000004</v>
      </c>
      <c r="CL661" s="21">
        <v>-96.321659999999994</v>
      </c>
      <c r="CM661" s="21">
        <v>-100.36577</v>
      </c>
      <c r="CN661" s="21">
        <v>-94.506129999999999</v>
      </c>
      <c r="CO661" s="21">
        <v>-92.876279999999994</v>
      </c>
      <c r="CP661" s="21">
        <v>-98.167330000000007</v>
      </c>
      <c r="CQ661" s="21">
        <v>-285.22296999999998</v>
      </c>
      <c r="CR661" s="21">
        <v>-296.65541000000002</v>
      </c>
      <c r="CS661" s="21">
        <v>-279.84730000000002</v>
      </c>
      <c r="CT661" s="21">
        <v>-275.02123999999998</v>
      </c>
      <c r="CU661" s="21">
        <v>-290.72991000000002</v>
      </c>
      <c r="CV661" s="21">
        <v>-353.37347999999997</v>
      </c>
      <c r="CW661" s="21">
        <v>-367.49184000000002</v>
      </c>
      <c r="CX661" s="21">
        <v>-346.71339999999998</v>
      </c>
      <c r="CY661" s="21">
        <v>-340.73421000000002</v>
      </c>
      <c r="CZ661" s="21">
        <v>-360.19961000000001</v>
      </c>
      <c r="DA661" s="21">
        <v>-588.06190000000004</v>
      </c>
      <c r="DB661" s="21">
        <v>-611.34173999999996</v>
      </c>
      <c r="DC661" s="21">
        <v>-576.97875999999997</v>
      </c>
      <c r="DD661" s="21">
        <v>-567.02864</v>
      </c>
      <c r="DE661" s="21">
        <v>-599.43735000000004</v>
      </c>
      <c r="DF661" s="21">
        <v>-760.73770999999999</v>
      </c>
      <c r="DG661" s="21">
        <v>-790.75093000000004</v>
      </c>
      <c r="DH661" s="21">
        <v>-746.40025000000003</v>
      </c>
      <c r="DI661" s="21">
        <v>-733.52846</v>
      </c>
      <c r="DJ661" s="21">
        <v>-775.46036000000004</v>
      </c>
      <c r="DK661" s="21">
        <v>-901.85697000000005</v>
      </c>
      <c r="DL661" s="21">
        <v>-937.43484999999998</v>
      </c>
      <c r="DM661" s="21">
        <v>-884.85986000000003</v>
      </c>
      <c r="DN661" s="21">
        <v>-869.60031000000004</v>
      </c>
      <c r="DO661" s="21">
        <v>-919.31161999999995</v>
      </c>
      <c r="DP661" s="21">
        <v>-956.69386999999995</v>
      </c>
      <c r="DQ661" s="21">
        <v>-994.39462000000003</v>
      </c>
      <c r="DR661" s="21">
        <v>-938.66328999999996</v>
      </c>
      <c r="DS661" s="21">
        <v>-922.47590000000002</v>
      </c>
      <c r="DT661" s="21">
        <v>-975.21281999999997</v>
      </c>
      <c r="DU661" s="21">
        <v>-1016.99851</v>
      </c>
      <c r="DV661" s="21">
        <v>-1057.0330899999999</v>
      </c>
      <c r="DW661" s="21">
        <v>-997.83141000000001</v>
      </c>
      <c r="DX661" s="21">
        <v>-980.62368000000004</v>
      </c>
      <c r="DY661" s="21">
        <v>-1036.68731</v>
      </c>
      <c r="DZ661" s="21">
        <v>-1324.4241199999999</v>
      </c>
      <c r="EA661" s="21">
        <v>-1376.50647</v>
      </c>
      <c r="EB661" s="21">
        <v>-1299.46309</v>
      </c>
      <c r="EC661" s="21">
        <v>-1277.05369</v>
      </c>
      <c r="ED661" s="21">
        <v>-1350.0693900000001</v>
      </c>
      <c r="EE661" s="21">
        <v>-1521.54574</v>
      </c>
      <c r="EF661" s="21">
        <v>-1581.29792</v>
      </c>
      <c r="EG661" s="21">
        <v>-1492.86969</v>
      </c>
      <c r="EH661" s="21">
        <v>-1467.12499</v>
      </c>
      <c r="EI661" s="21">
        <v>-1551.0133800000001</v>
      </c>
      <c r="EJ661" s="21">
        <v>-1667.73603</v>
      </c>
      <c r="EK661" s="21">
        <v>-1733.21054</v>
      </c>
      <c r="EL661" s="21">
        <v>-1636.3047899999999</v>
      </c>
      <c r="EM661" s="21">
        <v>-1608.08655</v>
      </c>
      <c r="EN661" s="21">
        <v>-1700.0369599999999</v>
      </c>
      <c r="EO661" s="21">
        <v>-2167.29889</v>
      </c>
      <c r="EP661" s="21">
        <v>-2252.38375</v>
      </c>
      <c r="EQ661" s="21">
        <v>-2126.4525699999999</v>
      </c>
      <c r="ER661" s="21">
        <v>-2089.7816800000001</v>
      </c>
      <c r="ES661" s="21">
        <v>-2209.2755900000002</v>
      </c>
      <c r="ET661" s="21">
        <v>-675.11203</v>
      </c>
      <c r="EU661" s="21">
        <v>-701.74580000000003</v>
      </c>
      <c r="EV661" s="21">
        <v>-662.38833</v>
      </c>
      <c r="EW661" s="21">
        <v>-650.96533999999997</v>
      </c>
      <c r="EX661" s="21">
        <v>-688.17816000000005</v>
      </c>
      <c r="EY661" s="21">
        <v>17.12565</v>
      </c>
      <c r="EZ661" s="21">
        <v>17.4604</v>
      </c>
      <c r="FA661" s="21">
        <v>16.798349999999999</v>
      </c>
      <c r="FB661" s="21">
        <v>16.497050000000002</v>
      </c>
      <c r="FC661" s="21">
        <v>17.486989999999999</v>
      </c>
      <c r="FD661" s="21">
        <v>-199.21655999999999</v>
      </c>
      <c r="FE661" s="21">
        <v>-207.27812</v>
      </c>
      <c r="FF661" s="21">
        <v>-195.46181999999999</v>
      </c>
      <c r="FG661" s="21">
        <v>-192.09099000000001</v>
      </c>
      <c r="FH661" s="21">
        <v>-203.0573</v>
      </c>
      <c r="FI661" s="21">
        <v>-1017.30286</v>
      </c>
      <c r="FJ661" s="21">
        <v>-1057.29835</v>
      </c>
      <c r="FK661" s="21">
        <v>-998.13007000000005</v>
      </c>
      <c r="FL661" s="21">
        <v>-980.91719999999998</v>
      </c>
      <c r="FM661" s="21">
        <v>-1037.0019400000001</v>
      </c>
    </row>
    <row r="662" spans="2:169" x14ac:dyDescent="0.35">
      <c r="B662" s="39" t="s">
        <v>849</v>
      </c>
      <c r="C662" s="21">
        <v>24557.991590000001</v>
      </c>
      <c r="D662" s="21">
        <v>25515.375820000001</v>
      </c>
      <c r="E662" s="21">
        <v>24096.234530000002</v>
      </c>
      <c r="F662" s="21">
        <v>23662.181059999999</v>
      </c>
      <c r="G662" s="21">
        <v>25038.870350000001</v>
      </c>
      <c r="H662" s="21">
        <v>24824.790209999999</v>
      </c>
      <c r="I662" s="21">
        <v>25792.56684</v>
      </c>
      <c r="J662" s="21">
        <v>24358.013299999999</v>
      </c>
      <c r="K662" s="21">
        <v>23919.252400000001</v>
      </c>
      <c r="L662" s="21">
        <v>25310.899300000001</v>
      </c>
      <c r="M662" s="21">
        <v>5499.5754399999996</v>
      </c>
      <c r="N662" s="21">
        <v>5713.9768700000004</v>
      </c>
      <c r="O662" s="21">
        <v>5396.1718199999996</v>
      </c>
      <c r="P662" s="21">
        <v>5298.9683800000003</v>
      </c>
      <c r="Q662" s="21">
        <v>5607.2657399999998</v>
      </c>
      <c r="R662" s="21">
        <v>70.375060000000005</v>
      </c>
      <c r="S662" s="21">
        <v>73.134960000000007</v>
      </c>
      <c r="T662" s="21">
        <v>69.048929999999999</v>
      </c>
      <c r="U662" s="21">
        <v>67.858260000000001</v>
      </c>
      <c r="V662" s="21">
        <v>71.738820000000004</v>
      </c>
      <c r="W662" s="21">
        <v>-273.24130000000002</v>
      </c>
      <c r="X662" s="21">
        <v>-283.91730000000001</v>
      </c>
      <c r="Y662" s="21">
        <v>-268.09145000000001</v>
      </c>
      <c r="Z662" s="21">
        <v>-263.46812</v>
      </c>
      <c r="AA662" s="21">
        <v>-278.53676000000002</v>
      </c>
      <c r="AB662" s="21">
        <v>7362.0107600000001</v>
      </c>
      <c r="AC662" s="21">
        <v>7649.0136300000004</v>
      </c>
      <c r="AD662" s="21">
        <v>7223.5862100000004</v>
      </c>
      <c r="AE662" s="21">
        <v>7093.4641700000002</v>
      </c>
      <c r="AF662" s="21">
        <v>7506.16752</v>
      </c>
      <c r="AG662" s="21">
        <v>9.7742699999999996</v>
      </c>
      <c r="AH662" s="21">
        <v>10.166</v>
      </c>
      <c r="AI662" s="21">
        <v>9.5874799999999993</v>
      </c>
      <c r="AJ662" s="21">
        <v>9.4152900000000006</v>
      </c>
      <c r="AK662" s="21">
        <v>9.9662100000000002</v>
      </c>
      <c r="AL662" s="21">
        <v>18.636500000000002</v>
      </c>
      <c r="AM662" s="21">
        <v>19.376249999999999</v>
      </c>
      <c r="AN662" s="21">
        <v>18.28351</v>
      </c>
      <c r="AO662" s="21">
        <v>17.953520000000001</v>
      </c>
      <c r="AP662" s="21">
        <v>19.00497</v>
      </c>
      <c r="AQ662" s="21">
        <v>58.540239999999997</v>
      </c>
      <c r="AR662" s="21">
        <v>60.86215</v>
      </c>
      <c r="AS662" s="21">
        <v>57.425069999999998</v>
      </c>
      <c r="AT662" s="21">
        <v>56.389780000000002</v>
      </c>
      <c r="AU662" s="21">
        <v>59.695399999999999</v>
      </c>
      <c r="AV662" s="21">
        <v>-103.20959000000001</v>
      </c>
      <c r="AW662" s="21">
        <v>-107.28645</v>
      </c>
      <c r="AX662" s="21">
        <v>-101.25400999999999</v>
      </c>
      <c r="AY662" s="21">
        <v>-99.424869999999999</v>
      </c>
      <c r="AZ662" s="21">
        <v>-105.25591</v>
      </c>
      <c r="BA662" s="21">
        <v>-331.49122</v>
      </c>
      <c r="BB662" s="21">
        <v>-344.57339999999999</v>
      </c>
      <c r="BC662" s="21">
        <v>-325.22739999999999</v>
      </c>
      <c r="BD662" s="21">
        <v>-319.35320999999999</v>
      </c>
      <c r="BE662" s="21">
        <v>-338.06124999999997</v>
      </c>
      <c r="BF662" s="21">
        <v>-692.23960999999997</v>
      </c>
      <c r="BG662" s="21">
        <v>-719.58585000000005</v>
      </c>
      <c r="BH662" s="21">
        <v>-679.06012999999996</v>
      </c>
      <c r="BI662" s="21">
        <v>-666.89166</v>
      </c>
      <c r="BJ662" s="21">
        <v>-705.86739999999998</v>
      </c>
      <c r="BK662" s="21">
        <v>-921.94656999999995</v>
      </c>
      <c r="BL662" s="21">
        <v>-958.42393000000004</v>
      </c>
      <c r="BM662" s="21">
        <v>-904.45182</v>
      </c>
      <c r="BN662" s="21">
        <v>-888.11477000000002</v>
      </c>
      <c r="BO662" s="21">
        <v>-940.21667000000002</v>
      </c>
      <c r="BP662" s="21">
        <v>-831.83695999999998</v>
      </c>
      <c r="BQ662" s="21">
        <v>-864.59975999999995</v>
      </c>
      <c r="BR662" s="21">
        <v>-816.18457999999998</v>
      </c>
      <c r="BS662" s="21">
        <v>-801.44266000000005</v>
      </c>
      <c r="BT662" s="21">
        <v>-848.32264999999995</v>
      </c>
      <c r="BU662" s="21">
        <v>489.16327000000001</v>
      </c>
      <c r="BV662" s="21">
        <v>508.45724999999999</v>
      </c>
      <c r="BW662" s="21">
        <v>479.85309000000001</v>
      </c>
      <c r="BX662" s="21">
        <v>471.09404999999998</v>
      </c>
      <c r="BY662" s="21">
        <v>498.85437000000002</v>
      </c>
      <c r="BZ662" s="21">
        <v>6.0000000000000002E-5</v>
      </c>
      <c r="CA662" s="21">
        <v>1.3999999999999999E-4</v>
      </c>
      <c r="CB662" s="21">
        <v>0.13136999999999999</v>
      </c>
      <c r="CC662" s="21">
        <v>0.14491000000000001</v>
      </c>
      <c r="CD662" s="21">
        <v>0.12911</v>
      </c>
      <c r="CE662" s="21">
        <v>0.12697</v>
      </c>
      <c r="CF662" s="21">
        <v>0.1338</v>
      </c>
      <c r="CG662" s="21">
        <v>125.03793</v>
      </c>
      <c r="CH662" s="21">
        <v>129.99023</v>
      </c>
      <c r="CI662" s="21">
        <v>122.66904</v>
      </c>
      <c r="CJ662" s="21">
        <v>120.45402</v>
      </c>
      <c r="CK662" s="21">
        <v>127.5134</v>
      </c>
      <c r="CL662" s="21">
        <v>22.36514</v>
      </c>
      <c r="CM662" s="21">
        <v>23.248080000000002</v>
      </c>
      <c r="CN662" s="21">
        <v>21.943840000000002</v>
      </c>
      <c r="CO662" s="21">
        <v>21.5655</v>
      </c>
      <c r="CP662" s="21">
        <v>22.798459999999999</v>
      </c>
      <c r="CQ662" s="21">
        <v>35.100050000000003</v>
      </c>
      <c r="CR662" s="21">
        <v>36.48104</v>
      </c>
      <c r="CS662" s="21">
        <v>34.438740000000003</v>
      </c>
      <c r="CT662" s="21">
        <v>33.844929999999998</v>
      </c>
      <c r="CU662" s="21">
        <v>35.780180000000001</v>
      </c>
      <c r="CV662" s="21">
        <v>66.641739999999999</v>
      </c>
      <c r="CW662" s="21">
        <v>69.256680000000003</v>
      </c>
      <c r="CX662" s="21">
        <v>65.385999999999996</v>
      </c>
      <c r="CY662" s="21">
        <v>64.258510000000001</v>
      </c>
      <c r="CZ662" s="21">
        <v>67.933139999999995</v>
      </c>
      <c r="DA662" s="21">
        <v>-3.43058</v>
      </c>
      <c r="DB662" s="21">
        <v>-3.5559599999999998</v>
      </c>
      <c r="DC662" s="21">
        <v>-3.36572</v>
      </c>
      <c r="DD662" s="21">
        <v>-3.3075800000000002</v>
      </c>
      <c r="DE662" s="21">
        <v>-3.4971700000000001</v>
      </c>
      <c r="DF662" s="21">
        <v>-88.231120000000004</v>
      </c>
      <c r="DG662" s="21">
        <v>-91.672830000000005</v>
      </c>
      <c r="DH662" s="21">
        <v>-86.568070000000006</v>
      </c>
      <c r="DI662" s="21">
        <v>-85.075119999999998</v>
      </c>
      <c r="DJ662" s="21">
        <v>-89.941130000000001</v>
      </c>
      <c r="DK662" s="21">
        <v>-49.052320000000002</v>
      </c>
      <c r="DL662" s="21">
        <v>-50.960650000000001</v>
      </c>
      <c r="DM662" s="21">
        <v>-48.12762</v>
      </c>
      <c r="DN662" s="21">
        <v>-47.297559999999997</v>
      </c>
      <c r="DO662" s="21">
        <v>-50.003059999999998</v>
      </c>
      <c r="DP662" s="21">
        <v>-29.478819999999999</v>
      </c>
      <c r="DQ662" s="21">
        <v>-30.622450000000001</v>
      </c>
      <c r="DR662" s="21">
        <v>-28.923020000000001</v>
      </c>
      <c r="DS662" s="21">
        <v>-28.424150000000001</v>
      </c>
      <c r="DT662" s="21">
        <v>-30.050219999999999</v>
      </c>
      <c r="DU662" s="21">
        <v>-102.64248000000001</v>
      </c>
      <c r="DV662" s="21">
        <v>-106.64762</v>
      </c>
      <c r="DW662" s="21">
        <v>-100.70782</v>
      </c>
      <c r="DX662" s="21">
        <v>-98.971029999999999</v>
      </c>
      <c r="DY662" s="21">
        <v>-104.63178000000001</v>
      </c>
      <c r="DZ662" s="21">
        <v>-279.03849000000002</v>
      </c>
      <c r="EA662" s="21">
        <v>-289.93997999999999</v>
      </c>
      <c r="EB662" s="21">
        <v>-273.77936</v>
      </c>
      <c r="EC662" s="21">
        <v>-269.05792000000002</v>
      </c>
      <c r="ED662" s="21">
        <v>-284.44630999999998</v>
      </c>
      <c r="EE662" s="21">
        <v>-372.35500000000002</v>
      </c>
      <c r="EF662" s="21">
        <v>-386.90638999999999</v>
      </c>
      <c r="EG662" s="21">
        <v>-365.3372</v>
      </c>
      <c r="EH662" s="21">
        <v>-359.03685999999999</v>
      </c>
      <c r="EI662" s="21">
        <v>-379.57128</v>
      </c>
      <c r="EJ662" s="21">
        <v>-458.32862</v>
      </c>
      <c r="EK662" s="21">
        <v>-476.24144000000001</v>
      </c>
      <c r="EL662" s="21">
        <v>-449.69051999999999</v>
      </c>
      <c r="EM662" s="21">
        <v>-441.93549999999999</v>
      </c>
      <c r="EN662" s="21">
        <v>-467.21105</v>
      </c>
      <c r="EO662" s="21">
        <v>-620.60640999999998</v>
      </c>
      <c r="EP662" s="21">
        <v>-644.86203</v>
      </c>
      <c r="EQ662" s="21">
        <v>-608.90988000000004</v>
      </c>
      <c r="ER662" s="21">
        <v>-598.40908000000002</v>
      </c>
      <c r="ES662" s="21">
        <v>-632.63378999999998</v>
      </c>
      <c r="ET662" s="21">
        <v>-67.738860000000003</v>
      </c>
      <c r="EU662" s="21">
        <v>-70.380260000000007</v>
      </c>
      <c r="EV662" s="21">
        <v>-66.462050000000005</v>
      </c>
      <c r="EW662" s="21">
        <v>-65.315830000000005</v>
      </c>
      <c r="EX662" s="21">
        <v>-69.051720000000003</v>
      </c>
      <c r="EY662" s="21">
        <v>2.05524</v>
      </c>
      <c r="EZ662" s="21">
        <v>2.1450900000000002</v>
      </c>
      <c r="FA662" s="21">
        <v>2.0148899999999998</v>
      </c>
      <c r="FB662" s="21">
        <v>1.9792099999999999</v>
      </c>
      <c r="FC662" s="21">
        <v>2.0938300000000001</v>
      </c>
      <c r="FD662" s="21">
        <v>30.75891</v>
      </c>
      <c r="FE662" s="21">
        <v>31.969899999999999</v>
      </c>
      <c r="FF662" s="21">
        <v>30.179410000000001</v>
      </c>
      <c r="FG662" s="21">
        <v>29.659050000000001</v>
      </c>
      <c r="FH662" s="21">
        <v>31.35491</v>
      </c>
      <c r="FI662" s="21">
        <v>-204.05611999999999</v>
      </c>
      <c r="FJ662" s="21">
        <v>-212.02815000000001</v>
      </c>
      <c r="FK662" s="21">
        <v>-200.21019999999999</v>
      </c>
      <c r="FL662" s="21">
        <v>-196.75749999999999</v>
      </c>
      <c r="FM662" s="21">
        <v>-208.01077000000001</v>
      </c>
    </row>
    <row r="663" spans="2:169" x14ac:dyDescent="0.35">
      <c r="B663" s="39" t="s">
        <v>850</v>
      </c>
      <c r="C663" s="21">
        <v>54345.606</v>
      </c>
      <c r="D663" s="21">
        <v>56464.249389999997</v>
      </c>
      <c r="E663" s="21">
        <v>53323.760750000001</v>
      </c>
      <c r="F663" s="21">
        <v>52363.222159999998</v>
      </c>
      <c r="G663" s="21">
        <v>55409.766629999998</v>
      </c>
      <c r="H663" s="21">
        <v>125727.15216</v>
      </c>
      <c r="I663" s="21">
        <v>130628.53495</v>
      </c>
      <c r="J663" s="21">
        <v>123363.12285</v>
      </c>
      <c r="K663" s="21">
        <v>121140.98289</v>
      </c>
      <c r="L663" s="21">
        <v>128189.09088</v>
      </c>
      <c r="M663" s="21">
        <v>102011.4903</v>
      </c>
      <c r="N663" s="21">
        <v>105988.41727000001</v>
      </c>
      <c r="O663" s="21">
        <v>100093.45908</v>
      </c>
      <c r="P663" s="21">
        <v>98290.434859999994</v>
      </c>
      <c r="Q663" s="21">
        <v>104009.03511</v>
      </c>
      <c r="R663" s="21">
        <v>363.63803999999999</v>
      </c>
      <c r="S663" s="21">
        <v>357.54262</v>
      </c>
      <c r="T663" s="21">
        <v>362.67144999999999</v>
      </c>
      <c r="U663" s="21">
        <v>362.92329999999998</v>
      </c>
      <c r="V663" s="21">
        <v>337.15956999999997</v>
      </c>
      <c r="W663" s="21">
        <v>755.32405000000006</v>
      </c>
      <c r="X663" s="21">
        <v>764.23221999999998</v>
      </c>
      <c r="Y663" s="21">
        <v>746.86449000000005</v>
      </c>
      <c r="Z663" s="21">
        <v>740.53534999999999</v>
      </c>
      <c r="AA663" s="21">
        <v>736.46326999999997</v>
      </c>
      <c r="AB663" s="21">
        <v>97699.529819999996</v>
      </c>
      <c r="AC663" s="21">
        <v>101508.27796000001</v>
      </c>
      <c r="AD663" s="21">
        <v>95862.529800000004</v>
      </c>
      <c r="AE663" s="21">
        <v>94135.710519999993</v>
      </c>
      <c r="AF663" s="21">
        <v>99612.600590000002</v>
      </c>
      <c r="AG663" s="21">
        <v>3.4977900000000002</v>
      </c>
      <c r="AH663" s="21">
        <v>-10.410299999999999</v>
      </c>
      <c r="AI663" s="21">
        <v>7.4194599999999999</v>
      </c>
      <c r="AJ663" s="21">
        <v>12.040940000000001</v>
      </c>
      <c r="AK663" s="21">
        <v>-20.132950000000001</v>
      </c>
      <c r="AL663" s="21">
        <v>81.043350000000004</v>
      </c>
      <c r="AM663" s="21">
        <v>73.515180000000001</v>
      </c>
      <c r="AN663" s="21">
        <v>82.594970000000004</v>
      </c>
      <c r="AO663" s="21">
        <v>84.791690000000003</v>
      </c>
      <c r="AP663" s="21">
        <v>64.475520000000003</v>
      </c>
      <c r="AQ663" s="21">
        <v>320.32240999999999</v>
      </c>
      <c r="AR663" s="21">
        <v>319.43995999999999</v>
      </c>
      <c r="AS663" s="21">
        <v>318.10545000000002</v>
      </c>
      <c r="AT663" s="21">
        <v>316.97676999999999</v>
      </c>
      <c r="AU663" s="21">
        <v>303.69999000000001</v>
      </c>
      <c r="AV663" s="21">
        <v>609.65606000000002</v>
      </c>
      <c r="AW663" s="21">
        <v>618.91510000000005</v>
      </c>
      <c r="AX663" s="21">
        <v>602.35513000000003</v>
      </c>
      <c r="AY663" s="21">
        <v>596.54771000000005</v>
      </c>
      <c r="AZ663" s="21">
        <v>596.56760999999995</v>
      </c>
      <c r="BA663" s="21">
        <v>701.15710000000001</v>
      </c>
      <c r="BB663" s="21">
        <v>717.45023000000003</v>
      </c>
      <c r="BC663" s="21">
        <v>691.18364999999994</v>
      </c>
      <c r="BD663" s="21">
        <v>682.62288000000001</v>
      </c>
      <c r="BE663" s="21">
        <v>695.76752999999997</v>
      </c>
      <c r="BF663" s="21">
        <v>1109.99199</v>
      </c>
      <c r="BG663" s="21">
        <v>1140.5606</v>
      </c>
      <c r="BH663" s="21">
        <v>1092.6251400000001</v>
      </c>
      <c r="BI663" s="21">
        <v>1077.5569599999999</v>
      </c>
      <c r="BJ663" s="21">
        <v>1109.4972</v>
      </c>
      <c r="BK663" s="21">
        <v>1032.9557</v>
      </c>
      <c r="BL663" s="21">
        <v>1060.39301</v>
      </c>
      <c r="BM663" s="21">
        <v>1017.14048</v>
      </c>
      <c r="BN663" s="21">
        <v>1003.3483</v>
      </c>
      <c r="BO663" s="21">
        <v>1030.7697700000001</v>
      </c>
      <c r="BP663" s="21">
        <v>762.82543999999996</v>
      </c>
      <c r="BQ663" s="21">
        <v>780.68650000000002</v>
      </c>
      <c r="BR663" s="21">
        <v>751.97637999999995</v>
      </c>
      <c r="BS663" s="21">
        <v>742.58774000000005</v>
      </c>
      <c r="BT663" s="21">
        <v>757.29708000000005</v>
      </c>
      <c r="BU663" s="21">
        <v>5889.7749999999996</v>
      </c>
      <c r="BV663" s="21">
        <v>6122.0842499999999</v>
      </c>
      <c r="BW663" s="21">
        <v>5777.67569</v>
      </c>
      <c r="BX663" s="21">
        <v>5672.2123700000002</v>
      </c>
      <c r="BY663" s="21">
        <v>6006.4607500000002</v>
      </c>
      <c r="BZ663" s="21">
        <v>-1.347</v>
      </c>
      <c r="CA663" s="21">
        <v>5.5864700000000003</v>
      </c>
      <c r="CB663" s="21">
        <v>2.8236699999999999</v>
      </c>
      <c r="CC663" s="21">
        <v>-19.046810000000001</v>
      </c>
      <c r="CD663" s="21">
        <v>8.8968299999999996</v>
      </c>
      <c r="CE663" s="21">
        <v>15.82267</v>
      </c>
      <c r="CF663" s="21">
        <v>-33.09742</v>
      </c>
      <c r="CG663" s="21">
        <v>730.72226999999998</v>
      </c>
      <c r="CH663" s="21">
        <v>731.65671999999995</v>
      </c>
      <c r="CI663" s="21">
        <v>724.73419999999999</v>
      </c>
      <c r="CJ663" s="21">
        <v>721.13914999999997</v>
      </c>
      <c r="CK663" s="21">
        <v>698.28979000000004</v>
      </c>
      <c r="CL663" s="21">
        <v>49.878970000000002</v>
      </c>
      <c r="CM663" s="21">
        <v>30.94237</v>
      </c>
      <c r="CN663" s="21">
        <v>55.069980000000001</v>
      </c>
      <c r="CO663" s="21">
        <v>60.90343</v>
      </c>
      <c r="CP663" s="21">
        <v>16.00104</v>
      </c>
      <c r="CQ663" s="21">
        <v>247.06548000000001</v>
      </c>
      <c r="CR663" s="21">
        <v>235.16836000000001</v>
      </c>
      <c r="CS663" s="21">
        <v>248.56095999999999</v>
      </c>
      <c r="CT663" s="21">
        <v>251.14218</v>
      </c>
      <c r="CU663" s="21">
        <v>216.52296000000001</v>
      </c>
      <c r="CV663" s="21">
        <v>348.19574</v>
      </c>
      <c r="CW663" s="21">
        <v>338.45362999999998</v>
      </c>
      <c r="CX663" s="21">
        <v>348.29181999999997</v>
      </c>
      <c r="CY663" s="21">
        <v>349.74182000000002</v>
      </c>
      <c r="CZ663" s="21">
        <v>316.75623999999999</v>
      </c>
      <c r="DA663" s="21">
        <v>450.25932999999998</v>
      </c>
      <c r="DB663" s="21">
        <v>446.36417999999998</v>
      </c>
      <c r="DC663" s="21">
        <v>448.10563999999999</v>
      </c>
      <c r="DD663" s="21">
        <v>447.32312000000002</v>
      </c>
      <c r="DE663" s="21">
        <v>423.32593000000003</v>
      </c>
      <c r="DF663" s="21">
        <v>506.31565999999998</v>
      </c>
      <c r="DG663" s="21">
        <v>505.68808000000001</v>
      </c>
      <c r="DH663" s="21">
        <v>502.77883000000003</v>
      </c>
      <c r="DI663" s="21">
        <v>500.76224999999999</v>
      </c>
      <c r="DJ663" s="21">
        <v>482.06087000000002</v>
      </c>
      <c r="DK663" s="21">
        <v>595.41247999999996</v>
      </c>
      <c r="DL663" s="21">
        <v>594.08326</v>
      </c>
      <c r="DM663" s="21">
        <v>591.20451000000003</v>
      </c>
      <c r="DN663" s="21">
        <v>588.87054000000001</v>
      </c>
      <c r="DO663" s="21">
        <v>566.74392999999998</v>
      </c>
      <c r="DP663" s="21">
        <v>651.28760999999997</v>
      </c>
      <c r="DQ663" s="21">
        <v>653.79755</v>
      </c>
      <c r="DR663" s="21">
        <v>645.55685000000005</v>
      </c>
      <c r="DS663" s="21">
        <v>641.75319000000002</v>
      </c>
      <c r="DT663" s="21">
        <v>626.38153999999997</v>
      </c>
      <c r="DU663" s="21">
        <v>674.57745</v>
      </c>
      <c r="DV663" s="21">
        <v>680.30202999999995</v>
      </c>
      <c r="DW663" s="21">
        <v>667.94223999999997</v>
      </c>
      <c r="DX663" s="21">
        <v>663.16380000000004</v>
      </c>
      <c r="DY663" s="21">
        <v>653.20893000000001</v>
      </c>
      <c r="DZ663" s="21">
        <v>815.84049000000005</v>
      </c>
      <c r="EA663" s="21">
        <v>824.41815999999994</v>
      </c>
      <c r="EB663" s="21">
        <v>807.11233000000004</v>
      </c>
      <c r="EC663" s="21">
        <v>800.64095999999995</v>
      </c>
      <c r="ED663" s="21">
        <v>793.53242</v>
      </c>
      <c r="EE663" s="21">
        <v>860.08069</v>
      </c>
      <c r="EF663" s="21">
        <v>873.70447999999999</v>
      </c>
      <c r="EG663" s="21">
        <v>849.75973999999997</v>
      </c>
      <c r="EH663" s="21">
        <v>841.63602000000003</v>
      </c>
      <c r="EI663" s="21">
        <v>843.38468999999998</v>
      </c>
      <c r="EJ663" s="21">
        <v>847.63356999999996</v>
      </c>
      <c r="EK663" s="21">
        <v>860.53323</v>
      </c>
      <c r="EL663" s="21">
        <v>837.62684999999999</v>
      </c>
      <c r="EM663" s="21">
        <v>829.73047999999994</v>
      </c>
      <c r="EN663" s="21">
        <v>830.49919999999997</v>
      </c>
      <c r="EO663" s="21">
        <v>1044.11526</v>
      </c>
      <c r="EP663" s="21">
        <v>1057.89177</v>
      </c>
      <c r="EQ663" s="21">
        <v>1032.14795</v>
      </c>
      <c r="ER663" s="21">
        <v>1022.98418</v>
      </c>
      <c r="ES663" s="21">
        <v>1020.1295699999999</v>
      </c>
      <c r="ET663" s="21">
        <v>449.67401000000001</v>
      </c>
      <c r="EU663" s="21">
        <v>449.00551000000002</v>
      </c>
      <c r="EV663" s="21">
        <v>446.41224999999997</v>
      </c>
      <c r="EW663" s="21">
        <v>444.51746000000003</v>
      </c>
      <c r="EX663" s="21">
        <v>428.41336000000001</v>
      </c>
      <c r="EY663" s="21">
        <v>-10.27678</v>
      </c>
      <c r="EZ663" s="21">
        <v>-35.561700000000002</v>
      </c>
      <c r="FA663" s="21">
        <v>-3.0229400000000002</v>
      </c>
      <c r="FB663" s="21">
        <v>5.4652900000000004</v>
      </c>
      <c r="FC663" s="21">
        <v>-52.382150000000003</v>
      </c>
      <c r="FD663" s="21">
        <v>135.92303999999999</v>
      </c>
      <c r="FE663" s="21">
        <v>121.00418999999999</v>
      </c>
      <c r="FF663" s="21">
        <v>139.29855000000001</v>
      </c>
      <c r="FG663" s="21">
        <v>143.39932999999999</v>
      </c>
      <c r="FH663" s="21">
        <v>104.95507000000001</v>
      </c>
      <c r="FI663" s="21">
        <v>638.05448000000001</v>
      </c>
      <c r="FJ663" s="21">
        <v>646.44286</v>
      </c>
      <c r="FK663" s="21">
        <v>630.90103999999997</v>
      </c>
      <c r="FL663" s="21">
        <v>625.36216000000002</v>
      </c>
      <c r="FM663" s="21">
        <v>622.94366000000002</v>
      </c>
    </row>
    <row r="664" spans="2:169" x14ac:dyDescent="0.35">
      <c r="B664" s="39" t="s">
        <v>851</v>
      </c>
      <c r="C664" s="21">
        <v>-12714.64215</v>
      </c>
      <c r="D664" s="21">
        <v>-13210.317779999999</v>
      </c>
      <c r="E664" s="21">
        <v>-12475.57229</v>
      </c>
      <c r="F664" s="21">
        <v>-12250.845660000001</v>
      </c>
      <c r="G664" s="21">
        <v>-12963.612080000001</v>
      </c>
      <c r="H664" s="21">
        <v>3822.0511000000001</v>
      </c>
      <c r="I664" s="21">
        <v>3971.0510199999999</v>
      </c>
      <c r="J664" s="21">
        <v>3750.1856299999999</v>
      </c>
      <c r="K664" s="21">
        <v>3682.6335300000001</v>
      </c>
      <c r="L664" s="21">
        <v>3896.8929699999999</v>
      </c>
      <c r="M664" s="21">
        <v>8127.3445300000003</v>
      </c>
      <c r="N664" s="21">
        <v>8444.1897700000009</v>
      </c>
      <c r="O664" s="21">
        <v>7974.5333000000001</v>
      </c>
      <c r="P664" s="21">
        <v>7830.8847900000001</v>
      </c>
      <c r="Q664" s="21">
        <v>8286.4906699999992</v>
      </c>
      <c r="R664" s="21">
        <v>-95.828090000000003</v>
      </c>
      <c r="S664" s="21">
        <v>-119.21075999999999</v>
      </c>
      <c r="T664" s="21">
        <v>-88.162779999999998</v>
      </c>
      <c r="U664" s="21">
        <v>-80.166129999999995</v>
      </c>
      <c r="V664" s="21">
        <v>-131.10588000000001</v>
      </c>
      <c r="W664" s="21">
        <v>151.70938000000001</v>
      </c>
      <c r="X664" s="21">
        <v>137.70867999999999</v>
      </c>
      <c r="Y664" s="21">
        <v>154.58978999999999</v>
      </c>
      <c r="Z664" s="21">
        <v>158.43523999999999</v>
      </c>
      <c r="AA664" s="21">
        <v>121.30714</v>
      </c>
      <c r="AB664" s="21">
        <v>7055.5033700000004</v>
      </c>
      <c r="AC664" s="21">
        <v>7330.5572599999996</v>
      </c>
      <c r="AD664" s="21">
        <v>6922.8419400000002</v>
      </c>
      <c r="AE664" s="21">
        <v>6798.13735</v>
      </c>
      <c r="AF664" s="21">
        <v>7193.6583600000004</v>
      </c>
      <c r="AG664" s="21">
        <v>-80.361170000000001</v>
      </c>
      <c r="AH664" s="21">
        <v>-97.161940000000001</v>
      </c>
      <c r="AI664" s="21">
        <v>-74.845100000000002</v>
      </c>
      <c r="AJ664" s="21">
        <v>-68.746110000000002</v>
      </c>
      <c r="AK664" s="21">
        <v>-105.67492</v>
      </c>
      <c r="AL664" s="21">
        <v>-97.472300000000004</v>
      </c>
      <c r="AM664" s="21">
        <v>-111.71608000000001</v>
      </c>
      <c r="AN664" s="21">
        <v>-92.549199999999999</v>
      </c>
      <c r="AO664" s="21">
        <v>-87.19453</v>
      </c>
      <c r="AP664" s="21">
        <v>-117.58101000000001</v>
      </c>
      <c r="AQ664" s="21">
        <v>-80.699160000000006</v>
      </c>
      <c r="AR664" s="21">
        <v>-97.012699999999995</v>
      </c>
      <c r="AS664" s="21">
        <v>-75.291629999999998</v>
      </c>
      <c r="AT664" s="21">
        <v>-69.338089999999994</v>
      </c>
      <c r="AU664" s="21">
        <v>-105.21957</v>
      </c>
      <c r="AV664" s="21">
        <v>52.791490000000003</v>
      </c>
      <c r="AW664" s="21">
        <v>40.519240000000003</v>
      </c>
      <c r="AX664" s="21">
        <v>56.031680000000001</v>
      </c>
      <c r="AY664" s="21">
        <v>60.074910000000003</v>
      </c>
      <c r="AZ664" s="21">
        <v>28.71116</v>
      </c>
      <c r="BA664" s="21">
        <v>147.92189999999999</v>
      </c>
      <c r="BB664" s="21">
        <v>142.7619</v>
      </c>
      <c r="BC664" s="21">
        <v>148.38919000000001</v>
      </c>
      <c r="BD664" s="21">
        <v>149.61516</v>
      </c>
      <c r="BE664" s="21">
        <v>131.6208</v>
      </c>
      <c r="BF664" s="21">
        <v>141.25962000000001</v>
      </c>
      <c r="BG664" s="21">
        <v>134.03086999999999</v>
      </c>
      <c r="BH664" s="21">
        <v>142.3126</v>
      </c>
      <c r="BI664" s="21">
        <v>144.24401</v>
      </c>
      <c r="BJ664" s="21">
        <v>121.80567000000001</v>
      </c>
      <c r="BK664" s="21">
        <v>598.25514999999996</v>
      </c>
      <c r="BL664" s="21">
        <v>608.92110000000002</v>
      </c>
      <c r="BM664" s="21">
        <v>590.67799000000002</v>
      </c>
      <c r="BN664" s="21">
        <v>584.57573000000002</v>
      </c>
      <c r="BO664" s="21">
        <v>587.48352999999997</v>
      </c>
      <c r="BP664" s="21">
        <v>723.84555</v>
      </c>
      <c r="BQ664" s="21">
        <v>740.53729999999996</v>
      </c>
      <c r="BR664" s="21">
        <v>713.72900000000004</v>
      </c>
      <c r="BS664" s="21">
        <v>705.02999</v>
      </c>
      <c r="BT664" s="21">
        <v>717.51611000000003</v>
      </c>
      <c r="BU664" s="21">
        <v>-125.41346</v>
      </c>
      <c r="BV664" s="21">
        <v>-130.36011999999999</v>
      </c>
      <c r="BW664" s="21">
        <v>-123.02649</v>
      </c>
      <c r="BX664" s="21">
        <v>-120.78081</v>
      </c>
      <c r="BY664" s="21">
        <v>-127.8981</v>
      </c>
      <c r="BZ664" s="21">
        <v>-1.347</v>
      </c>
      <c r="CA664" s="21">
        <v>5.5864700000000003</v>
      </c>
      <c r="CB664" s="21">
        <v>-11.31983</v>
      </c>
      <c r="CC664" s="21">
        <v>-33.153509999999997</v>
      </c>
      <c r="CD664" s="21">
        <v>-4.98095</v>
      </c>
      <c r="CE664" s="21">
        <v>2.18329</v>
      </c>
      <c r="CF664" s="21">
        <v>-47.569890000000001</v>
      </c>
      <c r="CG664" s="21">
        <v>-135.05161000000001</v>
      </c>
      <c r="CH664" s="21">
        <v>-167.45402000000001</v>
      </c>
      <c r="CI664" s="21">
        <v>-124.66907999999999</v>
      </c>
      <c r="CJ664" s="21">
        <v>-112.94864</v>
      </c>
      <c r="CK664" s="21">
        <v>-184.58679000000001</v>
      </c>
      <c r="CL664" s="21">
        <v>-147.09916999999999</v>
      </c>
      <c r="CM664" s="21">
        <v>-173.0933</v>
      </c>
      <c r="CN664" s="21">
        <v>-138.20758000000001</v>
      </c>
      <c r="CO664" s="21">
        <v>-129.05384000000001</v>
      </c>
      <c r="CP664" s="21">
        <v>-184.78395</v>
      </c>
      <c r="CQ664" s="21">
        <v>-129.34702999999999</v>
      </c>
      <c r="CR664" s="21">
        <v>-155.27547999999999</v>
      </c>
      <c r="CS664" s="21">
        <v>-120.77996</v>
      </c>
      <c r="CT664" s="21">
        <v>-111.8539</v>
      </c>
      <c r="CU664" s="21">
        <v>-167.11053000000001</v>
      </c>
      <c r="CV664" s="21">
        <v>-116.87153000000001</v>
      </c>
      <c r="CW664" s="21">
        <v>-144.04656</v>
      </c>
      <c r="CX664" s="21">
        <v>-108.03834000000001</v>
      </c>
      <c r="CY664" s="21">
        <v>-98.749120000000005</v>
      </c>
      <c r="CZ664" s="21">
        <v>-157.22371000000001</v>
      </c>
      <c r="DA664" s="21">
        <v>-50.181579999999997</v>
      </c>
      <c r="DB664" s="21">
        <v>-72.916110000000003</v>
      </c>
      <c r="DC664" s="21">
        <v>-42.933590000000002</v>
      </c>
      <c r="DD664" s="21">
        <v>-35.280630000000002</v>
      </c>
      <c r="DE664" s="21">
        <v>-86.698040000000006</v>
      </c>
      <c r="DF664" s="21">
        <v>14.783720000000001</v>
      </c>
      <c r="DG664" s="21">
        <v>-4.3741199999999996</v>
      </c>
      <c r="DH664" s="21">
        <v>20.481200000000001</v>
      </c>
      <c r="DI664" s="21">
        <v>26.749929999999999</v>
      </c>
      <c r="DJ664" s="21">
        <v>-18.88261</v>
      </c>
      <c r="DK664" s="21">
        <v>-12.378629999999999</v>
      </c>
      <c r="DL664" s="21">
        <v>-36.658589999999997</v>
      </c>
      <c r="DM664" s="21">
        <v>-5.1681699999999999</v>
      </c>
      <c r="DN664" s="21">
        <v>2.7428499999999998</v>
      </c>
      <c r="DO664" s="21">
        <v>-52.679380000000002</v>
      </c>
      <c r="DP664" s="21">
        <v>26.79973</v>
      </c>
      <c r="DQ664" s="21">
        <v>5.6639299999999997</v>
      </c>
      <c r="DR664" s="21">
        <v>32.801090000000002</v>
      </c>
      <c r="DS664" s="21">
        <v>39.523850000000003</v>
      </c>
      <c r="DT664" s="21">
        <v>-10.052070000000001</v>
      </c>
      <c r="DU664" s="21">
        <v>92.387240000000006</v>
      </c>
      <c r="DV664" s="21">
        <v>76.060699999999997</v>
      </c>
      <c r="DW664" s="21">
        <v>96.689499999999995</v>
      </c>
      <c r="DX664" s="21">
        <v>101.72453</v>
      </c>
      <c r="DY664" s="21">
        <v>59.881120000000003</v>
      </c>
      <c r="DZ664" s="21">
        <v>154.26061000000001</v>
      </c>
      <c r="EA664" s="21">
        <v>137.75964999999999</v>
      </c>
      <c r="EB664" s="21">
        <v>157.9614</v>
      </c>
      <c r="EC664" s="21">
        <v>162.64169000000001</v>
      </c>
      <c r="ED664" s="21">
        <v>119.29995</v>
      </c>
      <c r="EE664" s="21">
        <v>57.530720000000002</v>
      </c>
      <c r="EF664" s="21">
        <v>40.51285</v>
      </c>
      <c r="EG664" s="21">
        <v>62.287100000000002</v>
      </c>
      <c r="EH664" s="21">
        <v>67.691239999999993</v>
      </c>
      <c r="EI664" s="21">
        <v>25.504989999999999</v>
      </c>
      <c r="EJ664" s="21">
        <v>197.18352999999999</v>
      </c>
      <c r="EK664" s="21">
        <v>185.37130999999999</v>
      </c>
      <c r="EL664" s="21">
        <v>199.39667</v>
      </c>
      <c r="EM664" s="21">
        <v>202.46435</v>
      </c>
      <c r="EN664" s="21">
        <v>167.61456999999999</v>
      </c>
      <c r="EO664" s="21">
        <v>356.06455</v>
      </c>
      <c r="EP664" s="21">
        <v>343.83807000000002</v>
      </c>
      <c r="EQ664" s="21">
        <v>357.02348999999998</v>
      </c>
      <c r="ER664" s="21">
        <v>359.45758000000001</v>
      </c>
      <c r="ES664" s="21">
        <v>318.91262</v>
      </c>
      <c r="ET664" s="21">
        <v>5.2313200000000002</v>
      </c>
      <c r="EU664" s="21">
        <v>-12.20579</v>
      </c>
      <c r="EV664" s="21">
        <v>10.31921</v>
      </c>
      <c r="EW664" s="21">
        <v>15.915990000000001</v>
      </c>
      <c r="EX664" s="21">
        <v>-24.53659</v>
      </c>
      <c r="EY664" s="21">
        <v>-47.005830000000003</v>
      </c>
      <c r="EZ664" s="21">
        <v>-73.00085</v>
      </c>
      <c r="FA664" s="21">
        <v>-39.053620000000002</v>
      </c>
      <c r="FB664" s="21">
        <v>-29.919090000000001</v>
      </c>
      <c r="FC664" s="21">
        <v>-89.899850000000001</v>
      </c>
      <c r="FD664" s="21">
        <v>-160.57749999999999</v>
      </c>
      <c r="FE664" s="21">
        <v>-186.43767</v>
      </c>
      <c r="FF664" s="21">
        <v>-151.6317</v>
      </c>
      <c r="FG664" s="21">
        <v>-142.53308000000001</v>
      </c>
      <c r="FH664" s="21">
        <v>-197.24384000000001</v>
      </c>
      <c r="FI664" s="21">
        <v>158.98330000000001</v>
      </c>
      <c r="FJ664" s="21">
        <v>149.21985000000001</v>
      </c>
      <c r="FK664" s="21">
        <v>160.83006</v>
      </c>
      <c r="FL664" s="21">
        <v>163.36644999999999</v>
      </c>
      <c r="FM664" s="21">
        <v>134.70954</v>
      </c>
    </row>
    <row r="665" spans="2:169" x14ac:dyDescent="0.35">
      <c r="B665" s="39" t="s">
        <v>852</v>
      </c>
      <c r="C665" s="21">
        <v>-37795.713470000002</v>
      </c>
      <c r="D665" s="21">
        <v>-39269.165399999998</v>
      </c>
      <c r="E665" s="21">
        <v>-37085.051220000001</v>
      </c>
      <c r="F665" s="21">
        <v>-36417.025889999997</v>
      </c>
      <c r="G665" s="21">
        <v>-38535.804759999999</v>
      </c>
      <c r="H665" s="21">
        <v>-67034.823420000001</v>
      </c>
      <c r="I665" s="21">
        <v>-69648.127900000007</v>
      </c>
      <c r="J665" s="21">
        <v>-65774.377410000001</v>
      </c>
      <c r="K665" s="21">
        <v>-64589.583530000004</v>
      </c>
      <c r="L665" s="21">
        <v>-68347.472479999997</v>
      </c>
      <c r="M665" s="21">
        <v>-56036.642260000001</v>
      </c>
      <c r="N665" s="21">
        <v>-58221.235710000001</v>
      </c>
      <c r="O665" s="21">
        <v>-54983.035170000003</v>
      </c>
      <c r="P665" s="21">
        <v>-53992.60338</v>
      </c>
      <c r="Q665" s="21">
        <v>-57133.927510000001</v>
      </c>
      <c r="R665" s="21">
        <v>-318.33681999999999</v>
      </c>
      <c r="S665" s="21">
        <v>-329.74205000000001</v>
      </c>
      <c r="T665" s="21">
        <v>-312.33569999999997</v>
      </c>
      <c r="U665" s="21">
        <v>-307.21386999999999</v>
      </c>
      <c r="V665" s="21">
        <v>-324.59910000000002</v>
      </c>
      <c r="W665" s="21">
        <v>-499.83530999999999</v>
      </c>
      <c r="X665" s="21">
        <v>-518.36926000000005</v>
      </c>
      <c r="Y665" s="21">
        <v>-490.41361000000001</v>
      </c>
      <c r="Z665" s="21">
        <v>-482.22600999999997</v>
      </c>
      <c r="AA665" s="21">
        <v>-509.61214000000001</v>
      </c>
      <c r="AB665" s="21">
        <v>-53495.066789999997</v>
      </c>
      <c r="AC665" s="21">
        <v>-55580.53471</v>
      </c>
      <c r="AD665" s="21">
        <v>-52489.223259999999</v>
      </c>
      <c r="AE665" s="21">
        <v>-51543.708859999999</v>
      </c>
      <c r="AF665" s="21">
        <v>-54542.562599999997</v>
      </c>
      <c r="AG665" s="21">
        <v>-85.923069999999996</v>
      </c>
      <c r="AH665" s="21">
        <v>-88.57414</v>
      </c>
      <c r="AI665" s="21">
        <v>-84.286910000000006</v>
      </c>
      <c r="AJ665" s="21">
        <v>-82.973849999999999</v>
      </c>
      <c r="AK665" s="21">
        <v>-87.688649999999996</v>
      </c>
      <c r="AL665" s="21">
        <v>-136.86922999999999</v>
      </c>
      <c r="AM665" s="21">
        <v>-141.70442</v>
      </c>
      <c r="AN665" s="21">
        <v>-134.28055000000001</v>
      </c>
      <c r="AO665" s="21">
        <v>-132.01313999999999</v>
      </c>
      <c r="AP665" s="21">
        <v>-139.63432</v>
      </c>
      <c r="AQ665" s="21">
        <v>-297.45060000000001</v>
      </c>
      <c r="AR665" s="21">
        <v>-308.49795999999998</v>
      </c>
      <c r="AS665" s="21">
        <v>-291.78737000000001</v>
      </c>
      <c r="AT665" s="21">
        <v>-286.72118999999998</v>
      </c>
      <c r="AU665" s="21">
        <v>-303.39192000000003</v>
      </c>
      <c r="AV665" s="21">
        <v>-418.35863000000001</v>
      </c>
      <c r="AW665" s="21">
        <v>-434.11446000000001</v>
      </c>
      <c r="AX665" s="21">
        <v>-410.42833000000002</v>
      </c>
      <c r="AY665" s="21">
        <v>-403.23149000000001</v>
      </c>
      <c r="AZ665" s="21">
        <v>-426.72129999999999</v>
      </c>
      <c r="BA665" s="21">
        <v>-449.40419000000003</v>
      </c>
      <c r="BB665" s="21">
        <v>-466.54496999999998</v>
      </c>
      <c r="BC665" s="21">
        <v>-440.91124000000002</v>
      </c>
      <c r="BD665" s="21">
        <v>-433.11462999999998</v>
      </c>
      <c r="BE665" s="21">
        <v>-458.36556999999999</v>
      </c>
      <c r="BF665" s="21">
        <v>-745.33266000000003</v>
      </c>
      <c r="BG665" s="21">
        <v>-774.08579999999995</v>
      </c>
      <c r="BH665" s="21">
        <v>-731.14131999999995</v>
      </c>
      <c r="BI665" s="21">
        <v>-718.23024999999996</v>
      </c>
      <c r="BJ665" s="21">
        <v>-760.06796999999995</v>
      </c>
      <c r="BK665" s="21">
        <v>-606.03177000000005</v>
      </c>
      <c r="BL665" s="21">
        <v>-629.31852000000003</v>
      </c>
      <c r="BM665" s="21">
        <v>-594.53103999999996</v>
      </c>
      <c r="BN665" s="21">
        <v>-583.98650999999995</v>
      </c>
      <c r="BO665" s="21">
        <v>-618.10591999999997</v>
      </c>
      <c r="BP665" s="21">
        <v>-401.18022000000002</v>
      </c>
      <c r="BQ665" s="21">
        <v>-416.33978000000002</v>
      </c>
      <c r="BR665" s="21">
        <v>-393.63076999999998</v>
      </c>
      <c r="BS665" s="21">
        <v>-386.69943999999998</v>
      </c>
      <c r="BT665" s="21">
        <v>-409.19004999999999</v>
      </c>
      <c r="BU665" s="21">
        <v>-50.169919999999998</v>
      </c>
      <c r="BV665" s="21">
        <v>-52.148769999999999</v>
      </c>
      <c r="BW665" s="21">
        <v>-49.215049999999998</v>
      </c>
      <c r="BX665" s="21">
        <v>-48.316699999999997</v>
      </c>
      <c r="BY665" s="21">
        <v>-51.163870000000003</v>
      </c>
      <c r="BZ665" s="21">
        <v>2.7999999999999998E-4</v>
      </c>
      <c r="CA665" s="21">
        <v>-0.2873</v>
      </c>
      <c r="CB665" s="21">
        <v>-25.851949999999999</v>
      </c>
      <c r="CC665" s="21">
        <v>-25.809480000000001</v>
      </c>
      <c r="CD665" s="21">
        <v>-25.363050000000001</v>
      </c>
      <c r="CE665" s="21">
        <v>-25.22017</v>
      </c>
      <c r="CF665" s="21">
        <v>-26.45532</v>
      </c>
      <c r="CG665" s="21">
        <v>-581.62252000000001</v>
      </c>
      <c r="CH665" s="21">
        <v>-603.16561000000002</v>
      </c>
      <c r="CI665" s="21">
        <v>-570.60934999999995</v>
      </c>
      <c r="CJ665" s="21">
        <v>-560.70862999999997</v>
      </c>
      <c r="CK665" s="21">
        <v>-593.28359</v>
      </c>
      <c r="CL665" s="21">
        <v>-163.46841000000001</v>
      </c>
      <c r="CM665" s="21">
        <v>-168.77906999999999</v>
      </c>
      <c r="CN665" s="21">
        <v>-160.38593</v>
      </c>
      <c r="CO665" s="21">
        <v>-157.90174999999999</v>
      </c>
      <c r="CP665" s="21">
        <v>-166.73536999999999</v>
      </c>
      <c r="CQ665" s="21">
        <v>-322.08789999999999</v>
      </c>
      <c r="CR665" s="21">
        <v>-333.59339999999997</v>
      </c>
      <c r="CS665" s="21">
        <v>-316.01600999999999</v>
      </c>
      <c r="CT665" s="21">
        <v>-310.84825999999998</v>
      </c>
      <c r="CU665" s="21">
        <v>-328.42702000000003</v>
      </c>
      <c r="CV665" s="21">
        <v>-347.13215000000002</v>
      </c>
      <c r="CW665" s="21">
        <v>-359.53402999999997</v>
      </c>
      <c r="CX665" s="21">
        <v>-340.58812999999998</v>
      </c>
      <c r="CY665" s="21">
        <v>-335.02028999999999</v>
      </c>
      <c r="CZ665" s="21">
        <v>-353.96400999999997</v>
      </c>
      <c r="DA665" s="21">
        <v>-376.03834999999998</v>
      </c>
      <c r="DB665" s="21">
        <v>-389.62652000000003</v>
      </c>
      <c r="DC665" s="21">
        <v>-368.94963999999999</v>
      </c>
      <c r="DD665" s="21">
        <v>-362.86786000000001</v>
      </c>
      <c r="DE665" s="21">
        <v>-383.42541</v>
      </c>
      <c r="DF665" s="21">
        <v>-390.23435999999998</v>
      </c>
      <c r="DG665" s="21">
        <v>-404.44585000000001</v>
      </c>
      <c r="DH665" s="21">
        <v>-382.87817000000001</v>
      </c>
      <c r="DI665" s="21">
        <v>-376.54987999999997</v>
      </c>
      <c r="DJ665" s="21">
        <v>-397.89310999999998</v>
      </c>
      <c r="DK665" s="21">
        <v>-452.34570000000002</v>
      </c>
      <c r="DL665" s="21">
        <v>-468.80439000000001</v>
      </c>
      <c r="DM665" s="21">
        <v>-443.81867</v>
      </c>
      <c r="DN665" s="21">
        <v>-436.48628000000002</v>
      </c>
      <c r="DO665" s="21">
        <v>-461.22167000000002</v>
      </c>
      <c r="DP665" s="21">
        <v>-442.98791</v>
      </c>
      <c r="DQ665" s="21">
        <v>-459.16278</v>
      </c>
      <c r="DR665" s="21">
        <v>-434.63738000000001</v>
      </c>
      <c r="DS665" s="21">
        <v>-427.44132000000002</v>
      </c>
      <c r="DT665" s="21">
        <v>-451.67522000000002</v>
      </c>
      <c r="DU665" s="21">
        <v>-441.56117999999998</v>
      </c>
      <c r="DV665" s="21">
        <v>-457.77181000000002</v>
      </c>
      <c r="DW665" s="21">
        <v>-433.23763000000002</v>
      </c>
      <c r="DX665" s="21">
        <v>-426.04388999999998</v>
      </c>
      <c r="DY665" s="21">
        <v>-450.21548999999999</v>
      </c>
      <c r="DZ665" s="21">
        <v>-546.28887999999995</v>
      </c>
      <c r="EA665" s="21">
        <v>-566.48798999999997</v>
      </c>
      <c r="EB665" s="21">
        <v>-535.99145999999996</v>
      </c>
      <c r="EC665" s="21">
        <v>-527.05166999999994</v>
      </c>
      <c r="ED665" s="21">
        <v>-556.97946999999999</v>
      </c>
      <c r="EE665" s="21">
        <v>-606.20750999999996</v>
      </c>
      <c r="EF665" s="21">
        <v>-628.89329999999995</v>
      </c>
      <c r="EG665" s="21">
        <v>-594.78101000000004</v>
      </c>
      <c r="EH665" s="21">
        <v>-584.79175999999995</v>
      </c>
      <c r="EI665" s="21">
        <v>-618.04921999999999</v>
      </c>
      <c r="EJ665" s="21">
        <v>-571.25257999999997</v>
      </c>
      <c r="EK665" s="21">
        <v>-592.54705999999999</v>
      </c>
      <c r="EL665" s="21">
        <v>-560.48486000000003</v>
      </c>
      <c r="EM665" s="21">
        <v>-551.08203000000003</v>
      </c>
      <c r="EN665" s="21">
        <v>-582.41630999999995</v>
      </c>
      <c r="EO665" s="21">
        <v>-687.20329000000004</v>
      </c>
      <c r="EP665" s="21">
        <v>-712.72757999999999</v>
      </c>
      <c r="EQ665" s="21">
        <v>-674.24983999999995</v>
      </c>
      <c r="ER665" s="21">
        <v>-662.97380999999996</v>
      </c>
      <c r="ES665" s="21">
        <v>-700.64125000000001</v>
      </c>
      <c r="ET665" s="21">
        <v>-357.80187999999998</v>
      </c>
      <c r="EU665" s="21">
        <v>-370.86944999999997</v>
      </c>
      <c r="EV665" s="21">
        <v>-351.05716000000001</v>
      </c>
      <c r="EW665" s="21">
        <v>-345.24074999999999</v>
      </c>
      <c r="EX665" s="21">
        <v>-364.81835000000001</v>
      </c>
      <c r="EY665" s="21">
        <v>-61.167209999999997</v>
      </c>
      <c r="EZ665" s="21">
        <v>-62.263649999999998</v>
      </c>
      <c r="FA665" s="21">
        <v>-60.002070000000003</v>
      </c>
      <c r="FB665" s="21">
        <v>-59.284529999999997</v>
      </c>
      <c r="FC665" s="21">
        <v>-62.494929999999997</v>
      </c>
      <c r="FD665" s="21">
        <v>-229.41507999999999</v>
      </c>
      <c r="FE665" s="21">
        <v>-237.32791</v>
      </c>
      <c r="FF665" s="21">
        <v>-225.08981</v>
      </c>
      <c r="FG665" s="21">
        <v>-221.47300999999999</v>
      </c>
      <c r="FH665" s="21">
        <v>-233.95545000000001</v>
      </c>
      <c r="FI665" s="21">
        <v>-403.98973999999998</v>
      </c>
      <c r="FJ665" s="21">
        <v>-418.93072999999998</v>
      </c>
      <c r="FK665" s="21">
        <v>-396.37464</v>
      </c>
      <c r="FL665" s="21">
        <v>-389.75418999999999</v>
      </c>
      <c r="FM665" s="21">
        <v>-411.89530000000002</v>
      </c>
    </row>
    <row r="666" spans="2:169" x14ac:dyDescent="0.35">
      <c r="B666" s="39" t="s">
        <v>853</v>
      </c>
      <c r="C666" s="21">
        <v>-34834.227030000002</v>
      </c>
      <c r="D666" s="21">
        <v>-36192.22651</v>
      </c>
      <c r="E666" s="21">
        <v>-34179.248789999998</v>
      </c>
      <c r="F666" s="21">
        <v>-33563.566639999997</v>
      </c>
      <c r="G666" s="21">
        <v>-35516.328410000002</v>
      </c>
      <c r="H666" s="21">
        <v>-97266.031600000002</v>
      </c>
      <c r="I666" s="21">
        <v>-101057.87804</v>
      </c>
      <c r="J666" s="21">
        <v>-95437.152589999998</v>
      </c>
      <c r="K666" s="21">
        <v>-93718.043139999994</v>
      </c>
      <c r="L666" s="21">
        <v>-99170.656059999994</v>
      </c>
      <c r="M666" s="21">
        <v>-83394.678</v>
      </c>
      <c r="N666" s="21">
        <v>-86645.826889999997</v>
      </c>
      <c r="O666" s="21">
        <v>-81826.682119999998</v>
      </c>
      <c r="P666" s="21">
        <v>-80352.704790000003</v>
      </c>
      <c r="Q666" s="21">
        <v>-85027.676460000002</v>
      </c>
      <c r="R666" s="21">
        <v>-337.54136999999997</v>
      </c>
      <c r="S666" s="21">
        <v>-350.28005999999999</v>
      </c>
      <c r="T666" s="21">
        <v>-331.17968999999999</v>
      </c>
      <c r="U666" s="21">
        <v>-325.46839999999997</v>
      </c>
      <c r="V666" s="21">
        <v>-344.12545</v>
      </c>
      <c r="W666" s="21">
        <v>-937.54961000000003</v>
      </c>
      <c r="X666" s="21">
        <v>-973.76520000000005</v>
      </c>
      <c r="Y666" s="21">
        <v>-919.87986000000001</v>
      </c>
      <c r="Z666" s="21">
        <v>-904.01639999999998</v>
      </c>
      <c r="AA666" s="21">
        <v>-955.76025000000004</v>
      </c>
      <c r="AB666" s="21">
        <v>-79019.873900000006</v>
      </c>
      <c r="AC666" s="21">
        <v>-82100.408649999998</v>
      </c>
      <c r="AD666" s="21">
        <v>-77534.098979999995</v>
      </c>
      <c r="AE666" s="21">
        <v>-76137.438819999996</v>
      </c>
      <c r="AF666" s="21">
        <v>-80567.175210000001</v>
      </c>
      <c r="AG666" s="21">
        <v>-52.919179999999997</v>
      </c>
      <c r="AH666" s="21">
        <v>-54.683630000000001</v>
      </c>
      <c r="AI666" s="21">
        <v>-51.912399999999998</v>
      </c>
      <c r="AJ666" s="21">
        <v>-50.97813</v>
      </c>
      <c r="AK666" s="21">
        <v>-53.996380000000002</v>
      </c>
      <c r="AL666" s="21">
        <v>-119.81067</v>
      </c>
      <c r="AM666" s="21">
        <v>-124.29142</v>
      </c>
      <c r="AN666" s="21">
        <v>-117.54539</v>
      </c>
      <c r="AO666" s="21">
        <v>-115.42213</v>
      </c>
      <c r="AP666" s="21">
        <v>-122.20956</v>
      </c>
      <c r="AQ666" s="21">
        <v>-298.87682999999998</v>
      </c>
      <c r="AR666" s="21">
        <v>-310.38742000000002</v>
      </c>
      <c r="AS666" s="21">
        <v>-293.18745000000001</v>
      </c>
      <c r="AT666" s="21">
        <v>-287.89997</v>
      </c>
      <c r="AU666" s="21">
        <v>-304.81096000000002</v>
      </c>
      <c r="AV666" s="21">
        <v>-799.44835</v>
      </c>
      <c r="AW666" s="21">
        <v>-830.71965</v>
      </c>
      <c r="AX666" s="21">
        <v>-784.29562999999996</v>
      </c>
      <c r="AY666" s="21">
        <v>-770.12971000000005</v>
      </c>
      <c r="AZ666" s="21">
        <v>-815.32353999999998</v>
      </c>
      <c r="BA666" s="21">
        <v>-813.88742000000002</v>
      </c>
      <c r="BB666" s="21">
        <v>-845.75324999999998</v>
      </c>
      <c r="BC666" s="21">
        <v>-798.50744999999995</v>
      </c>
      <c r="BD666" s="21">
        <v>-784.08531000000005</v>
      </c>
      <c r="BE666" s="21">
        <v>-830.04199000000006</v>
      </c>
      <c r="BF666" s="21">
        <v>-1043.3400799999999</v>
      </c>
      <c r="BG666" s="21">
        <v>-1084.25747</v>
      </c>
      <c r="BH666" s="21">
        <v>-1023.4757</v>
      </c>
      <c r="BI666" s="21">
        <v>-1005.13559</v>
      </c>
      <c r="BJ666" s="21">
        <v>-1063.90777</v>
      </c>
      <c r="BK666" s="21">
        <v>-1422.07682</v>
      </c>
      <c r="BL666" s="21">
        <v>-1478.0453399999999</v>
      </c>
      <c r="BM666" s="21">
        <v>-1395.0912900000001</v>
      </c>
      <c r="BN666" s="21">
        <v>-1369.89201</v>
      </c>
      <c r="BO666" s="21">
        <v>-1450.28655</v>
      </c>
      <c r="BP666" s="21">
        <v>-1342.8049000000001</v>
      </c>
      <c r="BQ666" s="21">
        <v>-1395.4181100000001</v>
      </c>
      <c r="BR666" s="21">
        <v>-1317.5374099999999</v>
      </c>
      <c r="BS666" s="21">
        <v>-1293.7402300000001</v>
      </c>
      <c r="BT666" s="21">
        <v>-1369.44317</v>
      </c>
      <c r="BU666" s="21">
        <v>-4690.58835</v>
      </c>
      <c r="BV666" s="21">
        <v>-4875.5983200000001</v>
      </c>
      <c r="BW666" s="21">
        <v>-4601.3130099999998</v>
      </c>
      <c r="BX666" s="21">
        <v>-4517.3225199999997</v>
      </c>
      <c r="BY666" s="21">
        <v>-4783.5163199999997</v>
      </c>
      <c r="BZ666" s="21">
        <v>6.0000000000000002E-5</v>
      </c>
      <c r="CA666" s="21">
        <v>1.3999999999999999E-4</v>
      </c>
      <c r="CB666" s="21">
        <v>-10.761419999999999</v>
      </c>
      <c r="CC666" s="21">
        <v>-10.718310000000001</v>
      </c>
      <c r="CD666" s="21">
        <v>-10.558400000000001</v>
      </c>
      <c r="CE666" s="21">
        <v>-10.37623</v>
      </c>
      <c r="CF666" s="21">
        <v>-11.01689</v>
      </c>
      <c r="CG666" s="21">
        <v>-657.63093000000003</v>
      </c>
      <c r="CH666" s="21">
        <v>-682.99036000000001</v>
      </c>
      <c r="CI666" s="21">
        <v>-645.18064000000004</v>
      </c>
      <c r="CJ666" s="21">
        <v>-633.52701999999999</v>
      </c>
      <c r="CK666" s="21">
        <v>-670.72564</v>
      </c>
      <c r="CL666" s="21">
        <v>-123.94699</v>
      </c>
      <c r="CM666" s="21">
        <v>-128.31630000000001</v>
      </c>
      <c r="CN666" s="21">
        <v>-121.61081</v>
      </c>
      <c r="CO666" s="21">
        <v>-119.51354000000001</v>
      </c>
      <c r="CP666" s="21">
        <v>-126.39442</v>
      </c>
      <c r="CQ666" s="21">
        <v>-286.72271999999998</v>
      </c>
      <c r="CR666" s="21">
        <v>-297.45362999999998</v>
      </c>
      <c r="CS666" s="21">
        <v>-281.31878</v>
      </c>
      <c r="CT666" s="21">
        <v>-276.46733999999998</v>
      </c>
      <c r="CU666" s="21">
        <v>-292.32387</v>
      </c>
      <c r="CV666" s="21">
        <v>-340.74126000000001</v>
      </c>
      <c r="CW666" s="21">
        <v>-353.54793000000001</v>
      </c>
      <c r="CX666" s="21">
        <v>-334.31925000000001</v>
      </c>
      <c r="CY666" s="21">
        <v>-328.55380000000002</v>
      </c>
      <c r="CZ666" s="21">
        <v>-347.39265</v>
      </c>
      <c r="DA666" s="21">
        <v>-463.70454000000001</v>
      </c>
      <c r="DB666" s="21">
        <v>-481.34433999999999</v>
      </c>
      <c r="DC666" s="21">
        <v>-454.96510999999998</v>
      </c>
      <c r="DD666" s="21">
        <v>-447.11912000000001</v>
      </c>
      <c r="DE666" s="21">
        <v>-472.73660999999998</v>
      </c>
      <c r="DF666" s="21">
        <v>-600.81834000000003</v>
      </c>
      <c r="DG666" s="21">
        <v>-623.84993999999995</v>
      </c>
      <c r="DH666" s="21">
        <v>-589.49480000000005</v>
      </c>
      <c r="DI666" s="21">
        <v>-579.32884999999999</v>
      </c>
      <c r="DJ666" s="21">
        <v>-612.50603000000001</v>
      </c>
      <c r="DK666" s="21">
        <v>-735.8066</v>
      </c>
      <c r="DL666" s="21">
        <v>-764.03683000000001</v>
      </c>
      <c r="DM666" s="21">
        <v>-721.93895999999995</v>
      </c>
      <c r="DN666" s="21">
        <v>-709.48897999999997</v>
      </c>
      <c r="DO666" s="21">
        <v>-750.11649</v>
      </c>
      <c r="DP666" s="21">
        <v>-786.15773999999999</v>
      </c>
      <c r="DQ666" s="21">
        <v>-816.39323000000002</v>
      </c>
      <c r="DR666" s="21">
        <v>-771.34118000000001</v>
      </c>
      <c r="DS666" s="21">
        <v>-758.03926999999999</v>
      </c>
      <c r="DT666" s="21">
        <v>-801.44005000000004</v>
      </c>
      <c r="DU666" s="21">
        <v>-849.34785999999997</v>
      </c>
      <c r="DV666" s="21">
        <v>-882.09465999999998</v>
      </c>
      <c r="DW666" s="21">
        <v>-833.34040000000005</v>
      </c>
      <c r="DX666" s="21">
        <v>-818.96932000000004</v>
      </c>
      <c r="DY666" s="21">
        <v>-865.85230999999999</v>
      </c>
      <c r="DZ666" s="21">
        <v>-1016.11853</v>
      </c>
      <c r="EA666" s="21">
        <v>-1055.33969</v>
      </c>
      <c r="EB666" s="21">
        <v>-996.96798999999999</v>
      </c>
      <c r="EC666" s="21">
        <v>-979.77513999999996</v>
      </c>
      <c r="ED666" s="21">
        <v>-1035.85799</v>
      </c>
      <c r="EE666" s="21">
        <v>-877.90727000000004</v>
      </c>
      <c r="EF666" s="21">
        <v>-911.78659000000005</v>
      </c>
      <c r="EG666" s="21">
        <v>-861.36157000000003</v>
      </c>
      <c r="EH666" s="21">
        <v>-846.50726999999995</v>
      </c>
      <c r="EI666" s="21">
        <v>-894.96370000000002</v>
      </c>
      <c r="EJ666" s="21">
        <v>-988.51836000000003</v>
      </c>
      <c r="EK666" s="21">
        <v>-1026.7126900000001</v>
      </c>
      <c r="EL666" s="21">
        <v>-969.88801999999998</v>
      </c>
      <c r="EM666" s="21">
        <v>-953.16215999999997</v>
      </c>
      <c r="EN666" s="21">
        <v>-1007.71808</v>
      </c>
      <c r="EO666" s="21">
        <v>-1337.12291</v>
      </c>
      <c r="EP666" s="21">
        <v>-1388.81502</v>
      </c>
      <c r="EQ666" s="21">
        <v>-1311.9225200000001</v>
      </c>
      <c r="ER666" s="21">
        <v>-1289.2982400000001</v>
      </c>
      <c r="ES666" s="21">
        <v>-1363.09086</v>
      </c>
      <c r="ET666" s="21">
        <v>-504.98934000000003</v>
      </c>
      <c r="EU666" s="21">
        <v>-524.32856000000004</v>
      </c>
      <c r="EV666" s="21">
        <v>-495.47185999999999</v>
      </c>
      <c r="EW666" s="21">
        <v>-486.92734999999999</v>
      </c>
      <c r="EX666" s="21">
        <v>-514.81359999999995</v>
      </c>
      <c r="EY666" s="21">
        <v>-26.324870000000001</v>
      </c>
      <c r="EZ666" s="21">
        <v>-26.783639999999998</v>
      </c>
      <c r="FA666" s="21">
        <v>-25.824919999999999</v>
      </c>
      <c r="FB666" s="21">
        <v>-25.36036</v>
      </c>
      <c r="FC666" s="21">
        <v>-26.900659999999998</v>
      </c>
      <c r="FD666" s="21">
        <v>-200.02161000000001</v>
      </c>
      <c r="FE666" s="21">
        <v>-207.37610000000001</v>
      </c>
      <c r="FF666" s="21">
        <v>-196.25169</v>
      </c>
      <c r="FG666" s="21">
        <v>-192.86724000000001</v>
      </c>
      <c r="FH666" s="21">
        <v>-203.94122999999999</v>
      </c>
      <c r="FI666" s="21">
        <v>-838.13193999999999</v>
      </c>
      <c r="FJ666" s="21">
        <v>-870.52842999999996</v>
      </c>
      <c r="FK666" s="21">
        <v>-822.33588999999995</v>
      </c>
      <c r="FL666" s="21">
        <v>-808.15459999999996</v>
      </c>
      <c r="FM666" s="21">
        <v>-854.40956000000006</v>
      </c>
    </row>
    <row r="667" spans="2:169" x14ac:dyDescent="0.35">
      <c r="B667" s="39" t="s">
        <v>854</v>
      </c>
      <c r="C667" s="21">
        <v>-14627.4935</v>
      </c>
      <c r="D667" s="21">
        <v>-15197.74094</v>
      </c>
      <c r="E667" s="21">
        <v>-14352.456829999999</v>
      </c>
      <c r="F667" s="21">
        <v>-14093.921259999999</v>
      </c>
      <c r="G667" s="21">
        <v>-14913.91965</v>
      </c>
      <c r="H667" s="21">
        <v>-73362.059980000005</v>
      </c>
      <c r="I667" s="21">
        <v>-76222.027239999996</v>
      </c>
      <c r="J667" s="21">
        <v>-71982.64387</v>
      </c>
      <c r="K667" s="21">
        <v>-70686.020480000007</v>
      </c>
      <c r="L667" s="21">
        <v>-74798.606450000007</v>
      </c>
      <c r="M667" s="21">
        <v>-57707.437189999997</v>
      </c>
      <c r="N667" s="21">
        <v>-59957.166729999997</v>
      </c>
      <c r="O667" s="21">
        <v>-56622.415630000003</v>
      </c>
      <c r="P667" s="21">
        <v>-55602.453009999997</v>
      </c>
      <c r="Q667" s="21">
        <v>-58837.43922</v>
      </c>
      <c r="R667" s="21">
        <v>-438.91732000000002</v>
      </c>
      <c r="S667" s="21">
        <v>-454.70265000000001</v>
      </c>
      <c r="T667" s="21">
        <v>-432.09138999999999</v>
      </c>
      <c r="U667" s="21">
        <v>-423.37304</v>
      </c>
      <c r="V667" s="21">
        <v>-447.68351999999999</v>
      </c>
      <c r="W667" s="21">
        <v>-831.63787000000002</v>
      </c>
      <c r="X667" s="21">
        <v>-862.83046999999999</v>
      </c>
      <c r="Y667" s="21">
        <v>-817.37139999999999</v>
      </c>
      <c r="Z667" s="21">
        <v>-802.01242000000002</v>
      </c>
      <c r="AA667" s="21">
        <v>-848.01241000000005</v>
      </c>
      <c r="AB667" s="21">
        <v>-54155.670810000003</v>
      </c>
      <c r="AC667" s="21">
        <v>-56266.891929999998</v>
      </c>
      <c r="AD667" s="21">
        <v>-53137.40625</v>
      </c>
      <c r="AE667" s="21">
        <v>-52180.215810000002</v>
      </c>
      <c r="AF667" s="21">
        <v>-55216.102019999998</v>
      </c>
      <c r="AG667" s="21">
        <v>-95.18544</v>
      </c>
      <c r="AH667" s="21">
        <v>-97.963520000000003</v>
      </c>
      <c r="AI667" s="21">
        <v>-94.448409999999996</v>
      </c>
      <c r="AJ667" s="21">
        <v>-91.812830000000005</v>
      </c>
      <c r="AK667" s="21">
        <v>-97.257599999999996</v>
      </c>
      <c r="AL667" s="21">
        <v>-109.37206999999999</v>
      </c>
      <c r="AM667" s="21">
        <v>-112.93949000000001</v>
      </c>
      <c r="AN667" s="21">
        <v>-108.14162</v>
      </c>
      <c r="AO667" s="21">
        <v>-105.46162</v>
      </c>
      <c r="AP667" s="21">
        <v>-111.68731</v>
      </c>
      <c r="AQ667" s="21">
        <v>-345.36869999999999</v>
      </c>
      <c r="AR667" s="21">
        <v>-358.08021000000002</v>
      </c>
      <c r="AS667" s="21">
        <v>-339.83595000000003</v>
      </c>
      <c r="AT667" s="21">
        <v>-332.80270000000002</v>
      </c>
      <c r="AU667" s="21">
        <v>-352.37549000000001</v>
      </c>
      <c r="AV667" s="21">
        <v>-782.53093999999999</v>
      </c>
      <c r="AW667" s="21">
        <v>-812.44019000000003</v>
      </c>
      <c r="AX667" s="21">
        <v>-768.84297000000004</v>
      </c>
      <c r="AY667" s="21">
        <v>-753.96375</v>
      </c>
      <c r="AZ667" s="21">
        <v>-798.24037999999996</v>
      </c>
      <c r="BA667" s="21">
        <v>-705.11783000000003</v>
      </c>
      <c r="BB667" s="21">
        <v>-732.16403000000003</v>
      </c>
      <c r="BC667" s="21">
        <v>-692.67560000000003</v>
      </c>
      <c r="BD667" s="21">
        <v>-679.39934000000005</v>
      </c>
      <c r="BE667" s="21">
        <v>-719.24644999999998</v>
      </c>
      <c r="BF667" s="21">
        <v>-916.25423999999998</v>
      </c>
      <c r="BG667" s="21">
        <v>-951.53974000000005</v>
      </c>
      <c r="BH667" s="21">
        <v>-899.81118000000004</v>
      </c>
      <c r="BI667" s="21">
        <v>-882.81146999999999</v>
      </c>
      <c r="BJ667" s="21">
        <v>-934.46880999999996</v>
      </c>
      <c r="BK667" s="21">
        <v>-1254.92301</v>
      </c>
      <c r="BL667" s="21">
        <v>-1303.67102</v>
      </c>
      <c r="BM667" s="21">
        <v>-1232.12841</v>
      </c>
      <c r="BN667" s="21">
        <v>-1208.9826599999999</v>
      </c>
      <c r="BO667" s="21">
        <v>-1279.9719600000001</v>
      </c>
      <c r="BP667" s="21">
        <v>-1192.60887</v>
      </c>
      <c r="BQ667" s="21">
        <v>-1238.74397</v>
      </c>
      <c r="BR667" s="21">
        <v>-1171.1077399999999</v>
      </c>
      <c r="BS667" s="21">
        <v>-1149.13966</v>
      </c>
      <c r="BT667" s="21">
        <v>-1216.40887</v>
      </c>
      <c r="BU667" s="21">
        <v>-3173.2815099999998</v>
      </c>
      <c r="BV667" s="21">
        <v>-3298.44463</v>
      </c>
      <c r="BW667" s="21">
        <v>-3112.8848600000001</v>
      </c>
      <c r="BX667" s="21">
        <v>-3056.0635400000001</v>
      </c>
      <c r="BY667" s="21">
        <v>-3236.14923</v>
      </c>
      <c r="BZ667" s="21">
        <v>-0.58699999999999997</v>
      </c>
      <c r="CA667" s="21">
        <v>0.78593000000000002</v>
      </c>
      <c r="CB667" s="21">
        <v>-37.441940000000002</v>
      </c>
      <c r="CC667" s="21">
        <v>-37.524009999999997</v>
      </c>
      <c r="CD667" s="21">
        <v>-38.298990000000003</v>
      </c>
      <c r="CE667" s="21">
        <v>-36.243000000000002</v>
      </c>
      <c r="CF667" s="21">
        <v>-38.454659999999997</v>
      </c>
      <c r="CG667" s="21">
        <v>-869.25617</v>
      </c>
      <c r="CH667" s="21">
        <v>-901.71262000000002</v>
      </c>
      <c r="CI667" s="21">
        <v>-854.91687999999999</v>
      </c>
      <c r="CJ667" s="21">
        <v>-837.61134000000004</v>
      </c>
      <c r="CK667" s="21">
        <v>-886.86122</v>
      </c>
      <c r="CL667" s="21">
        <v>-150.70903999999999</v>
      </c>
      <c r="CM667" s="21">
        <v>-155.17563000000001</v>
      </c>
      <c r="CN667" s="21">
        <v>-149.4083</v>
      </c>
      <c r="CO667" s="21">
        <v>-145.49668</v>
      </c>
      <c r="CP667" s="21">
        <v>-153.90737999999999</v>
      </c>
      <c r="CQ667" s="21">
        <v>-247.59046000000001</v>
      </c>
      <c r="CR667" s="21">
        <v>-255.83340000000001</v>
      </c>
      <c r="CS667" s="21">
        <v>-244.44058999999999</v>
      </c>
      <c r="CT667" s="21">
        <v>-238.88591</v>
      </c>
      <c r="CU667" s="21">
        <v>-252.66372000000001</v>
      </c>
      <c r="CV667" s="21">
        <v>-400.51706000000001</v>
      </c>
      <c r="CW667" s="21">
        <v>-414.63233000000002</v>
      </c>
      <c r="CX667" s="21">
        <v>-394.60674999999998</v>
      </c>
      <c r="CY667" s="21">
        <v>-386.35145999999997</v>
      </c>
      <c r="CZ667" s="21">
        <v>-408.57490999999999</v>
      </c>
      <c r="DA667" s="21">
        <v>-472.03431</v>
      </c>
      <c r="DB667" s="21">
        <v>-489.01566000000003</v>
      </c>
      <c r="DC667" s="21">
        <v>-464.69279</v>
      </c>
      <c r="DD667" s="21">
        <v>-455.32499000000001</v>
      </c>
      <c r="DE667" s="21">
        <v>-481.45907</v>
      </c>
      <c r="DF667" s="21">
        <v>-556.33199000000002</v>
      </c>
      <c r="DG667" s="21">
        <v>-576.70669999999996</v>
      </c>
      <c r="DH667" s="21">
        <v>-547.34429999999998</v>
      </c>
      <c r="DI667" s="21">
        <v>-536.60680000000002</v>
      </c>
      <c r="DJ667" s="21">
        <v>-567.38264000000004</v>
      </c>
      <c r="DK667" s="21">
        <v>-726.59789999999998</v>
      </c>
      <c r="DL667" s="21">
        <v>-753.39113999999995</v>
      </c>
      <c r="DM667" s="21">
        <v>-714.62157000000002</v>
      </c>
      <c r="DN667" s="21">
        <v>-700.77598999999998</v>
      </c>
      <c r="DO667" s="21">
        <v>-740.98907999999994</v>
      </c>
      <c r="DP667" s="21">
        <v>-750.21597999999994</v>
      </c>
      <c r="DQ667" s="21">
        <v>-778.04142999999999</v>
      </c>
      <c r="DR667" s="21">
        <v>-737.67701999999997</v>
      </c>
      <c r="DS667" s="21">
        <v>-723.53880000000004</v>
      </c>
      <c r="DT667" s="21">
        <v>-765.04395</v>
      </c>
      <c r="DU667" s="21">
        <v>-781.36512000000005</v>
      </c>
      <c r="DV667" s="21">
        <v>-810.53129999999999</v>
      </c>
      <c r="DW667" s="21">
        <v>-768.15003999999999</v>
      </c>
      <c r="DX667" s="21">
        <v>-753.59272999999996</v>
      </c>
      <c r="DY667" s="21">
        <v>-796.77877999999998</v>
      </c>
      <c r="DZ667" s="21">
        <v>-906.05966999999998</v>
      </c>
      <c r="EA667" s="21">
        <v>-939.95984999999996</v>
      </c>
      <c r="EB667" s="21">
        <v>-890.60456999999997</v>
      </c>
      <c r="EC667" s="21">
        <v>-873.81015000000002</v>
      </c>
      <c r="ED667" s="21">
        <v>-923.91152999999997</v>
      </c>
      <c r="EE667" s="21">
        <v>-793.61649999999997</v>
      </c>
      <c r="EF667" s="21">
        <v>-823.30879000000004</v>
      </c>
      <c r="EG667" s="21">
        <v>-780.11987999999997</v>
      </c>
      <c r="EH667" s="21">
        <v>-765.40007000000003</v>
      </c>
      <c r="EI667" s="21">
        <v>-809.25843999999995</v>
      </c>
      <c r="EJ667" s="21">
        <v>-893.26431000000002</v>
      </c>
      <c r="EK667" s="21">
        <v>-926.81632999999999</v>
      </c>
      <c r="EL667" s="21">
        <v>-877.88180999999997</v>
      </c>
      <c r="EM667" s="21">
        <v>-861.47717999999998</v>
      </c>
      <c r="EN667" s="21">
        <v>-910.83349999999996</v>
      </c>
      <c r="EO667" s="21">
        <v>-1210.2659100000001</v>
      </c>
      <c r="EP667" s="21">
        <v>-1255.8193799999999</v>
      </c>
      <c r="EQ667" s="21">
        <v>-1189.3329900000001</v>
      </c>
      <c r="ER667" s="21">
        <v>-1167.16103</v>
      </c>
      <c r="ES667" s="21">
        <v>-1234.05943</v>
      </c>
      <c r="ET667" s="21">
        <v>-430.16973000000002</v>
      </c>
      <c r="EU667" s="21">
        <v>-445.77224999999999</v>
      </c>
      <c r="EV667" s="21">
        <v>-423.34066000000001</v>
      </c>
      <c r="EW667" s="21">
        <v>-414.9135</v>
      </c>
      <c r="EX667" s="21">
        <v>-438.7389</v>
      </c>
      <c r="EY667" s="21">
        <v>-85.513009999999994</v>
      </c>
      <c r="EZ667" s="21">
        <v>-87.150130000000004</v>
      </c>
      <c r="FA667" s="21">
        <v>-85.788309999999996</v>
      </c>
      <c r="FB667" s="21">
        <v>-82.586340000000007</v>
      </c>
      <c r="FC667" s="21">
        <v>-87.539460000000005</v>
      </c>
      <c r="FD667" s="21">
        <v>-184.98228</v>
      </c>
      <c r="FE667" s="21">
        <v>-190.81442999999999</v>
      </c>
      <c r="FF667" s="21">
        <v>-182.96177</v>
      </c>
      <c r="FG667" s="21">
        <v>-178.53115</v>
      </c>
      <c r="FH667" s="21">
        <v>-188.83037999999999</v>
      </c>
      <c r="FI667" s="21">
        <v>-741.11318000000006</v>
      </c>
      <c r="FJ667" s="21">
        <v>-768.96352000000002</v>
      </c>
      <c r="FK667" s="21">
        <v>-728.33195999999998</v>
      </c>
      <c r="FL667" s="21">
        <v>-714.73889999999994</v>
      </c>
      <c r="FM667" s="21">
        <v>-755.68746999999996</v>
      </c>
    </row>
    <row r="668" spans="2:169" x14ac:dyDescent="0.35">
      <c r="B668" s="39" t="s">
        <v>855</v>
      </c>
      <c r="C668" s="21">
        <v>26799.343840000001</v>
      </c>
      <c r="D668" s="21">
        <v>27844.106360000002</v>
      </c>
      <c r="E668" s="21">
        <v>26295.44326</v>
      </c>
      <c r="F668" s="21">
        <v>25821.774720000001</v>
      </c>
      <c r="G668" s="21">
        <v>27324.11132</v>
      </c>
      <c r="H668" s="21">
        <v>3531.44652</v>
      </c>
      <c r="I668" s="21">
        <v>3669.1174299999998</v>
      </c>
      <c r="J668" s="21">
        <v>3465.0452500000001</v>
      </c>
      <c r="K668" s="21">
        <v>3402.6293900000001</v>
      </c>
      <c r="L668" s="21">
        <v>3600.5979000000002</v>
      </c>
      <c r="M668" s="21">
        <v>7518.27862</v>
      </c>
      <c r="N668" s="21">
        <v>7811.3793800000003</v>
      </c>
      <c r="O668" s="21">
        <v>7376.9191199999996</v>
      </c>
      <c r="P668" s="21">
        <v>7244.0356700000002</v>
      </c>
      <c r="Q668" s="21">
        <v>7665.4982900000005</v>
      </c>
      <c r="R668" s="21">
        <v>-112.3004</v>
      </c>
      <c r="S668" s="21">
        <v>-136.91890000000001</v>
      </c>
      <c r="T668" s="21">
        <v>-100.92149000000001</v>
      </c>
      <c r="U668" s="21">
        <v>-94.181870000000004</v>
      </c>
      <c r="V668" s="21">
        <v>-127.4181</v>
      </c>
      <c r="W668" s="21">
        <v>-180.01272</v>
      </c>
      <c r="X668" s="21">
        <v>-206.98799</v>
      </c>
      <c r="Y668" s="21">
        <v>-167.57667000000001</v>
      </c>
      <c r="Z668" s="21">
        <v>-159.68872999999999</v>
      </c>
      <c r="AA668" s="21">
        <v>-196.36062000000001</v>
      </c>
      <c r="AB668" s="21">
        <v>7355.4560000000001</v>
      </c>
      <c r="AC668" s="21">
        <v>7642.2033300000003</v>
      </c>
      <c r="AD668" s="21">
        <v>7217.1546900000003</v>
      </c>
      <c r="AE668" s="21">
        <v>7087.1485000000002</v>
      </c>
      <c r="AF668" s="21">
        <v>7499.4844000000003</v>
      </c>
      <c r="AG668" s="21">
        <v>-7.1709999999999996E-2</v>
      </c>
      <c r="AH668" s="21">
        <v>-14.29008</v>
      </c>
      <c r="AI668" s="21">
        <v>6.3895900000000001</v>
      </c>
      <c r="AJ668" s="21">
        <v>9.9542599999999997</v>
      </c>
      <c r="AK668" s="21">
        <v>-9.1617499999999996</v>
      </c>
      <c r="AL668" s="21">
        <v>20.599080000000001</v>
      </c>
      <c r="AM668" s="21">
        <v>10.48617</v>
      </c>
      <c r="AN668" s="21">
        <v>25.238980000000002</v>
      </c>
      <c r="AO668" s="21">
        <v>27.641850000000002</v>
      </c>
      <c r="AP668" s="21">
        <v>14.033379999999999</v>
      </c>
      <c r="AQ668" s="21">
        <v>-69.207920000000001</v>
      </c>
      <c r="AR668" s="21">
        <v>-85.703469999999996</v>
      </c>
      <c r="AS668" s="21">
        <v>-61.619459999999997</v>
      </c>
      <c r="AT668" s="21">
        <v>-56.946629999999999</v>
      </c>
      <c r="AU668" s="21">
        <v>-79.359549999999999</v>
      </c>
      <c r="AV668" s="21">
        <v>-187.91589999999999</v>
      </c>
      <c r="AW668" s="21">
        <v>-210.41670999999999</v>
      </c>
      <c r="AX668" s="21">
        <v>-177.46188000000001</v>
      </c>
      <c r="AY668" s="21">
        <v>-170.34234000000001</v>
      </c>
      <c r="AZ668" s="21">
        <v>-201.25606999999999</v>
      </c>
      <c r="BA668" s="21">
        <v>-141.55969999999999</v>
      </c>
      <c r="BB668" s="21">
        <v>-158.67049</v>
      </c>
      <c r="BC668" s="21">
        <v>-133.56918999999999</v>
      </c>
      <c r="BD668" s="21">
        <v>-128.13473999999999</v>
      </c>
      <c r="BE668" s="21">
        <v>-151.71961999999999</v>
      </c>
      <c r="BF668" s="21">
        <v>-187.69915</v>
      </c>
      <c r="BG668" s="21">
        <v>-208.37173000000001</v>
      </c>
      <c r="BH668" s="21">
        <v>-178.07691</v>
      </c>
      <c r="BI668" s="21">
        <v>-171.43013999999999</v>
      </c>
      <c r="BJ668" s="21">
        <v>-199.88131000000001</v>
      </c>
      <c r="BK668" s="21">
        <v>-521.29335000000003</v>
      </c>
      <c r="BL668" s="21">
        <v>-555.38556000000005</v>
      </c>
      <c r="BM668" s="21">
        <v>-505.25475999999998</v>
      </c>
      <c r="BN668" s="21">
        <v>-492.61345</v>
      </c>
      <c r="BO668" s="21">
        <v>-540.23031000000003</v>
      </c>
      <c r="BP668" s="21">
        <v>-605.54058999999995</v>
      </c>
      <c r="BQ668" s="21">
        <v>-641.68589999999995</v>
      </c>
      <c r="BR668" s="21">
        <v>-588.48217999999997</v>
      </c>
      <c r="BS668" s="21">
        <v>-574.63367000000005</v>
      </c>
      <c r="BT668" s="21">
        <v>-625.38733000000002</v>
      </c>
      <c r="BU668" s="21">
        <v>2648.9308900000001</v>
      </c>
      <c r="BV668" s="21">
        <v>2753.4121500000001</v>
      </c>
      <c r="BW668" s="21">
        <v>2598.5141400000002</v>
      </c>
      <c r="BX668" s="21">
        <v>2551.0819200000001</v>
      </c>
      <c r="BY668" s="21">
        <v>2701.4104000000002</v>
      </c>
      <c r="BZ668" s="21">
        <v>3.8743699999999999</v>
      </c>
      <c r="CA668" s="21">
        <v>9.1711100000000005</v>
      </c>
      <c r="CB668" s="21">
        <v>9.2450200000000002</v>
      </c>
      <c r="CC668" s="21">
        <v>-12.234450000000001</v>
      </c>
      <c r="CD668" s="21">
        <v>19.057179999999999</v>
      </c>
      <c r="CE668" s="21">
        <v>24.22353</v>
      </c>
      <c r="CF668" s="21">
        <v>-4.5739000000000001</v>
      </c>
      <c r="CG668" s="21">
        <v>-267.44963000000001</v>
      </c>
      <c r="CH668" s="21">
        <v>-306.04978</v>
      </c>
      <c r="CI668" s="21">
        <v>-249.61666</v>
      </c>
      <c r="CJ668" s="21">
        <v>-237.76904999999999</v>
      </c>
      <c r="CK668" s="21">
        <v>-290.70199000000002</v>
      </c>
      <c r="CL668" s="21">
        <v>21.294560000000001</v>
      </c>
      <c r="CM668" s="21">
        <v>0.83287999999999995</v>
      </c>
      <c r="CN668" s="21">
        <v>30.709849999999999</v>
      </c>
      <c r="CO668" s="21">
        <v>35.443640000000002</v>
      </c>
      <c r="CP668" s="21">
        <v>8.1540199999999992</v>
      </c>
      <c r="CQ668" s="21">
        <v>13.074400000000001</v>
      </c>
      <c r="CR668" s="21">
        <v>-7.6884899999999998</v>
      </c>
      <c r="CS668" s="21">
        <v>22.532399999999999</v>
      </c>
      <c r="CT668" s="21">
        <v>27.419160000000002</v>
      </c>
      <c r="CU668" s="21">
        <v>-0.32422000000000001</v>
      </c>
      <c r="CV668" s="21">
        <v>-70.991200000000006</v>
      </c>
      <c r="CW668" s="21">
        <v>-96.689099999999996</v>
      </c>
      <c r="CX668" s="21">
        <v>-59.165469999999999</v>
      </c>
      <c r="CY668" s="21">
        <v>-52.431460000000001</v>
      </c>
      <c r="CZ668" s="21">
        <v>-87.092250000000007</v>
      </c>
      <c r="DA668" s="21">
        <v>-178.28541999999999</v>
      </c>
      <c r="DB668" s="21">
        <v>-206.81967</v>
      </c>
      <c r="DC668" s="21">
        <v>-164.97311999999999</v>
      </c>
      <c r="DD668" s="21">
        <v>-156.78280000000001</v>
      </c>
      <c r="DE668" s="21">
        <v>-195.50881000000001</v>
      </c>
      <c r="DF668" s="21">
        <v>-143.82023000000001</v>
      </c>
      <c r="DG668" s="21">
        <v>-170.13014999999999</v>
      </c>
      <c r="DH668" s="21">
        <v>-131.54253</v>
      </c>
      <c r="DI668" s="21">
        <v>-124.14237</v>
      </c>
      <c r="DJ668" s="21">
        <v>-159.77423999999999</v>
      </c>
      <c r="DK668" s="21">
        <v>-171.17409000000001</v>
      </c>
      <c r="DL668" s="21">
        <v>-201.92090999999999</v>
      </c>
      <c r="DM668" s="21">
        <v>-156.9316</v>
      </c>
      <c r="DN668" s="21">
        <v>-148.21931000000001</v>
      </c>
      <c r="DO668" s="21">
        <v>-189.94906</v>
      </c>
      <c r="DP668" s="21">
        <v>-168.69071</v>
      </c>
      <c r="DQ668" s="21">
        <v>-197.72459000000001</v>
      </c>
      <c r="DR668" s="21">
        <v>-155.24274</v>
      </c>
      <c r="DS668" s="21">
        <v>-146.97024999999999</v>
      </c>
      <c r="DT668" s="21">
        <v>-186.37536</v>
      </c>
      <c r="DU668" s="21">
        <v>-174.69159999999999</v>
      </c>
      <c r="DV668" s="21">
        <v>-202.39493999999999</v>
      </c>
      <c r="DW668" s="21">
        <v>-161.72801000000001</v>
      </c>
      <c r="DX668" s="21">
        <v>-153.75029000000001</v>
      </c>
      <c r="DY668" s="21">
        <v>-191.36276000000001</v>
      </c>
      <c r="DZ668" s="21">
        <v>-197.54035999999999</v>
      </c>
      <c r="EA668" s="21">
        <v>-228.01410999999999</v>
      </c>
      <c r="EB668" s="21">
        <v>-183.40276</v>
      </c>
      <c r="EC668" s="21">
        <v>-174.56387000000001</v>
      </c>
      <c r="ED668" s="21">
        <v>-215.98605000000001</v>
      </c>
      <c r="EE668" s="21">
        <v>-152.26912999999999</v>
      </c>
      <c r="EF668" s="21">
        <v>-178.40244999999999</v>
      </c>
      <c r="EG668" s="21">
        <v>-140.04728</v>
      </c>
      <c r="EH668" s="21">
        <v>-132.61454000000001</v>
      </c>
      <c r="EI668" s="21">
        <v>-168.06450000000001</v>
      </c>
      <c r="EJ668" s="21">
        <v>-255.00890000000001</v>
      </c>
      <c r="EK668" s="21">
        <v>-285.16106000000002</v>
      </c>
      <c r="EL668" s="21">
        <v>-240.87078</v>
      </c>
      <c r="EM668" s="21">
        <v>-231.70310000000001</v>
      </c>
      <c r="EN668" s="21">
        <v>-272.83918999999997</v>
      </c>
      <c r="EO668" s="21">
        <v>-403.68234999999999</v>
      </c>
      <c r="EP668" s="21">
        <v>-445.80421000000001</v>
      </c>
      <c r="EQ668" s="21">
        <v>-384.01997</v>
      </c>
      <c r="ER668" s="21">
        <v>-370.82884999999999</v>
      </c>
      <c r="ES668" s="21">
        <v>-428.42694</v>
      </c>
      <c r="ET668" s="21">
        <v>-166.28348</v>
      </c>
      <c r="EU668" s="21">
        <v>-190.77170000000001</v>
      </c>
      <c r="EV668" s="21">
        <v>-154.96557999999999</v>
      </c>
      <c r="EW668" s="21">
        <v>-147.85249999999999</v>
      </c>
      <c r="EX668" s="21">
        <v>-181.03800000000001</v>
      </c>
      <c r="EY668" s="21">
        <v>-5.4196</v>
      </c>
      <c r="EZ668" s="21">
        <v>-30.74126</v>
      </c>
      <c r="FA668" s="21">
        <v>6.1164399999999999</v>
      </c>
      <c r="FB668" s="21">
        <v>12.52886</v>
      </c>
      <c r="FC668" s="21">
        <v>-21.590170000000001</v>
      </c>
      <c r="FD668" s="21">
        <v>32.323300000000003</v>
      </c>
      <c r="FE668" s="21">
        <v>13.14738</v>
      </c>
      <c r="FF668" s="21">
        <v>41.091500000000003</v>
      </c>
      <c r="FG668" s="21">
        <v>45.414409999999997</v>
      </c>
      <c r="FH668" s="21">
        <v>19.906559999999999</v>
      </c>
      <c r="FI668" s="21">
        <v>-165.84828999999999</v>
      </c>
      <c r="FJ668" s="21">
        <v>-188.88426999999999</v>
      </c>
      <c r="FK668" s="21">
        <v>-155.09605999999999</v>
      </c>
      <c r="FL668" s="21">
        <v>-148.32631000000001</v>
      </c>
      <c r="FM668" s="21">
        <v>-179.62875</v>
      </c>
    </row>
    <row r="669" spans="2:169" x14ac:dyDescent="0.35">
      <c r="B669" s="39" t="s">
        <v>856</v>
      </c>
      <c r="C669" s="21">
        <v>53717.50303</v>
      </c>
      <c r="D669" s="21">
        <v>55811.660049999999</v>
      </c>
      <c r="E669" s="21">
        <v>52707.467819999998</v>
      </c>
      <c r="F669" s="21">
        <v>51758.030720000002</v>
      </c>
      <c r="G669" s="21">
        <v>54769.364549999998</v>
      </c>
      <c r="H669" s="21">
        <v>66467.306549999994</v>
      </c>
      <c r="I669" s="21">
        <v>69058.486789999995</v>
      </c>
      <c r="J669" s="21">
        <v>65217.531470000002</v>
      </c>
      <c r="K669" s="21">
        <v>64042.768060000002</v>
      </c>
      <c r="L669" s="21">
        <v>67768.842709999997</v>
      </c>
      <c r="M669" s="21">
        <v>36943.630790000003</v>
      </c>
      <c r="N669" s="21">
        <v>38383.881500000003</v>
      </c>
      <c r="O669" s="21">
        <v>36249.012589999998</v>
      </c>
      <c r="P669" s="21">
        <v>35596.044370000003</v>
      </c>
      <c r="Q669" s="21">
        <v>37667.044959999999</v>
      </c>
      <c r="R669" s="21">
        <v>371.97791999999998</v>
      </c>
      <c r="S669" s="21">
        <v>363.82862</v>
      </c>
      <c r="T669" s="21">
        <v>375.67343</v>
      </c>
      <c r="U669" s="21">
        <v>373.21456999999998</v>
      </c>
      <c r="V669" s="21">
        <v>366.69560999999999</v>
      </c>
      <c r="W669" s="21">
        <v>86.794910000000002</v>
      </c>
      <c r="X669" s="21">
        <v>67.921449999999993</v>
      </c>
      <c r="Y669" s="21">
        <v>95.589609999999993</v>
      </c>
      <c r="Z669" s="21">
        <v>97.955650000000006</v>
      </c>
      <c r="AA669" s="21">
        <v>76.095680000000002</v>
      </c>
      <c r="AB669" s="21">
        <v>36804.599979999999</v>
      </c>
      <c r="AC669" s="21">
        <v>38239.401680000003</v>
      </c>
      <c r="AD669" s="21">
        <v>36112.579749999997</v>
      </c>
      <c r="AE669" s="21">
        <v>35462.065949999997</v>
      </c>
      <c r="AF669" s="21">
        <v>37525.276989999998</v>
      </c>
      <c r="AG669" s="21">
        <v>154.62674000000001</v>
      </c>
      <c r="AH669" s="21">
        <v>144.82164</v>
      </c>
      <c r="AI669" s="21">
        <v>159.18198000000001</v>
      </c>
      <c r="AJ669" s="21">
        <v>159.27291</v>
      </c>
      <c r="AK669" s="21">
        <v>148.95272</v>
      </c>
      <c r="AL669" s="21">
        <v>167.84793999999999</v>
      </c>
      <c r="AM669" s="21">
        <v>162.24458999999999</v>
      </c>
      <c r="AN669" s="21">
        <v>170.51504</v>
      </c>
      <c r="AO669" s="21">
        <v>169.73172</v>
      </c>
      <c r="AP669" s="21">
        <v>164.47490999999999</v>
      </c>
      <c r="AQ669" s="21">
        <v>320.2602</v>
      </c>
      <c r="AR669" s="21">
        <v>317.49615</v>
      </c>
      <c r="AS669" s="21">
        <v>321.45411999999999</v>
      </c>
      <c r="AT669" s="21">
        <v>318.52121</v>
      </c>
      <c r="AU669" s="21">
        <v>318.13531</v>
      </c>
      <c r="AV669" s="21">
        <v>278.96879999999999</v>
      </c>
      <c r="AW669" s="21">
        <v>273.09660000000002</v>
      </c>
      <c r="AX669" s="21">
        <v>281.69760000000002</v>
      </c>
      <c r="AY669" s="21">
        <v>279.75904000000003</v>
      </c>
      <c r="AZ669" s="21">
        <v>275.24405999999999</v>
      </c>
      <c r="BA669" s="21">
        <v>-68.102010000000007</v>
      </c>
      <c r="BB669" s="21">
        <v>-83.679760000000002</v>
      </c>
      <c r="BC669" s="21">
        <v>-60.645350000000001</v>
      </c>
      <c r="BD669" s="21">
        <v>-57.123980000000003</v>
      </c>
      <c r="BE669" s="21">
        <v>-76.512</v>
      </c>
      <c r="BF669" s="21">
        <v>-380.63540999999998</v>
      </c>
      <c r="BG669" s="21">
        <v>-410.48552999999998</v>
      </c>
      <c r="BH669" s="21">
        <v>-366.38288</v>
      </c>
      <c r="BI669" s="21">
        <v>-357.04917999999998</v>
      </c>
      <c r="BJ669" s="21">
        <v>-396.25984999999997</v>
      </c>
      <c r="BK669" s="21">
        <v>-556.70235000000002</v>
      </c>
      <c r="BL669" s="21">
        <v>-593.76197999999999</v>
      </c>
      <c r="BM669" s="21">
        <v>-539.01016000000004</v>
      </c>
      <c r="BN669" s="21">
        <v>-526.45462999999995</v>
      </c>
      <c r="BO669" s="21">
        <v>-575.98983999999996</v>
      </c>
      <c r="BP669" s="21">
        <v>-498.10270000000003</v>
      </c>
      <c r="BQ669" s="21">
        <v>-531.47850000000005</v>
      </c>
      <c r="BR669" s="21">
        <v>-482.15438999999998</v>
      </c>
      <c r="BS669" s="21">
        <v>-470.86072999999999</v>
      </c>
      <c r="BT669" s="21">
        <v>-515.50801999999999</v>
      </c>
      <c r="BU669" s="21">
        <v>2924.3982700000001</v>
      </c>
      <c r="BV669" s="21">
        <v>3039.7447400000001</v>
      </c>
      <c r="BW669" s="21">
        <v>2868.7385800000002</v>
      </c>
      <c r="BX669" s="21">
        <v>2816.3737999999998</v>
      </c>
      <c r="BY669" s="21">
        <v>2982.3352199999999</v>
      </c>
      <c r="BZ669" s="21">
        <v>4.4899899999999997</v>
      </c>
      <c r="CA669" s="21">
        <v>8.7084600000000005</v>
      </c>
      <c r="CB669" s="21">
        <v>71.747770000000003</v>
      </c>
      <c r="CC669" s="21">
        <v>50.320180000000001</v>
      </c>
      <c r="CD669" s="21">
        <v>81.890110000000007</v>
      </c>
      <c r="CE669" s="21">
        <v>84.881640000000004</v>
      </c>
      <c r="CF669" s="21">
        <v>59.687220000000003</v>
      </c>
      <c r="CG669" s="21">
        <v>651.89973999999995</v>
      </c>
      <c r="CH669" s="21">
        <v>646.27074000000005</v>
      </c>
      <c r="CI669" s="21">
        <v>654.40692999999999</v>
      </c>
      <c r="CJ669" s="21">
        <v>648.49292000000003</v>
      </c>
      <c r="CK669" s="21">
        <v>647.54165999999998</v>
      </c>
      <c r="CL669" s="21">
        <v>249.86428000000001</v>
      </c>
      <c r="CM669" s="21">
        <v>235.84098</v>
      </c>
      <c r="CN669" s="21">
        <v>256.47627999999997</v>
      </c>
      <c r="CO669" s="21">
        <v>256.27825999999999</v>
      </c>
      <c r="CP669" s="21">
        <v>241.66128</v>
      </c>
      <c r="CQ669" s="21">
        <v>330.23653000000002</v>
      </c>
      <c r="CR669" s="21">
        <v>319.34784000000002</v>
      </c>
      <c r="CS669" s="21">
        <v>335.20890000000003</v>
      </c>
      <c r="CT669" s="21">
        <v>333.66392000000002</v>
      </c>
      <c r="CU669" s="21">
        <v>323.48703999999998</v>
      </c>
      <c r="CV669" s="21">
        <v>393.85422999999997</v>
      </c>
      <c r="CW669" s="21">
        <v>383.58757000000003</v>
      </c>
      <c r="CX669" s="21">
        <v>398.54469999999998</v>
      </c>
      <c r="CY669" s="21">
        <v>396.26405999999997</v>
      </c>
      <c r="CZ669" s="21">
        <v>387.28827999999999</v>
      </c>
      <c r="DA669" s="21">
        <v>299.37527999999998</v>
      </c>
      <c r="DB669" s="21">
        <v>286.88333</v>
      </c>
      <c r="DC669" s="21">
        <v>305.23176999999998</v>
      </c>
      <c r="DD669" s="21">
        <v>304.26357999999999</v>
      </c>
      <c r="DE669" s="21">
        <v>291.89089000000001</v>
      </c>
      <c r="DF669" s="21">
        <v>321.10109</v>
      </c>
      <c r="DG669" s="21">
        <v>310.49070999999998</v>
      </c>
      <c r="DH669" s="21">
        <v>326.10964999999999</v>
      </c>
      <c r="DI669" s="21">
        <v>324.61488000000003</v>
      </c>
      <c r="DJ669" s="21">
        <v>314.6191</v>
      </c>
      <c r="DK669" s="21">
        <v>345.24572999999998</v>
      </c>
      <c r="DL669" s="21">
        <v>331.80702000000002</v>
      </c>
      <c r="DM669" s="21">
        <v>351.46596</v>
      </c>
      <c r="DN669" s="21">
        <v>350.23313999999999</v>
      </c>
      <c r="DO669" s="21">
        <v>337.02794999999998</v>
      </c>
      <c r="DP669" s="21">
        <v>267.72523000000001</v>
      </c>
      <c r="DQ669" s="21">
        <v>253.07395</v>
      </c>
      <c r="DR669" s="21">
        <v>274.53775999999999</v>
      </c>
      <c r="DS669" s="21">
        <v>274.29969999999997</v>
      </c>
      <c r="DT669" s="21">
        <v>259.01609000000002</v>
      </c>
      <c r="DU669" s="21">
        <v>205.47118</v>
      </c>
      <c r="DV669" s="21">
        <v>190.15548000000001</v>
      </c>
      <c r="DW669" s="21">
        <v>212.7698</v>
      </c>
      <c r="DX669" s="21">
        <v>213.27182999999999</v>
      </c>
      <c r="DY669" s="21">
        <v>196.64515</v>
      </c>
      <c r="DZ669" s="21">
        <v>123.01129</v>
      </c>
      <c r="EA669" s="21">
        <v>102.38218999999999</v>
      </c>
      <c r="EB669" s="21">
        <v>132.70641000000001</v>
      </c>
      <c r="EC669" s="21">
        <v>134.97418999999999</v>
      </c>
      <c r="ED669" s="21">
        <v>111.31879000000001</v>
      </c>
      <c r="EE669" s="21">
        <v>-22.721029999999999</v>
      </c>
      <c r="EF669" s="21">
        <v>-46.126779999999997</v>
      </c>
      <c r="EG669" s="21">
        <v>-11.516260000000001</v>
      </c>
      <c r="EH669" s="21">
        <v>-7.2935699999999999</v>
      </c>
      <c r="EI669" s="21">
        <v>-35.513129999999997</v>
      </c>
      <c r="EJ669" s="21">
        <v>-95.554389999999998</v>
      </c>
      <c r="EK669" s="21">
        <v>-121.86821999999999</v>
      </c>
      <c r="EL669" s="21">
        <v>-83.002709999999993</v>
      </c>
      <c r="EM669" s="21">
        <v>-77.554069999999996</v>
      </c>
      <c r="EN669" s="21">
        <v>-109.80607000000001</v>
      </c>
      <c r="EO669" s="21">
        <v>-142.75650999999999</v>
      </c>
      <c r="EP669" s="21">
        <v>-177.76374999999999</v>
      </c>
      <c r="EQ669" s="21">
        <v>-126.17310999999999</v>
      </c>
      <c r="ER669" s="21">
        <v>-118.72887</v>
      </c>
      <c r="ES669" s="21">
        <v>-161.80393000000001</v>
      </c>
      <c r="ET669" s="21">
        <v>215.18200999999999</v>
      </c>
      <c r="EU669" s="21">
        <v>203.44105999999999</v>
      </c>
      <c r="EV669" s="21">
        <v>220.58106000000001</v>
      </c>
      <c r="EW669" s="21">
        <v>220.34751</v>
      </c>
      <c r="EX669" s="21">
        <v>208.22985</v>
      </c>
      <c r="EY669" s="21">
        <v>138.44893999999999</v>
      </c>
      <c r="EZ669" s="21">
        <v>115.81717999999999</v>
      </c>
      <c r="FA669" s="21">
        <v>149.07872</v>
      </c>
      <c r="FB669" s="21">
        <v>151.63481999999999</v>
      </c>
      <c r="FC669" s="21">
        <v>125.76167</v>
      </c>
      <c r="FD669" s="21">
        <v>282.09305000000001</v>
      </c>
      <c r="FE669" s="21">
        <v>270.23093</v>
      </c>
      <c r="FF669" s="21">
        <v>287.58931000000001</v>
      </c>
      <c r="FG669" s="21">
        <v>286.66588000000002</v>
      </c>
      <c r="FH669" s="21">
        <v>275.00006999999999</v>
      </c>
      <c r="FI669" s="21">
        <v>99.416169999999994</v>
      </c>
      <c r="FJ669" s="21">
        <v>84.753349999999998</v>
      </c>
      <c r="FK669" s="21">
        <v>106.34319000000001</v>
      </c>
      <c r="FL669" s="21">
        <v>107.79625</v>
      </c>
      <c r="FM669" s="21">
        <v>91.159630000000007</v>
      </c>
    </row>
    <row r="670" spans="2:169" x14ac:dyDescent="0.35">
      <c r="B670" s="39" t="s">
        <v>857</v>
      </c>
      <c r="C670" s="21">
        <v>45878.519139999997</v>
      </c>
      <c r="D670" s="21">
        <v>47667.076260000002</v>
      </c>
      <c r="E670" s="21">
        <v>45015.878149999997</v>
      </c>
      <c r="F670" s="21">
        <v>44204.992200000001</v>
      </c>
      <c r="G670" s="21">
        <v>46776.882720000001</v>
      </c>
      <c r="H670" s="21">
        <v>50593.623979999997</v>
      </c>
      <c r="I670" s="21">
        <v>52565.980109999997</v>
      </c>
      <c r="J670" s="21">
        <v>49642.319450000003</v>
      </c>
      <c r="K670" s="21">
        <v>48748.11234</v>
      </c>
      <c r="L670" s="21">
        <v>51584.32806</v>
      </c>
      <c r="M670" s="21">
        <v>20538.582579999998</v>
      </c>
      <c r="N670" s="21">
        <v>21339.281040000002</v>
      </c>
      <c r="O670" s="21">
        <v>20152.4139</v>
      </c>
      <c r="P670" s="21">
        <v>19789.400259999999</v>
      </c>
      <c r="Q670" s="21">
        <v>20940.760200000001</v>
      </c>
      <c r="R670" s="21">
        <v>270.80545000000001</v>
      </c>
      <c r="S670" s="21">
        <v>279.97467999999998</v>
      </c>
      <c r="T670" s="21">
        <v>265.64580000000001</v>
      </c>
      <c r="U670" s="21">
        <v>261.06912999999997</v>
      </c>
      <c r="V670" s="21">
        <v>276.34931999999998</v>
      </c>
      <c r="W670" s="21">
        <v>-495.58503000000002</v>
      </c>
      <c r="X670" s="21">
        <v>-516.32114999999999</v>
      </c>
      <c r="Y670" s="21">
        <v>-486.29917</v>
      </c>
      <c r="Z670" s="21">
        <v>-477.90865000000002</v>
      </c>
      <c r="AA670" s="21">
        <v>-504.89573999999999</v>
      </c>
      <c r="AB670" s="21">
        <v>22240.245269999999</v>
      </c>
      <c r="AC670" s="21">
        <v>23107.265749999999</v>
      </c>
      <c r="AD670" s="21">
        <v>21822.07201</v>
      </c>
      <c r="AE670" s="21">
        <v>21428.980210000002</v>
      </c>
      <c r="AF670" s="21">
        <v>22675.735219999999</v>
      </c>
      <c r="AG670" s="21">
        <v>121.09496</v>
      </c>
      <c r="AH670" s="21">
        <v>124.86435</v>
      </c>
      <c r="AI670" s="21">
        <v>118.74871</v>
      </c>
      <c r="AJ670" s="21">
        <v>116.61581</v>
      </c>
      <c r="AK670" s="21">
        <v>123.69465</v>
      </c>
      <c r="AL670" s="21">
        <v>156.03084000000001</v>
      </c>
      <c r="AM670" s="21">
        <v>161.41163</v>
      </c>
      <c r="AN670" s="21">
        <v>153.04857999999999</v>
      </c>
      <c r="AO670" s="21">
        <v>150.28704999999999</v>
      </c>
      <c r="AP670" s="21">
        <v>159.28167999999999</v>
      </c>
      <c r="AQ670" s="21">
        <v>233.27424999999999</v>
      </c>
      <c r="AR670" s="21">
        <v>241.51258000000001</v>
      </c>
      <c r="AS670" s="21">
        <v>228.79348999999999</v>
      </c>
      <c r="AT670" s="21">
        <v>224.67094</v>
      </c>
      <c r="AU670" s="21">
        <v>238.08229</v>
      </c>
      <c r="AV670" s="21">
        <v>-190.72984</v>
      </c>
      <c r="AW670" s="21">
        <v>-199.35495</v>
      </c>
      <c r="AX670" s="21">
        <v>-187.15778</v>
      </c>
      <c r="AY670" s="21">
        <v>-183.77368999999999</v>
      </c>
      <c r="AZ670" s="21">
        <v>-194.29049000000001</v>
      </c>
      <c r="BA670" s="21">
        <v>-635.38924999999995</v>
      </c>
      <c r="BB670" s="21">
        <v>-661.29100000000005</v>
      </c>
      <c r="BC670" s="21">
        <v>-623.41494999999998</v>
      </c>
      <c r="BD670" s="21">
        <v>-612.15255000000002</v>
      </c>
      <c r="BE670" s="21">
        <v>-647.81407999999999</v>
      </c>
      <c r="BF670" s="21">
        <v>-1160.18851</v>
      </c>
      <c r="BG670" s="21">
        <v>-1206.9718700000001</v>
      </c>
      <c r="BH670" s="21">
        <v>-1138.1366</v>
      </c>
      <c r="BI670" s="21">
        <v>-1117.7388800000001</v>
      </c>
      <c r="BJ670" s="21">
        <v>-1182.8336200000001</v>
      </c>
      <c r="BK670" s="21">
        <v>-1188.8106499999999</v>
      </c>
      <c r="BL670" s="21">
        <v>-1236.7985200000001</v>
      </c>
      <c r="BM670" s="21">
        <v>-1166.2890299999999</v>
      </c>
      <c r="BN670" s="21">
        <v>-1145.2194500000001</v>
      </c>
      <c r="BO670" s="21">
        <v>-1212.17291</v>
      </c>
      <c r="BP670" s="21">
        <v>-902.41174000000001</v>
      </c>
      <c r="BQ670" s="21">
        <v>-938.8347</v>
      </c>
      <c r="BR670" s="21">
        <v>-885.46600000000001</v>
      </c>
      <c r="BS670" s="21">
        <v>-869.46993999999995</v>
      </c>
      <c r="BT670" s="21">
        <v>-920.11698000000001</v>
      </c>
      <c r="BU670" s="21">
        <v>-3525.74145</v>
      </c>
      <c r="BV670" s="21">
        <v>-3664.8065799999999</v>
      </c>
      <c r="BW670" s="21">
        <v>-3458.6364800000001</v>
      </c>
      <c r="BX670" s="21">
        <v>-3395.5039499999998</v>
      </c>
      <c r="BY670" s="21">
        <v>-3595.5919600000002</v>
      </c>
      <c r="BZ670" s="21">
        <v>2.9430000000000001E-2</v>
      </c>
      <c r="CA670" s="21">
        <v>3.3669999999999999E-2</v>
      </c>
      <c r="CB670" s="21">
        <v>35.706339999999997</v>
      </c>
      <c r="CC670" s="21">
        <v>35.660409999999999</v>
      </c>
      <c r="CD670" s="21">
        <v>34.975969999999997</v>
      </c>
      <c r="CE670" s="21">
        <v>34.377670000000002</v>
      </c>
      <c r="CF670" s="21">
        <v>36.713079999999998</v>
      </c>
      <c r="CG670" s="21">
        <v>454.57594</v>
      </c>
      <c r="CH670" s="21">
        <v>470.55694</v>
      </c>
      <c r="CI670" s="21">
        <v>445.88902999999999</v>
      </c>
      <c r="CJ670" s="21">
        <v>437.84253000000001</v>
      </c>
      <c r="CK670" s="21">
        <v>463.99288999999999</v>
      </c>
      <c r="CL670" s="21">
        <v>222.03990999999999</v>
      </c>
      <c r="CM670" s="21">
        <v>229.24267</v>
      </c>
      <c r="CN670" s="21">
        <v>217.79719</v>
      </c>
      <c r="CO670" s="21">
        <v>214.04594</v>
      </c>
      <c r="CP670" s="21">
        <v>226.64829</v>
      </c>
      <c r="CQ670" s="21">
        <v>257.65859</v>
      </c>
      <c r="CR670" s="21">
        <v>266.25569000000002</v>
      </c>
      <c r="CS670" s="21">
        <v>252.74413000000001</v>
      </c>
      <c r="CT670" s="21">
        <v>248.39015000000001</v>
      </c>
      <c r="CU670" s="21">
        <v>262.96523000000002</v>
      </c>
      <c r="CV670" s="21">
        <v>295.03701999999998</v>
      </c>
      <c r="CW670" s="21">
        <v>304.98466000000002</v>
      </c>
      <c r="CX670" s="21">
        <v>289.41332</v>
      </c>
      <c r="CY670" s="21">
        <v>284.42736000000002</v>
      </c>
      <c r="CZ670" s="21">
        <v>301.09372999999999</v>
      </c>
      <c r="DA670" s="21">
        <v>179.60493</v>
      </c>
      <c r="DB670" s="21">
        <v>185.10612</v>
      </c>
      <c r="DC670" s="21">
        <v>176.15996000000001</v>
      </c>
      <c r="DD670" s="21">
        <v>173.1268</v>
      </c>
      <c r="DE670" s="21">
        <v>183.39856</v>
      </c>
      <c r="DF670" s="21">
        <v>0.25115999999999999</v>
      </c>
      <c r="DG670" s="21">
        <v>-1.1718599999999999</v>
      </c>
      <c r="DH670" s="21">
        <v>0.18998999999999999</v>
      </c>
      <c r="DI670" s="21">
        <v>0.19127</v>
      </c>
      <c r="DJ670" s="21">
        <v>0.55245</v>
      </c>
      <c r="DK670" s="21">
        <v>-22.559370000000001</v>
      </c>
      <c r="DL670" s="21">
        <v>-25.103120000000001</v>
      </c>
      <c r="DM670" s="21">
        <v>-22.200520000000001</v>
      </c>
      <c r="DN670" s="21">
        <v>-21.812449999999998</v>
      </c>
      <c r="DO670" s="21">
        <v>-22.641220000000001</v>
      </c>
      <c r="DP670" s="21">
        <v>-109.87139000000001</v>
      </c>
      <c r="DQ670" s="21">
        <v>-115.7175</v>
      </c>
      <c r="DR670" s="21">
        <v>-107.86247</v>
      </c>
      <c r="DS670" s="21">
        <v>-105.99751999999999</v>
      </c>
      <c r="DT670" s="21">
        <v>-111.66972</v>
      </c>
      <c r="DU670" s="21">
        <v>-246.75935999999999</v>
      </c>
      <c r="DV670" s="21">
        <v>-257.84836999999999</v>
      </c>
      <c r="DW670" s="21">
        <v>-242.16567000000001</v>
      </c>
      <c r="DX670" s="21">
        <v>-237.98491999999999</v>
      </c>
      <c r="DY670" s="21">
        <v>-251.24307999999999</v>
      </c>
      <c r="DZ670" s="21">
        <v>-496.35629999999998</v>
      </c>
      <c r="EA670" s="21">
        <v>-517.32987000000003</v>
      </c>
      <c r="EB670" s="21">
        <v>-487.06414999999998</v>
      </c>
      <c r="EC670" s="21">
        <v>-478.65978999999999</v>
      </c>
      <c r="ED670" s="21">
        <v>-505.64102000000003</v>
      </c>
      <c r="EE670" s="21">
        <v>-614.84721000000002</v>
      </c>
      <c r="EF670" s="21">
        <v>-640.27472</v>
      </c>
      <c r="EG670" s="21">
        <v>-603.31424000000004</v>
      </c>
      <c r="EH670" s="21">
        <v>-592.90562999999997</v>
      </c>
      <c r="EI670" s="21">
        <v>-626.47551999999996</v>
      </c>
      <c r="EJ670" s="21">
        <v>-639.77425000000005</v>
      </c>
      <c r="EK670" s="21">
        <v>-666.20222999999999</v>
      </c>
      <c r="EL670" s="21">
        <v>-627.77261999999996</v>
      </c>
      <c r="EM670" s="21">
        <v>-616.94224999999994</v>
      </c>
      <c r="EN670" s="21">
        <v>-651.88212999999996</v>
      </c>
      <c r="EO670" s="21">
        <v>-786.59717000000001</v>
      </c>
      <c r="EP670" s="21">
        <v>-819.16616999999997</v>
      </c>
      <c r="EQ670" s="21">
        <v>-771.84479999999996</v>
      </c>
      <c r="ER670" s="21">
        <v>-758.52860999999996</v>
      </c>
      <c r="ES670" s="21">
        <v>-801.45416</v>
      </c>
      <c r="ET670" s="21">
        <v>44.318719999999999</v>
      </c>
      <c r="EU670" s="21">
        <v>44.79907</v>
      </c>
      <c r="EV670" s="21">
        <v>43.434139999999999</v>
      </c>
      <c r="EW670" s="21">
        <v>42.689</v>
      </c>
      <c r="EX670" s="21">
        <v>45.441740000000003</v>
      </c>
      <c r="EY670" s="21">
        <v>84.771699999999996</v>
      </c>
      <c r="EZ670" s="21">
        <v>86.3215</v>
      </c>
      <c r="FA670" s="21">
        <v>83.085549999999998</v>
      </c>
      <c r="FB670" s="21">
        <v>81.598839999999996</v>
      </c>
      <c r="FC670" s="21">
        <v>86.812129999999996</v>
      </c>
      <c r="FD670" s="21">
        <v>259.13963000000001</v>
      </c>
      <c r="FE670" s="21">
        <v>267.82915000000003</v>
      </c>
      <c r="FF670" s="21">
        <v>254.19923</v>
      </c>
      <c r="FG670" s="21">
        <v>249.82</v>
      </c>
      <c r="FH670" s="21">
        <v>264.45744000000002</v>
      </c>
      <c r="FI670" s="21">
        <v>-407.18552</v>
      </c>
      <c r="FJ670" s="21">
        <v>-424.26738</v>
      </c>
      <c r="FK670" s="21">
        <v>-399.55720000000002</v>
      </c>
      <c r="FL670" s="21">
        <v>-392.66322000000002</v>
      </c>
      <c r="FM670" s="21">
        <v>-414.83821</v>
      </c>
    </row>
    <row r="671" spans="2:169" x14ac:dyDescent="0.35">
      <c r="B671" s="39" t="s">
        <v>858</v>
      </c>
      <c r="C671" s="21">
        <v>-3636.9910599999998</v>
      </c>
      <c r="D671" s="21">
        <v>-3778.7778199999998</v>
      </c>
      <c r="E671" s="21">
        <v>-3568.60574</v>
      </c>
      <c r="F671" s="21">
        <v>-3504.3232600000001</v>
      </c>
      <c r="G671" s="21">
        <v>-3708.2082799999998</v>
      </c>
      <c r="H671" s="21">
        <v>-46558.211539999997</v>
      </c>
      <c r="I671" s="21">
        <v>-48373.25</v>
      </c>
      <c r="J671" s="21">
        <v>-45682.784269999996</v>
      </c>
      <c r="K671" s="21">
        <v>-44859.900269999998</v>
      </c>
      <c r="L671" s="21">
        <v>-47469.895779999999</v>
      </c>
      <c r="M671" s="21">
        <v>-51742.730519999997</v>
      </c>
      <c r="N671" s="21">
        <v>-53759.925439999999</v>
      </c>
      <c r="O671" s="21">
        <v>-50769.858030000003</v>
      </c>
      <c r="P671" s="21">
        <v>-49855.319909999998</v>
      </c>
      <c r="Q671" s="21">
        <v>-52755.934249999998</v>
      </c>
      <c r="R671" s="21">
        <v>-264.74171999999999</v>
      </c>
      <c r="S671" s="21">
        <v>-273.59535</v>
      </c>
      <c r="T671" s="21">
        <v>-259.75205999999997</v>
      </c>
      <c r="U671" s="21">
        <v>-255.27253999999999</v>
      </c>
      <c r="V671" s="21">
        <v>-270.00396999999998</v>
      </c>
      <c r="W671" s="21">
        <v>-853.30525999999998</v>
      </c>
      <c r="X671" s="21">
        <v>-885.22460999999998</v>
      </c>
      <c r="Y671" s="21">
        <v>-837.22321999999997</v>
      </c>
      <c r="Z671" s="21">
        <v>-822.78517999999997</v>
      </c>
      <c r="AA671" s="21">
        <v>-869.96915999999999</v>
      </c>
      <c r="AB671" s="21">
        <v>-47605.456630000001</v>
      </c>
      <c r="AC671" s="21">
        <v>-49461.322200000002</v>
      </c>
      <c r="AD671" s="21">
        <v>-46710.352780000001</v>
      </c>
      <c r="AE671" s="21">
        <v>-45868.936029999997</v>
      </c>
      <c r="AF671" s="21">
        <v>-48537.627</v>
      </c>
      <c r="AG671" s="21">
        <v>-100.72056000000001</v>
      </c>
      <c r="AH671" s="21">
        <v>-103.62936999999999</v>
      </c>
      <c r="AI671" s="21">
        <v>-98.803690000000003</v>
      </c>
      <c r="AJ671" s="21">
        <v>-97.025810000000007</v>
      </c>
      <c r="AK671" s="21">
        <v>-102.80636</v>
      </c>
      <c r="AL671" s="21">
        <v>-113.87813</v>
      </c>
      <c r="AM671" s="21">
        <v>-117.55561</v>
      </c>
      <c r="AN671" s="21">
        <v>-111.72506</v>
      </c>
      <c r="AO671" s="21">
        <v>-109.70692</v>
      </c>
      <c r="AP671" s="21">
        <v>-116.20918</v>
      </c>
      <c r="AQ671" s="21">
        <v>-195.16206</v>
      </c>
      <c r="AR671" s="21">
        <v>-201.84197</v>
      </c>
      <c r="AS671" s="21">
        <v>-191.44721999999999</v>
      </c>
      <c r="AT671" s="21">
        <v>-187.99447000000001</v>
      </c>
      <c r="AU671" s="21">
        <v>-199.11018999999999</v>
      </c>
      <c r="AV671" s="21">
        <v>-660.28653999999995</v>
      </c>
      <c r="AW671" s="21">
        <v>-685.26670000000001</v>
      </c>
      <c r="AX671" s="21">
        <v>-647.77160000000003</v>
      </c>
      <c r="AY671" s="21">
        <v>-636.07151999999996</v>
      </c>
      <c r="AZ671" s="21">
        <v>-673.47262999999998</v>
      </c>
      <c r="BA671" s="21">
        <v>-861.40749000000005</v>
      </c>
      <c r="BB671" s="21">
        <v>-894.55309</v>
      </c>
      <c r="BC671" s="21">
        <v>-845.12950000000001</v>
      </c>
      <c r="BD671" s="21">
        <v>-829.86532999999997</v>
      </c>
      <c r="BE671" s="21">
        <v>-878.55595000000005</v>
      </c>
      <c r="BF671" s="21">
        <v>-1573.02439</v>
      </c>
      <c r="BG671" s="21">
        <v>-1634.18163</v>
      </c>
      <c r="BH671" s="21">
        <v>-1543.0748900000001</v>
      </c>
      <c r="BI671" s="21">
        <v>-1515.4239700000001</v>
      </c>
      <c r="BJ671" s="21">
        <v>-1604.0781999999999</v>
      </c>
      <c r="BK671" s="21">
        <v>-1676.08851</v>
      </c>
      <c r="BL671" s="21">
        <v>-1741.4214999999999</v>
      </c>
      <c r="BM671" s="21">
        <v>-1644.28269</v>
      </c>
      <c r="BN671" s="21">
        <v>-1614.5823499999999</v>
      </c>
      <c r="BO671" s="21">
        <v>-1709.3925400000001</v>
      </c>
      <c r="BP671" s="21">
        <v>-1356.6484399999999</v>
      </c>
      <c r="BQ671" s="21">
        <v>-1409.1701800000001</v>
      </c>
      <c r="BR671" s="21">
        <v>-1331.1204600000001</v>
      </c>
      <c r="BS671" s="21">
        <v>-1307.0779399999999</v>
      </c>
      <c r="BT671" s="21">
        <v>-1383.61673</v>
      </c>
      <c r="BU671" s="21">
        <v>-1756.05952</v>
      </c>
      <c r="BV671" s="21">
        <v>-1825.3234399999999</v>
      </c>
      <c r="BW671" s="21">
        <v>-1722.6366700000001</v>
      </c>
      <c r="BX671" s="21">
        <v>-1691.19237</v>
      </c>
      <c r="BY671" s="21">
        <v>-1790.8498400000001</v>
      </c>
      <c r="BZ671" s="21">
        <v>6.0000000000000002E-5</v>
      </c>
      <c r="CA671" s="21">
        <v>1.3999999999999999E-4</v>
      </c>
      <c r="CB671" s="21">
        <v>-36.864100000000001</v>
      </c>
      <c r="CC671" s="21">
        <v>-36.791440000000001</v>
      </c>
      <c r="CD671" s="21">
        <v>-36.169130000000003</v>
      </c>
      <c r="CE671" s="21">
        <v>-35.545299999999997</v>
      </c>
      <c r="CF671" s="21">
        <v>-37.723320000000001</v>
      </c>
      <c r="CG671" s="21">
        <v>-518.40066999999999</v>
      </c>
      <c r="CH671" s="21">
        <v>-536.80990999999995</v>
      </c>
      <c r="CI671" s="21">
        <v>-508.58659</v>
      </c>
      <c r="CJ671" s="21">
        <v>-499.40008999999998</v>
      </c>
      <c r="CK671" s="21">
        <v>-528.86451</v>
      </c>
      <c r="CL671" s="21">
        <v>-171.28345999999999</v>
      </c>
      <c r="CM671" s="21">
        <v>-176.42777000000001</v>
      </c>
      <c r="CN671" s="21">
        <v>-168.05516</v>
      </c>
      <c r="CO671" s="21">
        <v>-165.15696</v>
      </c>
      <c r="CP671" s="21">
        <v>-174.74289999999999</v>
      </c>
      <c r="CQ671" s="21">
        <v>-177.66117</v>
      </c>
      <c r="CR671" s="21">
        <v>-183.04177999999999</v>
      </c>
      <c r="CS671" s="21">
        <v>-174.31267</v>
      </c>
      <c r="CT671" s="21">
        <v>-171.30654999999999</v>
      </c>
      <c r="CU671" s="21">
        <v>-181.24179000000001</v>
      </c>
      <c r="CV671" s="21">
        <v>-246.48084</v>
      </c>
      <c r="CW671" s="21">
        <v>-254.43396999999999</v>
      </c>
      <c r="CX671" s="21">
        <v>-241.83529999999999</v>
      </c>
      <c r="CY671" s="21">
        <v>-237.66475</v>
      </c>
      <c r="CZ671" s="21">
        <v>-251.40557000000001</v>
      </c>
      <c r="DA671" s="21">
        <v>-377.67374999999998</v>
      </c>
      <c r="DB671" s="21">
        <v>-390.83875999999998</v>
      </c>
      <c r="DC671" s="21">
        <v>-370.55569000000003</v>
      </c>
      <c r="DD671" s="21">
        <v>-364.16534999999999</v>
      </c>
      <c r="DE671" s="21">
        <v>-385.13376</v>
      </c>
      <c r="DF671" s="21">
        <v>-476.56959000000001</v>
      </c>
      <c r="DG671" s="21">
        <v>-493.70107999999999</v>
      </c>
      <c r="DH671" s="21">
        <v>-467.58769999999998</v>
      </c>
      <c r="DI671" s="21">
        <v>-459.52404999999999</v>
      </c>
      <c r="DJ671" s="21">
        <v>-485.94121999999999</v>
      </c>
      <c r="DK671" s="21">
        <v>-607.73419999999999</v>
      </c>
      <c r="DL671" s="21">
        <v>-629.73461999999995</v>
      </c>
      <c r="DM671" s="21">
        <v>-596.28027999999995</v>
      </c>
      <c r="DN671" s="21">
        <v>-585.9973</v>
      </c>
      <c r="DO671" s="21">
        <v>-619.66681000000005</v>
      </c>
      <c r="DP671" s="21">
        <v>-636.0874</v>
      </c>
      <c r="DQ671" s="21">
        <v>-659.31497000000002</v>
      </c>
      <c r="DR671" s="21">
        <v>-624.09912999999995</v>
      </c>
      <c r="DS671" s="21">
        <v>-613.33641999999998</v>
      </c>
      <c r="DT671" s="21">
        <v>-648.55907999999999</v>
      </c>
      <c r="DU671" s="21">
        <v>-680.77081999999996</v>
      </c>
      <c r="DV671" s="21">
        <v>-705.87801999999999</v>
      </c>
      <c r="DW671" s="21">
        <v>-667.94045000000006</v>
      </c>
      <c r="DX671" s="21">
        <v>-656.42170999999996</v>
      </c>
      <c r="DY671" s="21">
        <v>-694.10083999999995</v>
      </c>
      <c r="DZ671" s="21">
        <v>-911.74707000000001</v>
      </c>
      <c r="EA671" s="21">
        <v>-945.73446000000001</v>
      </c>
      <c r="EB671" s="21">
        <v>-894.56358</v>
      </c>
      <c r="EC671" s="21">
        <v>-879.13669000000004</v>
      </c>
      <c r="ED671" s="21">
        <v>-929.56263000000001</v>
      </c>
      <c r="EE671" s="21">
        <v>-1071.2913900000001</v>
      </c>
      <c r="EF671" s="21">
        <v>-1111.7255</v>
      </c>
      <c r="EG671" s="21">
        <v>-1051.1010699999999</v>
      </c>
      <c r="EH671" s="21">
        <v>-1032.97469</v>
      </c>
      <c r="EI671" s="21">
        <v>-1092.1844799999999</v>
      </c>
      <c r="EJ671" s="21">
        <v>-1126.5071800000001</v>
      </c>
      <c r="EK671" s="21">
        <v>-1169.0662400000001</v>
      </c>
      <c r="EL671" s="21">
        <v>-1105.2762299999999</v>
      </c>
      <c r="EM671" s="21">
        <v>-1086.2156</v>
      </c>
      <c r="EN671" s="21">
        <v>-1148.4694300000001</v>
      </c>
      <c r="EO671" s="21">
        <v>-1432.17554</v>
      </c>
      <c r="EP671" s="21">
        <v>-1486.2527700000001</v>
      </c>
      <c r="EQ671" s="21">
        <v>-1405.1837399999999</v>
      </c>
      <c r="ER671" s="21">
        <v>-1380.95117</v>
      </c>
      <c r="ES671" s="21">
        <v>-1460.0997</v>
      </c>
      <c r="ET671" s="21">
        <v>-399.14479999999998</v>
      </c>
      <c r="EU671" s="21">
        <v>-413.42651000000001</v>
      </c>
      <c r="EV671" s="21">
        <v>-391.62213000000003</v>
      </c>
      <c r="EW671" s="21">
        <v>-384.86851999999999</v>
      </c>
      <c r="EX671" s="21">
        <v>-406.99657000000002</v>
      </c>
      <c r="EY671" s="21">
        <v>-82.520250000000004</v>
      </c>
      <c r="EZ671" s="21">
        <v>-83.8827</v>
      </c>
      <c r="FA671" s="21">
        <v>-80.950360000000003</v>
      </c>
      <c r="FB671" s="21">
        <v>-79.4953</v>
      </c>
      <c r="FC671" s="21">
        <v>-84.318579999999997</v>
      </c>
      <c r="FD671" s="21">
        <v>-189.67201</v>
      </c>
      <c r="FE671" s="21">
        <v>-195.56832</v>
      </c>
      <c r="FF671" s="21">
        <v>-186.09714</v>
      </c>
      <c r="FG671" s="21">
        <v>-182.88781</v>
      </c>
      <c r="FH671" s="21">
        <v>-193.48133999999999</v>
      </c>
      <c r="FI671" s="21">
        <v>-689.92256999999995</v>
      </c>
      <c r="FJ671" s="21">
        <v>-715.67469000000006</v>
      </c>
      <c r="FK671" s="21">
        <v>-676.91976</v>
      </c>
      <c r="FL671" s="21">
        <v>-665.24617000000001</v>
      </c>
      <c r="FM671" s="21">
        <v>-703.40071</v>
      </c>
    </row>
    <row r="672" spans="2:169" x14ac:dyDescent="0.35">
      <c r="B672" s="39" t="s">
        <v>859</v>
      </c>
      <c r="C672" s="21">
        <v>-35972.266219999998</v>
      </c>
      <c r="D672" s="21">
        <v>-37374.631739999997</v>
      </c>
      <c r="E672" s="21">
        <v>-35295.889739999999</v>
      </c>
      <c r="F672" s="21">
        <v>-34660.09317</v>
      </c>
      <c r="G672" s="21">
        <v>-36676.651949999999</v>
      </c>
      <c r="H672" s="21">
        <v>-97441.448919999995</v>
      </c>
      <c r="I672" s="21">
        <v>-101240.13387999999</v>
      </c>
      <c r="J672" s="21">
        <v>-95609.271569999997</v>
      </c>
      <c r="K672" s="21">
        <v>-93887.061740000005</v>
      </c>
      <c r="L672" s="21">
        <v>-99349.50834</v>
      </c>
      <c r="M672" s="21">
        <v>-98559.156799999997</v>
      </c>
      <c r="N672" s="21">
        <v>-102401.49423</v>
      </c>
      <c r="O672" s="21">
        <v>-96706.036720000004</v>
      </c>
      <c r="P672" s="21">
        <v>-94964.031520000004</v>
      </c>
      <c r="Q672" s="21">
        <v>-100489.0995</v>
      </c>
      <c r="R672" s="21">
        <v>-498.22685000000001</v>
      </c>
      <c r="S672" s="21">
        <v>-547.42525000000001</v>
      </c>
      <c r="T672" s="21">
        <v>-493.76585999999998</v>
      </c>
      <c r="U672" s="21">
        <v>-486.50943999999998</v>
      </c>
      <c r="V672" s="21">
        <v>-536.22369000000003</v>
      </c>
      <c r="W672" s="21">
        <v>-958.90143</v>
      </c>
      <c r="X672" s="21">
        <v>-1025.8065899999999</v>
      </c>
      <c r="Y672" s="21">
        <v>-945.62148000000002</v>
      </c>
      <c r="Z672" s="21">
        <v>-930.55764999999997</v>
      </c>
      <c r="AA672" s="21">
        <v>-1005.55334</v>
      </c>
      <c r="AB672" s="21">
        <v>-92956.412190000003</v>
      </c>
      <c r="AC672" s="21">
        <v>-96580.25318</v>
      </c>
      <c r="AD672" s="21">
        <v>-91208.594849999994</v>
      </c>
      <c r="AE672" s="21">
        <v>-89565.609209999995</v>
      </c>
      <c r="AF672" s="21">
        <v>-94776.607180000006</v>
      </c>
      <c r="AG672" s="21">
        <v>-206.82678000000001</v>
      </c>
      <c r="AH672" s="21">
        <v>-236.35892999999999</v>
      </c>
      <c r="AI672" s="21">
        <v>-206.38601</v>
      </c>
      <c r="AJ672" s="21">
        <v>-203.62190000000001</v>
      </c>
      <c r="AK672" s="21">
        <v>-231.35267999999999</v>
      </c>
      <c r="AL672" s="21">
        <v>-209.62423000000001</v>
      </c>
      <c r="AM672" s="21">
        <v>-234.29127</v>
      </c>
      <c r="AN672" s="21">
        <v>-208.40626</v>
      </c>
      <c r="AO672" s="21">
        <v>-205.38535999999999</v>
      </c>
      <c r="AP672" s="21">
        <v>-229.44932</v>
      </c>
      <c r="AQ672" s="21">
        <v>-413.3313</v>
      </c>
      <c r="AR672" s="21">
        <v>-450.29764</v>
      </c>
      <c r="AS672" s="21">
        <v>-408.85358000000002</v>
      </c>
      <c r="AT672" s="21">
        <v>-402.40248000000003</v>
      </c>
      <c r="AU672" s="21">
        <v>-441.22541999999999</v>
      </c>
      <c r="AV672" s="21">
        <v>-620.15017</v>
      </c>
      <c r="AW672" s="21">
        <v>-667.24955999999997</v>
      </c>
      <c r="AX672" s="21">
        <v>-612.14440000000002</v>
      </c>
      <c r="AY672" s="21">
        <v>-602.10500999999999</v>
      </c>
      <c r="AZ672" s="21">
        <v>-654.03283999999996</v>
      </c>
      <c r="BA672" s="21">
        <v>-871.96429999999998</v>
      </c>
      <c r="BB672" s="21">
        <v>-923.60442999999998</v>
      </c>
      <c r="BC672" s="21">
        <v>-858.38093000000003</v>
      </c>
      <c r="BD672" s="21">
        <v>-843.66034000000002</v>
      </c>
      <c r="BE672" s="21">
        <v>-905.70649000000003</v>
      </c>
      <c r="BF672" s="21">
        <v>-1503.2549300000001</v>
      </c>
      <c r="BG672" s="21">
        <v>-1582.42993</v>
      </c>
      <c r="BH672" s="21">
        <v>-1477.8822500000001</v>
      </c>
      <c r="BI672" s="21">
        <v>-1452.2791</v>
      </c>
      <c r="BJ672" s="21">
        <v>-1551.7908299999999</v>
      </c>
      <c r="BK672" s="21">
        <v>-2206.6606099999999</v>
      </c>
      <c r="BL672" s="21">
        <v>-2314.03764</v>
      </c>
      <c r="BM672" s="21">
        <v>-2168.13679</v>
      </c>
      <c r="BN672" s="21">
        <v>-2129.8798400000001</v>
      </c>
      <c r="BO672" s="21">
        <v>-2269.5443300000002</v>
      </c>
      <c r="BP672" s="21">
        <v>-2126.5948899999999</v>
      </c>
      <c r="BQ672" s="21">
        <v>-2228.6284700000001</v>
      </c>
      <c r="BR672" s="21">
        <v>-2089.6435999999999</v>
      </c>
      <c r="BS672" s="21">
        <v>-2052.73045</v>
      </c>
      <c r="BT672" s="21">
        <v>-2186.2044999999998</v>
      </c>
      <c r="BU672" s="21">
        <v>-8048.7268700000004</v>
      </c>
      <c r="BV672" s="21">
        <v>-8366.1912400000001</v>
      </c>
      <c r="BW672" s="21">
        <v>-7895.5365199999997</v>
      </c>
      <c r="BX672" s="21">
        <v>-7751.4146300000002</v>
      </c>
      <c r="BY672" s="21">
        <v>-8208.1848699999991</v>
      </c>
      <c r="BZ672" s="21">
        <v>-6.7347099999999998</v>
      </c>
      <c r="CA672" s="21">
        <v>-8.00962</v>
      </c>
      <c r="CB672" s="21">
        <v>-55.913429999999998</v>
      </c>
      <c r="CC672" s="21">
        <v>-90.588819999999998</v>
      </c>
      <c r="CD672" s="21">
        <v>-60.424149999999997</v>
      </c>
      <c r="CE672" s="21">
        <v>-60.806359999999998</v>
      </c>
      <c r="CF672" s="21">
        <v>-87.754419999999996</v>
      </c>
      <c r="CG672" s="21">
        <v>-925.16574000000003</v>
      </c>
      <c r="CH672" s="21">
        <v>-1003.93717</v>
      </c>
      <c r="CI672" s="21">
        <v>-914.63107000000002</v>
      </c>
      <c r="CJ672" s="21">
        <v>-900.01887999999997</v>
      </c>
      <c r="CK672" s="21">
        <v>-983.83122000000003</v>
      </c>
      <c r="CL672" s="21">
        <v>-320.91019999999997</v>
      </c>
      <c r="CM672" s="21">
        <v>-364.69398000000001</v>
      </c>
      <c r="CN672" s="21">
        <v>-320.18</v>
      </c>
      <c r="CO672" s="21">
        <v>-316.01900999999998</v>
      </c>
      <c r="CP672" s="21">
        <v>-356.82645000000002</v>
      </c>
      <c r="CQ672" s="21">
        <v>-407.42921999999999</v>
      </c>
      <c r="CR672" s="21">
        <v>-454.72638999999998</v>
      </c>
      <c r="CS672" s="21">
        <v>-404.91381999999999</v>
      </c>
      <c r="CT672" s="21">
        <v>-399.24597999999997</v>
      </c>
      <c r="CU672" s="21">
        <v>-445.24709999999999</v>
      </c>
      <c r="CV672" s="21">
        <v>-505.83598000000001</v>
      </c>
      <c r="CW672" s="21">
        <v>-559.45394999999996</v>
      </c>
      <c r="CX672" s="21">
        <v>-501.88373999999999</v>
      </c>
      <c r="CY672" s="21">
        <v>-494.64704</v>
      </c>
      <c r="CZ672" s="21">
        <v>-547.92296999999996</v>
      </c>
      <c r="DA672" s="21">
        <v>-570.11062000000004</v>
      </c>
      <c r="DB672" s="21">
        <v>-624.00855000000001</v>
      </c>
      <c r="DC672" s="21">
        <v>-564.66309000000001</v>
      </c>
      <c r="DD672" s="21">
        <v>-556.28535999999997</v>
      </c>
      <c r="DE672" s="21">
        <v>-611.29647</v>
      </c>
      <c r="DF672" s="21">
        <v>-480.27035999999998</v>
      </c>
      <c r="DG672" s="21">
        <v>-529.40093000000002</v>
      </c>
      <c r="DH672" s="21">
        <v>-476.40947999999997</v>
      </c>
      <c r="DI672" s="21">
        <v>-469.52023000000003</v>
      </c>
      <c r="DJ672" s="21">
        <v>-518.42705999999998</v>
      </c>
      <c r="DK672" s="21">
        <v>-697.85440000000006</v>
      </c>
      <c r="DL672" s="21">
        <v>-760.64211</v>
      </c>
      <c r="DM672" s="21">
        <v>-690.56107999999995</v>
      </c>
      <c r="DN672" s="21">
        <v>-680.14016000000004</v>
      </c>
      <c r="DO672" s="21">
        <v>-745.24899000000005</v>
      </c>
      <c r="DP672" s="21">
        <v>-796.57272</v>
      </c>
      <c r="DQ672" s="21">
        <v>-860.78390000000002</v>
      </c>
      <c r="DR672" s="21">
        <v>-787.01432999999997</v>
      </c>
      <c r="DS672" s="21">
        <v>-774.82803000000001</v>
      </c>
      <c r="DT672" s="21">
        <v>-843.55523000000005</v>
      </c>
      <c r="DU672" s="21">
        <v>-839.29967999999997</v>
      </c>
      <c r="DV672" s="21">
        <v>-902.64567999999997</v>
      </c>
      <c r="DW672" s="21">
        <v>-828.71704999999997</v>
      </c>
      <c r="DX672" s="21">
        <v>-815.76273000000003</v>
      </c>
      <c r="DY672" s="21">
        <v>-884.57821999999999</v>
      </c>
      <c r="DZ672" s="21">
        <v>-1038.61113</v>
      </c>
      <c r="EA672" s="21">
        <v>-1112.6858299999999</v>
      </c>
      <c r="EB672" s="21">
        <v>-1024.55835</v>
      </c>
      <c r="EC672" s="21">
        <v>-1008.2923</v>
      </c>
      <c r="ED672" s="21">
        <v>-1090.6659099999999</v>
      </c>
      <c r="EE672" s="21">
        <v>-1085.17121</v>
      </c>
      <c r="EF672" s="21">
        <v>-1157.0271</v>
      </c>
      <c r="EG672" s="21">
        <v>-1069.7678800000001</v>
      </c>
      <c r="EH672" s="21">
        <v>-1052.6087500000001</v>
      </c>
      <c r="EI672" s="21">
        <v>-1134.1649</v>
      </c>
      <c r="EJ672" s="21">
        <v>-1322.36203</v>
      </c>
      <c r="EK672" s="21">
        <v>-1403.4338600000001</v>
      </c>
      <c r="EL672" s="21">
        <v>-1302.37176</v>
      </c>
      <c r="EM672" s="21">
        <v>-1281.1777</v>
      </c>
      <c r="EN672" s="21">
        <v>-1375.99127</v>
      </c>
      <c r="EO672" s="21">
        <v>-1826.9266500000001</v>
      </c>
      <c r="EP672" s="21">
        <v>-1936.9593400000001</v>
      </c>
      <c r="EQ672" s="21">
        <v>-1798.86347</v>
      </c>
      <c r="ER672" s="21">
        <v>-1769.4596899999999</v>
      </c>
      <c r="ES672" s="21">
        <v>-1899.1570999999999</v>
      </c>
      <c r="ET672" s="21">
        <v>-486.76209999999998</v>
      </c>
      <c r="EU672" s="21">
        <v>-532.30028000000004</v>
      </c>
      <c r="EV672" s="21">
        <v>-481.94436000000002</v>
      </c>
      <c r="EW672" s="21">
        <v>-474.74453</v>
      </c>
      <c r="EX672" s="21">
        <v>-521.47843999999998</v>
      </c>
      <c r="EY672" s="21">
        <v>-167.88542000000001</v>
      </c>
      <c r="EZ672" s="21">
        <v>-212.28301999999999</v>
      </c>
      <c r="FA672" s="21">
        <v>-170.88238000000001</v>
      </c>
      <c r="FB672" s="21">
        <v>-169.49034</v>
      </c>
      <c r="FC672" s="21">
        <v>-207.35574</v>
      </c>
      <c r="FD672" s="21">
        <v>-351.42189999999999</v>
      </c>
      <c r="FE672" s="21">
        <v>-395.10487000000001</v>
      </c>
      <c r="FF672" s="21">
        <v>-349.78919000000002</v>
      </c>
      <c r="FG672" s="21">
        <v>-345.04016999999999</v>
      </c>
      <c r="FH672" s="21">
        <v>-386.78156999999999</v>
      </c>
      <c r="FI672" s="21">
        <v>-803.67790000000002</v>
      </c>
      <c r="FJ672" s="21">
        <v>-859.25418000000002</v>
      </c>
      <c r="FK672" s="21">
        <v>-792.57356000000004</v>
      </c>
      <c r="FL672" s="21">
        <v>-779.94371999999998</v>
      </c>
      <c r="FM672" s="21">
        <v>-842.28215</v>
      </c>
    </row>
    <row r="673" spans="2:169" x14ac:dyDescent="0.35">
      <c r="B673" s="39" t="s">
        <v>860</v>
      </c>
      <c r="C673" s="21">
        <v>8859.8349799999996</v>
      </c>
      <c r="D673" s="21">
        <v>9205.2323799999995</v>
      </c>
      <c r="E673" s="21">
        <v>8693.2459799999997</v>
      </c>
      <c r="F673" s="21">
        <v>8536.6516499999998</v>
      </c>
      <c r="G673" s="21">
        <v>9033.3225600000005</v>
      </c>
      <c r="H673" s="21">
        <v>-81.16404</v>
      </c>
      <c r="I673" s="21">
        <v>-84.328159999999997</v>
      </c>
      <c r="J673" s="21">
        <v>-79.637919999999994</v>
      </c>
      <c r="K673" s="21">
        <v>-78.203400000000002</v>
      </c>
      <c r="L673" s="21">
        <v>-82.753360000000001</v>
      </c>
      <c r="M673" s="21">
        <v>9514.7612100000006</v>
      </c>
      <c r="N673" s="21">
        <v>9885.6950199999992</v>
      </c>
      <c r="O673" s="21">
        <v>9335.8636299999998</v>
      </c>
      <c r="P673" s="21">
        <v>9167.6929199999995</v>
      </c>
      <c r="Q673" s="21">
        <v>9701.0751400000008</v>
      </c>
      <c r="R673" s="21">
        <v>-8.2949099999999998</v>
      </c>
      <c r="S673" s="21">
        <v>-44.668300000000002</v>
      </c>
      <c r="T673" s="21">
        <v>-16.244109999999999</v>
      </c>
      <c r="U673" s="21">
        <v>-17.51605</v>
      </c>
      <c r="V673" s="21">
        <v>-40.411169999999998</v>
      </c>
      <c r="W673" s="21">
        <v>48.342460000000003</v>
      </c>
      <c r="X673" s="21">
        <v>14.405150000000001</v>
      </c>
      <c r="Y673" s="21">
        <v>39.507010000000001</v>
      </c>
      <c r="Z673" s="21">
        <v>37.28378</v>
      </c>
      <c r="AA673" s="21">
        <v>17.445319999999999</v>
      </c>
      <c r="AB673" s="21">
        <v>9950.0659099999993</v>
      </c>
      <c r="AC673" s="21">
        <v>10337.962299999999</v>
      </c>
      <c r="AD673" s="21">
        <v>9762.9793200000004</v>
      </c>
      <c r="AE673" s="21">
        <v>9587.1139299999995</v>
      </c>
      <c r="AF673" s="21">
        <v>10144.899799999999</v>
      </c>
      <c r="AG673" s="21">
        <v>-5.74587</v>
      </c>
      <c r="AH673" s="21">
        <v>-31.821210000000001</v>
      </c>
      <c r="AI673" s="21">
        <v>-11.37968</v>
      </c>
      <c r="AJ673" s="21">
        <v>-12.34097</v>
      </c>
      <c r="AK673" s="21">
        <v>-28.85183</v>
      </c>
      <c r="AL673" s="21">
        <v>34.375210000000003</v>
      </c>
      <c r="AM673" s="21">
        <v>15.89067</v>
      </c>
      <c r="AN673" s="21">
        <v>29.222169999999998</v>
      </c>
      <c r="AO673" s="21">
        <v>27.78058</v>
      </c>
      <c r="AP673" s="21">
        <v>17.41686</v>
      </c>
      <c r="AQ673" s="21">
        <v>-19.89687</v>
      </c>
      <c r="AR673" s="21">
        <v>-45.674259999999997</v>
      </c>
      <c r="AS673" s="21">
        <v>-25.095210000000002</v>
      </c>
      <c r="AT673" s="21">
        <v>-25.77694</v>
      </c>
      <c r="AU673" s="21">
        <v>-42.511119999999998</v>
      </c>
      <c r="AV673" s="21">
        <v>47.350140000000003</v>
      </c>
      <c r="AW673" s="21">
        <v>21.826049999999999</v>
      </c>
      <c r="AX673" s="21">
        <v>40.288359999999997</v>
      </c>
      <c r="AY673" s="21">
        <v>38.307850000000002</v>
      </c>
      <c r="AZ673" s="21">
        <v>23.93271</v>
      </c>
      <c r="BA673" s="21">
        <v>132.95311000000001</v>
      </c>
      <c r="BB673" s="21">
        <v>117.23296000000001</v>
      </c>
      <c r="BC673" s="21">
        <v>125.66840999999999</v>
      </c>
      <c r="BD673" s="21">
        <v>122.43075</v>
      </c>
      <c r="BE673" s="21">
        <v>116.9469</v>
      </c>
      <c r="BF673" s="21">
        <v>555.71858999999995</v>
      </c>
      <c r="BG673" s="21">
        <v>553.41769999999997</v>
      </c>
      <c r="BH673" s="21">
        <v>539.73292000000004</v>
      </c>
      <c r="BI673" s="21">
        <v>528.96696999999995</v>
      </c>
      <c r="BJ673" s="21">
        <v>545.07167000000004</v>
      </c>
      <c r="BK673" s="21">
        <v>301.32024999999999</v>
      </c>
      <c r="BL673" s="21">
        <v>288.62054999999998</v>
      </c>
      <c r="BM673" s="21">
        <v>290.04293000000001</v>
      </c>
      <c r="BN673" s="21">
        <v>283.67435</v>
      </c>
      <c r="BO673" s="21">
        <v>285.40174000000002</v>
      </c>
      <c r="BP673" s="21">
        <v>72.058210000000003</v>
      </c>
      <c r="BQ673" s="21">
        <v>52.463819999999998</v>
      </c>
      <c r="BR673" s="21">
        <v>65.605699999999999</v>
      </c>
      <c r="BS673" s="21">
        <v>63.386650000000003</v>
      </c>
      <c r="BT673" s="21">
        <v>53.541699999999999</v>
      </c>
      <c r="BU673" s="21">
        <v>14517.98712</v>
      </c>
      <c r="BV673" s="21">
        <v>15090.617270000001</v>
      </c>
      <c r="BW673" s="21">
        <v>14241.6682</v>
      </c>
      <c r="BX673" s="21">
        <v>13981.706620000001</v>
      </c>
      <c r="BY673" s="21">
        <v>14805.6114</v>
      </c>
      <c r="BZ673" s="21">
        <v>-8.5643700000000003</v>
      </c>
      <c r="CA673" s="21">
        <v>-10.12355</v>
      </c>
      <c r="CB673" s="21">
        <v>13.33724</v>
      </c>
      <c r="CC673" s="21">
        <v>-25.146930000000001</v>
      </c>
      <c r="CD673" s="21">
        <v>4.0974700000000004</v>
      </c>
      <c r="CE673" s="21">
        <v>2.2781400000000001</v>
      </c>
      <c r="CF673" s="21">
        <v>-20.927610000000001</v>
      </c>
      <c r="CG673" s="21">
        <v>-18.566099999999999</v>
      </c>
      <c r="CH673" s="21">
        <v>-70.392859999999999</v>
      </c>
      <c r="CI673" s="21">
        <v>-29.65945</v>
      </c>
      <c r="CJ673" s="21">
        <v>-31.471329999999998</v>
      </c>
      <c r="CK673" s="21">
        <v>-64.374359999999996</v>
      </c>
      <c r="CL673" s="21">
        <v>32.60924</v>
      </c>
      <c r="CM673" s="21">
        <v>-3.8975900000000001</v>
      </c>
      <c r="CN673" s="21">
        <v>23.302320000000002</v>
      </c>
      <c r="CO673" s="21">
        <v>21.2254</v>
      </c>
      <c r="CP673" s="21">
        <v>-0.18742</v>
      </c>
      <c r="CQ673" s="21">
        <v>1.29928</v>
      </c>
      <c r="CR673" s="21">
        <v>-36.639830000000003</v>
      </c>
      <c r="CS673" s="21">
        <v>-7.2075300000000002</v>
      </c>
      <c r="CT673" s="21">
        <v>-8.7030799999999999</v>
      </c>
      <c r="CU673" s="21">
        <v>-32.383279999999999</v>
      </c>
      <c r="CV673" s="21">
        <v>-10.61429</v>
      </c>
      <c r="CW673" s="21">
        <v>-52.027090000000001</v>
      </c>
      <c r="CX673" s="21">
        <v>-19.587340000000001</v>
      </c>
      <c r="CY673" s="21">
        <v>-20.997599999999998</v>
      </c>
      <c r="CZ673" s="21">
        <v>-47.207769999999996</v>
      </c>
      <c r="DA673" s="21">
        <v>32.476770000000002</v>
      </c>
      <c r="DB673" s="21">
        <v>-4.6373899999999999</v>
      </c>
      <c r="DC673" s="21">
        <v>23.14734</v>
      </c>
      <c r="DD673" s="21">
        <v>21.069929999999999</v>
      </c>
      <c r="DE673" s="21">
        <v>-0.89761000000000002</v>
      </c>
      <c r="DF673" s="21">
        <v>104.80710999999999</v>
      </c>
      <c r="DG673" s="21">
        <v>72.11</v>
      </c>
      <c r="DH673" s="21">
        <v>94.331090000000003</v>
      </c>
      <c r="DI673" s="21">
        <v>91.067359999999994</v>
      </c>
      <c r="DJ673" s="21">
        <v>74.283609999999996</v>
      </c>
      <c r="DK673" s="21">
        <v>36.590989999999998</v>
      </c>
      <c r="DL673" s="21">
        <v>-5.0674000000000001</v>
      </c>
      <c r="DM673" s="21">
        <v>26.253969999999999</v>
      </c>
      <c r="DN673" s="21">
        <v>23.964009999999998</v>
      </c>
      <c r="DO673" s="21">
        <v>-0.94757999999999998</v>
      </c>
      <c r="DP673" s="21">
        <v>-17.975680000000001</v>
      </c>
      <c r="DQ673" s="21">
        <v>-58.84778</v>
      </c>
      <c r="DR673" s="21">
        <v>-26.625959999999999</v>
      </c>
      <c r="DS673" s="21">
        <v>-27.87951</v>
      </c>
      <c r="DT673" s="21">
        <v>-53.977240000000002</v>
      </c>
      <c r="DU673" s="21">
        <v>-33.943469999999998</v>
      </c>
      <c r="DV673" s="21">
        <v>-72.357200000000006</v>
      </c>
      <c r="DW673" s="21">
        <v>-41.893470000000001</v>
      </c>
      <c r="DX673" s="21">
        <v>-42.82441</v>
      </c>
      <c r="DY673" s="21">
        <v>-67.413150000000002</v>
      </c>
      <c r="DZ673" s="21">
        <v>44.751730000000002</v>
      </c>
      <c r="EA673" s="21">
        <v>5.7365899999999996</v>
      </c>
      <c r="EB673" s="21">
        <v>34.784129999999998</v>
      </c>
      <c r="EC673" s="21">
        <v>32.446159999999999</v>
      </c>
      <c r="ED673" s="21">
        <v>9.4360099999999996</v>
      </c>
      <c r="EE673" s="21">
        <v>284.93961000000002</v>
      </c>
      <c r="EF673" s="21">
        <v>260.11277999999999</v>
      </c>
      <c r="EG673" s="21">
        <v>271.23772000000002</v>
      </c>
      <c r="EH673" s="21">
        <v>264.95650000000001</v>
      </c>
      <c r="EI673" s="21">
        <v>258.63931000000002</v>
      </c>
      <c r="EJ673" s="21">
        <v>230.67871</v>
      </c>
      <c r="EK673" s="21">
        <v>203.66218000000001</v>
      </c>
      <c r="EL673" s="21">
        <v>218.13328000000001</v>
      </c>
      <c r="EM673" s="21">
        <v>212.79404</v>
      </c>
      <c r="EN673" s="21">
        <v>203.22382999999999</v>
      </c>
      <c r="EO673" s="21">
        <v>219.47565</v>
      </c>
      <c r="EP673" s="21">
        <v>180.73773</v>
      </c>
      <c r="EQ673" s="21">
        <v>204.75027</v>
      </c>
      <c r="ER673" s="21">
        <v>199.20175</v>
      </c>
      <c r="ES673" s="21">
        <v>181.72948</v>
      </c>
      <c r="ET673" s="21">
        <v>67.332089999999994</v>
      </c>
      <c r="EU673" s="21">
        <v>37.778700000000001</v>
      </c>
      <c r="EV673" s="21">
        <v>58.889580000000002</v>
      </c>
      <c r="EW673" s="21">
        <v>56.501629999999999</v>
      </c>
      <c r="EX673" s="21">
        <v>40.086379999999998</v>
      </c>
      <c r="EY673" s="21">
        <v>-12.37542</v>
      </c>
      <c r="EZ673" s="21">
        <v>-58.54609</v>
      </c>
      <c r="FA673" s="21">
        <v>-22.304290000000002</v>
      </c>
      <c r="FB673" s="21">
        <v>-23.964269999999999</v>
      </c>
      <c r="FC673" s="21">
        <v>-53.262479999999996</v>
      </c>
      <c r="FD673" s="21">
        <v>54.619759999999999</v>
      </c>
      <c r="FE673" s="21">
        <v>20.45008</v>
      </c>
      <c r="FF673" s="21">
        <v>45.391100000000002</v>
      </c>
      <c r="FG673" s="21">
        <v>43.027459999999998</v>
      </c>
      <c r="FH673" s="21">
        <v>23.52093</v>
      </c>
      <c r="FI673" s="21">
        <v>-22.539169999999999</v>
      </c>
      <c r="FJ673" s="21">
        <v>-52.873170000000002</v>
      </c>
      <c r="FK673" s="21">
        <v>-28.793130000000001</v>
      </c>
      <c r="FL673" s="21">
        <v>-29.582889999999999</v>
      </c>
      <c r="FM673" s="21">
        <v>-49.066540000000003</v>
      </c>
    </row>
    <row r="674" spans="2:169" x14ac:dyDescent="0.35">
      <c r="B674" s="39" t="s">
        <v>861</v>
      </c>
      <c r="C674" s="21">
        <v>6108.5498100000004</v>
      </c>
      <c r="D674" s="21">
        <v>6346.6893700000001</v>
      </c>
      <c r="E674" s="21">
        <v>5993.6924600000002</v>
      </c>
      <c r="F674" s="21">
        <v>5885.7260900000001</v>
      </c>
      <c r="G674" s="21">
        <v>6228.1634999999997</v>
      </c>
      <c r="H674" s="21">
        <v>26179.229029999999</v>
      </c>
      <c r="I674" s="21">
        <v>27199.807479999999</v>
      </c>
      <c r="J674" s="21">
        <v>25686.984799999998</v>
      </c>
      <c r="K674" s="21">
        <v>25224.28514</v>
      </c>
      <c r="L674" s="21">
        <v>26691.860199999999</v>
      </c>
      <c r="M674" s="21">
        <v>29364.03026</v>
      </c>
      <c r="N674" s="21">
        <v>30508.789580000001</v>
      </c>
      <c r="O674" s="21">
        <v>28811.92455</v>
      </c>
      <c r="P674" s="21">
        <v>28292.923620000001</v>
      </c>
      <c r="Q674" s="21">
        <v>29939.023980000002</v>
      </c>
      <c r="R674" s="21">
        <v>3.19868</v>
      </c>
      <c r="S674" s="21">
        <v>1.1491899999999999</v>
      </c>
      <c r="T674" s="21">
        <v>2.3757600000000001</v>
      </c>
      <c r="U674" s="21">
        <v>2.3948200000000002</v>
      </c>
      <c r="V674" s="21">
        <v>8.5662599999999998</v>
      </c>
      <c r="W674" s="21">
        <v>326.10962000000001</v>
      </c>
      <c r="X674" s="21">
        <v>336.84494999999998</v>
      </c>
      <c r="Y674" s="21">
        <v>319.21593000000001</v>
      </c>
      <c r="Z674" s="21">
        <v>313.76988</v>
      </c>
      <c r="AA674" s="21">
        <v>337.70292999999998</v>
      </c>
      <c r="AB674" s="21">
        <v>27545.451990000001</v>
      </c>
      <c r="AC674" s="21">
        <v>28619.292249999999</v>
      </c>
      <c r="AD674" s="21">
        <v>27027.527320000001</v>
      </c>
      <c r="AE674" s="21">
        <v>26540.66707</v>
      </c>
      <c r="AF674" s="21">
        <v>28084.824069999999</v>
      </c>
      <c r="AG674" s="21">
        <v>43.439990000000002</v>
      </c>
      <c r="AH674" s="21">
        <v>43.532119999999999</v>
      </c>
      <c r="AI674" s="21">
        <v>42.065910000000002</v>
      </c>
      <c r="AJ674" s="21">
        <v>41.353879999999997</v>
      </c>
      <c r="AK674" s="21">
        <v>48.073320000000002</v>
      </c>
      <c r="AL674" s="21">
        <v>29.82967</v>
      </c>
      <c r="AM674" s="21">
        <v>29.741309999999999</v>
      </c>
      <c r="AN674" s="21">
        <v>28.843879999999999</v>
      </c>
      <c r="AO674" s="21">
        <v>28.357869999999998</v>
      </c>
      <c r="AP674" s="21">
        <v>33.312730000000002</v>
      </c>
      <c r="AQ674" s="21">
        <v>-24.81542</v>
      </c>
      <c r="AR674" s="21">
        <v>-27.39123</v>
      </c>
      <c r="AS674" s="21">
        <v>-24.874009999999998</v>
      </c>
      <c r="AT674" s="21">
        <v>-24.381979999999999</v>
      </c>
      <c r="AU674" s="21">
        <v>-21.659369999999999</v>
      </c>
      <c r="AV674" s="21">
        <v>138.43709999999999</v>
      </c>
      <c r="AW674" s="21">
        <v>142.15737999999999</v>
      </c>
      <c r="AX674" s="21">
        <v>135.23219</v>
      </c>
      <c r="AY674" s="21">
        <v>132.83762999999999</v>
      </c>
      <c r="AZ674" s="21">
        <v>145.17562000000001</v>
      </c>
      <c r="BA674" s="21">
        <v>357.67808000000002</v>
      </c>
      <c r="BB674" s="21">
        <v>370.45837999999998</v>
      </c>
      <c r="BC674" s="21">
        <v>350.47199999999998</v>
      </c>
      <c r="BD674" s="21">
        <v>344.17917999999997</v>
      </c>
      <c r="BE674" s="21">
        <v>367.82780000000002</v>
      </c>
      <c r="BF674" s="21">
        <v>702.20478000000003</v>
      </c>
      <c r="BG674" s="21">
        <v>728.44448999999997</v>
      </c>
      <c r="BH674" s="21">
        <v>688.31975999999997</v>
      </c>
      <c r="BI674" s="21">
        <v>676.02778999999998</v>
      </c>
      <c r="BJ674" s="21">
        <v>719.57731999999999</v>
      </c>
      <c r="BK674" s="21">
        <v>649.21750999999995</v>
      </c>
      <c r="BL674" s="21">
        <v>673.37132999999994</v>
      </c>
      <c r="BM674" s="21">
        <v>636.38193000000001</v>
      </c>
      <c r="BN674" s="21">
        <v>624.93050000000005</v>
      </c>
      <c r="BO674" s="21">
        <v>665.67944</v>
      </c>
      <c r="BP674" s="21">
        <v>464.56142</v>
      </c>
      <c r="BQ674" s="21">
        <v>481.42534000000001</v>
      </c>
      <c r="BR674" s="21">
        <v>455.34125999999998</v>
      </c>
      <c r="BS674" s="21">
        <v>447.15669000000003</v>
      </c>
      <c r="BT674" s="21">
        <v>477.04716999999999</v>
      </c>
      <c r="BU674" s="21">
        <v>5484.0066800000004</v>
      </c>
      <c r="BV674" s="21">
        <v>5700.3112899999996</v>
      </c>
      <c r="BW674" s="21">
        <v>5379.6303099999996</v>
      </c>
      <c r="BX674" s="21">
        <v>5281.4327400000002</v>
      </c>
      <c r="BY674" s="21">
        <v>5592.6535299999996</v>
      </c>
      <c r="BZ674" s="21">
        <v>0.40778999999999999</v>
      </c>
      <c r="CA674" s="21">
        <v>0.46579999999999999</v>
      </c>
      <c r="CB674" s="21">
        <v>17.057639999999999</v>
      </c>
      <c r="CC674" s="21">
        <v>15.51534</v>
      </c>
      <c r="CD674" s="21">
        <v>15.95107</v>
      </c>
      <c r="CE674" s="21">
        <v>15.742620000000001</v>
      </c>
      <c r="CF674" s="21">
        <v>23.093820000000001</v>
      </c>
      <c r="CG674" s="21">
        <v>23.6189</v>
      </c>
      <c r="CH674" s="21">
        <v>21.433979999999998</v>
      </c>
      <c r="CI674" s="21">
        <v>22.101659999999999</v>
      </c>
      <c r="CJ674" s="21">
        <v>21.792249999999999</v>
      </c>
      <c r="CK674" s="21">
        <v>31.537990000000001</v>
      </c>
      <c r="CL674" s="21">
        <v>68.286079999999998</v>
      </c>
      <c r="CM674" s="21">
        <v>68.565349999999995</v>
      </c>
      <c r="CN674" s="21">
        <v>66.206429999999997</v>
      </c>
      <c r="CO674" s="21">
        <v>65.128540000000001</v>
      </c>
      <c r="CP674" s="21">
        <v>75.135900000000007</v>
      </c>
      <c r="CQ674" s="21">
        <v>-11.38799</v>
      </c>
      <c r="CR674" s="21">
        <v>-14.04617</v>
      </c>
      <c r="CS674" s="21">
        <v>-11.971259999999999</v>
      </c>
      <c r="CT674" s="21">
        <v>-11.702019999999999</v>
      </c>
      <c r="CU674" s="21">
        <v>-6.01145</v>
      </c>
      <c r="CV674" s="21">
        <v>-9.2190300000000001</v>
      </c>
      <c r="CW674" s="21">
        <v>-11.93746</v>
      </c>
      <c r="CX674" s="21">
        <v>-9.9082699999999999</v>
      </c>
      <c r="CY674" s="21">
        <v>-9.6694800000000001</v>
      </c>
      <c r="CZ674" s="21">
        <v>-3.3509699999999998</v>
      </c>
      <c r="DA674" s="21">
        <v>146.19712999999999</v>
      </c>
      <c r="DB674" s="21">
        <v>149.53773000000001</v>
      </c>
      <c r="DC674" s="21">
        <v>142.62083999999999</v>
      </c>
      <c r="DD674" s="21">
        <v>140.22595000000001</v>
      </c>
      <c r="DE674" s="21">
        <v>154.67538999999999</v>
      </c>
      <c r="DF674" s="21">
        <v>148.24553</v>
      </c>
      <c r="DG674" s="21">
        <v>151.71700000000001</v>
      </c>
      <c r="DH674" s="21">
        <v>144.67847</v>
      </c>
      <c r="DI674" s="21">
        <v>142.24588</v>
      </c>
      <c r="DJ674" s="21">
        <v>156.50094999999999</v>
      </c>
      <c r="DK674" s="21">
        <v>150.07404</v>
      </c>
      <c r="DL674" s="21">
        <v>153.47123999999999</v>
      </c>
      <c r="DM674" s="21">
        <v>146.33718999999999</v>
      </c>
      <c r="DN674" s="21">
        <v>143.88509999999999</v>
      </c>
      <c r="DO674" s="21">
        <v>159.34562</v>
      </c>
      <c r="DP674" s="21">
        <v>197.85453000000001</v>
      </c>
      <c r="DQ674" s="21">
        <v>203.27743000000001</v>
      </c>
      <c r="DR674" s="21">
        <v>193.27832000000001</v>
      </c>
      <c r="DS674" s="21">
        <v>190.01192</v>
      </c>
      <c r="DT674" s="21">
        <v>207.62563</v>
      </c>
      <c r="DU674" s="21">
        <v>230.42785000000001</v>
      </c>
      <c r="DV674" s="21">
        <v>237.09109000000001</v>
      </c>
      <c r="DW674" s="21">
        <v>225.30342999999999</v>
      </c>
      <c r="DX674" s="21">
        <v>221.48123000000001</v>
      </c>
      <c r="DY674" s="21">
        <v>240.33062000000001</v>
      </c>
      <c r="DZ674" s="21">
        <v>343.24027000000001</v>
      </c>
      <c r="EA674" s="21">
        <v>354.31450999999998</v>
      </c>
      <c r="EB674" s="21">
        <v>335.91068999999999</v>
      </c>
      <c r="EC674" s="21">
        <v>330.18563999999998</v>
      </c>
      <c r="ED674" s="21">
        <v>355.92185999999998</v>
      </c>
      <c r="EE674" s="21">
        <v>448.98388999999997</v>
      </c>
      <c r="EF674" s="21">
        <v>464.26593000000003</v>
      </c>
      <c r="EG674" s="21">
        <v>439.76470999999998</v>
      </c>
      <c r="EH674" s="21">
        <v>432.24214999999998</v>
      </c>
      <c r="EI674" s="21">
        <v>462.95319000000001</v>
      </c>
      <c r="EJ674" s="21">
        <v>446.51918000000001</v>
      </c>
      <c r="EK674" s="21">
        <v>461.74973999999997</v>
      </c>
      <c r="EL674" s="21">
        <v>437.33093000000002</v>
      </c>
      <c r="EM674" s="21">
        <v>429.84996999999998</v>
      </c>
      <c r="EN674" s="21">
        <v>460.47951999999998</v>
      </c>
      <c r="EO674" s="21">
        <v>540.77941999999996</v>
      </c>
      <c r="EP674" s="21">
        <v>559.19731000000002</v>
      </c>
      <c r="EQ674" s="21">
        <v>529.58893</v>
      </c>
      <c r="ER674" s="21">
        <v>520.53475000000003</v>
      </c>
      <c r="ES674" s="21">
        <v>558.25676999999996</v>
      </c>
      <c r="ET674" s="21">
        <v>195.18393</v>
      </c>
      <c r="EU674" s="21">
        <v>200.917</v>
      </c>
      <c r="EV674" s="21">
        <v>190.82953000000001</v>
      </c>
      <c r="EW674" s="21">
        <v>187.59186</v>
      </c>
      <c r="EX674" s="21">
        <v>203.71262999999999</v>
      </c>
      <c r="EY674" s="21">
        <v>34.472209999999997</v>
      </c>
      <c r="EZ674" s="21">
        <v>32.983370000000001</v>
      </c>
      <c r="FA674" s="21">
        <v>32.847850000000001</v>
      </c>
      <c r="FB674" s="21">
        <v>32.336889999999997</v>
      </c>
      <c r="FC674" s="21">
        <v>41.827640000000002</v>
      </c>
      <c r="FD674" s="21">
        <v>48.361280000000001</v>
      </c>
      <c r="FE674" s="21">
        <v>47.992910000000002</v>
      </c>
      <c r="FF674" s="21">
        <v>46.678519999999999</v>
      </c>
      <c r="FG674" s="21">
        <v>45.934260000000002</v>
      </c>
      <c r="FH674" s="21">
        <v>54.627699999999997</v>
      </c>
      <c r="FI674" s="21">
        <v>251.83372</v>
      </c>
      <c r="FJ674" s="21">
        <v>259.84976</v>
      </c>
      <c r="FK674" s="21">
        <v>246.45708999999999</v>
      </c>
      <c r="FL674" s="21">
        <v>242.25654</v>
      </c>
      <c r="FM674" s="21">
        <v>261.05516</v>
      </c>
    </row>
    <row r="675" spans="2:169" x14ac:dyDescent="0.35">
      <c r="B675" s="39" t="s">
        <v>862</v>
      </c>
      <c r="C675" s="21">
        <v>-28948.590260000001</v>
      </c>
      <c r="D675" s="21">
        <v>-30077.140360000001</v>
      </c>
      <c r="E675" s="21">
        <v>-28404.277989999999</v>
      </c>
      <c r="F675" s="21">
        <v>-27892.622309999999</v>
      </c>
      <c r="G675" s="21">
        <v>-29515.442889999998</v>
      </c>
      <c r="H675" s="21">
        <v>-48590.430229999998</v>
      </c>
      <c r="I675" s="21">
        <v>-50484.69328</v>
      </c>
      <c r="J675" s="21">
        <v>-47676.79146</v>
      </c>
      <c r="K675" s="21">
        <v>-46817.989399999999</v>
      </c>
      <c r="L675" s="21">
        <v>-49541.90857</v>
      </c>
      <c r="M675" s="21">
        <v>-44870.01468</v>
      </c>
      <c r="N675" s="21">
        <v>-46619.276160000001</v>
      </c>
      <c r="O675" s="21">
        <v>-44026.363740000001</v>
      </c>
      <c r="P675" s="21">
        <v>-43233.298929999997</v>
      </c>
      <c r="Q675" s="21">
        <v>-45748.639860000003</v>
      </c>
      <c r="R675" s="21">
        <v>-335.87247000000002</v>
      </c>
      <c r="S675" s="21">
        <v>-346.05448999999999</v>
      </c>
      <c r="T675" s="21">
        <v>-327.18121000000002</v>
      </c>
      <c r="U675" s="21">
        <v>-321.19260000000003</v>
      </c>
      <c r="V675" s="21">
        <v>-333.43117000000001</v>
      </c>
      <c r="W675" s="21">
        <v>-428.75448</v>
      </c>
      <c r="X675" s="21">
        <v>-442.44664999999998</v>
      </c>
      <c r="Y675" s="21">
        <v>-418.36928</v>
      </c>
      <c r="Z675" s="21">
        <v>-410.81177000000002</v>
      </c>
      <c r="AA675" s="21">
        <v>-428.17426</v>
      </c>
      <c r="AB675" s="21">
        <v>-44539.23646</v>
      </c>
      <c r="AC675" s="21">
        <v>-46275.567580000003</v>
      </c>
      <c r="AD675" s="21">
        <v>-43701.785360000002</v>
      </c>
      <c r="AE675" s="21">
        <v>-42914.563439999998</v>
      </c>
      <c r="AF675" s="21">
        <v>-45411.366670000003</v>
      </c>
      <c r="AG675" s="21">
        <v>-48.273980000000002</v>
      </c>
      <c r="AH675" s="21">
        <v>-48.090139999999998</v>
      </c>
      <c r="AI675" s="21">
        <v>-45.674990000000001</v>
      </c>
      <c r="AJ675" s="21">
        <v>-44.592449999999999</v>
      </c>
      <c r="AK675" s="21">
        <v>-42.781759999999998</v>
      </c>
      <c r="AL675" s="21">
        <v>-68.402690000000007</v>
      </c>
      <c r="AM675" s="21">
        <v>-69.52534</v>
      </c>
      <c r="AN675" s="21">
        <v>-65.792050000000003</v>
      </c>
      <c r="AO675" s="21">
        <v>-64.399630000000002</v>
      </c>
      <c r="AP675" s="21">
        <v>-64.820390000000003</v>
      </c>
      <c r="AQ675" s="21">
        <v>-324.35361</v>
      </c>
      <c r="AR675" s="21">
        <v>-335.19081</v>
      </c>
      <c r="AS675" s="21">
        <v>-316.55</v>
      </c>
      <c r="AT675" s="21">
        <v>-310.5883</v>
      </c>
      <c r="AU675" s="21">
        <v>-324.54406</v>
      </c>
      <c r="AV675" s="21">
        <v>-418.27843000000001</v>
      </c>
      <c r="AW675" s="21">
        <v>-432.64496000000003</v>
      </c>
      <c r="AX675" s="21">
        <v>-408.55083999999999</v>
      </c>
      <c r="AY675" s="21">
        <v>-400.89245</v>
      </c>
      <c r="AZ675" s="21">
        <v>-419.76226000000003</v>
      </c>
      <c r="BA675" s="21">
        <v>-395.60897</v>
      </c>
      <c r="BB675" s="21">
        <v>-409.56326000000001</v>
      </c>
      <c r="BC675" s="21">
        <v>-386.74155000000002</v>
      </c>
      <c r="BD675" s="21">
        <v>-379.54104999999998</v>
      </c>
      <c r="BE675" s="21">
        <v>-398.24792000000002</v>
      </c>
      <c r="BF675" s="21">
        <v>-775.80006000000003</v>
      </c>
      <c r="BG675" s="21">
        <v>-804.48171000000002</v>
      </c>
      <c r="BH675" s="21">
        <v>-759.46184000000005</v>
      </c>
      <c r="BI675" s="21">
        <v>-745.61018999999999</v>
      </c>
      <c r="BJ675" s="21">
        <v>-785.06993</v>
      </c>
      <c r="BK675" s="21">
        <v>-918.89962000000003</v>
      </c>
      <c r="BL675" s="21">
        <v>-953.29136000000005</v>
      </c>
      <c r="BM675" s="21">
        <v>-899.85136</v>
      </c>
      <c r="BN675" s="21">
        <v>-883.34717000000001</v>
      </c>
      <c r="BO675" s="21">
        <v>-931.02593000000002</v>
      </c>
      <c r="BP675" s="21">
        <v>-803.79638999999997</v>
      </c>
      <c r="BQ675" s="21">
        <v>-833.68375000000003</v>
      </c>
      <c r="BR675" s="21">
        <v>-787.18850999999995</v>
      </c>
      <c r="BS675" s="21">
        <v>-772.74084000000005</v>
      </c>
      <c r="BT675" s="21">
        <v>-814.17373999999995</v>
      </c>
      <c r="BU675" s="21">
        <v>-26945.296590000002</v>
      </c>
      <c r="BV675" s="21">
        <v>-28008.094690000002</v>
      </c>
      <c r="BW675" s="21">
        <v>-26432.450339999999</v>
      </c>
      <c r="BX675" s="21">
        <v>-25949.963210000002</v>
      </c>
      <c r="BY675" s="21">
        <v>-27479.125520000001</v>
      </c>
      <c r="BZ675" s="21">
        <v>2.2342399999999998</v>
      </c>
      <c r="CA675" s="21">
        <v>2.5770400000000002</v>
      </c>
      <c r="CB675" s="21">
        <v>-25.040310000000002</v>
      </c>
      <c r="CC675" s="21">
        <v>-22.795860000000001</v>
      </c>
      <c r="CD675" s="21">
        <v>-21.955549999999999</v>
      </c>
      <c r="CE675" s="21">
        <v>-21.186389999999999</v>
      </c>
      <c r="CF675" s="21">
        <v>-15.85393</v>
      </c>
      <c r="CG675" s="21">
        <v>-631.85941000000003</v>
      </c>
      <c r="CH675" s="21">
        <v>-652.65467999999998</v>
      </c>
      <c r="CI675" s="21">
        <v>-616.55884000000003</v>
      </c>
      <c r="CJ675" s="21">
        <v>-604.89891</v>
      </c>
      <c r="CK675" s="21">
        <v>-631.67438000000004</v>
      </c>
      <c r="CL675" s="21">
        <v>-64.617689999999996</v>
      </c>
      <c r="CM675" s="21">
        <v>-64.186599999999999</v>
      </c>
      <c r="CN675" s="21">
        <v>-60.859290000000001</v>
      </c>
      <c r="CO675" s="21">
        <v>-59.435890000000001</v>
      </c>
      <c r="CP675" s="21">
        <v>-56.510590000000001</v>
      </c>
      <c r="CQ675" s="21">
        <v>-294.46974999999998</v>
      </c>
      <c r="CR675" s="21">
        <v>-302.79752999999999</v>
      </c>
      <c r="CS675" s="21">
        <v>-286.44788999999997</v>
      </c>
      <c r="CT675" s="21">
        <v>-281.14629000000002</v>
      </c>
      <c r="CU675" s="21">
        <v>-290.72257000000002</v>
      </c>
      <c r="CV675" s="21">
        <v>-354.53519</v>
      </c>
      <c r="CW675" s="21">
        <v>-364.93175000000002</v>
      </c>
      <c r="CX675" s="21">
        <v>-345.18056999999999</v>
      </c>
      <c r="CY675" s="21">
        <v>-338.83744000000002</v>
      </c>
      <c r="CZ675" s="21">
        <v>-351.19808</v>
      </c>
      <c r="DA675" s="21">
        <v>-323.52260999999999</v>
      </c>
      <c r="DB675" s="21">
        <v>-333.08605999999997</v>
      </c>
      <c r="DC675" s="21">
        <v>-314.88596000000001</v>
      </c>
      <c r="DD675" s="21">
        <v>-309.08154000000002</v>
      </c>
      <c r="DE675" s="21">
        <v>-320.27870000000001</v>
      </c>
      <c r="DF675" s="21">
        <v>-307.24572000000001</v>
      </c>
      <c r="DG675" s="21">
        <v>-316.38864999999998</v>
      </c>
      <c r="DH675" s="21">
        <v>-298.97807999999998</v>
      </c>
      <c r="DI675" s="21">
        <v>-293.45794000000001</v>
      </c>
      <c r="DJ675" s="21">
        <v>-304.11504000000002</v>
      </c>
      <c r="DK675" s="21">
        <v>-432.19126999999997</v>
      </c>
      <c r="DL675" s="21">
        <v>-445.44117999999997</v>
      </c>
      <c r="DM675" s="21">
        <v>-421.23746999999997</v>
      </c>
      <c r="DN675" s="21">
        <v>-413.56317000000001</v>
      </c>
      <c r="DO675" s="21">
        <v>-429.84582</v>
      </c>
      <c r="DP675" s="21">
        <v>-441.46440000000001</v>
      </c>
      <c r="DQ675" s="21">
        <v>-455.33055999999999</v>
      </c>
      <c r="DR675" s="21">
        <v>-430.52717000000001</v>
      </c>
      <c r="DS675" s="21">
        <v>-422.72043000000002</v>
      </c>
      <c r="DT675" s="21">
        <v>-440.02578999999997</v>
      </c>
      <c r="DU675" s="21">
        <v>-410.99266999999998</v>
      </c>
      <c r="DV675" s="21">
        <v>-424.16860000000003</v>
      </c>
      <c r="DW675" s="21">
        <v>-400.74277000000001</v>
      </c>
      <c r="DX675" s="21">
        <v>-393.46391</v>
      </c>
      <c r="DY675" s="21">
        <v>-409.79723999999999</v>
      </c>
      <c r="DZ675" s="21">
        <v>-468.51069999999999</v>
      </c>
      <c r="EA675" s="21">
        <v>-483.38382999999999</v>
      </c>
      <c r="EB675" s="21">
        <v>-457.02641999999997</v>
      </c>
      <c r="EC675" s="21">
        <v>-448.75731000000002</v>
      </c>
      <c r="ED675" s="21">
        <v>-467.45508000000001</v>
      </c>
      <c r="EE675" s="21">
        <v>-565.55560000000003</v>
      </c>
      <c r="EF675" s="21">
        <v>-584.87666999999999</v>
      </c>
      <c r="EG675" s="21">
        <v>-552.47963000000004</v>
      </c>
      <c r="EH675" s="21">
        <v>-542.59685000000002</v>
      </c>
      <c r="EI675" s="21">
        <v>-567.67706999999996</v>
      </c>
      <c r="EJ675" s="21">
        <v>-625.72991999999999</v>
      </c>
      <c r="EK675" s="21">
        <v>-647.31016</v>
      </c>
      <c r="EL675" s="21">
        <v>-611.56160999999997</v>
      </c>
      <c r="EM675" s="21">
        <v>-600.66530999999998</v>
      </c>
      <c r="EN675" s="21">
        <v>-628.97216000000003</v>
      </c>
      <c r="EO675" s="21">
        <v>-821.77436</v>
      </c>
      <c r="EP675" s="21">
        <v>-849.92273</v>
      </c>
      <c r="EQ675" s="21">
        <v>-803.21686999999997</v>
      </c>
      <c r="ER675" s="21">
        <v>-788.91697999999997</v>
      </c>
      <c r="ES675" s="21">
        <v>-825.97775999999999</v>
      </c>
      <c r="ET675" s="21">
        <v>-271.62430000000001</v>
      </c>
      <c r="EU675" s="21">
        <v>-279.56725999999998</v>
      </c>
      <c r="EV675" s="21">
        <v>-264.41658999999999</v>
      </c>
      <c r="EW675" s="21">
        <v>-259.55058000000002</v>
      </c>
      <c r="EX675" s="21">
        <v>-268.89218</v>
      </c>
      <c r="EY675" s="21">
        <v>-57.257060000000003</v>
      </c>
      <c r="EZ675" s="21">
        <v>-55.798580000000001</v>
      </c>
      <c r="FA675" s="21">
        <v>-53.193379999999998</v>
      </c>
      <c r="FB675" s="21">
        <v>-51.77655</v>
      </c>
      <c r="FC675" s="21">
        <v>-46.988239999999998</v>
      </c>
      <c r="FD675" s="21">
        <v>-120.13102000000001</v>
      </c>
      <c r="FE675" s="21">
        <v>-121.91727</v>
      </c>
      <c r="FF675" s="21">
        <v>-115.47466</v>
      </c>
      <c r="FG675" s="21">
        <v>-113.13030999999999</v>
      </c>
      <c r="FH675" s="21">
        <v>-113.44962</v>
      </c>
      <c r="FI675" s="21">
        <v>-343.08774</v>
      </c>
      <c r="FJ675" s="21">
        <v>-354.13871999999998</v>
      </c>
      <c r="FK675" s="21">
        <v>-334.67736000000002</v>
      </c>
      <c r="FL675" s="21">
        <v>-328.61921999999998</v>
      </c>
      <c r="FM675" s="21">
        <v>-342.44202999999999</v>
      </c>
    </row>
    <row r="676" spans="2:169" x14ac:dyDescent="0.35">
      <c r="B676" s="39" t="s">
        <v>863</v>
      </c>
      <c r="C676" s="21">
        <v>1365029.89139</v>
      </c>
      <c r="D676" s="21">
        <v>1418245.07764</v>
      </c>
      <c r="E676" s="21">
        <v>1339363.61543</v>
      </c>
      <c r="F676" s="21">
        <v>1315237.21431</v>
      </c>
      <c r="G676" s="21">
        <v>1391759.02682</v>
      </c>
      <c r="H676" s="21">
        <v>83688.588659999994</v>
      </c>
      <c r="I676" s="21">
        <v>86951.128219999999</v>
      </c>
      <c r="J676" s="21">
        <v>82115.004329999996</v>
      </c>
      <c r="K676" s="21">
        <v>80635.866739999998</v>
      </c>
      <c r="L676" s="21">
        <v>85327.345069999996</v>
      </c>
      <c r="M676" s="21">
        <v>74889.006089999995</v>
      </c>
      <c r="N676" s="21">
        <v>77808.56061</v>
      </c>
      <c r="O676" s="21">
        <v>73480.934789999999</v>
      </c>
      <c r="P676" s="21">
        <v>72157.292799999996</v>
      </c>
      <c r="Q676" s="21">
        <v>76355.450159999993</v>
      </c>
      <c r="R676" s="21">
        <v>179.86095</v>
      </c>
      <c r="S676" s="21">
        <v>188.33944</v>
      </c>
      <c r="T676" s="21">
        <v>177.23546999999999</v>
      </c>
      <c r="U676" s="21">
        <v>174.11906999999999</v>
      </c>
      <c r="V676" s="21">
        <v>178.10346000000001</v>
      </c>
      <c r="W676" s="21">
        <v>613.50441999999998</v>
      </c>
      <c r="X676" s="21">
        <v>638.80037000000004</v>
      </c>
      <c r="Y676" s="21">
        <v>602.69214999999997</v>
      </c>
      <c r="Z676" s="21">
        <v>592.23983999999996</v>
      </c>
      <c r="AA676" s="21">
        <v>620.17543000000001</v>
      </c>
      <c r="AB676" s="21">
        <v>70847.834830000007</v>
      </c>
      <c r="AC676" s="21">
        <v>73609.788339999999</v>
      </c>
      <c r="AD676" s="21">
        <v>69515.715070000006</v>
      </c>
      <c r="AE676" s="21">
        <v>68263.494030000002</v>
      </c>
      <c r="AF676" s="21">
        <v>72235.118090000004</v>
      </c>
      <c r="AG676" s="21">
        <v>37.931759999999997</v>
      </c>
      <c r="AH676" s="21">
        <v>40.532350000000001</v>
      </c>
      <c r="AI676" s="21">
        <v>37.75515</v>
      </c>
      <c r="AJ676" s="21">
        <v>37.031700000000001</v>
      </c>
      <c r="AK676" s="21">
        <v>34.955640000000002</v>
      </c>
      <c r="AL676" s="21">
        <v>76.316490000000002</v>
      </c>
      <c r="AM676" s="21">
        <v>80.195480000000003</v>
      </c>
      <c r="AN676" s="21">
        <v>75.293869999999998</v>
      </c>
      <c r="AO676" s="21">
        <v>73.899469999999994</v>
      </c>
      <c r="AP676" s="21">
        <v>74.974209999999999</v>
      </c>
      <c r="AQ676" s="21">
        <v>163.66065</v>
      </c>
      <c r="AR676" s="21">
        <v>171.22150999999999</v>
      </c>
      <c r="AS676" s="21">
        <v>161.07511</v>
      </c>
      <c r="AT676" s="21">
        <v>158.12739999999999</v>
      </c>
      <c r="AU676" s="21">
        <v>163.29075</v>
      </c>
      <c r="AV676" s="21">
        <v>230.23934</v>
      </c>
      <c r="AW676" s="21">
        <v>240.54292000000001</v>
      </c>
      <c r="AX676" s="21">
        <v>226.45473000000001</v>
      </c>
      <c r="AY676" s="21">
        <v>222.31729000000001</v>
      </c>
      <c r="AZ676" s="21">
        <v>230.8571</v>
      </c>
      <c r="BA676" s="21">
        <v>577.66741999999999</v>
      </c>
      <c r="BB676" s="21">
        <v>601.38774999999998</v>
      </c>
      <c r="BC676" s="21">
        <v>567.19725000000005</v>
      </c>
      <c r="BD676" s="21">
        <v>556.91641000000004</v>
      </c>
      <c r="BE676" s="21">
        <v>586.08876999999995</v>
      </c>
      <c r="BF676" s="21">
        <v>897.55133000000001</v>
      </c>
      <c r="BG676" s="21">
        <v>934.02598999999998</v>
      </c>
      <c r="BH676" s="21">
        <v>880.97653000000003</v>
      </c>
      <c r="BI676" s="21">
        <v>865.14846999999997</v>
      </c>
      <c r="BJ676" s="21">
        <v>911.71198000000004</v>
      </c>
      <c r="BK676" s="21">
        <v>1365.4057700000001</v>
      </c>
      <c r="BL676" s="21">
        <v>1420.48389</v>
      </c>
      <c r="BM676" s="21">
        <v>1340.0116800000001</v>
      </c>
      <c r="BN676" s="21">
        <v>1315.7646400000001</v>
      </c>
      <c r="BO676" s="21">
        <v>1388.89573</v>
      </c>
      <c r="BP676" s="21">
        <v>1324.1171200000001</v>
      </c>
      <c r="BQ676" s="21">
        <v>1377.26171</v>
      </c>
      <c r="BR676" s="21">
        <v>1299.6806899999999</v>
      </c>
      <c r="BS676" s="21">
        <v>1276.1669199999999</v>
      </c>
      <c r="BT676" s="21">
        <v>1347.1011000000001</v>
      </c>
      <c r="BU676" s="21">
        <v>-3241.3515299999999</v>
      </c>
      <c r="BV676" s="21">
        <v>-3369.1995299999999</v>
      </c>
      <c r="BW676" s="21">
        <v>-3179.6593200000002</v>
      </c>
      <c r="BX676" s="21">
        <v>-3121.6191199999998</v>
      </c>
      <c r="BY676" s="21">
        <v>-3305.56783</v>
      </c>
      <c r="BZ676" s="21">
        <v>-0.40775</v>
      </c>
      <c r="CA676" s="21">
        <v>-0.46559</v>
      </c>
      <c r="CB676" s="21">
        <v>2.3252299999999999</v>
      </c>
      <c r="CC676" s="21">
        <v>3.8876200000000001</v>
      </c>
      <c r="CD676" s="21">
        <v>3.0666799999999999</v>
      </c>
      <c r="CE676" s="21">
        <v>2.9473400000000001</v>
      </c>
      <c r="CF676" s="21">
        <v>-3.2555900000000002</v>
      </c>
      <c r="CG676" s="21">
        <v>338.57078999999999</v>
      </c>
      <c r="CH676" s="21">
        <v>354.05401000000001</v>
      </c>
      <c r="CI676" s="21">
        <v>333.22840000000002</v>
      </c>
      <c r="CJ676" s="21">
        <v>327.12106</v>
      </c>
      <c r="CK676" s="21">
        <v>337.92016000000001</v>
      </c>
      <c r="CL676" s="21">
        <v>85.338539999999995</v>
      </c>
      <c r="CM676" s="21">
        <v>90.307969999999997</v>
      </c>
      <c r="CN676" s="21">
        <v>84.523309999999995</v>
      </c>
      <c r="CO676" s="21">
        <v>83.002009999999999</v>
      </c>
      <c r="CP676" s="21">
        <v>81.541449999999998</v>
      </c>
      <c r="CQ676" s="21">
        <v>172.64537999999999</v>
      </c>
      <c r="CR676" s="21">
        <v>180.84789000000001</v>
      </c>
      <c r="CS676" s="21">
        <v>170.19121999999999</v>
      </c>
      <c r="CT676" s="21">
        <v>167.19352000000001</v>
      </c>
      <c r="CU676" s="21">
        <v>170.45928000000001</v>
      </c>
      <c r="CV676" s="21">
        <v>189.84849</v>
      </c>
      <c r="CW676" s="21">
        <v>198.8108</v>
      </c>
      <c r="CX676" s="21">
        <v>187.13534999999999</v>
      </c>
      <c r="CY676" s="21">
        <v>183.84034</v>
      </c>
      <c r="CZ676" s="21">
        <v>187.55126000000001</v>
      </c>
      <c r="DA676" s="21">
        <v>244.52032</v>
      </c>
      <c r="DB676" s="21">
        <v>255.67416</v>
      </c>
      <c r="DC676" s="21">
        <v>240.73401000000001</v>
      </c>
      <c r="DD676" s="21">
        <v>236.51804000000001</v>
      </c>
      <c r="DE676" s="21">
        <v>243.68592000000001</v>
      </c>
      <c r="DF676" s="21">
        <v>314.26044000000002</v>
      </c>
      <c r="DG676" s="21">
        <v>328.13911999999999</v>
      </c>
      <c r="DH676" s="21">
        <v>309.11243999999999</v>
      </c>
      <c r="DI676" s="21">
        <v>303.71942999999999</v>
      </c>
      <c r="DJ676" s="21">
        <v>315.03375999999997</v>
      </c>
      <c r="DK676" s="21">
        <v>250.10574</v>
      </c>
      <c r="DL676" s="21">
        <v>261.49336</v>
      </c>
      <c r="DM676" s="21">
        <v>246.30170000000001</v>
      </c>
      <c r="DN676" s="21">
        <v>241.98284000000001</v>
      </c>
      <c r="DO676" s="21">
        <v>248.66936000000001</v>
      </c>
      <c r="DP676" s="21">
        <v>290.14335</v>
      </c>
      <c r="DQ676" s="21">
        <v>302.99601000000001</v>
      </c>
      <c r="DR676" s="21">
        <v>285.52350999999999</v>
      </c>
      <c r="DS676" s="21">
        <v>280.53307999999998</v>
      </c>
      <c r="DT676" s="21">
        <v>289.90411999999998</v>
      </c>
      <c r="DU676" s="21">
        <v>415.57835</v>
      </c>
      <c r="DV676" s="21">
        <v>433.4341</v>
      </c>
      <c r="DW676" s="21">
        <v>408.52951000000002</v>
      </c>
      <c r="DX676" s="21">
        <v>401.42129</v>
      </c>
      <c r="DY676" s="21">
        <v>418.26024000000001</v>
      </c>
      <c r="DZ676" s="21">
        <v>653.31349999999998</v>
      </c>
      <c r="EA676" s="21">
        <v>680.39095999999995</v>
      </c>
      <c r="EB676" s="21">
        <v>641.86422000000005</v>
      </c>
      <c r="EC676" s="21">
        <v>630.72749999999996</v>
      </c>
      <c r="ED676" s="21">
        <v>660.00892999999996</v>
      </c>
      <c r="EE676" s="21">
        <v>621.02440999999999</v>
      </c>
      <c r="EF676" s="21">
        <v>646.86311000000001</v>
      </c>
      <c r="EG676" s="21">
        <v>610.07925999999998</v>
      </c>
      <c r="EH676" s="21">
        <v>599.49725999999998</v>
      </c>
      <c r="EI676" s="21">
        <v>627.85523000000001</v>
      </c>
      <c r="EJ676" s="21">
        <v>779.37428999999997</v>
      </c>
      <c r="EK676" s="21">
        <v>811.34546999999998</v>
      </c>
      <c r="EL676" s="21">
        <v>765.46157000000005</v>
      </c>
      <c r="EM676" s="21">
        <v>752.20028000000002</v>
      </c>
      <c r="EN676" s="21">
        <v>789.226</v>
      </c>
      <c r="EO676" s="21">
        <v>1088.60808</v>
      </c>
      <c r="EP676" s="21">
        <v>1132.95823</v>
      </c>
      <c r="EQ676" s="21">
        <v>1069.0948900000001</v>
      </c>
      <c r="ER676" s="21">
        <v>1050.5795700000001</v>
      </c>
      <c r="ES676" s="21">
        <v>1102.77205</v>
      </c>
      <c r="ET676" s="21">
        <v>263.54032000000001</v>
      </c>
      <c r="EU676" s="21">
        <v>275.09485999999998</v>
      </c>
      <c r="EV676" s="21">
        <v>259.25013000000001</v>
      </c>
      <c r="EW676" s="21">
        <v>254.72626</v>
      </c>
      <c r="EX676" s="21">
        <v>263.96195</v>
      </c>
      <c r="EY676" s="21">
        <v>15.3041</v>
      </c>
      <c r="EZ676" s="21">
        <v>17.830490000000001</v>
      </c>
      <c r="FA676" s="21">
        <v>15.97805</v>
      </c>
      <c r="FB676" s="21">
        <v>15.61275</v>
      </c>
      <c r="FC676" s="21">
        <v>9.0191800000000004</v>
      </c>
      <c r="FD676" s="21">
        <v>126.95039</v>
      </c>
      <c r="FE676" s="21">
        <v>133.43263999999999</v>
      </c>
      <c r="FF676" s="21">
        <v>125.33002</v>
      </c>
      <c r="FG676" s="21">
        <v>123.10809999999999</v>
      </c>
      <c r="FH676" s="21">
        <v>124.1502</v>
      </c>
      <c r="FI676" s="21">
        <v>522.08345999999995</v>
      </c>
      <c r="FJ676" s="21">
        <v>543.72892999999999</v>
      </c>
      <c r="FK676" s="21">
        <v>512.87676999999996</v>
      </c>
      <c r="FL676" s="21">
        <v>503.98253</v>
      </c>
      <c r="FM676" s="21">
        <v>527.90511000000004</v>
      </c>
    </row>
    <row r="677" spans="2:169" x14ac:dyDescent="0.35">
      <c r="B677" s="39" t="s">
        <v>864</v>
      </c>
      <c r="C677" s="21">
        <v>56188.222659999999</v>
      </c>
      <c r="D677" s="21">
        <v>58378.699769999999</v>
      </c>
      <c r="E677" s="21">
        <v>55131.731189999999</v>
      </c>
      <c r="F677" s="21">
        <v>54138.625030000003</v>
      </c>
      <c r="G677" s="21">
        <v>57288.464209999998</v>
      </c>
      <c r="H677" s="21">
        <v>127580.71497</v>
      </c>
      <c r="I677" s="21">
        <v>132554.35758000001</v>
      </c>
      <c r="J677" s="21">
        <v>125181.83339</v>
      </c>
      <c r="K677" s="21">
        <v>122926.933</v>
      </c>
      <c r="L677" s="21">
        <v>130078.94942</v>
      </c>
      <c r="M677" s="21">
        <v>107302.40755</v>
      </c>
      <c r="N677" s="21">
        <v>111485.60139</v>
      </c>
      <c r="O677" s="21">
        <v>105284.89592</v>
      </c>
      <c r="P677" s="21">
        <v>103388.35623</v>
      </c>
      <c r="Q677" s="21">
        <v>109403.55680000001</v>
      </c>
      <c r="R677" s="21">
        <v>282.12576000000001</v>
      </c>
      <c r="S677" s="21">
        <v>274.76202000000001</v>
      </c>
      <c r="T677" s="21">
        <v>281.75096000000002</v>
      </c>
      <c r="U677" s="21">
        <v>266.71091999999999</v>
      </c>
      <c r="V677" s="21">
        <v>299.72503</v>
      </c>
      <c r="W677" s="21">
        <v>906.34739999999999</v>
      </c>
      <c r="X677" s="21">
        <v>924.12606000000005</v>
      </c>
      <c r="Y677" s="21">
        <v>894.12653999999998</v>
      </c>
      <c r="Z677" s="21">
        <v>868.43742999999995</v>
      </c>
      <c r="AA677" s="21">
        <v>936.10059999999999</v>
      </c>
      <c r="AB677" s="21">
        <v>101585.90514</v>
      </c>
      <c r="AC677" s="21">
        <v>105546.16091000001</v>
      </c>
      <c r="AD677" s="21">
        <v>99675.831349999993</v>
      </c>
      <c r="AE677" s="21">
        <v>97880.321179999999</v>
      </c>
      <c r="AF677" s="21">
        <v>103575.07567000001</v>
      </c>
      <c r="AG677" s="21">
        <v>68.84375</v>
      </c>
      <c r="AH677" s="21">
        <v>58.130600000000001</v>
      </c>
      <c r="AI677" s="21">
        <v>71.362570000000005</v>
      </c>
      <c r="AJ677" s="21">
        <v>62.648569999999999</v>
      </c>
      <c r="AK677" s="21">
        <v>78.727779999999996</v>
      </c>
      <c r="AL677" s="21">
        <v>67.137079999999997</v>
      </c>
      <c r="AM677" s="21">
        <v>59.380009999999999</v>
      </c>
      <c r="AN677" s="21">
        <v>68.868229999999997</v>
      </c>
      <c r="AO677" s="21">
        <v>61.87012</v>
      </c>
      <c r="AP677" s="21">
        <v>74.981790000000004</v>
      </c>
      <c r="AQ677" s="21">
        <v>265.23673000000002</v>
      </c>
      <c r="AR677" s="21">
        <v>262.63175999999999</v>
      </c>
      <c r="AS677" s="21">
        <v>263.91107</v>
      </c>
      <c r="AT677" s="21">
        <v>251.96136999999999</v>
      </c>
      <c r="AU677" s="21">
        <v>278.70909</v>
      </c>
      <c r="AV677" s="21">
        <v>500.13164</v>
      </c>
      <c r="AW677" s="21">
        <v>505.49137000000002</v>
      </c>
      <c r="AX677" s="21">
        <v>494.77010000000001</v>
      </c>
      <c r="AY677" s="21">
        <v>477.92534999999998</v>
      </c>
      <c r="AZ677" s="21">
        <v>519.05858999999998</v>
      </c>
      <c r="BA677" s="21">
        <v>879.77626999999995</v>
      </c>
      <c r="BB677" s="21">
        <v>903.44835</v>
      </c>
      <c r="BC677" s="21">
        <v>866.34813999999994</v>
      </c>
      <c r="BD677" s="21">
        <v>844.57218</v>
      </c>
      <c r="BE677" s="21">
        <v>904.13352999999995</v>
      </c>
      <c r="BF677" s="21">
        <v>1488.89588</v>
      </c>
      <c r="BG677" s="21">
        <v>1535.13761</v>
      </c>
      <c r="BH677" s="21">
        <v>1464.1725300000001</v>
      </c>
      <c r="BI677" s="21">
        <v>1430.8672099999999</v>
      </c>
      <c r="BJ677" s="21">
        <v>1526.2744499999999</v>
      </c>
      <c r="BK677" s="21">
        <v>1757.8826799999999</v>
      </c>
      <c r="BL677" s="21">
        <v>1814.5195799999999</v>
      </c>
      <c r="BM677" s="21">
        <v>1728.2602899999999</v>
      </c>
      <c r="BN677" s="21">
        <v>1689.8633199999999</v>
      </c>
      <c r="BO677" s="21">
        <v>1800.87716</v>
      </c>
      <c r="BP677" s="21">
        <v>1514.40246</v>
      </c>
      <c r="BQ677" s="21">
        <v>1562.1673800000001</v>
      </c>
      <c r="BR677" s="21">
        <v>1489.3361</v>
      </c>
      <c r="BS677" s="21">
        <v>1455.8582699999999</v>
      </c>
      <c r="BT677" s="21">
        <v>1551.8556799999999</v>
      </c>
      <c r="BU677" s="21">
        <v>1472.0185100000001</v>
      </c>
      <c r="BV677" s="21">
        <v>1530.0790500000001</v>
      </c>
      <c r="BW677" s="21">
        <v>1444.0017700000001</v>
      </c>
      <c r="BX677" s="21">
        <v>1417.64356</v>
      </c>
      <c r="BY677" s="21">
        <v>1501.1815200000001</v>
      </c>
      <c r="BZ677" s="21">
        <v>4.9455299999999998</v>
      </c>
      <c r="CA677" s="21">
        <v>-5.9268799999999997</v>
      </c>
      <c r="CB677" s="21">
        <v>47.885820000000002</v>
      </c>
      <c r="CC677" s="21">
        <v>30.154340000000001</v>
      </c>
      <c r="CD677" s="21">
        <v>52.436500000000002</v>
      </c>
      <c r="CE677" s="21">
        <v>40.477429999999998</v>
      </c>
      <c r="CF677" s="21">
        <v>61.744840000000003</v>
      </c>
      <c r="CG677" s="21">
        <v>544.63743999999997</v>
      </c>
      <c r="CH677" s="21">
        <v>539.80222000000003</v>
      </c>
      <c r="CI677" s="21">
        <v>541.95479</v>
      </c>
      <c r="CJ677" s="21">
        <v>517.36077</v>
      </c>
      <c r="CK677" s="21">
        <v>572.23685999999998</v>
      </c>
      <c r="CL677" s="21">
        <v>86.052269999999993</v>
      </c>
      <c r="CM677" s="21">
        <v>69.660560000000004</v>
      </c>
      <c r="CN677" s="21">
        <v>89.719139999999996</v>
      </c>
      <c r="CO677" s="21">
        <v>77.580299999999994</v>
      </c>
      <c r="CP677" s="21">
        <v>100.24342</v>
      </c>
      <c r="CQ677" s="21">
        <v>266.55608000000001</v>
      </c>
      <c r="CR677" s="21">
        <v>257.95578999999998</v>
      </c>
      <c r="CS677" s="21">
        <v>266.70251999999999</v>
      </c>
      <c r="CT677" s="21">
        <v>251.33358999999999</v>
      </c>
      <c r="CU677" s="21">
        <v>284.56927999999999</v>
      </c>
      <c r="CV677" s="21">
        <v>298.34994</v>
      </c>
      <c r="CW677" s="21">
        <v>289.61340000000001</v>
      </c>
      <c r="CX677" s="21">
        <v>298.31932</v>
      </c>
      <c r="CY677" s="21">
        <v>281.48322000000002</v>
      </c>
      <c r="CZ677" s="21">
        <v>318.02919000000003</v>
      </c>
      <c r="DA677" s="21">
        <v>429.99464999999998</v>
      </c>
      <c r="DB677" s="21">
        <v>426.94936999999999</v>
      </c>
      <c r="DC677" s="21">
        <v>427.21037000000001</v>
      </c>
      <c r="DD677" s="21">
        <v>408.98275999999998</v>
      </c>
      <c r="DE677" s="21">
        <v>451.19693000000001</v>
      </c>
      <c r="DF677" s="21">
        <v>488.09739999999999</v>
      </c>
      <c r="DG677" s="21">
        <v>487.88549</v>
      </c>
      <c r="DH677" s="21">
        <v>484.08731</v>
      </c>
      <c r="DI677" s="21">
        <v>465.35485999999997</v>
      </c>
      <c r="DJ677" s="21">
        <v>509.79401000000001</v>
      </c>
      <c r="DK677" s="21">
        <v>515.85743000000002</v>
      </c>
      <c r="DL677" s="21">
        <v>514.59795999999994</v>
      </c>
      <c r="DM677" s="21">
        <v>512.02445999999998</v>
      </c>
      <c r="DN677" s="21">
        <v>490.86865</v>
      </c>
      <c r="DO677" s="21">
        <v>540.49005999999997</v>
      </c>
      <c r="DP677" s="21">
        <v>597.46334000000002</v>
      </c>
      <c r="DQ677" s="21">
        <v>600.78206999999998</v>
      </c>
      <c r="DR677" s="21">
        <v>591.69898000000001</v>
      </c>
      <c r="DS677" s="21">
        <v>570.00338999999997</v>
      </c>
      <c r="DT677" s="21">
        <v>622.69958999999994</v>
      </c>
      <c r="DU677" s="21">
        <v>698.29812000000004</v>
      </c>
      <c r="DV677" s="21">
        <v>706.08956000000001</v>
      </c>
      <c r="DW677" s="21">
        <v>690.39817000000005</v>
      </c>
      <c r="DX677" s="21">
        <v>667.96875999999997</v>
      </c>
      <c r="DY677" s="21">
        <v>724.20821000000001</v>
      </c>
      <c r="DZ677" s="21">
        <v>968.09996000000001</v>
      </c>
      <c r="EA677" s="21">
        <v>985.56695000000002</v>
      </c>
      <c r="EB677" s="21">
        <v>955.44799999999998</v>
      </c>
      <c r="EC677" s="21">
        <v>927.27247999999997</v>
      </c>
      <c r="ED677" s="21">
        <v>1000.76172</v>
      </c>
      <c r="EE677" s="21">
        <v>1044.41363</v>
      </c>
      <c r="EF677" s="21">
        <v>1066.31736</v>
      </c>
      <c r="EG677" s="21">
        <v>1029.83509</v>
      </c>
      <c r="EH677" s="21">
        <v>1001.86333</v>
      </c>
      <c r="EI677" s="21">
        <v>1076.66427</v>
      </c>
      <c r="EJ677" s="21">
        <v>1150.92714</v>
      </c>
      <c r="EK677" s="21">
        <v>1177.1954599999999</v>
      </c>
      <c r="EL677" s="21">
        <v>1134.2662499999999</v>
      </c>
      <c r="EM677" s="21">
        <v>1104.4318699999999</v>
      </c>
      <c r="EN677" s="21">
        <v>1185.38672</v>
      </c>
      <c r="EO677" s="21">
        <v>1503.22351</v>
      </c>
      <c r="EP677" s="21">
        <v>1538.2790600000001</v>
      </c>
      <c r="EQ677" s="21">
        <v>1481.3949600000001</v>
      </c>
      <c r="ER677" s="21">
        <v>1442.2547300000001</v>
      </c>
      <c r="ES677" s="21">
        <v>1548.5138300000001</v>
      </c>
      <c r="ET677" s="21">
        <v>467.31706000000003</v>
      </c>
      <c r="EU677" s="21">
        <v>469.34969000000001</v>
      </c>
      <c r="EV677" s="21">
        <v>462.89094</v>
      </c>
      <c r="EW677" s="21">
        <v>445.81139999999999</v>
      </c>
      <c r="EX677" s="21">
        <v>487.25997999999998</v>
      </c>
      <c r="EY677" s="21">
        <v>82.193209999999993</v>
      </c>
      <c r="EZ677" s="21">
        <v>61.797699999999999</v>
      </c>
      <c r="FA677" s="21">
        <v>87.404949999999999</v>
      </c>
      <c r="FB677" s="21">
        <v>72.651740000000004</v>
      </c>
      <c r="FC677" s="21">
        <v>98.900279999999995</v>
      </c>
      <c r="FD677" s="21">
        <v>118.20565999999999</v>
      </c>
      <c r="FE677" s="21">
        <v>104.04595999999999</v>
      </c>
      <c r="FF677" s="21">
        <v>120.96579</v>
      </c>
      <c r="FG677" s="21">
        <v>108.71377</v>
      </c>
      <c r="FH677" s="21">
        <v>132.61408</v>
      </c>
      <c r="FI677" s="21">
        <v>751.96375999999998</v>
      </c>
      <c r="FJ677" s="21">
        <v>766.02218000000005</v>
      </c>
      <c r="FK677" s="21">
        <v>741.89103999999998</v>
      </c>
      <c r="FL677" s="21">
        <v>720.73272999999995</v>
      </c>
      <c r="FM677" s="21">
        <v>776.46641999999997</v>
      </c>
    </row>
    <row r="678" spans="2:169" x14ac:dyDescent="0.35">
      <c r="B678" s="39" t="s">
        <v>865</v>
      </c>
      <c r="C678" s="21">
        <v>-1286349.4661000001</v>
      </c>
      <c r="D678" s="21">
        <v>-1336497.32501</v>
      </c>
      <c r="E678" s="21">
        <v>-1262162.5962</v>
      </c>
      <c r="F678" s="21">
        <v>-1239426.8426600001</v>
      </c>
      <c r="G678" s="21">
        <v>-1311537.93215</v>
      </c>
      <c r="H678" s="21">
        <v>-213634.14499999999</v>
      </c>
      <c r="I678" s="21">
        <v>-221962.51882</v>
      </c>
      <c r="J678" s="21">
        <v>-209617.21332000001</v>
      </c>
      <c r="K678" s="21">
        <v>-205841.37839999999</v>
      </c>
      <c r="L678" s="21">
        <v>-217817.44323999999</v>
      </c>
      <c r="M678" s="21">
        <v>-148250.93718000001</v>
      </c>
      <c r="N678" s="21">
        <v>-154030.51306999999</v>
      </c>
      <c r="O678" s="21">
        <v>-145463.50680999999</v>
      </c>
      <c r="P678" s="21">
        <v>-142843.21345000001</v>
      </c>
      <c r="Q678" s="21">
        <v>-151153.9228</v>
      </c>
      <c r="R678" s="21">
        <v>-805.98509000000001</v>
      </c>
      <c r="S678" s="21">
        <v>-854.51844000000006</v>
      </c>
      <c r="T678" s="21">
        <v>-786.67800999999997</v>
      </c>
      <c r="U678" s="21">
        <v>-783.12216000000001</v>
      </c>
      <c r="V678" s="21">
        <v>-804.50743999999997</v>
      </c>
      <c r="W678" s="21">
        <v>-1292.34626</v>
      </c>
      <c r="X678" s="21">
        <v>-1358.86853</v>
      </c>
      <c r="Y678" s="21">
        <v>-1263.9887000000001</v>
      </c>
      <c r="Z678" s="21">
        <v>-1252.1792800000001</v>
      </c>
      <c r="AA678" s="21">
        <v>-1300.43895</v>
      </c>
      <c r="AB678" s="21">
        <v>-143075.68470000001</v>
      </c>
      <c r="AC678" s="21">
        <v>-148653.39063000001</v>
      </c>
      <c r="AD678" s="21">
        <v>-140385.49737</v>
      </c>
      <c r="AE678" s="21">
        <v>-137856.66380000001</v>
      </c>
      <c r="AF678" s="21">
        <v>-145877.27351</v>
      </c>
      <c r="AG678" s="21">
        <v>-186.54768000000001</v>
      </c>
      <c r="AH678" s="21">
        <v>-206.57196999999999</v>
      </c>
      <c r="AI678" s="21">
        <v>-179.72854000000001</v>
      </c>
      <c r="AJ678" s="21">
        <v>-183.86797999999999</v>
      </c>
      <c r="AK678" s="21">
        <v>-178.06944999999999</v>
      </c>
      <c r="AL678" s="21">
        <v>-368.66987999999998</v>
      </c>
      <c r="AM678" s="21">
        <v>-393.04083000000003</v>
      </c>
      <c r="AN678" s="21">
        <v>-359.13502999999997</v>
      </c>
      <c r="AO678" s="21">
        <v>-358.34717000000001</v>
      </c>
      <c r="AP678" s="21">
        <v>-366.69396999999998</v>
      </c>
      <c r="AQ678" s="21">
        <v>-685.36494000000005</v>
      </c>
      <c r="AR678" s="21">
        <v>-724.78070000000002</v>
      </c>
      <c r="AS678" s="21">
        <v>-669.15403000000003</v>
      </c>
      <c r="AT678" s="21">
        <v>-664.18885</v>
      </c>
      <c r="AU678" s="21">
        <v>-687.20366999999999</v>
      </c>
      <c r="AV678" s="21">
        <v>-1323.6091899999999</v>
      </c>
      <c r="AW678" s="21">
        <v>-1389.4431400000001</v>
      </c>
      <c r="AX678" s="21">
        <v>-1295.03214</v>
      </c>
      <c r="AY678" s="21">
        <v>-1279.41643</v>
      </c>
      <c r="AZ678" s="21">
        <v>-1337.08455</v>
      </c>
      <c r="BA678" s="21">
        <v>-1091.7629300000001</v>
      </c>
      <c r="BB678" s="21">
        <v>-1145.1611700000001</v>
      </c>
      <c r="BC678" s="21">
        <v>-1068.4312299999999</v>
      </c>
      <c r="BD678" s="21">
        <v>-1055.13318</v>
      </c>
      <c r="BE678" s="21">
        <v>-1103.65176</v>
      </c>
      <c r="BF678" s="21">
        <v>-1717.8297700000001</v>
      </c>
      <c r="BG678" s="21">
        <v>-1797.27396</v>
      </c>
      <c r="BH678" s="21">
        <v>-1682.09142</v>
      </c>
      <c r="BI678" s="21">
        <v>-1658.82536</v>
      </c>
      <c r="BJ678" s="21">
        <v>-1740.36616</v>
      </c>
      <c r="BK678" s="21">
        <v>-2076.09159</v>
      </c>
      <c r="BL678" s="21">
        <v>-2170.1408200000001</v>
      </c>
      <c r="BM678" s="21">
        <v>-2033.5667699999999</v>
      </c>
      <c r="BN678" s="21">
        <v>-2003.7918500000001</v>
      </c>
      <c r="BO678" s="21">
        <v>-2105.8589499999998</v>
      </c>
      <c r="BP678" s="21">
        <v>-1860.1111800000001</v>
      </c>
      <c r="BQ678" s="21">
        <v>-1944.35159</v>
      </c>
      <c r="BR678" s="21">
        <v>-1822.23883</v>
      </c>
      <c r="BS678" s="21">
        <v>-1795.7058</v>
      </c>
      <c r="BT678" s="21">
        <v>-1886.59374</v>
      </c>
      <c r="BU678" s="21">
        <v>477.73692999999997</v>
      </c>
      <c r="BV678" s="21">
        <v>496.58022</v>
      </c>
      <c r="BW678" s="21">
        <v>468.64422999999999</v>
      </c>
      <c r="BX678" s="21">
        <v>460.08978999999999</v>
      </c>
      <c r="BY678" s="21">
        <v>487.20166</v>
      </c>
      <c r="BZ678" s="21">
        <v>5.3579400000000001</v>
      </c>
      <c r="CA678" s="21">
        <v>-5.4556800000000001</v>
      </c>
      <c r="CB678" s="21">
        <v>-16.192450000000001</v>
      </c>
      <c r="CC678" s="21">
        <v>-35.264139999999998</v>
      </c>
      <c r="CD678" s="21">
        <v>-11.237120000000001</v>
      </c>
      <c r="CE678" s="21">
        <v>-22.024010000000001</v>
      </c>
      <c r="CF678" s="21">
        <v>1.9398599999999999</v>
      </c>
      <c r="CG678" s="21">
        <v>-1529.1852899999999</v>
      </c>
      <c r="CH678" s="21">
        <v>-1614.2999600000001</v>
      </c>
      <c r="CI678" s="21">
        <v>-1493.73558</v>
      </c>
      <c r="CJ678" s="21">
        <v>-1481.3738699999999</v>
      </c>
      <c r="CK678" s="21">
        <v>-1535.6134400000001</v>
      </c>
      <c r="CL678" s="21">
        <v>-431.83616000000001</v>
      </c>
      <c r="CM678" s="21">
        <v>-467.30880999999999</v>
      </c>
      <c r="CN678" s="21">
        <v>-419.23851999999999</v>
      </c>
      <c r="CO678" s="21">
        <v>-422.48334</v>
      </c>
      <c r="CP678" s="21">
        <v>-422.42144999999999</v>
      </c>
      <c r="CQ678" s="21">
        <v>-676.81979999999999</v>
      </c>
      <c r="CR678" s="21">
        <v>-720.84472000000005</v>
      </c>
      <c r="CS678" s="21">
        <v>-659.74901999999997</v>
      </c>
      <c r="CT678" s="21">
        <v>-658.98222999999996</v>
      </c>
      <c r="CU678" s="21">
        <v>-671.81003999999996</v>
      </c>
      <c r="CV678" s="21">
        <v>-813.59340999999995</v>
      </c>
      <c r="CW678" s="21">
        <v>-864.19172000000003</v>
      </c>
      <c r="CX678" s="21">
        <v>-793.59645999999998</v>
      </c>
      <c r="CY678" s="21">
        <v>-791.4212</v>
      </c>
      <c r="CZ678" s="21">
        <v>-809.77500999999995</v>
      </c>
      <c r="DA678" s="21">
        <v>-988.57007999999996</v>
      </c>
      <c r="DB678" s="21">
        <v>-1045.6059499999999</v>
      </c>
      <c r="DC678" s="21">
        <v>-965.51804000000004</v>
      </c>
      <c r="DD678" s="21">
        <v>-959.51922000000002</v>
      </c>
      <c r="DE678" s="21">
        <v>-989.62612999999999</v>
      </c>
      <c r="DF678" s="21">
        <v>-1083.22677</v>
      </c>
      <c r="DG678" s="21">
        <v>-1143.5421200000001</v>
      </c>
      <c r="DH678" s="21">
        <v>-1058.4796799999999</v>
      </c>
      <c r="DI678" s="21">
        <v>-1050.3885299999999</v>
      </c>
      <c r="DJ678" s="21">
        <v>-1087.03181</v>
      </c>
      <c r="DK678" s="21">
        <v>-1333.9143200000001</v>
      </c>
      <c r="DL678" s="21">
        <v>-1405.6672100000001</v>
      </c>
      <c r="DM678" s="21">
        <v>-1303.8922399999999</v>
      </c>
      <c r="DN678" s="21">
        <v>-1293.4731999999999</v>
      </c>
      <c r="DO678" s="21">
        <v>-1339.26206</v>
      </c>
      <c r="DP678" s="21">
        <v>-1335.66507</v>
      </c>
      <c r="DQ678" s="21">
        <v>-1406.1874299999999</v>
      </c>
      <c r="DR678" s="21">
        <v>-1305.9449</v>
      </c>
      <c r="DS678" s="21">
        <v>-1294.65272</v>
      </c>
      <c r="DT678" s="21">
        <v>-1342.45207</v>
      </c>
      <c r="DU678" s="21">
        <v>-1281.817</v>
      </c>
      <c r="DV678" s="21">
        <v>-1350.0274400000001</v>
      </c>
      <c r="DW678" s="21">
        <v>-1253.28244</v>
      </c>
      <c r="DX678" s="21">
        <v>-1241.9289699999999</v>
      </c>
      <c r="DY678" s="21">
        <v>-1289.3438599999999</v>
      </c>
      <c r="DZ678" s="21">
        <v>-1422.69352</v>
      </c>
      <c r="EA678" s="21">
        <v>-1496.8515</v>
      </c>
      <c r="EB678" s="21">
        <v>-1391.2702999999999</v>
      </c>
      <c r="EC678" s="21">
        <v>-1378.6663900000001</v>
      </c>
      <c r="ED678" s="21">
        <v>-1430.9036000000001</v>
      </c>
      <c r="EE678" s="21">
        <v>-1440.29573</v>
      </c>
      <c r="EF678" s="21">
        <v>-1514.0610999999999</v>
      </c>
      <c r="EG678" s="21">
        <v>-1408.9275299999999</v>
      </c>
      <c r="EH678" s="21">
        <v>-1394.5297399999999</v>
      </c>
      <c r="EI678" s="21">
        <v>-1451.5076899999999</v>
      </c>
      <c r="EJ678" s="21">
        <v>-1566.3285000000001</v>
      </c>
      <c r="EK678" s="21">
        <v>-1644.6532099999999</v>
      </c>
      <c r="EL678" s="21">
        <v>-1532.68652</v>
      </c>
      <c r="EM678" s="21">
        <v>-1516.19308</v>
      </c>
      <c r="EN678" s="21">
        <v>-1579.8318999999999</v>
      </c>
      <c r="EO678" s="21">
        <v>-2067.5593399999998</v>
      </c>
      <c r="EP678" s="21">
        <v>-2169.8202799999999</v>
      </c>
      <c r="EQ678" s="21">
        <v>-2023.2671600000001</v>
      </c>
      <c r="ER678" s="21">
        <v>-2001.52898</v>
      </c>
      <c r="ES678" s="21">
        <v>-2085.2618400000001</v>
      </c>
      <c r="ET678" s="21">
        <v>-960.00067000000001</v>
      </c>
      <c r="EU678" s="21">
        <v>-1012.4332000000001</v>
      </c>
      <c r="EV678" s="21">
        <v>-938.27791000000002</v>
      </c>
      <c r="EW678" s="21">
        <v>-930.99617999999998</v>
      </c>
      <c r="EX678" s="21">
        <v>-963.35352</v>
      </c>
      <c r="EY678" s="21">
        <v>-75.816789999999997</v>
      </c>
      <c r="EZ678" s="21">
        <v>-101.06192</v>
      </c>
      <c r="FA678" s="21">
        <v>-68.584879999999998</v>
      </c>
      <c r="FB678" s="21">
        <v>-80.447819999999993</v>
      </c>
      <c r="FC678" s="21">
        <v>-55.769770000000001</v>
      </c>
      <c r="FD678" s="21">
        <v>-607.82719999999995</v>
      </c>
      <c r="FE678" s="21">
        <v>-649.10767999999996</v>
      </c>
      <c r="FF678" s="21">
        <v>-592.20099000000005</v>
      </c>
      <c r="FG678" s="21">
        <v>-592.01954999999998</v>
      </c>
      <c r="FH678" s="21">
        <v>-602.45083999999997</v>
      </c>
      <c r="FI678" s="21">
        <v>-1099.7502199999999</v>
      </c>
      <c r="FJ678" s="21">
        <v>-1156.8170700000001</v>
      </c>
      <c r="FK678" s="21">
        <v>-1075.64915</v>
      </c>
      <c r="FL678" s="21">
        <v>-1065.2265600000001</v>
      </c>
      <c r="FM678" s="21">
        <v>-1107.22975</v>
      </c>
    </row>
    <row r="679" spans="2:169" x14ac:dyDescent="0.35">
      <c r="B679" s="39" t="s">
        <v>866</v>
      </c>
      <c r="C679" s="21">
        <v>-82301.939450000005</v>
      </c>
      <c r="D679" s="21">
        <v>-85510.450169999996</v>
      </c>
      <c r="E679" s="21">
        <v>-80754.439060000004</v>
      </c>
      <c r="F679" s="21">
        <v>-79299.782560000007</v>
      </c>
      <c r="G679" s="21">
        <v>-83913.522970000005</v>
      </c>
      <c r="H679" s="21">
        <v>-250035.79500000001</v>
      </c>
      <c r="I679" s="21">
        <v>-259783.26102000001</v>
      </c>
      <c r="J679" s="21">
        <v>-245334.40841</v>
      </c>
      <c r="K679" s="21">
        <v>-240915.19965</v>
      </c>
      <c r="L679" s="21">
        <v>-254931.89577</v>
      </c>
      <c r="M679" s="21">
        <v>-176090.42801999999</v>
      </c>
      <c r="N679" s="21">
        <v>-182955.32892</v>
      </c>
      <c r="O679" s="21">
        <v>-172779.55648999999</v>
      </c>
      <c r="P679" s="21">
        <v>-169667.20801</v>
      </c>
      <c r="Q679" s="21">
        <v>-179538.55449000001</v>
      </c>
      <c r="R679" s="21">
        <v>-716.99347</v>
      </c>
      <c r="S679" s="21">
        <v>-740.58240000000001</v>
      </c>
      <c r="T679" s="21">
        <v>-699.88873000000001</v>
      </c>
      <c r="U679" s="21">
        <v>-687.55480999999997</v>
      </c>
      <c r="V679" s="21">
        <v>-726.39910999999995</v>
      </c>
      <c r="W679" s="21">
        <v>-1771.3840700000001</v>
      </c>
      <c r="X679" s="21">
        <v>-1836.26657</v>
      </c>
      <c r="Y679" s="21">
        <v>-1734.5295599999999</v>
      </c>
      <c r="Z679" s="21">
        <v>-1704.3641</v>
      </c>
      <c r="AA679" s="21">
        <v>-1801.2936400000001</v>
      </c>
      <c r="AB679" s="21">
        <v>-167370.60157999999</v>
      </c>
      <c r="AC679" s="21">
        <v>-173895.42793000001</v>
      </c>
      <c r="AD679" s="21">
        <v>-164223.60793</v>
      </c>
      <c r="AE679" s="21">
        <v>-161265.36665000001</v>
      </c>
      <c r="AF679" s="21">
        <v>-170647.91320000001</v>
      </c>
      <c r="AG679" s="21">
        <v>-93.229489999999998</v>
      </c>
      <c r="AH679" s="21">
        <v>-93.662719999999993</v>
      </c>
      <c r="AI679" s="21">
        <v>-88.889049999999997</v>
      </c>
      <c r="AJ679" s="21">
        <v>-87.093109999999996</v>
      </c>
      <c r="AK679" s="21">
        <v>-91.782110000000003</v>
      </c>
      <c r="AL679" s="21">
        <v>-260.69085999999999</v>
      </c>
      <c r="AM679" s="21">
        <v>-268.49452000000002</v>
      </c>
      <c r="AN679" s="21">
        <v>-253.76017999999999</v>
      </c>
      <c r="AO679" s="21">
        <v>-249.02146999999999</v>
      </c>
      <c r="AP679" s="21">
        <v>-263.33773000000002</v>
      </c>
      <c r="AQ679" s="21">
        <v>-616.96466999999996</v>
      </c>
      <c r="AR679" s="21">
        <v>-638.24920999999995</v>
      </c>
      <c r="AS679" s="21">
        <v>-602.73589000000004</v>
      </c>
      <c r="AT679" s="21">
        <v>-591.67380000000003</v>
      </c>
      <c r="AU679" s="21">
        <v>-625.98270000000002</v>
      </c>
      <c r="AV679" s="21">
        <v>-1688.6098</v>
      </c>
      <c r="AW679" s="21">
        <v>-1751.98029</v>
      </c>
      <c r="AX679" s="21">
        <v>-1653.8822299999999</v>
      </c>
      <c r="AY679" s="21">
        <v>-1623.7991</v>
      </c>
      <c r="AZ679" s="21">
        <v>-1718.61979</v>
      </c>
      <c r="BA679" s="21">
        <v>-1652.3533399999999</v>
      </c>
      <c r="BB679" s="21">
        <v>-1714.9791600000001</v>
      </c>
      <c r="BC679" s="21">
        <v>-1619.0325800000001</v>
      </c>
      <c r="BD679" s="21">
        <v>-1589.62834</v>
      </c>
      <c r="BE679" s="21">
        <v>-1682.4667400000001</v>
      </c>
      <c r="BF679" s="21">
        <v>-2779.4361100000001</v>
      </c>
      <c r="BG679" s="21">
        <v>-2886.2633500000002</v>
      </c>
      <c r="BH679" s="21">
        <v>-2724.15506</v>
      </c>
      <c r="BI679" s="21">
        <v>-2675.1612100000002</v>
      </c>
      <c r="BJ679" s="21">
        <v>-2831.13096</v>
      </c>
      <c r="BK679" s="21">
        <v>-3298.7112200000001</v>
      </c>
      <c r="BL679" s="21">
        <v>-3426.2161799999999</v>
      </c>
      <c r="BM679" s="21">
        <v>-3233.7013299999999</v>
      </c>
      <c r="BN679" s="21">
        <v>-3175.1041599999999</v>
      </c>
      <c r="BO679" s="21">
        <v>-3361.0196700000001</v>
      </c>
      <c r="BP679" s="21">
        <v>-2882.8372800000002</v>
      </c>
      <c r="BQ679" s="21">
        <v>-2993.6321600000001</v>
      </c>
      <c r="BR679" s="21">
        <v>-2826.3687799999998</v>
      </c>
      <c r="BS679" s="21">
        <v>-2775.1472600000002</v>
      </c>
      <c r="BT679" s="21">
        <v>-2937.1741000000002</v>
      </c>
      <c r="BU679" s="21">
        <v>-8162.7496899999996</v>
      </c>
      <c r="BV679" s="21">
        <v>-8484.7114399999991</v>
      </c>
      <c r="BW679" s="21">
        <v>-8007.3891599999997</v>
      </c>
      <c r="BX679" s="21">
        <v>-7861.2255599999999</v>
      </c>
      <c r="BY679" s="21">
        <v>-8324.4666699999998</v>
      </c>
      <c r="BZ679" s="21">
        <v>2.6869399999999999</v>
      </c>
      <c r="CA679" s="21">
        <v>2.93912</v>
      </c>
      <c r="CB679" s="21">
        <v>-10.398860000000001</v>
      </c>
      <c r="CC679" s="21">
        <v>-5.9603999999999999</v>
      </c>
      <c r="CD679" s="21">
        <v>-6.2483000000000004</v>
      </c>
      <c r="CE679" s="21">
        <v>-5.8348000000000004</v>
      </c>
      <c r="CF679" s="21">
        <v>-5.7082100000000002</v>
      </c>
      <c r="CG679" s="21">
        <v>-1419.3543500000001</v>
      </c>
      <c r="CH679" s="21">
        <v>-1469.0454099999999</v>
      </c>
      <c r="CI679" s="21">
        <v>-1387.4060300000001</v>
      </c>
      <c r="CJ679" s="21">
        <v>-1361.9486099999999</v>
      </c>
      <c r="CK679" s="21">
        <v>-1441.0036399999999</v>
      </c>
      <c r="CL679" s="21">
        <v>-260.17221999999998</v>
      </c>
      <c r="CM679" s="21">
        <v>-265.67430000000002</v>
      </c>
      <c r="CN679" s="21">
        <v>-251.42536999999999</v>
      </c>
      <c r="CO679" s="21">
        <v>-246.79740000000001</v>
      </c>
      <c r="CP679" s="21">
        <v>-260.49</v>
      </c>
      <c r="CQ679" s="21">
        <v>-572.63436000000002</v>
      </c>
      <c r="CR679" s="21">
        <v>-590.32566999999995</v>
      </c>
      <c r="CS679" s="21">
        <v>-558.07713000000001</v>
      </c>
      <c r="CT679" s="21">
        <v>-548.18298000000004</v>
      </c>
      <c r="CU679" s="21">
        <v>-578.98814000000004</v>
      </c>
      <c r="CV679" s="21">
        <v>-704.84857999999997</v>
      </c>
      <c r="CW679" s="21">
        <v>-727.33987000000002</v>
      </c>
      <c r="CX679" s="21">
        <v>-687.49567000000002</v>
      </c>
      <c r="CY679" s="21">
        <v>-675.35006999999996</v>
      </c>
      <c r="CZ679" s="21">
        <v>-713.39191000000005</v>
      </c>
      <c r="DA679" s="21">
        <v>-1019.49385</v>
      </c>
      <c r="DB679" s="21">
        <v>-1054.64004</v>
      </c>
      <c r="DC679" s="21">
        <v>-996.42759000000001</v>
      </c>
      <c r="DD679" s="21">
        <v>-978.95369000000005</v>
      </c>
      <c r="DE679" s="21">
        <v>-1034.4876099999999</v>
      </c>
      <c r="DF679" s="21">
        <v>-1242.37429</v>
      </c>
      <c r="DG679" s="21">
        <v>-1286.4534200000001</v>
      </c>
      <c r="DH679" s="21">
        <v>-1215.24233</v>
      </c>
      <c r="DI679" s="21">
        <v>-1194.0029</v>
      </c>
      <c r="DJ679" s="21">
        <v>-1261.9006400000001</v>
      </c>
      <c r="DK679" s="21">
        <v>-1567.1524999999999</v>
      </c>
      <c r="DL679" s="21">
        <v>-1623.1424</v>
      </c>
      <c r="DM679" s="21">
        <v>-1533.36996</v>
      </c>
      <c r="DN679" s="21">
        <v>-1506.6254100000001</v>
      </c>
      <c r="DO679" s="21">
        <v>-1592.1871699999999</v>
      </c>
      <c r="DP679" s="21">
        <v>-1642.5903499999999</v>
      </c>
      <c r="DQ679" s="21">
        <v>-1701.8945200000001</v>
      </c>
      <c r="DR679" s="21">
        <v>-1607.6807100000001</v>
      </c>
      <c r="DS679" s="21">
        <v>-1579.67508</v>
      </c>
      <c r="DT679" s="21">
        <v>-1669.4549</v>
      </c>
      <c r="DU679" s="21">
        <v>-1640.7306000000001</v>
      </c>
      <c r="DV679" s="21">
        <v>-1700.36214</v>
      </c>
      <c r="DW679" s="21">
        <v>-1606.0624700000001</v>
      </c>
      <c r="DX679" s="21">
        <v>-1578.0811900000001</v>
      </c>
      <c r="DY679" s="21">
        <v>-1667.95282</v>
      </c>
      <c r="DZ679" s="21">
        <v>-1919.1574800000001</v>
      </c>
      <c r="EA679" s="21">
        <v>-1989.2172399999999</v>
      </c>
      <c r="EB679" s="21">
        <v>-1878.9876999999999</v>
      </c>
      <c r="EC679" s="21">
        <v>-1846.3002300000001</v>
      </c>
      <c r="ED679" s="21">
        <v>-1951.3229799999999</v>
      </c>
      <c r="EE679" s="21">
        <v>-2049.4027900000001</v>
      </c>
      <c r="EF679" s="21">
        <v>-2125.1863600000001</v>
      </c>
      <c r="EG679" s="21">
        <v>-2007.1737800000001</v>
      </c>
      <c r="EH679" s="21">
        <v>-1972.28604</v>
      </c>
      <c r="EI679" s="21">
        <v>-2084.7196100000001</v>
      </c>
      <c r="EJ679" s="21">
        <v>-2240.3466199999998</v>
      </c>
      <c r="EK679" s="21">
        <v>-2323.5868799999998</v>
      </c>
      <c r="EL679" s="21">
        <v>-2194.5556799999999</v>
      </c>
      <c r="EM679" s="21">
        <v>-2156.4416000000001</v>
      </c>
      <c r="EN679" s="21">
        <v>-2279.3618000000001</v>
      </c>
      <c r="EO679" s="21">
        <v>-2935.2485900000001</v>
      </c>
      <c r="EP679" s="21">
        <v>-3044.2784200000001</v>
      </c>
      <c r="EQ679" s="21">
        <v>-2875.3190599999998</v>
      </c>
      <c r="ER679" s="21">
        <v>-2825.4063799999999</v>
      </c>
      <c r="ES679" s="21">
        <v>-2986.3387899999998</v>
      </c>
      <c r="ET679" s="21">
        <v>-1096.4167199999999</v>
      </c>
      <c r="EU679" s="21">
        <v>-1135.3386</v>
      </c>
      <c r="EV679" s="21">
        <v>-1072.5939499999999</v>
      </c>
      <c r="EW679" s="21">
        <v>-1053.86905</v>
      </c>
      <c r="EX679" s="21">
        <v>-1113.6784700000001</v>
      </c>
      <c r="EY679" s="21">
        <v>-23.394780000000001</v>
      </c>
      <c r="EZ679" s="21">
        <v>-18.56026</v>
      </c>
      <c r="FA679" s="21">
        <v>-18.406500000000001</v>
      </c>
      <c r="FB679" s="21">
        <v>-17.72917</v>
      </c>
      <c r="FC679" s="21">
        <v>-18.040459999999999</v>
      </c>
      <c r="FD679" s="21">
        <v>-432.13416999999998</v>
      </c>
      <c r="FE679" s="21">
        <v>-444.54577999999998</v>
      </c>
      <c r="FF679" s="21">
        <v>-420.34802000000002</v>
      </c>
      <c r="FG679" s="21">
        <v>-412.82407000000001</v>
      </c>
      <c r="FH679" s="21">
        <v>-435.97872999999998</v>
      </c>
      <c r="FI679" s="21">
        <v>-1499.32339</v>
      </c>
      <c r="FJ679" s="21">
        <v>-1554.36004</v>
      </c>
      <c r="FK679" s="21">
        <v>-1468.1396299999999</v>
      </c>
      <c r="FL679" s="21">
        <v>-1442.6007400000001</v>
      </c>
      <c r="FM679" s="21">
        <v>-1524.7561900000001</v>
      </c>
    </row>
    <row r="680" spans="2:169" x14ac:dyDescent="0.35">
      <c r="B680" s="39" t="s">
        <v>867</v>
      </c>
      <c r="C680" s="21">
        <v>-77521.285180000006</v>
      </c>
      <c r="D680" s="21">
        <v>-80543.423850000006</v>
      </c>
      <c r="E680" s="21">
        <v>-76063.67409</v>
      </c>
      <c r="F680" s="21">
        <v>-74693.513900000005</v>
      </c>
      <c r="G680" s="21">
        <v>-79039.257010000001</v>
      </c>
      <c r="H680" s="21">
        <v>-315275.71233000001</v>
      </c>
      <c r="I680" s="21">
        <v>-327566.5097</v>
      </c>
      <c r="J680" s="21">
        <v>-309347.62909</v>
      </c>
      <c r="K680" s="21">
        <v>-303775.35015999997</v>
      </c>
      <c r="L680" s="21">
        <v>-321449.31501999998</v>
      </c>
      <c r="M680" s="21">
        <v>-220556.16952</v>
      </c>
      <c r="N680" s="21">
        <v>-229154.57128</v>
      </c>
      <c r="O680" s="21">
        <v>-216409.24823999999</v>
      </c>
      <c r="P680" s="21">
        <v>-212510.98035999999</v>
      </c>
      <c r="Q680" s="21">
        <v>-224875.00487</v>
      </c>
      <c r="R680" s="21">
        <v>-709.98779000000002</v>
      </c>
      <c r="S680" s="21">
        <v>-737.91211999999996</v>
      </c>
      <c r="T680" s="21">
        <v>-693.04172000000005</v>
      </c>
      <c r="U680" s="21">
        <v>-680.55872999999997</v>
      </c>
      <c r="V680" s="21">
        <v>-719.24450000000002</v>
      </c>
      <c r="W680" s="21">
        <v>-2418.9920900000002</v>
      </c>
      <c r="X680" s="21">
        <v>-2513.6135100000001</v>
      </c>
      <c r="Y680" s="21">
        <v>-2369.9820800000002</v>
      </c>
      <c r="Z680" s="21">
        <v>-2328.5920299999998</v>
      </c>
      <c r="AA680" s="21">
        <v>-2461.4650299999998</v>
      </c>
      <c r="AB680" s="21">
        <v>-207917.59409</v>
      </c>
      <c r="AC680" s="21">
        <v>-216023.11671</v>
      </c>
      <c r="AD680" s="21">
        <v>-204008.21369999999</v>
      </c>
      <c r="AE680" s="21">
        <v>-200333.31258999999</v>
      </c>
      <c r="AF680" s="21">
        <v>-211988.86313000001</v>
      </c>
      <c r="AG680" s="21">
        <v>-65.637680000000003</v>
      </c>
      <c r="AH680" s="21">
        <v>-68.315910000000002</v>
      </c>
      <c r="AI680" s="21">
        <v>-61.841549999999998</v>
      </c>
      <c r="AJ680" s="21">
        <v>-60.325789999999998</v>
      </c>
      <c r="AK680" s="21">
        <v>-63.636009999999999</v>
      </c>
      <c r="AL680" s="21">
        <v>-203.12654000000001</v>
      </c>
      <c r="AM680" s="21">
        <v>-211.22014999999999</v>
      </c>
      <c r="AN680" s="21">
        <v>-197.29861</v>
      </c>
      <c r="AO680" s="21">
        <v>-193.41945999999999</v>
      </c>
      <c r="AP680" s="21">
        <v>-204.62501</v>
      </c>
      <c r="AQ680" s="21">
        <v>-600.38588000000004</v>
      </c>
      <c r="AR680" s="21">
        <v>-624.24085000000002</v>
      </c>
      <c r="AS680" s="21">
        <v>-586.49129000000005</v>
      </c>
      <c r="AT680" s="21">
        <v>-575.52385000000004</v>
      </c>
      <c r="AU680" s="21">
        <v>-609.06790000000001</v>
      </c>
      <c r="AV680" s="21">
        <v>-2155.4083700000001</v>
      </c>
      <c r="AW680" s="21">
        <v>-2240.75522</v>
      </c>
      <c r="AX680" s="21">
        <v>-2111.8607900000002</v>
      </c>
      <c r="AY680" s="21">
        <v>-2073.28935</v>
      </c>
      <c r="AZ680" s="21">
        <v>-2194.6691599999999</v>
      </c>
      <c r="BA680" s="21">
        <v>-2341.8476000000001</v>
      </c>
      <c r="BB680" s="21">
        <v>-2434.3679200000001</v>
      </c>
      <c r="BC680" s="21">
        <v>-2295.5239999999999</v>
      </c>
      <c r="BD680" s="21">
        <v>-2253.7357699999998</v>
      </c>
      <c r="BE680" s="21">
        <v>-2385.6324800000002</v>
      </c>
      <c r="BF680" s="21">
        <v>-3934.7499299999999</v>
      </c>
      <c r="BG680" s="21">
        <v>-4090.2731399999998</v>
      </c>
      <c r="BH680" s="21">
        <v>-3857.5086000000001</v>
      </c>
      <c r="BI680" s="21">
        <v>-3788.0184399999998</v>
      </c>
      <c r="BJ680" s="21">
        <v>-4009.2033999999999</v>
      </c>
      <c r="BK680" s="21">
        <v>-4666.63861</v>
      </c>
      <c r="BL680" s="21">
        <v>-4851.3495700000003</v>
      </c>
      <c r="BM680" s="21">
        <v>-4575.7101000000002</v>
      </c>
      <c r="BN680" s="21">
        <v>-4492.6826600000004</v>
      </c>
      <c r="BO680" s="21">
        <v>-4756.0746200000003</v>
      </c>
      <c r="BP680" s="21">
        <v>-4055.4080199999999</v>
      </c>
      <c r="BQ680" s="21">
        <v>-4215.2322700000004</v>
      </c>
      <c r="BR680" s="21">
        <v>-3976.9105599999998</v>
      </c>
      <c r="BS680" s="21">
        <v>-3904.73369</v>
      </c>
      <c r="BT680" s="21">
        <v>-4132.9996199999996</v>
      </c>
      <c r="BU680" s="21">
        <v>691.39126999999996</v>
      </c>
      <c r="BV680" s="21">
        <v>718.66168000000005</v>
      </c>
      <c r="BW680" s="21">
        <v>678.23211000000003</v>
      </c>
      <c r="BX680" s="21">
        <v>665.85194000000001</v>
      </c>
      <c r="BY680" s="21">
        <v>705.08882000000006</v>
      </c>
      <c r="BZ680" s="21">
        <v>2.7128899999999998</v>
      </c>
      <c r="CA680" s="21">
        <v>3.2562700000000002</v>
      </c>
      <c r="CB680" s="21">
        <v>-2.2222499999999998</v>
      </c>
      <c r="CC680" s="21">
        <v>-2.3369900000000001</v>
      </c>
      <c r="CD680" s="21">
        <v>1.7472099999999999</v>
      </c>
      <c r="CE680" s="21">
        <v>2.3216100000000002</v>
      </c>
      <c r="CF680" s="21">
        <v>2.6403699999999999</v>
      </c>
      <c r="CG680" s="21">
        <v>-1471.1337100000001</v>
      </c>
      <c r="CH680" s="21">
        <v>-1529.3668399999999</v>
      </c>
      <c r="CI680" s="21">
        <v>-1438.2435499999999</v>
      </c>
      <c r="CJ680" s="21">
        <v>-1411.4576999999999</v>
      </c>
      <c r="CK680" s="21">
        <v>-1493.7935600000001</v>
      </c>
      <c r="CL680" s="21">
        <v>-184.7809</v>
      </c>
      <c r="CM680" s="21">
        <v>-192.23169999999999</v>
      </c>
      <c r="CN680" s="21">
        <v>-177.48044999999999</v>
      </c>
      <c r="CO680" s="21">
        <v>-173.84182000000001</v>
      </c>
      <c r="CP680" s="21">
        <v>-183.62137000000001</v>
      </c>
      <c r="CQ680" s="21">
        <v>-523.24429999999995</v>
      </c>
      <c r="CR680" s="21">
        <v>-543.82617000000005</v>
      </c>
      <c r="CS680" s="21">
        <v>-509.64427999999998</v>
      </c>
      <c r="CT680" s="21">
        <v>-500.29987</v>
      </c>
      <c r="CU680" s="21">
        <v>-528.62408000000005</v>
      </c>
      <c r="CV680" s="21">
        <v>-671.59506999999996</v>
      </c>
      <c r="CW680" s="21">
        <v>-697.97036000000003</v>
      </c>
      <c r="CX680" s="21">
        <v>-654.89811999999995</v>
      </c>
      <c r="CY680" s="21">
        <v>-643.00555999999995</v>
      </c>
      <c r="CZ680" s="21">
        <v>-679.47652000000005</v>
      </c>
      <c r="DA680" s="21">
        <v>-1200.4124300000001</v>
      </c>
      <c r="DB680" s="21">
        <v>-1247.5551599999999</v>
      </c>
      <c r="DC680" s="21">
        <v>-1173.9719399999999</v>
      </c>
      <c r="DD680" s="21">
        <v>-1153.1541999999999</v>
      </c>
      <c r="DE680" s="21">
        <v>-1218.9075800000001</v>
      </c>
      <c r="DF680" s="21">
        <v>-1564.49389</v>
      </c>
      <c r="DG680" s="21">
        <v>-1625.88105</v>
      </c>
      <c r="DH680" s="21">
        <v>-1531.3302000000001</v>
      </c>
      <c r="DI680" s="21">
        <v>-1504.3655900000001</v>
      </c>
      <c r="DJ680" s="21">
        <v>-1590.2659100000001</v>
      </c>
      <c r="DK680" s="21">
        <v>-1920.1468299999999</v>
      </c>
      <c r="DL680" s="21">
        <v>-1995.33861</v>
      </c>
      <c r="DM680" s="21">
        <v>-1879.7562800000001</v>
      </c>
      <c r="DN680" s="21">
        <v>-1846.7175099999999</v>
      </c>
      <c r="DO680" s="21">
        <v>-1952.0225399999999</v>
      </c>
      <c r="DP680" s="21">
        <v>-2054.8038499999998</v>
      </c>
      <c r="DQ680" s="21">
        <v>-2135.25666</v>
      </c>
      <c r="DR680" s="21">
        <v>-2012.1700800000001</v>
      </c>
      <c r="DS680" s="21">
        <v>-1976.89112</v>
      </c>
      <c r="DT680" s="21">
        <v>-2089.6610900000001</v>
      </c>
      <c r="DU680" s="21">
        <v>-2134.1109200000001</v>
      </c>
      <c r="DV680" s="21">
        <v>-2217.77</v>
      </c>
      <c r="DW680" s="21">
        <v>-2090.18984</v>
      </c>
      <c r="DX680" s="21">
        <v>-2053.5843799999998</v>
      </c>
      <c r="DY680" s="21">
        <v>-2170.9058599999998</v>
      </c>
      <c r="DZ680" s="21">
        <v>-2601.7116599999999</v>
      </c>
      <c r="EA680" s="21">
        <v>-2703.5475700000002</v>
      </c>
      <c r="EB680" s="21">
        <v>-2548.7330200000001</v>
      </c>
      <c r="EC680" s="21">
        <v>-2504.1956599999999</v>
      </c>
      <c r="ED680" s="21">
        <v>-2647.1216100000001</v>
      </c>
      <c r="EE680" s="21">
        <v>-2777.8756199999998</v>
      </c>
      <c r="EF680" s="21">
        <v>-2886.69733</v>
      </c>
      <c r="EG680" s="21">
        <v>-2721.9705300000001</v>
      </c>
      <c r="EH680" s="21">
        <v>-2674.49251</v>
      </c>
      <c r="EI680" s="21">
        <v>-2827.3328000000001</v>
      </c>
      <c r="EJ680" s="21">
        <v>-3042.5763499999998</v>
      </c>
      <c r="EK680" s="21">
        <v>-3161.7291799999998</v>
      </c>
      <c r="EL680" s="21">
        <v>-2981.7222200000001</v>
      </c>
      <c r="EM680" s="21">
        <v>-2929.7758600000002</v>
      </c>
      <c r="EN680" s="21">
        <v>-3097.1642000000002</v>
      </c>
      <c r="EO680" s="21">
        <v>-3978.8488200000002</v>
      </c>
      <c r="EP680" s="21">
        <v>-4134.54817</v>
      </c>
      <c r="EQ680" s="21">
        <v>-3899.3237399999998</v>
      </c>
      <c r="ER680" s="21">
        <v>-3831.4076399999999</v>
      </c>
      <c r="ES680" s="21">
        <v>-4050.1951899999999</v>
      </c>
      <c r="ET680" s="21">
        <v>-1390.86943</v>
      </c>
      <c r="EU680" s="21">
        <v>-1445.36607</v>
      </c>
      <c r="EV680" s="21">
        <v>-1361.5316800000001</v>
      </c>
      <c r="EW680" s="21">
        <v>-1337.5867699999999</v>
      </c>
      <c r="EX680" s="21">
        <v>-1413.83953</v>
      </c>
      <c r="EY680" s="21">
        <v>-13.97852</v>
      </c>
      <c r="EZ680" s="21">
        <v>-14.66062</v>
      </c>
      <c r="FA680" s="21">
        <v>-9.20383</v>
      </c>
      <c r="FB680" s="21">
        <v>-8.3258299999999998</v>
      </c>
      <c r="FC680" s="21">
        <v>-8.4226299999999998</v>
      </c>
      <c r="FD680" s="21">
        <v>-339.22852</v>
      </c>
      <c r="FE680" s="21">
        <v>-352.69587999999999</v>
      </c>
      <c r="FF680" s="21">
        <v>-329.21717999999998</v>
      </c>
      <c r="FG680" s="21">
        <v>-322.99610000000001</v>
      </c>
      <c r="FH680" s="21">
        <v>-341.25558000000001</v>
      </c>
      <c r="FI680" s="21">
        <v>-2051.7624300000002</v>
      </c>
      <c r="FJ680" s="21">
        <v>-2132.1445199999998</v>
      </c>
      <c r="FK680" s="21">
        <v>-2010.2092299999999</v>
      </c>
      <c r="FL680" s="21">
        <v>-1975.11023</v>
      </c>
      <c r="FM680" s="21">
        <v>-2087.91741</v>
      </c>
    </row>
    <row r="681" spans="2:169" x14ac:dyDescent="0.35">
      <c r="B681" s="39" t="s">
        <v>868</v>
      </c>
      <c r="C681" s="21">
        <v>-52524.408219999998</v>
      </c>
      <c r="D681" s="21">
        <v>-54572.05287</v>
      </c>
      <c r="E681" s="21">
        <v>-51536.806429999997</v>
      </c>
      <c r="F681" s="21">
        <v>-50608.456839999999</v>
      </c>
      <c r="G681" s="21">
        <v>-53552.907319999998</v>
      </c>
      <c r="H681" s="21">
        <v>-281831.60394</v>
      </c>
      <c r="I681" s="21">
        <v>-292818.60674999998</v>
      </c>
      <c r="J681" s="21">
        <v>-276532.36538999999</v>
      </c>
      <c r="K681" s="21">
        <v>-271551.18781999999</v>
      </c>
      <c r="L681" s="21">
        <v>-287350.3175</v>
      </c>
      <c r="M681" s="21">
        <v>-191639.78364000001</v>
      </c>
      <c r="N681" s="21">
        <v>-199110.87753999999</v>
      </c>
      <c r="O681" s="21">
        <v>-188036.55142</v>
      </c>
      <c r="P681" s="21">
        <v>-184649.37247999999</v>
      </c>
      <c r="Q681" s="21">
        <v>-195392.39086000001</v>
      </c>
      <c r="R681" s="21">
        <v>-670.25115000000005</v>
      </c>
      <c r="S681" s="21">
        <v>-701.52346999999997</v>
      </c>
      <c r="T681" s="21">
        <v>-661.21337000000005</v>
      </c>
      <c r="U681" s="21">
        <v>-649.81127000000004</v>
      </c>
      <c r="V681" s="21">
        <v>-687.74482999999998</v>
      </c>
      <c r="W681" s="21">
        <v>-2332.50018</v>
      </c>
      <c r="X681" s="21">
        <v>-2428.6433200000001</v>
      </c>
      <c r="Y681" s="21">
        <v>-2291.99053</v>
      </c>
      <c r="Z681" s="21">
        <v>-2252.45183</v>
      </c>
      <c r="AA681" s="21">
        <v>-2382.1076800000001</v>
      </c>
      <c r="AB681" s="21">
        <v>-180088.20246999999</v>
      </c>
      <c r="AC681" s="21">
        <v>-187108.81563</v>
      </c>
      <c r="AD681" s="21">
        <v>-176702.08551999999</v>
      </c>
      <c r="AE681" s="21">
        <v>-173519.06323999999</v>
      </c>
      <c r="AF681" s="21">
        <v>-183614.53954999999</v>
      </c>
      <c r="AG681" s="21">
        <v>-38.533050000000003</v>
      </c>
      <c r="AH681" s="21">
        <v>-43.764479999999999</v>
      </c>
      <c r="AI681" s="21">
        <v>-40.36797</v>
      </c>
      <c r="AJ681" s="21">
        <v>-39.634079999999997</v>
      </c>
      <c r="AK681" s="21">
        <v>-42.594850000000001</v>
      </c>
      <c r="AL681" s="21">
        <v>-169.39132000000001</v>
      </c>
      <c r="AM681" s="21">
        <v>-178.92233999999999</v>
      </c>
      <c r="AN681" s="21">
        <v>-168.19164000000001</v>
      </c>
      <c r="AO681" s="21">
        <v>-165.15085999999999</v>
      </c>
      <c r="AP681" s="21">
        <v>-175.27731</v>
      </c>
      <c r="AQ681" s="21">
        <v>-561.76963999999998</v>
      </c>
      <c r="AR681" s="21">
        <v>-587.57726000000002</v>
      </c>
      <c r="AS681" s="21">
        <v>-553.56050000000005</v>
      </c>
      <c r="AT681" s="21">
        <v>-543.57420000000002</v>
      </c>
      <c r="AU681" s="21">
        <v>-576.04453999999998</v>
      </c>
      <c r="AV681" s="21">
        <v>-2072.8225400000001</v>
      </c>
      <c r="AW681" s="21">
        <v>-2158.6824299999998</v>
      </c>
      <c r="AX681" s="21">
        <v>-2036.24854</v>
      </c>
      <c r="AY681" s="21">
        <v>-1999.4666199999999</v>
      </c>
      <c r="AZ681" s="21">
        <v>-2117.3493899999999</v>
      </c>
      <c r="BA681" s="21">
        <v>-2276.1967</v>
      </c>
      <c r="BB681" s="21">
        <v>-2369.0023299999998</v>
      </c>
      <c r="BC681" s="21">
        <v>-2235.2687500000002</v>
      </c>
      <c r="BD681" s="21">
        <v>-2194.89428</v>
      </c>
      <c r="BE681" s="21">
        <v>-2323.9301599999999</v>
      </c>
      <c r="BF681" s="21">
        <v>-3882.6991499999999</v>
      </c>
      <c r="BG681" s="21">
        <v>-4039.4791100000002</v>
      </c>
      <c r="BH681" s="21">
        <v>-3811.11807</v>
      </c>
      <c r="BI681" s="21">
        <v>-3742.8164900000002</v>
      </c>
      <c r="BJ681" s="21">
        <v>-3962.1350600000001</v>
      </c>
      <c r="BK681" s="21">
        <v>-4595.6069699999998</v>
      </c>
      <c r="BL681" s="21">
        <v>-4780.87039</v>
      </c>
      <c r="BM681" s="21">
        <v>-4510.7902599999998</v>
      </c>
      <c r="BN681" s="21">
        <v>-4429.3099599999996</v>
      </c>
      <c r="BO681" s="21">
        <v>-4689.7124299999996</v>
      </c>
      <c r="BP681" s="21">
        <v>-3986.9206600000002</v>
      </c>
      <c r="BQ681" s="21">
        <v>-4147.0902299999998</v>
      </c>
      <c r="BR681" s="21">
        <v>-3914.1019999999999</v>
      </c>
      <c r="BS681" s="21">
        <v>-3843.40346</v>
      </c>
      <c r="BT681" s="21">
        <v>-4068.7090400000002</v>
      </c>
      <c r="BU681" s="21">
        <v>3389.19778</v>
      </c>
      <c r="BV681" s="21">
        <v>3522.87725</v>
      </c>
      <c r="BW681" s="21">
        <v>3324.6916299999998</v>
      </c>
      <c r="BX681" s="21">
        <v>3264.00407</v>
      </c>
      <c r="BY681" s="21">
        <v>3456.3431500000002</v>
      </c>
      <c r="BZ681" s="21">
        <v>-2.6903199999999998</v>
      </c>
      <c r="CA681" s="21">
        <v>-2.6544699999999999</v>
      </c>
      <c r="CB681" s="21">
        <v>5.3280500000000002</v>
      </c>
      <c r="CC681" s="21">
        <v>2.094E-2</v>
      </c>
      <c r="CD681" s="21">
        <v>1.2717700000000001</v>
      </c>
      <c r="CE681" s="21">
        <v>1.2390300000000001</v>
      </c>
      <c r="CF681" s="21">
        <v>0.52580000000000005</v>
      </c>
      <c r="CG681" s="21">
        <v>-1421.29351</v>
      </c>
      <c r="CH681" s="21">
        <v>-1484.7734399999999</v>
      </c>
      <c r="CI681" s="21">
        <v>-1399.4608000000001</v>
      </c>
      <c r="CJ681" s="21">
        <v>-1374.1764700000001</v>
      </c>
      <c r="CK681" s="21">
        <v>-1455.95399</v>
      </c>
      <c r="CL681" s="21">
        <v>-135.18979999999999</v>
      </c>
      <c r="CM681" s="21">
        <v>-145.81538</v>
      </c>
      <c r="CN681" s="21">
        <v>-136.49079</v>
      </c>
      <c r="CO681" s="21">
        <v>-134.14733000000001</v>
      </c>
      <c r="CP681" s="21">
        <v>-142.55215000000001</v>
      </c>
      <c r="CQ681" s="21">
        <v>-467.04099000000002</v>
      </c>
      <c r="CR681" s="21">
        <v>-490.65266000000003</v>
      </c>
      <c r="CS681" s="21">
        <v>-462.00837000000001</v>
      </c>
      <c r="CT681" s="21">
        <v>-454.02938999999998</v>
      </c>
      <c r="CU681" s="21">
        <v>-480.85431</v>
      </c>
      <c r="CV681" s="21">
        <v>-619.79825000000005</v>
      </c>
      <c r="CW681" s="21">
        <v>-649.80020000000002</v>
      </c>
      <c r="CX681" s="21">
        <v>-612.18988000000002</v>
      </c>
      <c r="CY681" s="21">
        <v>-601.61721999999997</v>
      </c>
      <c r="CZ681" s="21">
        <v>-636.94496000000004</v>
      </c>
      <c r="DA681" s="21">
        <v>-1200.23738</v>
      </c>
      <c r="DB681" s="21">
        <v>-1252.5326399999999</v>
      </c>
      <c r="DC681" s="21">
        <v>-1181.4632999999999</v>
      </c>
      <c r="DD681" s="21">
        <v>-1161.0998500000001</v>
      </c>
      <c r="DE681" s="21">
        <v>-1228.2660800000001</v>
      </c>
      <c r="DF681" s="21">
        <v>-1507.73623</v>
      </c>
      <c r="DG681" s="21">
        <v>-1571.8124800000001</v>
      </c>
      <c r="DH681" s="21">
        <v>-1483.0291</v>
      </c>
      <c r="DI681" s="21">
        <v>-1457.46414</v>
      </c>
      <c r="DJ681" s="21">
        <v>-1541.5057400000001</v>
      </c>
      <c r="DK681" s="21">
        <v>-1844.1366599999999</v>
      </c>
      <c r="DL681" s="21">
        <v>-1922.2389800000001</v>
      </c>
      <c r="DM681" s="21">
        <v>-1813.61862</v>
      </c>
      <c r="DN681" s="21">
        <v>-1782.3253999999999</v>
      </c>
      <c r="DO681" s="21">
        <v>-1885.2143699999999</v>
      </c>
      <c r="DP681" s="21">
        <v>-1968.2537299999999</v>
      </c>
      <c r="DQ681" s="21">
        <v>-2050.79252</v>
      </c>
      <c r="DR681" s="21">
        <v>-1935.10004</v>
      </c>
      <c r="DS681" s="21">
        <v>-1901.7137</v>
      </c>
      <c r="DT681" s="21">
        <v>-2011.3655100000001</v>
      </c>
      <c r="DU681" s="21">
        <v>-2042.4488100000001</v>
      </c>
      <c r="DV681" s="21">
        <v>-2127.45273</v>
      </c>
      <c r="DW681" s="21">
        <v>-2007.6877199999999</v>
      </c>
      <c r="DX681" s="21">
        <v>-1973.0750599999999</v>
      </c>
      <c r="DY681" s="21">
        <v>-2086.5987700000001</v>
      </c>
      <c r="DZ681" s="21">
        <v>-2506.7895100000001</v>
      </c>
      <c r="EA681" s="21">
        <v>-2610.4376099999999</v>
      </c>
      <c r="EB681" s="21">
        <v>-2463.5244499999999</v>
      </c>
      <c r="EC681" s="21">
        <v>-2421.0248499999998</v>
      </c>
      <c r="ED681" s="21">
        <v>-2560.3846899999999</v>
      </c>
      <c r="EE681" s="21">
        <v>-2714.4076799999998</v>
      </c>
      <c r="EF681" s="21">
        <v>-2825.4745499999999</v>
      </c>
      <c r="EG681" s="21">
        <v>-2666.8316</v>
      </c>
      <c r="EH681" s="21">
        <v>-2620.8515600000001</v>
      </c>
      <c r="EI681" s="21">
        <v>-2771.3925899999999</v>
      </c>
      <c r="EJ681" s="21">
        <v>-2974.9092999999998</v>
      </c>
      <c r="EK681" s="21">
        <v>-3096.1579400000001</v>
      </c>
      <c r="EL681" s="21">
        <v>-2922.3841900000002</v>
      </c>
      <c r="EM681" s="21">
        <v>-2871.99764</v>
      </c>
      <c r="EN681" s="21">
        <v>-3036.9422100000002</v>
      </c>
      <c r="EO681" s="21">
        <v>-3888.5382100000002</v>
      </c>
      <c r="EP681" s="21">
        <v>-4047.05807</v>
      </c>
      <c r="EQ681" s="21">
        <v>-3819.8285500000002</v>
      </c>
      <c r="ER681" s="21">
        <v>-3753.93705</v>
      </c>
      <c r="ES681" s="21">
        <v>-3969.6633200000001</v>
      </c>
      <c r="ET681" s="21">
        <v>-1390.1485600000001</v>
      </c>
      <c r="EU681" s="21">
        <v>-1448.9810299999999</v>
      </c>
      <c r="EV681" s="21">
        <v>-1367.09782</v>
      </c>
      <c r="EW681" s="21">
        <v>-1343.51413</v>
      </c>
      <c r="EX681" s="21">
        <v>-1421.0732800000001</v>
      </c>
      <c r="EY681" s="21">
        <v>4.4617699999999996</v>
      </c>
      <c r="EZ681" s="21">
        <v>-1.91286</v>
      </c>
      <c r="FA681" s="21">
        <v>-0.17027999999999999</v>
      </c>
      <c r="FB681" s="21">
        <v>-0.15140999999999999</v>
      </c>
      <c r="FC681" s="21">
        <v>-1.28573</v>
      </c>
      <c r="FD681" s="21">
        <v>-283.12727000000001</v>
      </c>
      <c r="FE681" s="21">
        <v>-299.31729000000001</v>
      </c>
      <c r="FF681" s="21">
        <v>-281.43923999999998</v>
      </c>
      <c r="FG681" s="21">
        <v>-276.59609</v>
      </c>
      <c r="FH681" s="21">
        <v>-293.16363999999999</v>
      </c>
      <c r="FI681" s="21">
        <v>-1967.4781399999999</v>
      </c>
      <c r="FJ681" s="21">
        <v>-2048.4716400000002</v>
      </c>
      <c r="FK681" s="21">
        <v>-1933.3078800000001</v>
      </c>
      <c r="FL681" s="21">
        <v>-1899.97615</v>
      </c>
      <c r="FM681" s="21">
        <v>-2009.2190900000001</v>
      </c>
    </row>
    <row r="682" spans="2:169" x14ac:dyDescent="0.35">
      <c r="B682" s="39" t="s">
        <v>869</v>
      </c>
      <c r="C682" s="21">
        <v>114350.09925</v>
      </c>
      <c r="D682" s="21">
        <v>118807.99565</v>
      </c>
      <c r="E682" s="21">
        <v>112200.00625999999</v>
      </c>
      <c r="F682" s="21">
        <v>110178.91033</v>
      </c>
      <c r="G682" s="21">
        <v>116589.22919</v>
      </c>
      <c r="H682" s="21">
        <v>168760.88725999999</v>
      </c>
      <c r="I682" s="21">
        <v>175339.90932999999</v>
      </c>
      <c r="J682" s="21">
        <v>165587.7009</v>
      </c>
      <c r="K682" s="21">
        <v>162604.96960000001</v>
      </c>
      <c r="L682" s="21">
        <v>172065.49533999999</v>
      </c>
      <c r="M682" s="21">
        <v>125235.34067999999</v>
      </c>
      <c r="N682" s="21">
        <v>130117.65151</v>
      </c>
      <c r="O682" s="21">
        <v>122880.65208</v>
      </c>
      <c r="P682" s="21">
        <v>120667.15287999999</v>
      </c>
      <c r="Q682" s="21">
        <v>127687.64487</v>
      </c>
      <c r="R682" s="21">
        <v>547.08333000000005</v>
      </c>
      <c r="S682" s="21">
        <v>586.78949</v>
      </c>
      <c r="T682" s="21">
        <v>536.96744000000001</v>
      </c>
      <c r="U682" s="21">
        <v>538.27566000000002</v>
      </c>
      <c r="V682" s="21">
        <v>538.16592000000003</v>
      </c>
      <c r="W682" s="21">
        <v>711.18547999999998</v>
      </c>
      <c r="X682" s="21">
        <v>756.32833000000005</v>
      </c>
      <c r="Y682" s="21">
        <v>697.97271999999998</v>
      </c>
      <c r="Z682" s="21">
        <v>696.54696999999999</v>
      </c>
      <c r="AA682" s="21">
        <v>705.49195999999995</v>
      </c>
      <c r="AB682" s="21">
        <v>121599.25323</v>
      </c>
      <c r="AC682" s="21">
        <v>126339.71543</v>
      </c>
      <c r="AD682" s="21">
        <v>119312.87751999999</v>
      </c>
      <c r="AE682" s="21">
        <v>117163.6355</v>
      </c>
      <c r="AF682" s="21">
        <v>123980.30846</v>
      </c>
      <c r="AG682" s="21">
        <v>166.64528999999999</v>
      </c>
      <c r="AH682" s="21">
        <v>186.74606</v>
      </c>
      <c r="AI682" s="21">
        <v>163.28892999999999</v>
      </c>
      <c r="AJ682" s="21">
        <v>168.05861999999999</v>
      </c>
      <c r="AK682" s="21">
        <v>156.24453</v>
      </c>
      <c r="AL682" s="21">
        <v>332.35856000000001</v>
      </c>
      <c r="AM682" s="21">
        <v>355.99302</v>
      </c>
      <c r="AN682" s="21">
        <v>325.90933999999999</v>
      </c>
      <c r="AO682" s="21">
        <v>326.00473</v>
      </c>
      <c r="AP682" s="21">
        <v>328.45215999999999</v>
      </c>
      <c r="AQ682" s="21">
        <v>508.11874999999998</v>
      </c>
      <c r="AR682" s="21">
        <v>541.43188999999995</v>
      </c>
      <c r="AS682" s="21">
        <v>498.26632000000001</v>
      </c>
      <c r="AT682" s="21">
        <v>496.74928999999997</v>
      </c>
      <c r="AU682" s="21">
        <v>504.90598999999997</v>
      </c>
      <c r="AV682" s="21">
        <v>628.42238999999995</v>
      </c>
      <c r="AW682" s="21">
        <v>667.81160999999997</v>
      </c>
      <c r="AX682" s="21">
        <v>616.29533000000004</v>
      </c>
      <c r="AY682" s="21">
        <v>613.37360000000001</v>
      </c>
      <c r="AZ682" s="21">
        <v>626.37220000000002</v>
      </c>
      <c r="BA682" s="21">
        <v>533.75729999999999</v>
      </c>
      <c r="BB682" s="21">
        <v>565.93687</v>
      </c>
      <c r="BC682" s="21">
        <v>523.49458000000004</v>
      </c>
      <c r="BD682" s="21">
        <v>520.38009</v>
      </c>
      <c r="BE682" s="21">
        <v>533.23883000000001</v>
      </c>
      <c r="BF682" s="21">
        <v>683.58721000000003</v>
      </c>
      <c r="BG682" s="21">
        <v>723.14261999999997</v>
      </c>
      <c r="BH682" s="21">
        <v>670.399</v>
      </c>
      <c r="BI682" s="21">
        <v>665.67170999999996</v>
      </c>
      <c r="BJ682" s="21">
        <v>684.17002000000002</v>
      </c>
      <c r="BK682" s="21">
        <v>716.41196000000002</v>
      </c>
      <c r="BL682" s="21">
        <v>757.64755000000002</v>
      </c>
      <c r="BM682" s="21">
        <v>702.60023000000001</v>
      </c>
      <c r="BN682" s="21">
        <v>697.30628000000002</v>
      </c>
      <c r="BO682" s="21">
        <v>717.58353999999997</v>
      </c>
      <c r="BP682" s="21">
        <v>609.38550999999995</v>
      </c>
      <c r="BQ682" s="21">
        <v>645.28601000000003</v>
      </c>
      <c r="BR682" s="21">
        <v>597.73206000000005</v>
      </c>
      <c r="BS682" s="21">
        <v>593.71496999999999</v>
      </c>
      <c r="BT682" s="21">
        <v>609.58052999999995</v>
      </c>
      <c r="BU682" s="21">
        <v>-7227.1211999999996</v>
      </c>
      <c r="BV682" s="21">
        <v>-7512.1791400000002</v>
      </c>
      <c r="BW682" s="21">
        <v>-7089.5683600000002</v>
      </c>
      <c r="BX682" s="21">
        <v>-6960.1582799999996</v>
      </c>
      <c r="BY682" s="21">
        <v>-7370.3018899999997</v>
      </c>
      <c r="BZ682" s="21">
        <v>-3.01328</v>
      </c>
      <c r="CA682" s="21">
        <v>8.2250800000000002</v>
      </c>
      <c r="CB682" s="21">
        <v>2.6866599999999998</v>
      </c>
      <c r="CC682" s="21">
        <v>22.166409999999999</v>
      </c>
      <c r="CD682" s="21">
        <v>2.6902200000000001</v>
      </c>
      <c r="CE682" s="21">
        <v>14.103350000000001</v>
      </c>
      <c r="CF682" s="21">
        <v>-18.063980000000001</v>
      </c>
      <c r="CG682" s="21">
        <v>956.33677999999998</v>
      </c>
      <c r="CH682" s="21">
        <v>1020.5778800000001</v>
      </c>
      <c r="CI682" s="21">
        <v>937.81777</v>
      </c>
      <c r="CJ682" s="21">
        <v>936.25671</v>
      </c>
      <c r="CK682" s="21">
        <v>948.23927000000003</v>
      </c>
      <c r="CL682" s="21">
        <v>391.07526000000001</v>
      </c>
      <c r="CM682" s="21">
        <v>426.20519000000002</v>
      </c>
      <c r="CN682" s="21">
        <v>383.83818000000002</v>
      </c>
      <c r="CO682" s="21">
        <v>388.23491000000001</v>
      </c>
      <c r="CP682" s="21">
        <v>378.43714999999997</v>
      </c>
      <c r="CQ682" s="21">
        <v>623.91106000000002</v>
      </c>
      <c r="CR682" s="21">
        <v>667.18759999999997</v>
      </c>
      <c r="CS682" s="21">
        <v>612.35636999999997</v>
      </c>
      <c r="CT682" s="21">
        <v>612.97639000000004</v>
      </c>
      <c r="CU682" s="21">
        <v>615.35244999999998</v>
      </c>
      <c r="CV682" s="21">
        <v>615.98905000000002</v>
      </c>
      <c r="CW682" s="21">
        <v>660.28132000000005</v>
      </c>
      <c r="CX682" s="21">
        <v>604.60017000000005</v>
      </c>
      <c r="CY682" s="21">
        <v>606.30034000000001</v>
      </c>
      <c r="CZ682" s="21">
        <v>605.61616000000004</v>
      </c>
      <c r="DA682" s="21">
        <v>614.70807000000002</v>
      </c>
      <c r="DB682" s="21">
        <v>658.55016999999998</v>
      </c>
      <c r="DC682" s="21">
        <v>603.33236999999997</v>
      </c>
      <c r="DD682" s="21">
        <v>604.19866999999999</v>
      </c>
      <c r="DE682" s="21">
        <v>605.90455999999995</v>
      </c>
      <c r="DF682" s="21">
        <v>644.98397999999997</v>
      </c>
      <c r="DG682" s="21">
        <v>689.55379000000005</v>
      </c>
      <c r="DH682" s="21">
        <v>632.95270000000005</v>
      </c>
      <c r="DI682" s="21">
        <v>632.82288000000005</v>
      </c>
      <c r="DJ682" s="21">
        <v>637.7568</v>
      </c>
      <c r="DK682" s="21">
        <v>738.74837000000002</v>
      </c>
      <c r="DL682" s="21">
        <v>788.82662000000005</v>
      </c>
      <c r="DM682" s="21">
        <v>725.05739000000005</v>
      </c>
      <c r="DN682" s="21">
        <v>725.32538999999997</v>
      </c>
      <c r="DO682" s="21">
        <v>729.59609</v>
      </c>
      <c r="DP682" s="21">
        <v>745.77607</v>
      </c>
      <c r="DQ682" s="21">
        <v>794.75309000000004</v>
      </c>
      <c r="DR682" s="21">
        <v>731.93704000000002</v>
      </c>
      <c r="DS682" s="21">
        <v>731.21659999999997</v>
      </c>
      <c r="DT682" s="21">
        <v>738.33678999999995</v>
      </c>
      <c r="DU682" s="21">
        <v>723.94692999999995</v>
      </c>
      <c r="DV682" s="21">
        <v>771.79492000000005</v>
      </c>
      <c r="DW682" s="21">
        <v>710.42533000000003</v>
      </c>
      <c r="DX682" s="21">
        <v>709.08996000000002</v>
      </c>
      <c r="DY682" s="21">
        <v>718.05133999999998</v>
      </c>
      <c r="DZ682" s="21">
        <v>792.94464000000005</v>
      </c>
      <c r="EA682" s="21">
        <v>844.03940999999998</v>
      </c>
      <c r="EB682" s="21">
        <v>778.21983999999998</v>
      </c>
      <c r="EC682" s="21">
        <v>776.88116000000002</v>
      </c>
      <c r="ED682" s="21">
        <v>786.09691999999995</v>
      </c>
      <c r="EE682" s="21">
        <v>720.83907999999997</v>
      </c>
      <c r="EF682" s="21">
        <v>767.91690000000006</v>
      </c>
      <c r="EG682" s="21">
        <v>707.37159999999994</v>
      </c>
      <c r="EH682" s="21">
        <v>705.72937000000002</v>
      </c>
      <c r="EI682" s="21">
        <v>715.54417000000001</v>
      </c>
      <c r="EJ682" s="21">
        <v>730.86954000000003</v>
      </c>
      <c r="EK682" s="21">
        <v>778.01034000000004</v>
      </c>
      <c r="EL682" s="21">
        <v>717.29201999999998</v>
      </c>
      <c r="EM682" s="21">
        <v>715.52146000000005</v>
      </c>
      <c r="EN682" s="21">
        <v>725.58768999999995</v>
      </c>
      <c r="EO682" s="21">
        <v>941.73751000000004</v>
      </c>
      <c r="EP682" s="21">
        <v>1001.87028</v>
      </c>
      <c r="EQ682" s="21">
        <v>924.24342000000001</v>
      </c>
      <c r="ER682" s="21">
        <v>922.30611999999996</v>
      </c>
      <c r="ES682" s="21">
        <v>934.23485000000005</v>
      </c>
      <c r="ET682" s="21">
        <v>576.06542000000002</v>
      </c>
      <c r="EU682" s="21">
        <v>614.69115999999997</v>
      </c>
      <c r="EV682" s="21">
        <v>565.38097000000005</v>
      </c>
      <c r="EW682" s="21">
        <v>565.05660999999998</v>
      </c>
      <c r="EX682" s="21">
        <v>569.76158999999996</v>
      </c>
      <c r="EY682" s="21">
        <v>54.571010000000001</v>
      </c>
      <c r="EZ682" s="21">
        <v>80.454470000000001</v>
      </c>
      <c r="FA682" s="21">
        <v>53.2072</v>
      </c>
      <c r="FB682" s="21">
        <v>65.913319999999999</v>
      </c>
      <c r="FC682" s="21">
        <v>31.44406</v>
      </c>
      <c r="FD682" s="21">
        <v>549.07271000000003</v>
      </c>
      <c r="FE682" s="21">
        <v>589.34022000000004</v>
      </c>
      <c r="FF682" s="21">
        <v>538.92145000000005</v>
      </c>
      <c r="FG682" s="21">
        <v>540.20668000000001</v>
      </c>
      <c r="FH682" s="21">
        <v>540.15030999999999</v>
      </c>
      <c r="FI682" s="21">
        <v>613.87132999999994</v>
      </c>
      <c r="FJ682" s="21">
        <v>653.12635</v>
      </c>
      <c r="FK682" s="21">
        <v>602.46280000000002</v>
      </c>
      <c r="FL682" s="21">
        <v>600.72472000000005</v>
      </c>
      <c r="FM682" s="21">
        <v>609.83834999999999</v>
      </c>
    </row>
    <row r="683" spans="2:169" x14ac:dyDescent="0.35">
      <c r="B683" s="39" t="s">
        <v>870</v>
      </c>
      <c r="C683" s="21">
        <v>13151.529339999999</v>
      </c>
      <c r="D683" s="21">
        <v>13664.236849999999</v>
      </c>
      <c r="E683" s="21">
        <v>12904.2448</v>
      </c>
      <c r="F683" s="21">
        <v>12671.79636</v>
      </c>
      <c r="G683" s="21">
        <v>13409.054109999999</v>
      </c>
      <c r="H683" s="21">
        <v>16108.9341</v>
      </c>
      <c r="I683" s="21">
        <v>16736.929339999999</v>
      </c>
      <c r="J683" s="21">
        <v>15806.04016</v>
      </c>
      <c r="K683" s="21">
        <v>15521.32596</v>
      </c>
      <c r="L683" s="21">
        <v>16424.372790000001</v>
      </c>
      <c r="M683" s="21">
        <v>31614.503690000001</v>
      </c>
      <c r="N683" s="21">
        <v>32846.997920000002</v>
      </c>
      <c r="O683" s="21">
        <v>31020.084330000002</v>
      </c>
      <c r="P683" s="21">
        <v>30461.306919999999</v>
      </c>
      <c r="Q683" s="21">
        <v>32233.565210000001</v>
      </c>
      <c r="R683" s="21">
        <v>-38.43826</v>
      </c>
      <c r="S683" s="21">
        <v>-19.567460000000001</v>
      </c>
      <c r="T683" s="21">
        <v>-33.941899999999997</v>
      </c>
      <c r="U683" s="21">
        <v>-22.846530000000001</v>
      </c>
      <c r="V683" s="21">
        <v>-54.219880000000003</v>
      </c>
      <c r="W683" s="21">
        <v>369.97377999999998</v>
      </c>
      <c r="X683" s="21">
        <v>403.94461000000001</v>
      </c>
      <c r="Y683" s="21">
        <v>366.70218</v>
      </c>
      <c r="Z683" s="21">
        <v>370.94310999999999</v>
      </c>
      <c r="AA683" s="21">
        <v>362.10838000000001</v>
      </c>
      <c r="AB683" s="21">
        <v>29292.688890000001</v>
      </c>
      <c r="AC683" s="21">
        <v>30434.643970000001</v>
      </c>
      <c r="AD683" s="21">
        <v>28741.91172</v>
      </c>
      <c r="AE683" s="21">
        <v>28224.169419999998</v>
      </c>
      <c r="AF683" s="21">
        <v>29866.27391</v>
      </c>
      <c r="AG683" s="21">
        <v>0.31924999999999998</v>
      </c>
      <c r="AH683" s="21">
        <v>15.42404</v>
      </c>
      <c r="AI683" s="21">
        <v>2.6700200000000001</v>
      </c>
      <c r="AJ683" s="21">
        <v>10.31579</v>
      </c>
      <c r="AK683" s="21">
        <v>-10.17423</v>
      </c>
      <c r="AL683" s="21">
        <v>47.023049999999998</v>
      </c>
      <c r="AM683" s="21">
        <v>60.57882</v>
      </c>
      <c r="AN683" s="21">
        <v>47.955309999999997</v>
      </c>
      <c r="AO683" s="21">
        <v>53.055610000000001</v>
      </c>
      <c r="AP683" s="21">
        <v>39.925359999999998</v>
      </c>
      <c r="AQ683" s="21">
        <v>-19.856860000000001</v>
      </c>
      <c r="AR683" s="21">
        <v>-5.9471100000000003</v>
      </c>
      <c r="AS683" s="21">
        <v>-17.19021</v>
      </c>
      <c r="AT683" s="21">
        <v>-9.4391400000000001</v>
      </c>
      <c r="AU683" s="21">
        <v>-30.38091</v>
      </c>
      <c r="AV683" s="21">
        <v>-115.07454</v>
      </c>
      <c r="AW683" s="21">
        <v>-103.47653</v>
      </c>
      <c r="AX683" s="21">
        <v>-110.39024000000001</v>
      </c>
      <c r="AY683" s="21">
        <v>-100.22508999999999</v>
      </c>
      <c r="AZ683" s="21">
        <v>-128.42945</v>
      </c>
      <c r="BA683" s="21">
        <v>461.9271</v>
      </c>
      <c r="BB683" s="21">
        <v>492.55221999999998</v>
      </c>
      <c r="BC683" s="21">
        <v>455.12986000000001</v>
      </c>
      <c r="BD683" s="21">
        <v>453.24513000000002</v>
      </c>
      <c r="BE683" s="21">
        <v>462.57452000000001</v>
      </c>
      <c r="BF683" s="21">
        <v>989.279</v>
      </c>
      <c r="BG683" s="21">
        <v>1042.4543900000001</v>
      </c>
      <c r="BH683" s="21">
        <v>972.66773999999998</v>
      </c>
      <c r="BI683" s="21">
        <v>962.53146000000004</v>
      </c>
      <c r="BJ683" s="21">
        <v>998.84505999999999</v>
      </c>
      <c r="BK683" s="21">
        <v>989.91039000000001</v>
      </c>
      <c r="BL683" s="21">
        <v>1043.5222799999999</v>
      </c>
      <c r="BM683" s="21">
        <v>973.36492999999996</v>
      </c>
      <c r="BN683" s="21">
        <v>963.19194000000005</v>
      </c>
      <c r="BO683" s="21">
        <v>999.51697000000001</v>
      </c>
      <c r="BP683" s="21">
        <v>743.11371999999994</v>
      </c>
      <c r="BQ683" s="21">
        <v>785.67475000000002</v>
      </c>
      <c r="BR683" s="21">
        <v>731.20072000000005</v>
      </c>
      <c r="BS683" s="21">
        <v>724.77792999999997</v>
      </c>
      <c r="BT683" s="21">
        <v>748.71735999999999</v>
      </c>
      <c r="BU683" s="21">
        <v>-28340.52723</v>
      </c>
      <c r="BV683" s="21">
        <v>-29458.35715</v>
      </c>
      <c r="BW683" s="21">
        <v>-27801.125739999999</v>
      </c>
      <c r="BX683" s="21">
        <v>-27293.65537</v>
      </c>
      <c r="BY683" s="21">
        <v>-28901.997879999999</v>
      </c>
      <c r="BZ683" s="21">
        <v>-0.30679000000000001</v>
      </c>
      <c r="CA683" s="21">
        <v>10.898239999999999</v>
      </c>
      <c r="CB683" s="21">
        <v>-34.29081</v>
      </c>
      <c r="CC683" s="21">
        <v>-13.895060000000001</v>
      </c>
      <c r="CD683" s="21">
        <v>-29.676480000000002</v>
      </c>
      <c r="CE683" s="21">
        <v>-17.69528</v>
      </c>
      <c r="CF683" s="21">
        <v>-51.03302</v>
      </c>
      <c r="CG683" s="21">
        <v>-76.816770000000005</v>
      </c>
      <c r="CH683" s="21">
        <v>-50.319940000000003</v>
      </c>
      <c r="CI683" s="21">
        <v>-70.728790000000004</v>
      </c>
      <c r="CJ683" s="21">
        <v>-54.127859999999998</v>
      </c>
      <c r="CK683" s="21">
        <v>-99.017340000000004</v>
      </c>
      <c r="CL683" s="21">
        <v>42.966439999999999</v>
      </c>
      <c r="CM683" s="21">
        <v>66.635999999999996</v>
      </c>
      <c r="CN683" s="21">
        <v>46.1036</v>
      </c>
      <c r="CO683" s="21">
        <v>56.301189999999998</v>
      </c>
      <c r="CP683" s="21">
        <v>28.2225</v>
      </c>
      <c r="CQ683" s="21">
        <v>54.743870000000001</v>
      </c>
      <c r="CR683" s="21">
        <v>77.974969999999999</v>
      </c>
      <c r="CS683" s="21">
        <v>57.662680000000002</v>
      </c>
      <c r="CT683" s="21">
        <v>67.779929999999993</v>
      </c>
      <c r="CU683" s="21">
        <v>39.880499999999998</v>
      </c>
      <c r="CV683" s="21">
        <v>-15.517049999999999</v>
      </c>
      <c r="CW683" s="21">
        <v>6.4715400000000001</v>
      </c>
      <c r="CX683" s="21">
        <v>-10.95476</v>
      </c>
      <c r="CY683" s="21">
        <v>1.2821100000000001</v>
      </c>
      <c r="CZ683" s="21">
        <v>-33.026429999999998</v>
      </c>
      <c r="DA683" s="21">
        <v>83.790779999999998</v>
      </c>
      <c r="DB683" s="21">
        <v>109.06752</v>
      </c>
      <c r="DC683" s="21">
        <v>86.271479999999997</v>
      </c>
      <c r="DD683" s="21">
        <v>96.012690000000006</v>
      </c>
      <c r="DE683" s="21">
        <v>69.452789999999993</v>
      </c>
      <c r="DF683" s="21">
        <v>5.1588900000000004</v>
      </c>
      <c r="DG683" s="21">
        <v>26.74213</v>
      </c>
      <c r="DH683" s="21">
        <v>8.9089600000000004</v>
      </c>
      <c r="DI683" s="21">
        <v>19.486419999999999</v>
      </c>
      <c r="DJ683" s="21">
        <v>-9.8934700000000007</v>
      </c>
      <c r="DK683" s="21">
        <v>-46.856119999999997</v>
      </c>
      <c r="DL683" s="21">
        <v>-25.00787</v>
      </c>
      <c r="DM683" s="21">
        <v>-41.485430000000001</v>
      </c>
      <c r="DN683" s="21">
        <v>-28.094719999999999</v>
      </c>
      <c r="DO683" s="21">
        <v>-65.849599999999995</v>
      </c>
      <c r="DP683" s="21">
        <v>36.720219999999998</v>
      </c>
      <c r="DQ683" s="21">
        <v>60.297150000000002</v>
      </c>
      <c r="DR683" s="21">
        <v>40.214649999999999</v>
      </c>
      <c r="DS683" s="21">
        <v>51.336320000000001</v>
      </c>
      <c r="DT683" s="21">
        <v>20.5594</v>
      </c>
      <c r="DU683" s="21">
        <v>141.33501999999999</v>
      </c>
      <c r="DV683" s="21">
        <v>168.46698000000001</v>
      </c>
      <c r="DW683" s="21">
        <v>142.56438</v>
      </c>
      <c r="DX683" s="21">
        <v>150.9736</v>
      </c>
      <c r="DY683" s="21">
        <v>128.75923</v>
      </c>
      <c r="DZ683" s="21">
        <v>376.72098</v>
      </c>
      <c r="EA683" s="21">
        <v>413.96708999999998</v>
      </c>
      <c r="EB683" s="21">
        <v>373.88112999999998</v>
      </c>
      <c r="EC683" s="21">
        <v>379.459</v>
      </c>
      <c r="ED683" s="21">
        <v>366.85306000000003</v>
      </c>
      <c r="EE683" s="21">
        <v>554.88252</v>
      </c>
      <c r="EF683" s="21">
        <v>597.55466999999999</v>
      </c>
      <c r="EG683" s="21">
        <v>548.20461999999998</v>
      </c>
      <c r="EH683" s="21">
        <v>549.30247999999995</v>
      </c>
      <c r="EI683" s="21">
        <v>550.76754000000005</v>
      </c>
      <c r="EJ683" s="21">
        <v>578.86318000000006</v>
      </c>
      <c r="EK683" s="21">
        <v>622.19637999999998</v>
      </c>
      <c r="EL683" s="21">
        <v>571.78312000000005</v>
      </c>
      <c r="EM683" s="21">
        <v>572.51910999999996</v>
      </c>
      <c r="EN683" s="21">
        <v>575.04345999999998</v>
      </c>
      <c r="EO683" s="21">
        <v>712.37257</v>
      </c>
      <c r="EP683" s="21">
        <v>766.40461000000005</v>
      </c>
      <c r="EQ683" s="21">
        <v>703.89491999999996</v>
      </c>
      <c r="ER683" s="21">
        <v>705.71921999999995</v>
      </c>
      <c r="ES683" s="21">
        <v>706.23614999999995</v>
      </c>
      <c r="ET683" s="21">
        <v>114.16391</v>
      </c>
      <c r="EU683" s="21">
        <v>136.59872999999999</v>
      </c>
      <c r="EV683" s="21">
        <v>115.35337</v>
      </c>
      <c r="EW683" s="21">
        <v>122.7358</v>
      </c>
      <c r="EX683" s="21">
        <v>102.90707999999999</v>
      </c>
      <c r="EY683" s="21">
        <v>-38.589489999999998</v>
      </c>
      <c r="EZ683" s="21">
        <v>-13.56148</v>
      </c>
      <c r="FA683" s="21">
        <v>-33.684089999999998</v>
      </c>
      <c r="FB683" s="21">
        <v>-19.433219999999999</v>
      </c>
      <c r="FC683" s="21">
        <v>-57.929560000000002</v>
      </c>
      <c r="FD683" s="21">
        <v>74.010400000000004</v>
      </c>
      <c r="FE683" s="21">
        <v>97.778909999999996</v>
      </c>
      <c r="FF683" s="21">
        <v>76.433030000000002</v>
      </c>
      <c r="FG683" s="21">
        <v>85.656999999999996</v>
      </c>
      <c r="FH683" s="21">
        <v>60.37153</v>
      </c>
      <c r="FI683" s="21">
        <v>259.13211999999999</v>
      </c>
      <c r="FJ683" s="21">
        <v>286.21501999999998</v>
      </c>
      <c r="FK683" s="21">
        <v>257.36813999999998</v>
      </c>
      <c r="FL683" s="21">
        <v>261.55466000000001</v>
      </c>
      <c r="FM683" s="21">
        <v>251.87306000000001</v>
      </c>
    </row>
    <row r="684" spans="2:169" x14ac:dyDescent="0.35">
      <c r="B684" s="39" t="s">
        <v>871</v>
      </c>
      <c r="C684" s="21">
        <v>3558.7508899999998</v>
      </c>
      <c r="D684" s="21">
        <v>3697.4874799999998</v>
      </c>
      <c r="E684" s="21">
        <v>3491.8366900000001</v>
      </c>
      <c r="F684" s="21">
        <v>3428.9370800000002</v>
      </c>
      <c r="G684" s="21">
        <v>3628.43606</v>
      </c>
      <c r="H684" s="21">
        <v>63950.25662</v>
      </c>
      <c r="I684" s="21">
        <v>66443.311480000004</v>
      </c>
      <c r="J684" s="21">
        <v>62747.809269999998</v>
      </c>
      <c r="K684" s="21">
        <v>61617.532959999997</v>
      </c>
      <c r="L684" s="21">
        <v>65202.504919999999</v>
      </c>
      <c r="M684" s="21">
        <v>58490.858200000002</v>
      </c>
      <c r="N684" s="21">
        <v>60771.129480000003</v>
      </c>
      <c r="O684" s="21">
        <v>57391.106670000001</v>
      </c>
      <c r="P684" s="21">
        <v>56357.297310000002</v>
      </c>
      <c r="Q684" s="21">
        <v>59636.200850000001</v>
      </c>
      <c r="R684" s="21">
        <v>-41.320770000000003</v>
      </c>
      <c r="S684" s="21">
        <v>-44.041429999999998</v>
      </c>
      <c r="T684" s="21">
        <v>-40.540430000000001</v>
      </c>
      <c r="U684" s="21">
        <v>-40.106879999999997</v>
      </c>
      <c r="V684" s="21">
        <v>-42.025649999999999</v>
      </c>
      <c r="W684" s="21">
        <v>787.85712000000001</v>
      </c>
      <c r="X684" s="21">
        <v>817.57992999999999</v>
      </c>
      <c r="Y684" s="21">
        <v>773.01031</v>
      </c>
      <c r="Z684" s="21">
        <v>759.40619000000004</v>
      </c>
      <c r="AA684" s="21">
        <v>803.21966999999995</v>
      </c>
      <c r="AB684" s="21">
        <v>53418.327010000001</v>
      </c>
      <c r="AC684" s="21">
        <v>55500.803290000003</v>
      </c>
      <c r="AD684" s="21">
        <v>52413.926399999997</v>
      </c>
      <c r="AE684" s="21">
        <v>51469.768349999998</v>
      </c>
      <c r="AF684" s="21">
        <v>54464.320169999999</v>
      </c>
      <c r="AG684" s="21">
        <v>60.941339999999997</v>
      </c>
      <c r="AH684" s="21">
        <v>62.557609999999997</v>
      </c>
      <c r="AI684" s="21">
        <v>59.78143</v>
      </c>
      <c r="AJ684" s="21">
        <v>58.502040000000001</v>
      </c>
      <c r="AK684" s="21">
        <v>62.213380000000001</v>
      </c>
      <c r="AL684" s="21">
        <v>25.538499999999999</v>
      </c>
      <c r="AM684" s="21">
        <v>25.941500000000001</v>
      </c>
      <c r="AN684" s="21">
        <v>25.055789999999998</v>
      </c>
      <c r="AO684" s="21">
        <v>24.44492</v>
      </c>
      <c r="AP684" s="21">
        <v>26.097329999999999</v>
      </c>
      <c r="AQ684" s="21">
        <v>-55.792450000000002</v>
      </c>
      <c r="AR684" s="21">
        <v>-58.772550000000003</v>
      </c>
      <c r="AS684" s="21">
        <v>-54.729930000000003</v>
      </c>
      <c r="AT684" s="21">
        <v>-53.939340000000001</v>
      </c>
      <c r="AU684" s="21">
        <v>-56.828180000000003</v>
      </c>
      <c r="AV684" s="21">
        <v>316.21445999999997</v>
      </c>
      <c r="AW684" s="21">
        <v>327.87916000000001</v>
      </c>
      <c r="AX684" s="21">
        <v>310.22100999999998</v>
      </c>
      <c r="AY684" s="21">
        <v>304.40048999999999</v>
      </c>
      <c r="AZ684" s="21">
        <v>322.55327999999997</v>
      </c>
      <c r="BA684" s="21">
        <v>830.92889000000002</v>
      </c>
      <c r="BB684" s="21">
        <v>863.08822999999995</v>
      </c>
      <c r="BC684" s="21">
        <v>815.22658999999999</v>
      </c>
      <c r="BD684" s="21">
        <v>800.33410000000003</v>
      </c>
      <c r="BE684" s="21">
        <v>847.45133999999996</v>
      </c>
      <c r="BF684" s="21">
        <v>1482.32239</v>
      </c>
      <c r="BG684" s="21">
        <v>1540.14102</v>
      </c>
      <c r="BH684" s="21">
        <v>1454.09953</v>
      </c>
      <c r="BI684" s="21">
        <v>1427.84969</v>
      </c>
      <c r="BJ684" s="21">
        <v>1511.5662</v>
      </c>
      <c r="BK684" s="21">
        <v>1732.38519</v>
      </c>
      <c r="BL684" s="21">
        <v>1800.18812</v>
      </c>
      <c r="BM684" s="21">
        <v>1699.51071</v>
      </c>
      <c r="BN684" s="21">
        <v>1668.6155000000001</v>
      </c>
      <c r="BO684" s="21">
        <v>1766.7796900000001</v>
      </c>
      <c r="BP684" s="21">
        <v>1467.69721</v>
      </c>
      <c r="BQ684" s="21">
        <v>1524.8197299999999</v>
      </c>
      <c r="BR684" s="21">
        <v>1440.07926</v>
      </c>
      <c r="BS684" s="21">
        <v>1413.88804</v>
      </c>
      <c r="BT684" s="21">
        <v>1496.8431399999999</v>
      </c>
      <c r="BU684" s="21">
        <v>-19738.31352</v>
      </c>
      <c r="BV684" s="21">
        <v>-20516.847989999998</v>
      </c>
      <c r="BW684" s="21">
        <v>-19362.63682</v>
      </c>
      <c r="BX684" s="21">
        <v>-19009.19918</v>
      </c>
      <c r="BY684" s="21">
        <v>-20129.360720000001</v>
      </c>
      <c r="BZ684" s="21">
        <v>2.7999999999999998E-4</v>
      </c>
      <c r="CA684" s="21">
        <v>-0.28776000000000002</v>
      </c>
      <c r="CB684" s="21">
        <v>27.853570000000001</v>
      </c>
      <c r="CC684" s="21">
        <v>27.82704</v>
      </c>
      <c r="CD684" s="21">
        <v>27.330310000000001</v>
      </c>
      <c r="CE684" s="21">
        <v>26.563880000000001</v>
      </c>
      <c r="CF684" s="21">
        <v>28.498699999999999</v>
      </c>
      <c r="CG684" s="21">
        <v>-56.895310000000002</v>
      </c>
      <c r="CH684" s="21">
        <v>-60.684109999999997</v>
      </c>
      <c r="CI684" s="21">
        <v>-55.817439999999998</v>
      </c>
      <c r="CJ684" s="21">
        <v>-55.216030000000003</v>
      </c>
      <c r="CK684" s="21">
        <v>-57.886949999999999</v>
      </c>
      <c r="CL684" s="21">
        <v>75.238820000000004</v>
      </c>
      <c r="CM684" s="21">
        <v>77.035079999999994</v>
      </c>
      <c r="CN684" s="21">
        <v>73.822509999999994</v>
      </c>
      <c r="CO684" s="21">
        <v>72.266660000000002</v>
      </c>
      <c r="CP684" s="21">
        <v>76.798969999999997</v>
      </c>
      <c r="CQ684" s="21">
        <v>8.49892</v>
      </c>
      <c r="CR684" s="21">
        <v>7.6765600000000003</v>
      </c>
      <c r="CS684" s="21">
        <v>8.3404000000000007</v>
      </c>
      <c r="CT684" s="21">
        <v>7.9132800000000003</v>
      </c>
      <c r="CU684" s="21">
        <v>8.7638499999999997</v>
      </c>
      <c r="CV684" s="21">
        <v>-40.356679999999997</v>
      </c>
      <c r="CW684" s="21">
        <v>-43.176679999999998</v>
      </c>
      <c r="CX684" s="21">
        <v>-39.594299999999997</v>
      </c>
      <c r="CY684" s="21">
        <v>-39.218429999999998</v>
      </c>
      <c r="CZ684" s="21">
        <v>-41.03098</v>
      </c>
      <c r="DA684" s="21">
        <v>214.52964</v>
      </c>
      <c r="DB684" s="21">
        <v>221.73181</v>
      </c>
      <c r="DC684" s="21">
        <v>210.48820000000001</v>
      </c>
      <c r="DD684" s="21">
        <v>206.57551000000001</v>
      </c>
      <c r="DE684" s="21">
        <v>218.79014000000001</v>
      </c>
      <c r="DF684" s="21">
        <v>257.80531000000002</v>
      </c>
      <c r="DG684" s="21">
        <v>266.77134000000001</v>
      </c>
      <c r="DH684" s="21">
        <v>252.94821999999999</v>
      </c>
      <c r="DI684" s="21">
        <v>248.30946</v>
      </c>
      <c r="DJ684" s="21">
        <v>262.90100999999999</v>
      </c>
      <c r="DK684" s="21">
        <v>300.95184</v>
      </c>
      <c r="DL684" s="21">
        <v>311.41165000000001</v>
      </c>
      <c r="DM684" s="21">
        <v>295.28183999999999</v>
      </c>
      <c r="DN684" s="21">
        <v>289.86586</v>
      </c>
      <c r="DO684" s="21">
        <v>306.89774</v>
      </c>
      <c r="DP684" s="21">
        <v>431.77244999999999</v>
      </c>
      <c r="DQ684" s="21">
        <v>447.43279000000001</v>
      </c>
      <c r="DR684" s="21">
        <v>423.63681000000003</v>
      </c>
      <c r="DS684" s="21">
        <v>416.02904999999998</v>
      </c>
      <c r="DT684" s="21">
        <v>440.24623000000003</v>
      </c>
      <c r="DU684" s="21">
        <v>553.13547000000005</v>
      </c>
      <c r="DV684" s="21">
        <v>573.63688000000002</v>
      </c>
      <c r="DW684" s="21">
        <v>542.71245999999996</v>
      </c>
      <c r="DX684" s="21">
        <v>533.07276000000002</v>
      </c>
      <c r="DY684" s="21">
        <v>563.95585000000005</v>
      </c>
      <c r="DZ684" s="21">
        <v>826.74553000000003</v>
      </c>
      <c r="EA684" s="21">
        <v>857.82800999999995</v>
      </c>
      <c r="EB684" s="21">
        <v>811.16603999999995</v>
      </c>
      <c r="EC684" s="21">
        <v>796.86983999999995</v>
      </c>
      <c r="ED684" s="21">
        <v>842.87568999999996</v>
      </c>
      <c r="EE684" s="21">
        <v>942.92057999999997</v>
      </c>
      <c r="EF684" s="21">
        <v>978.69588999999996</v>
      </c>
      <c r="EG684" s="21">
        <v>925.15142000000003</v>
      </c>
      <c r="EH684" s="21">
        <v>908.92472999999995</v>
      </c>
      <c r="EI684" s="21">
        <v>961.29199000000006</v>
      </c>
      <c r="EJ684" s="21">
        <v>1045.8531399999999</v>
      </c>
      <c r="EK684" s="21">
        <v>1085.6261500000001</v>
      </c>
      <c r="EL684" s="21">
        <v>1026.1440500000001</v>
      </c>
      <c r="EM684" s="21">
        <v>1008.1805900000001</v>
      </c>
      <c r="EN684" s="21">
        <v>1066.2188699999999</v>
      </c>
      <c r="EO684" s="21">
        <v>1359.47056</v>
      </c>
      <c r="EP684" s="21">
        <v>1411.17983</v>
      </c>
      <c r="EQ684" s="21">
        <v>1333.8513499999999</v>
      </c>
      <c r="ER684" s="21">
        <v>1310.4914699999999</v>
      </c>
      <c r="ES684" s="21">
        <v>1385.9424799999999</v>
      </c>
      <c r="ET684" s="21">
        <v>325.90239000000003</v>
      </c>
      <c r="EU684" s="21">
        <v>337.66172999999998</v>
      </c>
      <c r="EV684" s="21">
        <v>319.76166999999998</v>
      </c>
      <c r="EW684" s="21">
        <v>314.00754999999998</v>
      </c>
      <c r="EX684" s="21">
        <v>332.30369999999999</v>
      </c>
      <c r="EY684" s="21">
        <v>62.391849999999998</v>
      </c>
      <c r="EZ684" s="21">
        <v>63.456359999999997</v>
      </c>
      <c r="FA684" s="21">
        <v>61.204540000000001</v>
      </c>
      <c r="FB684" s="21">
        <v>59.743459999999999</v>
      </c>
      <c r="FC684" s="21">
        <v>63.743470000000002</v>
      </c>
      <c r="FD684" s="21">
        <v>43.106580000000001</v>
      </c>
      <c r="FE684" s="21">
        <v>43.670769999999997</v>
      </c>
      <c r="FF684" s="21">
        <v>42.295780000000001</v>
      </c>
      <c r="FG684" s="21">
        <v>41.300339999999998</v>
      </c>
      <c r="FH684" s="21">
        <v>44.03931</v>
      </c>
      <c r="FI684" s="21">
        <v>647.44114000000002</v>
      </c>
      <c r="FJ684" s="21">
        <v>671.83987999999999</v>
      </c>
      <c r="FK684" s="21">
        <v>635.24044000000004</v>
      </c>
      <c r="FL684" s="21">
        <v>624.06745000000001</v>
      </c>
      <c r="FM684" s="21">
        <v>660.06800999999996</v>
      </c>
    </row>
    <row r="685" spans="2:169" x14ac:dyDescent="0.35">
      <c r="B685" s="39" t="s">
        <v>872</v>
      </c>
      <c r="C685" s="21">
        <v>-4271.6193999999996</v>
      </c>
      <c r="D685" s="21">
        <v>-4438.1468999999997</v>
      </c>
      <c r="E685" s="21">
        <v>-4191.3013300000002</v>
      </c>
      <c r="F685" s="21">
        <v>-4115.8020299999998</v>
      </c>
      <c r="G685" s="21">
        <v>-4355.2635</v>
      </c>
      <c r="H685" s="21">
        <v>37418.705620000001</v>
      </c>
      <c r="I685" s="21">
        <v>38877.447</v>
      </c>
      <c r="J685" s="21">
        <v>36715.127159999996</v>
      </c>
      <c r="K685" s="21">
        <v>36053.777560000002</v>
      </c>
      <c r="L685" s="21">
        <v>38151.423719999999</v>
      </c>
      <c r="M685" s="21">
        <v>30571.056680000002</v>
      </c>
      <c r="N685" s="21">
        <v>31762.872019999999</v>
      </c>
      <c r="O685" s="21">
        <v>29996.25632</v>
      </c>
      <c r="P685" s="21">
        <v>29455.921539999999</v>
      </c>
      <c r="Q685" s="21">
        <v>31169.685860000001</v>
      </c>
      <c r="R685" s="21">
        <v>-105.76952</v>
      </c>
      <c r="S685" s="21">
        <v>-111.20501</v>
      </c>
      <c r="T685" s="21">
        <v>-103.77732</v>
      </c>
      <c r="U685" s="21">
        <v>-101.72184</v>
      </c>
      <c r="V685" s="21">
        <v>-107.70701</v>
      </c>
      <c r="W685" s="21">
        <v>424.57832000000002</v>
      </c>
      <c r="X685" s="21">
        <v>439.90985000000001</v>
      </c>
      <c r="Y685" s="21">
        <v>416.57531999999998</v>
      </c>
      <c r="Z685" s="21">
        <v>409.66444000000001</v>
      </c>
      <c r="AA685" s="21">
        <v>432.91629</v>
      </c>
      <c r="AB685" s="21">
        <v>27709.674470000002</v>
      </c>
      <c r="AC685" s="21">
        <v>28789.916829999998</v>
      </c>
      <c r="AD685" s="21">
        <v>27188.662</v>
      </c>
      <c r="AE685" s="21">
        <v>26698.899150000001</v>
      </c>
      <c r="AF685" s="21">
        <v>28252.262220000001</v>
      </c>
      <c r="AG685" s="21">
        <v>66.069630000000004</v>
      </c>
      <c r="AH685" s="21">
        <v>67.748059999999995</v>
      </c>
      <c r="AI685" s="21">
        <v>64.810040000000001</v>
      </c>
      <c r="AJ685" s="21">
        <v>63.848700000000001</v>
      </c>
      <c r="AK685" s="21">
        <v>67.454899999999995</v>
      </c>
      <c r="AL685" s="21">
        <v>12.42944</v>
      </c>
      <c r="AM685" s="21">
        <v>12.20763</v>
      </c>
      <c r="AN685" s="21">
        <v>12.19303</v>
      </c>
      <c r="AO685" s="21">
        <v>12.13175</v>
      </c>
      <c r="AP685" s="21">
        <v>12.73765</v>
      </c>
      <c r="AQ685" s="21">
        <v>-110.80019</v>
      </c>
      <c r="AR685" s="21">
        <v>-116.09384</v>
      </c>
      <c r="AS685" s="21">
        <v>-108.69244999999999</v>
      </c>
      <c r="AT685" s="21">
        <v>-106.53527</v>
      </c>
      <c r="AU685" s="21">
        <v>-112.91087</v>
      </c>
      <c r="AV685" s="21">
        <v>243.08582999999999</v>
      </c>
      <c r="AW685" s="21">
        <v>251.7098</v>
      </c>
      <c r="AX685" s="21">
        <v>238.47631000000001</v>
      </c>
      <c r="AY685" s="21">
        <v>234.38726</v>
      </c>
      <c r="AZ685" s="21">
        <v>247.98822999999999</v>
      </c>
      <c r="BA685" s="21">
        <v>444.73025000000001</v>
      </c>
      <c r="BB685" s="21">
        <v>461.53257000000002</v>
      </c>
      <c r="BC685" s="21">
        <v>436.32447999999999</v>
      </c>
      <c r="BD685" s="21">
        <v>428.61279000000002</v>
      </c>
      <c r="BE685" s="21">
        <v>453.60901000000001</v>
      </c>
      <c r="BF685" s="21">
        <v>769.24165000000005</v>
      </c>
      <c r="BG685" s="21">
        <v>798.75801000000001</v>
      </c>
      <c r="BH685" s="21">
        <v>754.59378000000004</v>
      </c>
      <c r="BI685" s="21">
        <v>741.26547000000005</v>
      </c>
      <c r="BJ685" s="21">
        <v>784.45929999999998</v>
      </c>
      <c r="BK685" s="21">
        <v>900.21385999999995</v>
      </c>
      <c r="BL685" s="21">
        <v>934.96004000000005</v>
      </c>
      <c r="BM685" s="21">
        <v>883.12919999999997</v>
      </c>
      <c r="BN685" s="21">
        <v>867.37486000000001</v>
      </c>
      <c r="BO685" s="21">
        <v>918.12940000000003</v>
      </c>
      <c r="BP685" s="21">
        <v>762.89850000000001</v>
      </c>
      <c r="BQ685" s="21">
        <v>792.14020000000005</v>
      </c>
      <c r="BR685" s="21">
        <v>748.5412</v>
      </c>
      <c r="BS685" s="21">
        <v>735.20209999999997</v>
      </c>
      <c r="BT685" s="21">
        <v>778.08740999999998</v>
      </c>
      <c r="BU685" s="21">
        <v>4382.5612799999999</v>
      </c>
      <c r="BV685" s="21">
        <v>4555.4217900000003</v>
      </c>
      <c r="BW685" s="21">
        <v>4299.1485700000003</v>
      </c>
      <c r="BX685" s="21">
        <v>4220.6736700000001</v>
      </c>
      <c r="BY685" s="21">
        <v>4469.3867399999999</v>
      </c>
      <c r="BZ685" s="21">
        <v>-1.6000000000000001E-4</v>
      </c>
      <c r="CA685" s="21">
        <v>0.28832999999999998</v>
      </c>
      <c r="CB685" s="21">
        <v>32.73583</v>
      </c>
      <c r="CC685" s="21">
        <v>32.702350000000003</v>
      </c>
      <c r="CD685" s="21">
        <v>32.117609999999999</v>
      </c>
      <c r="CE685" s="21">
        <v>31.85934</v>
      </c>
      <c r="CF685" s="21">
        <v>33.493679999999998</v>
      </c>
      <c r="CG685" s="21">
        <v>-207.71672000000001</v>
      </c>
      <c r="CH685" s="21">
        <v>-217.73917</v>
      </c>
      <c r="CI685" s="21">
        <v>-203.78721999999999</v>
      </c>
      <c r="CJ685" s="21">
        <v>-199.69830999999999</v>
      </c>
      <c r="CK685" s="21">
        <v>-211.67336</v>
      </c>
      <c r="CL685" s="21">
        <v>72.892049999999998</v>
      </c>
      <c r="CM685" s="21">
        <v>74.393699999999995</v>
      </c>
      <c r="CN685" s="21">
        <v>71.517009999999999</v>
      </c>
      <c r="CO685" s="21">
        <v>70.566919999999996</v>
      </c>
      <c r="CP685" s="21">
        <v>74.424239999999998</v>
      </c>
      <c r="CQ685" s="21">
        <v>-39.517670000000003</v>
      </c>
      <c r="CR685" s="21">
        <v>-42.421370000000003</v>
      </c>
      <c r="CS685" s="21">
        <v>-38.774140000000003</v>
      </c>
      <c r="CT685" s="21">
        <v>-37.821860000000001</v>
      </c>
      <c r="CU685" s="21">
        <v>-40.166139999999999</v>
      </c>
      <c r="CV685" s="21">
        <v>-98.526349999999994</v>
      </c>
      <c r="CW685" s="21">
        <v>-103.84001000000001</v>
      </c>
      <c r="CX685" s="21">
        <v>-96.670810000000003</v>
      </c>
      <c r="CY685" s="21">
        <v>-94.696449999999999</v>
      </c>
      <c r="CZ685" s="21">
        <v>-100.30952000000001</v>
      </c>
      <c r="DA685" s="21">
        <v>37.291890000000002</v>
      </c>
      <c r="DB685" s="21">
        <v>37.356299999999997</v>
      </c>
      <c r="DC685" s="21">
        <v>36.587789999999998</v>
      </c>
      <c r="DD685" s="21">
        <v>36.239629999999998</v>
      </c>
      <c r="DE685" s="21">
        <v>38.135019999999997</v>
      </c>
      <c r="DF685" s="21">
        <v>130.13197</v>
      </c>
      <c r="DG685" s="21">
        <v>133.91032000000001</v>
      </c>
      <c r="DH685" s="21">
        <v>127.67819</v>
      </c>
      <c r="DI685" s="21">
        <v>125.75312</v>
      </c>
      <c r="DJ685" s="21">
        <v>132.77032</v>
      </c>
      <c r="DK685" s="21">
        <v>199.85736</v>
      </c>
      <c r="DL685" s="21">
        <v>206.13408000000001</v>
      </c>
      <c r="DM685" s="21">
        <v>196.08931999999999</v>
      </c>
      <c r="DN685" s="21">
        <v>193.03183999999999</v>
      </c>
      <c r="DO685" s="21">
        <v>203.86344</v>
      </c>
      <c r="DP685" s="21">
        <v>284.98683</v>
      </c>
      <c r="DQ685" s="21">
        <v>294.69328000000002</v>
      </c>
      <c r="DR685" s="21">
        <v>279.61450000000002</v>
      </c>
      <c r="DS685" s="21">
        <v>275.09474999999998</v>
      </c>
      <c r="DT685" s="21">
        <v>290.63396999999998</v>
      </c>
      <c r="DU685" s="21">
        <v>334.57927999999998</v>
      </c>
      <c r="DV685" s="21">
        <v>346.33850000000001</v>
      </c>
      <c r="DW685" s="21">
        <v>328.27237000000002</v>
      </c>
      <c r="DX685" s="21">
        <v>322.89174000000003</v>
      </c>
      <c r="DY685" s="21">
        <v>341.18110999999999</v>
      </c>
      <c r="DZ685" s="21">
        <v>445.62774999999999</v>
      </c>
      <c r="EA685" s="21">
        <v>461.59318999999999</v>
      </c>
      <c r="EB685" s="21">
        <v>437.22787</v>
      </c>
      <c r="EC685" s="21">
        <v>429.99493000000001</v>
      </c>
      <c r="ED685" s="21">
        <v>454.39</v>
      </c>
      <c r="EE685" s="21">
        <v>491.46271999999999</v>
      </c>
      <c r="EF685" s="21">
        <v>509.39825999999999</v>
      </c>
      <c r="EG685" s="21">
        <v>482.19913000000003</v>
      </c>
      <c r="EH685" s="21">
        <v>474.15519</v>
      </c>
      <c r="EI685" s="21">
        <v>501.10118999999997</v>
      </c>
      <c r="EJ685" s="21">
        <v>543.59797000000003</v>
      </c>
      <c r="EK685" s="21">
        <v>563.54088000000002</v>
      </c>
      <c r="EL685" s="21">
        <v>533.35182999999995</v>
      </c>
      <c r="EM685" s="21">
        <v>524.42078000000004</v>
      </c>
      <c r="EN685" s="21">
        <v>554.24617999999998</v>
      </c>
      <c r="EO685" s="21">
        <v>706.20934999999997</v>
      </c>
      <c r="EP685" s="21">
        <v>732.12833999999998</v>
      </c>
      <c r="EQ685" s="21">
        <v>692.89819</v>
      </c>
      <c r="ER685" s="21">
        <v>681.30547999999999</v>
      </c>
      <c r="ES685" s="21">
        <v>720.04196000000002</v>
      </c>
      <c r="ET685" s="21">
        <v>133.23250999999999</v>
      </c>
      <c r="EU685" s="21">
        <v>137.28674000000001</v>
      </c>
      <c r="EV685" s="21">
        <v>130.72049000000001</v>
      </c>
      <c r="EW685" s="21">
        <v>128.70588000000001</v>
      </c>
      <c r="EX685" s="21">
        <v>135.91435000000001</v>
      </c>
      <c r="EY685" s="21">
        <v>72.328819999999993</v>
      </c>
      <c r="EZ685" s="21">
        <v>73.5381</v>
      </c>
      <c r="FA685" s="21">
        <v>70.948670000000007</v>
      </c>
      <c r="FB685" s="21">
        <v>70.036580000000001</v>
      </c>
      <c r="FC685" s="21">
        <v>73.897540000000006</v>
      </c>
      <c r="FD685" s="21">
        <v>21.188559999999999</v>
      </c>
      <c r="FE685" s="21">
        <v>20.697430000000001</v>
      </c>
      <c r="FF685" s="21">
        <v>20.788029999999999</v>
      </c>
      <c r="FG685" s="21">
        <v>20.695959999999999</v>
      </c>
      <c r="FH685" s="21">
        <v>21.71321</v>
      </c>
      <c r="FI685" s="21">
        <v>361.37961000000001</v>
      </c>
      <c r="FJ685" s="21">
        <v>374.43473</v>
      </c>
      <c r="FK685" s="21">
        <v>354.56788</v>
      </c>
      <c r="FL685" s="21">
        <v>348.67115000000001</v>
      </c>
      <c r="FM685" s="21">
        <v>368.47597999999999</v>
      </c>
    </row>
    <row r="686" spans="2:169" x14ac:dyDescent="0.35">
      <c r="B686" s="39" t="s">
        <v>873</v>
      </c>
      <c r="C686" s="21">
        <v>-9557.7337100000004</v>
      </c>
      <c r="D686" s="21">
        <v>-9930.33842</v>
      </c>
      <c r="E686" s="21">
        <v>-9378.0223100000003</v>
      </c>
      <c r="F686" s="21">
        <v>-9209.0928800000002</v>
      </c>
      <c r="G686" s="21">
        <v>-9744.8870900000002</v>
      </c>
      <c r="H686" s="21">
        <v>-37398.870009999999</v>
      </c>
      <c r="I686" s="21">
        <v>-38856.83812</v>
      </c>
      <c r="J686" s="21">
        <v>-36695.664510000002</v>
      </c>
      <c r="K686" s="21">
        <v>-36034.665500000003</v>
      </c>
      <c r="L686" s="21">
        <v>-38131.199699999997</v>
      </c>
      <c r="M686" s="21">
        <v>-15585.03083</v>
      </c>
      <c r="N686" s="21">
        <v>-16192.61463</v>
      </c>
      <c r="O686" s="21">
        <v>-15291.99937</v>
      </c>
      <c r="P686" s="21">
        <v>-15016.53836</v>
      </c>
      <c r="Q686" s="21">
        <v>-15890.210150000001</v>
      </c>
      <c r="R686" s="21">
        <v>-247.27260000000001</v>
      </c>
      <c r="S686" s="21">
        <v>-257.19612000000001</v>
      </c>
      <c r="T686" s="21">
        <v>-242.61355</v>
      </c>
      <c r="U686" s="21">
        <v>-238.16421</v>
      </c>
      <c r="V686" s="21">
        <v>-252.04485</v>
      </c>
      <c r="W686" s="21">
        <v>-318.45515</v>
      </c>
      <c r="X686" s="21">
        <v>-331.15442999999999</v>
      </c>
      <c r="Y686" s="21">
        <v>-312.45452999999998</v>
      </c>
      <c r="Z686" s="21">
        <v>-306.79527999999999</v>
      </c>
      <c r="AA686" s="21">
        <v>-324.60748999999998</v>
      </c>
      <c r="AB686" s="21">
        <v>-14831.970600000001</v>
      </c>
      <c r="AC686" s="21">
        <v>-15410.184639999999</v>
      </c>
      <c r="AD686" s="21">
        <v>-14553.091770000001</v>
      </c>
      <c r="AE686" s="21">
        <v>-14290.939710000001</v>
      </c>
      <c r="AF686" s="21">
        <v>-15122.39789</v>
      </c>
      <c r="AG686" s="21">
        <v>4.3380799999999997</v>
      </c>
      <c r="AH686" s="21">
        <v>4.32498</v>
      </c>
      <c r="AI686" s="21">
        <v>4.2537500000000001</v>
      </c>
      <c r="AJ686" s="21">
        <v>4.3818299999999999</v>
      </c>
      <c r="AK686" s="21">
        <v>4.4371</v>
      </c>
      <c r="AL686" s="21">
        <v>-66.037440000000004</v>
      </c>
      <c r="AM686" s="21">
        <v>-68.786150000000006</v>
      </c>
      <c r="AN686" s="21">
        <v>-64.789910000000006</v>
      </c>
      <c r="AO686" s="21">
        <v>-63.460880000000003</v>
      </c>
      <c r="AP686" s="21">
        <v>-67.335809999999995</v>
      </c>
      <c r="AQ686" s="21">
        <v>-241.57612</v>
      </c>
      <c r="AR686" s="21">
        <v>-251.31746999999999</v>
      </c>
      <c r="AS686" s="21">
        <v>-236.97862000000001</v>
      </c>
      <c r="AT686" s="21">
        <v>-232.50817000000001</v>
      </c>
      <c r="AU686" s="21">
        <v>-246.33464000000001</v>
      </c>
      <c r="AV686" s="21">
        <v>-442.62779999999998</v>
      </c>
      <c r="AW686" s="21">
        <v>-460.32843000000003</v>
      </c>
      <c r="AX686" s="21">
        <v>-434.23966999999999</v>
      </c>
      <c r="AY686" s="21">
        <v>-426.17932000000002</v>
      </c>
      <c r="AZ686" s="21">
        <v>-451.38443000000001</v>
      </c>
      <c r="BA686" s="21">
        <v>-228.88239999999999</v>
      </c>
      <c r="BB686" s="21">
        <v>-238.06576000000001</v>
      </c>
      <c r="BC686" s="21">
        <v>-224.55849000000001</v>
      </c>
      <c r="BD686" s="21">
        <v>-220.3348</v>
      </c>
      <c r="BE686" s="21">
        <v>-233.40728999999999</v>
      </c>
      <c r="BF686" s="21">
        <v>-191.23678000000001</v>
      </c>
      <c r="BG686" s="21">
        <v>-198.96453</v>
      </c>
      <c r="BH686" s="21">
        <v>-187.59728999999999</v>
      </c>
      <c r="BI686" s="21">
        <v>-184.04355000000001</v>
      </c>
      <c r="BJ686" s="21">
        <v>-194.98886999999999</v>
      </c>
      <c r="BK686" s="21">
        <v>-103.76394999999999</v>
      </c>
      <c r="BL686" s="21">
        <v>-108.04179000000001</v>
      </c>
      <c r="BM686" s="21">
        <v>-101.79652</v>
      </c>
      <c r="BN686" s="21">
        <v>-99.76182</v>
      </c>
      <c r="BO686" s="21">
        <v>-105.80737000000001</v>
      </c>
      <c r="BP686" s="21">
        <v>-53.396450000000002</v>
      </c>
      <c r="BQ686" s="21">
        <v>-55.658560000000001</v>
      </c>
      <c r="BR686" s="21">
        <v>-52.393189999999997</v>
      </c>
      <c r="BS686" s="21">
        <v>-51.267150000000001</v>
      </c>
      <c r="BT686" s="21">
        <v>-54.442990000000002</v>
      </c>
      <c r="BU686" s="21">
        <v>543.56958999999995</v>
      </c>
      <c r="BV686" s="21">
        <v>565.0095</v>
      </c>
      <c r="BW686" s="21">
        <v>533.22389999999996</v>
      </c>
      <c r="BX686" s="21">
        <v>523.49064999999996</v>
      </c>
      <c r="BY686" s="21">
        <v>554.33856000000003</v>
      </c>
      <c r="BZ686" s="21">
        <v>-1.6000000000000001E-4</v>
      </c>
      <c r="CA686" s="21">
        <v>0.28832999999999998</v>
      </c>
      <c r="CB686" s="21">
        <v>7.7357899999999997</v>
      </c>
      <c r="CC686" s="21">
        <v>7.7793200000000002</v>
      </c>
      <c r="CD686" s="21">
        <v>7.58873</v>
      </c>
      <c r="CE686" s="21">
        <v>7.7534000000000001</v>
      </c>
      <c r="CF686" s="21">
        <v>7.9075499999999996</v>
      </c>
      <c r="CG686" s="21">
        <v>-481.16633999999999</v>
      </c>
      <c r="CH686" s="21">
        <v>-500.54493000000002</v>
      </c>
      <c r="CI686" s="21">
        <v>-472.05928999999998</v>
      </c>
      <c r="CJ686" s="21">
        <v>-463.12533000000002</v>
      </c>
      <c r="CK686" s="21">
        <v>-490.67444999999998</v>
      </c>
      <c r="CL686" s="21">
        <v>-29.308509999999998</v>
      </c>
      <c r="CM686" s="21">
        <v>-30.71895</v>
      </c>
      <c r="CN686" s="21">
        <v>-28.75741</v>
      </c>
      <c r="CO686" s="21">
        <v>-27.978549999999998</v>
      </c>
      <c r="CP686" s="21">
        <v>-29.855360000000001</v>
      </c>
      <c r="CQ686" s="21">
        <v>-232.14213000000001</v>
      </c>
      <c r="CR686" s="21">
        <v>-241.48544000000001</v>
      </c>
      <c r="CS686" s="21">
        <v>-227.76830000000001</v>
      </c>
      <c r="CT686" s="21">
        <v>-223.55732</v>
      </c>
      <c r="CU686" s="21">
        <v>-236.62027</v>
      </c>
      <c r="CV686" s="21">
        <v>-258.67277999999999</v>
      </c>
      <c r="CW686" s="21">
        <v>-269.07371999999998</v>
      </c>
      <c r="CX686" s="21">
        <v>-253.79903999999999</v>
      </c>
      <c r="CY686" s="21">
        <v>-249.11542</v>
      </c>
      <c r="CZ686" s="21">
        <v>-263.6635</v>
      </c>
      <c r="DA686" s="21">
        <v>-297.50585999999998</v>
      </c>
      <c r="DB686" s="21">
        <v>-309.41147000000001</v>
      </c>
      <c r="DC686" s="21">
        <v>-291.90017999999998</v>
      </c>
      <c r="DD686" s="21">
        <v>-286.58445</v>
      </c>
      <c r="DE686" s="21">
        <v>-303.25022999999999</v>
      </c>
      <c r="DF686" s="21">
        <v>-314.11619000000002</v>
      </c>
      <c r="DG686" s="21">
        <v>-326.65429999999998</v>
      </c>
      <c r="DH686" s="21">
        <v>-308.19743</v>
      </c>
      <c r="DI686" s="21">
        <v>-302.60701</v>
      </c>
      <c r="DJ686" s="21">
        <v>-320.1832</v>
      </c>
      <c r="DK686" s="21">
        <v>-419.41271</v>
      </c>
      <c r="DL686" s="21">
        <v>-436.11250000000001</v>
      </c>
      <c r="DM686" s="21">
        <v>-411.50963999999999</v>
      </c>
      <c r="DN686" s="21">
        <v>-404.09073000000001</v>
      </c>
      <c r="DO686" s="21">
        <v>-427.51746000000003</v>
      </c>
      <c r="DP686" s="21">
        <v>-406.33573999999999</v>
      </c>
      <c r="DQ686" s="21">
        <v>-422.50416000000001</v>
      </c>
      <c r="DR686" s="21">
        <v>-398.67903999999999</v>
      </c>
      <c r="DS686" s="21">
        <v>-391.50346000000002</v>
      </c>
      <c r="DT686" s="21">
        <v>-414.18862999999999</v>
      </c>
      <c r="DU686" s="21">
        <v>-371.06096000000002</v>
      </c>
      <c r="DV686" s="21">
        <v>-385.82751999999999</v>
      </c>
      <c r="DW686" s="21">
        <v>-364.06900000000002</v>
      </c>
      <c r="DX686" s="21">
        <v>-357.51208000000003</v>
      </c>
      <c r="DY686" s="21">
        <v>-378.23137000000003</v>
      </c>
      <c r="DZ686" s="21">
        <v>-356.97921000000002</v>
      </c>
      <c r="EA686" s="21">
        <v>-371.22181</v>
      </c>
      <c r="EB686" s="21">
        <v>-350.25272000000001</v>
      </c>
      <c r="EC686" s="21">
        <v>-343.90769999999998</v>
      </c>
      <c r="ED686" s="21">
        <v>-363.87526000000003</v>
      </c>
      <c r="EE686" s="21">
        <v>-281.16858000000002</v>
      </c>
      <c r="EF686" s="21">
        <v>-292.41183999999998</v>
      </c>
      <c r="EG686" s="21">
        <v>-275.87074000000001</v>
      </c>
      <c r="EH686" s="21">
        <v>-270.84381999999999</v>
      </c>
      <c r="EI686" s="21">
        <v>-286.59757000000002</v>
      </c>
      <c r="EJ686" s="21">
        <v>-243.58052000000001</v>
      </c>
      <c r="EK686" s="21">
        <v>-253.36035000000001</v>
      </c>
      <c r="EL686" s="21">
        <v>-238.99107000000001</v>
      </c>
      <c r="EM686" s="21">
        <v>-234.60516000000001</v>
      </c>
      <c r="EN686" s="21">
        <v>-248.28116</v>
      </c>
      <c r="EO686" s="21">
        <v>-294.52003000000002</v>
      </c>
      <c r="EP686" s="21">
        <v>-306.36613999999997</v>
      </c>
      <c r="EQ686" s="21">
        <v>-288.97089999999997</v>
      </c>
      <c r="ER686" s="21">
        <v>-283.63394</v>
      </c>
      <c r="ES686" s="21">
        <v>-300.20208000000002</v>
      </c>
      <c r="ET686" s="21">
        <v>-291.21280000000002</v>
      </c>
      <c r="EU686" s="21">
        <v>-302.82524999999998</v>
      </c>
      <c r="EV686" s="21">
        <v>-285.72548999999998</v>
      </c>
      <c r="EW686" s="21">
        <v>-280.55961000000002</v>
      </c>
      <c r="EX686" s="21">
        <v>-296.83886999999999</v>
      </c>
      <c r="EY686" s="21">
        <v>17.64162</v>
      </c>
      <c r="EZ686" s="21">
        <v>18.013529999999999</v>
      </c>
      <c r="FA686" s="21">
        <v>17.302679999999999</v>
      </c>
      <c r="FB686" s="21">
        <v>17.35444</v>
      </c>
      <c r="FC686" s="21">
        <v>18.01324</v>
      </c>
      <c r="FD686" s="21">
        <v>-111.40958000000001</v>
      </c>
      <c r="FE686" s="21">
        <v>-116.02467</v>
      </c>
      <c r="FF686" s="21">
        <v>-109.31108999999999</v>
      </c>
      <c r="FG686" s="21">
        <v>-107.15994999999999</v>
      </c>
      <c r="FH686" s="21">
        <v>-113.54852</v>
      </c>
      <c r="FI686" s="21">
        <v>-292.56349999999998</v>
      </c>
      <c r="FJ686" s="21">
        <v>-304.21239000000003</v>
      </c>
      <c r="FK686" s="21">
        <v>-287.05065999999999</v>
      </c>
      <c r="FL686" s="21">
        <v>-281.88441999999998</v>
      </c>
      <c r="FM686" s="21">
        <v>-298.21701999999999</v>
      </c>
    </row>
    <row r="687" spans="2:169" x14ac:dyDescent="0.35">
      <c r="B687" s="39" t="s">
        <v>874</v>
      </c>
      <c r="C687" s="21">
        <v>72217.089219999994</v>
      </c>
      <c r="D687" s="21">
        <v>75032.445779999995</v>
      </c>
      <c r="E687" s="21">
        <v>70859.211450000003</v>
      </c>
      <c r="F687" s="21">
        <v>69582.800969999997</v>
      </c>
      <c r="G687" s="21">
        <v>73631.197709999993</v>
      </c>
      <c r="H687" s="21">
        <v>163641.85363</v>
      </c>
      <c r="I687" s="21">
        <v>170021.31385000001</v>
      </c>
      <c r="J687" s="21">
        <v>160564.91972000001</v>
      </c>
      <c r="K687" s="21">
        <v>157672.66377000001</v>
      </c>
      <c r="L687" s="21">
        <v>166846.22284</v>
      </c>
      <c r="M687" s="21">
        <v>116851.43571999999</v>
      </c>
      <c r="N687" s="21">
        <v>121406.89926999999</v>
      </c>
      <c r="O687" s="21">
        <v>114654.38221</v>
      </c>
      <c r="P687" s="21">
        <v>112589.06616</v>
      </c>
      <c r="Q687" s="21">
        <v>119139.56991000001</v>
      </c>
      <c r="R687" s="21">
        <v>587.35880999999995</v>
      </c>
      <c r="S687" s="21">
        <v>621.29652999999996</v>
      </c>
      <c r="T687" s="21">
        <v>597.28809000000001</v>
      </c>
      <c r="U687" s="21">
        <v>569.16206</v>
      </c>
      <c r="V687" s="21">
        <v>595.34232999999995</v>
      </c>
      <c r="W687" s="21">
        <v>1040.1979699999999</v>
      </c>
      <c r="X687" s="21">
        <v>1091.5175999999999</v>
      </c>
      <c r="Y687" s="21">
        <v>1041.21055</v>
      </c>
      <c r="Z687" s="21">
        <v>1005.3085</v>
      </c>
      <c r="AA687" s="21">
        <v>1056.9755399999999</v>
      </c>
      <c r="AB687" s="21">
        <v>111608.79766</v>
      </c>
      <c r="AC687" s="21">
        <v>115959.78891</v>
      </c>
      <c r="AD687" s="21">
        <v>109510.26796</v>
      </c>
      <c r="AE687" s="21">
        <v>107537.60520999999</v>
      </c>
      <c r="AF687" s="21">
        <v>113794.22812</v>
      </c>
      <c r="AG687" s="21">
        <v>136.51779999999999</v>
      </c>
      <c r="AH687" s="21">
        <v>149.86924999999999</v>
      </c>
      <c r="AI687" s="21">
        <v>149.37469999999999</v>
      </c>
      <c r="AJ687" s="21">
        <v>133.72902999999999</v>
      </c>
      <c r="AK687" s="21">
        <v>136.8646</v>
      </c>
      <c r="AL687" s="21">
        <v>229.55641</v>
      </c>
      <c r="AM687" s="21">
        <v>244.78594000000001</v>
      </c>
      <c r="AN687" s="21">
        <v>237.27477999999999</v>
      </c>
      <c r="AO687" s="21">
        <v>222.94988000000001</v>
      </c>
      <c r="AP687" s="21">
        <v>232.31523000000001</v>
      </c>
      <c r="AQ687" s="21">
        <v>469.63279</v>
      </c>
      <c r="AR687" s="21">
        <v>495.96418999999997</v>
      </c>
      <c r="AS687" s="21">
        <v>475.73559999999998</v>
      </c>
      <c r="AT687" s="21">
        <v>454.60813000000002</v>
      </c>
      <c r="AU687" s="21">
        <v>476.63711999999998</v>
      </c>
      <c r="AV687" s="21">
        <v>969.73374999999999</v>
      </c>
      <c r="AW687" s="21">
        <v>1016.63105</v>
      </c>
      <c r="AX687" s="21">
        <v>967.95693000000006</v>
      </c>
      <c r="AY687" s="21">
        <v>936.65614000000005</v>
      </c>
      <c r="AZ687" s="21">
        <v>986.46765000000005</v>
      </c>
      <c r="BA687" s="21">
        <v>920.11073999999996</v>
      </c>
      <c r="BB687" s="21">
        <v>962.97586000000001</v>
      </c>
      <c r="BC687" s="21">
        <v>915.55295000000001</v>
      </c>
      <c r="BD687" s="21">
        <v>888.33513000000005</v>
      </c>
      <c r="BE687" s="21">
        <v>936.44389000000001</v>
      </c>
      <c r="BF687" s="21">
        <v>1623.1895</v>
      </c>
      <c r="BG687" s="21">
        <v>1694.78036</v>
      </c>
      <c r="BH687" s="21">
        <v>1606.92182</v>
      </c>
      <c r="BI687" s="21">
        <v>1565.78955</v>
      </c>
      <c r="BJ687" s="21">
        <v>1652.9108100000001</v>
      </c>
      <c r="BK687" s="21">
        <v>2071.6793699999998</v>
      </c>
      <c r="BL687" s="21">
        <v>2161.33752</v>
      </c>
      <c r="BM687" s="21">
        <v>2047.3494700000001</v>
      </c>
      <c r="BN687" s="21">
        <v>1997.83287</v>
      </c>
      <c r="BO687" s="21">
        <v>2110.48675</v>
      </c>
      <c r="BP687" s="21">
        <v>1886.8807099999999</v>
      </c>
      <c r="BQ687" s="21">
        <v>1968.25648</v>
      </c>
      <c r="BR687" s="21">
        <v>1865.1785</v>
      </c>
      <c r="BS687" s="21">
        <v>1819.99846</v>
      </c>
      <c r="BT687" s="21">
        <v>1922.2254499999999</v>
      </c>
      <c r="BU687" s="21">
        <v>7554.7929000000004</v>
      </c>
      <c r="BV687" s="21">
        <v>7852.77513</v>
      </c>
      <c r="BW687" s="21">
        <v>7411.00353</v>
      </c>
      <c r="BX687" s="21">
        <v>7275.7260999999999</v>
      </c>
      <c r="BY687" s="21">
        <v>7704.4652900000001</v>
      </c>
      <c r="BZ687" s="21">
        <v>11.02445</v>
      </c>
      <c r="CA687" s="21">
        <v>-7.9636300000000002</v>
      </c>
      <c r="CB687" s="21">
        <v>18.272099999999998</v>
      </c>
      <c r="CC687" s="21">
        <v>30.79203</v>
      </c>
      <c r="CD687" s="21">
        <v>40.524389999999997</v>
      </c>
      <c r="CE687" s="21">
        <v>20.56438</v>
      </c>
      <c r="CF687" s="21">
        <v>15.074339999999999</v>
      </c>
      <c r="CG687" s="21">
        <v>1150.21226</v>
      </c>
      <c r="CH687" s="21">
        <v>1211.3613600000001</v>
      </c>
      <c r="CI687" s="21">
        <v>1159.12796</v>
      </c>
      <c r="CJ687" s="21">
        <v>1112.3459800000001</v>
      </c>
      <c r="CK687" s="21">
        <v>1168.3825899999999</v>
      </c>
      <c r="CL687" s="21">
        <v>290.22190999999998</v>
      </c>
      <c r="CM687" s="21">
        <v>313.34210999999999</v>
      </c>
      <c r="CN687" s="21">
        <v>306.96145000000001</v>
      </c>
      <c r="CO687" s="21">
        <v>283.17250999999999</v>
      </c>
      <c r="CP687" s="21">
        <v>292.39846</v>
      </c>
      <c r="CQ687" s="21">
        <v>401.41741000000002</v>
      </c>
      <c r="CR687" s="21">
        <v>428.49840999999998</v>
      </c>
      <c r="CS687" s="21">
        <v>415.77974</v>
      </c>
      <c r="CT687" s="21">
        <v>389.77728999999999</v>
      </c>
      <c r="CU687" s="21">
        <v>405.60581999999999</v>
      </c>
      <c r="CV687" s="21">
        <v>559.52819999999997</v>
      </c>
      <c r="CW687" s="21">
        <v>593.64589000000001</v>
      </c>
      <c r="CX687" s="21">
        <v>572.72564</v>
      </c>
      <c r="CY687" s="21">
        <v>542.37928999999997</v>
      </c>
      <c r="CZ687" s="21">
        <v>566.47600999999997</v>
      </c>
      <c r="DA687" s="21">
        <v>786.86725999999999</v>
      </c>
      <c r="DB687" s="21">
        <v>829.44329000000005</v>
      </c>
      <c r="DC687" s="21">
        <v>794.64576</v>
      </c>
      <c r="DD687" s="21">
        <v>761.93353000000002</v>
      </c>
      <c r="DE687" s="21">
        <v>798.51450999999997</v>
      </c>
      <c r="DF687" s="21">
        <v>866.44215999999994</v>
      </c>
      <c r="DG687" s="21">
        <v>911.84469999999999</v>
      </c>
      <c r="DH687" s="21">
        <v>871.92151999999999</v>
      </c>
      <c r="DI687" s="21">
        <v>838.72032000000002</v>
      </c>
      <c r="DJ687" s="21">
        <v>879.85841000000005</v>
      </c>
      <c r="DK687" s="21">
        <v>986.60967000000005</v>
      </c>
      <c r="DL687" s="21">
        <v>1038.07095</v>
      </c>
      <c r="DM687" s="21">
        <v>993.06028000000003</v>
      </c>
      <c r="DN687" s="21">
        <v>954.31849999999997</v>
      </c>
      <c r="DO687" s="21">
        <v>1001.6182700000001</v>
      </c>
      <c r="DP687" s="21">
        <v>999.28121999999996</v>
      </c>
      <c r="DQ687" s="21">
        <v>1050.39544</v>
      </c>
      <c r="DR687" s="21">
        <v>1003.81203</v>
      </c>
      <c r="DS687" s="21">
        <v>966.35560999999996</v>
      </c>
      <c r="DT687" s="21">
        <v>1014.81328</v>
      </c>
      <c r="DU687" s="21">
        <v>977.19930999999997</v>
      </c>
      <c r="DV687" s="21">
        <v>1027.0519099999999</v>
      </c>
      <c r="DW687" s="21">
        <v>980.85907999999995</v>
      </c>
      <c r="DX687" s="21">
        <v>945.55436999999995</v>
      </c>
      <c r="DY687" s="21">
        <v>992.72699999999998</v>
      </c>
      <c r="DZ687" s="21">
        <v>1137.0722699999999</v>
      </c>
      <c r="EA687" s="21">
        <v>1193.7538500000001</v>
      </c>
      <c r="EB687" s="21">
        <v>1139.3701100000001</v>
      </c>
      <c r="EC687" s="21">
        <v>1099.2551100000001</v>
      </c>
      <c r="ED687" s="21">
        <v>1155.2143000000001</v>
      </c>
      <c r="EE687" s="21">
        <v>1242.8707199999999</v>
      </c>
      <c r="EF687" s="21">
        <v>1302.75747</v>
      </c>
      <c r="EG687" s="21">
        <v>1240.85509</v>
      </c>
      <c r="EH687" s="21">
        <v>1201.6234099999999</v>
      </c>
      <c r="EI687" s="21">
        <v>1263.6506899999999</v>
      </c>
      <c r="EJ687" s="21">
        <v>1414.1782900000001</v>
      </c>
      <c r="EK687" s="21">
        <v>1480.6058</v>
      </c>
      <c r="EL687" s="21">
        <v>1408.88789</v>
      </c>
      <c r="EM687" s="21">
        <v>1366.6218899999999</v>
      </c>
      <c r="EN687" s="21">
        <v>1438.1829399999999</v>
      </c>
      <c r="EO687" s="21">
        <v>1891.8621599999999</v>
      </c>
      <c r="EP687" s="21">
        <v>1980.0763300000001</v>
      </c>
      <c r="EQ687" s="21">
        <v>1883.83026</v>
      </c>
      <c r="ER687" s="21">
        <v>1827.5289299999999</v>
      </c>
      <c r="ES687" s="21">
        <v>1923.9937199999999</v>
      </c>
      <c r="ET687" s="21">
        <v>786.86991999999998</v>
      </c>
      <c r="EU687" s="21">
        <v>827.37017000000003</v>
      </c>
      <c r="EV687" s="21">
        <v>790.66549999999995</v>
      </c>
      <c r="EW687" s="21">
        <v>761.09007999999994</v>
      </c>
      <c r="EX687" s="21">
        <v>799.07449999999994</v>
      </c>
      <c r="EY687" s="21">
        <v>65.284189999999995</v>
      </c>
      <c r="EZ687" s="21">
        <v>81.856300000000005</v>
      </c>
      <c r="FA687" s="21">
        <v>91.378540000000001</v>
      </c>
      <c r="FB687" s="21">
        <v>66.752920000000003</v>
      </c>
      <c r="FC687" s="21">
        <v>62.410550000000001</v>
      </c>
      <c r="FD687" s="21">
        <v>379.71458999999999</v>
      </c>
      <c r="FE687" s="21">
        <v>405.71956</v>
      </c>
      <c r="FF687" s="21">
        <v>393.74108999999999</v>
      </c>
      <c r="FG687" s="21">
        <v>369.17331000000001</v>
      </c>
      <c r="FH687" s="21">
        <v>383.69243</v>
      </c>
      <c r="FI687" s="21">
        <v>864.81033000000002</v>
      </c>
      <c r="FJ687" s="21">
        <v>907.72987000000001</v>
      </c>
      <c r="FK687" s="21">
        <v>865.89859999999999</v>
      </c>
      <c r="FL687" s="21">
        <v>836.35555999999997</v>
      </c>
      <c r="FM687" s="21">
        <v>878.79852000000005</v>
      </c>
    </row>
    <row r="688" spans="2:169" x14ac:dyDescent="0.35">
      <c r="B688" s="39" t="s">
        <v>875</v>
      </c>
      <c r="C688" s="21">
        <v>36980.426679999997</v>
      </c>
      <c r="D688" s="21">
        <v>38422.094960000002</v>
      </c>
      <c r="E688" s="21">
        <v>36285.094040000004</v>
      </c>
      <c r="F688" s="21">
        <v>35631.478609999998</v>
      </c>
      <c r="G688" s="21">
        <v>37704.55356</v>
      </c>
      <c r="H688" s="21">
        <v>80043.692259999996</v>
      </c>
      <c r="I688" s="21">
        <v>83164.138160000002</v>
      </c>
      <c r="J688" s="21">
        <v>78538.642389999994</v>
      </c>
      <c r="K688" s="21">
        <v>77123.925799999997</v>
      </c>
      <c r="L688" s="21">
        <v>81611.075769999996</v>
      </c>
      <c r="M688" s="21">
        <v>54813.729939999997</v>
      </c>
      <c r="N688" s="21">
        <v>56950.648050000003</v>
      </c>
      <c r="O688" s="21">
        <v>53783.116179999997</v>
      </c>
      <c r="P688" s="21">
        <v>52814.299019999999</v>
      </c>
      <c r="Q688" s="21">
        <v>55887.068659999997</v>
      </c>
      <c r="R688" s="21">
        <v>277.21427</v>
      </c>
      <c r="S688" s="21">
        <v>298.69322</v>
      </c>
      <c r="T688" s="21">
        <v>292.92273999999998</v>
      </c>
      <c r="U688" s="21">
        <v>270.10032999999999</v>
      </c>
      <c r="V688" s="21">
        <v>279.22037</v>
      </c>
      <c r="W688" s="21">
        <v>493.06031000000002</v>
      </c>
      <c r="X688" s="21">
        <v>522.63460999999995</v>
      </c>
      <c r="Y688" s="21">
        <v>504.26817</v>
      </c>
      <c r="Z688" s="21">
        <v>477.72242999999997</v>
      </c>
      <c r="AA688" s="21">
        <v>499.27508999999998</v>
      </c>
      <c r="AB688" s="21">
        <v>52406.692459999998</v>
      </c>
      <c r="AC688" s="21">
        <v>54449.730869999999</v>
      </c>
      <c r="AD688" s="21">
        <v>51421.313139999998</v>
      </c>
      <c r="AE688" s="21">
        <v>50495.035530000001</v>
      </c>
      <c r="AF688" s="21">
        <v>53432.876629999999</v>
      </c>
      <c r="AG688" s="21">
        <v>94.964799999999997</v>
      </c>
      <c r="AH688" s="21">
        <v>106.45735999999999</v>
      </c>
      <c r="AI688" s="21">
        <v>108.60871</v>
      </c>
      <c r="AJ688" s="21">
        <v>93.699870000000004</v>
      </c>
      <c r="AK688" s="21">
        <v>94.5077</v>
      </c>
      <c r="AL688" s="21">
        <v>104.47960999999999</v>
      </c>
      <c r="AM688" s="21">
        <v>114.60141</v>
      </c>
      <c r="AN688" s="21">
        <v>114.55105</v>
      </c>
      <c r="AO688" s="21">
        <v>102.45296</v>
      </c>
      <c r="AP688" s="21">
        <v>104.77419</v>
      </c>
      <c r="AQ688" s="21">
        <v>230.58527000000001</v>
      </c>
      <c r="AR688" s="21">
        <v>247.23626999999999</v>
      </c>
      <c r="AS688" s="21">
        <v>241.21549999999999</v>
      </c>
      <c r="AT688" s="21">
        <v>224.33686</v>
      </c>
      <c r="AU688" s="21">
        <v>232.88740999999999</v>
      </c>
      <c r="AV688" s="21">
        <v>408.38344000000001</v>
      </c>
      <c r="AW688" s="21">
        <v>432.82609000000002</v>
      </c>
      <c r="AX688" s="21">
        <v>417.19159000000002</v>
      </c>
      <c r="AY688" s="21">
        <v>395.88452000000001</v>
      </c>
      <c r="AZ688" s="21">
        <v>414.01972000000001</v>
      </c>
      <c r="BA688" s="21">
        <v>412.98045000000002</v>
      </c>
      <c r="BB688" s="21">
        <v>435.62939999999998</v>
      </c>
      <c r="BC688" s="21">
        <v>417.95618000000002</v>
      </c>
      <c r="BD688" s="21">
        <v>399.76709</v>
      </c>
      <c r="BE688" s="21">
        <v>419.28469000000001</v>
      </c>
      <c r="BF688" s="21">
        <v>518.28958</v>
      </c>
      <c r="BG688" s="21">
        <v>545.97051999999996</v>
      </c>
      <c r="BH688" s="21">
        <v>522.95002999999997</v>
      </c>
      <c r="BI688" s="21">
        <v>501.33231999999998</v>
      </c>
      <c r="BJ688" s="21">
        <v>526.29259999999999</v>
      </c>
      <c r="BK688" s="21">
        <v>316.13204999999999</v>
      </c>
      <c r="BL688" s="21">
        <v>336.03451000000001</v>
      </c>
      <c r="BM688" s="21">
        <v>324.94326999999998</v>
      </c>
      <c r="BN688" s="21">
        <v>306.68187999999998</v>
      </c>
      <c r="BO688" s="21">
        <v>320.19376</v>
      </c>
      <c r="BP688" s="21">
        <v>146.58277000000001</v>
      </c>
      <c r="BQ688" s="21">
        <v>159.13466</v>
      </c>
      <c r="BR688" s="21">
        <v>157.45671999999999</v>
      </c>
      <c r="BS688" s="21">
        <v>143.2638</v>
      </c>
      <c r="BT688" s="21">
        <v>147.47978000000001</v>
      </c>
      <c r="BU688" s="21">
        <v>5460.3483800000004</v>
      </c>
      <c r="BV688" s="21">
        <v>5675.7198399999997</v>
      </c>
      <c r="BW688" s="21">
        <v>5356.4223000000002</v>
      </c>
      <c r="BX688" s="21">
        <v>5258.6483600000001</v>
      </c>
      <c r="BY688" s="21">
        <v>5568.5265200000003</v>
      </c>
      <c r="BZ688" s="21">
        <v>11.02445</v>
      </c>
      <c r="CA688" s="21">
        <v>-7.9636300000000002</v>
      </c>
      <c r="CB688" s="21">
        <v>25.664449999999999</v>
      </c>
      <c r="CC688" s="21">
        <v>38.175620000000002</v>
      </c>
      <c r="CD688" s="21">
        <v>47.77899</v>
      </c>
      <c r="CE688" s="21">
        <v>27.69257</v>
      </c>
      <c r="CF688" s="21">
        <v>22.634340000000002</v>
      </c>
      <c r="CG688" s="21">
        <v>528.86001999999996</v>
      </c>
      <c r="CH688" s="21">
        <v>565.00320999999997</v>
      </c>
      <c r="CI688" s="21">
        <v>549.47922000000005</v>
      </c>
      <c r="CJ688" s="21">
        <v>513.75945999999999</v>
      </c>
      <c r="CK688" s="21">
        <v>534.75949000000003</v>
      </c>
      <c r="CL688" s="21">
        <v>151.82787999999999</v>
      </c>
      <c r="CM688" s="21">
        <v>169.21513999999999</v>
      </c>
      <c r="CN688" s="21">
        <v>171.14623</v>
      </c>
      <c r="CO688" s="21">
        <v>149.72389999999999</v>
      </c>
      <c r="CP688" s="21">
        <v>151.351</v>
      </c>
      <c r="CQ688" s="21">
        <v>219.74275</v>
      </c>
      <c r="CR688" s="21">
        <v>239.39035999999999</v>
      </c>
      <c r="CS688" s="21">
        <v>237.49037999999999</v>
      </c>
      <c r="CT688" s="21">
        <v>214.59465</v>
      </c>
      <c r="CU688" s="21">
        <v>220.44005000000001</v>
      </c>
      <c r="CV688" s="21">
        <v>277.01080000000002</v>
      </c>
      <c r="CW688" s="21">
        <v>299.71665999999999</v>
      </c>
      <c r="CX688" s="21">
        <v>295.47262999999998</v>
      </c>
      <c r="CY688" s="21">
        <v>269.95744999999999</v>
      </c>
      <c r="CZ688" s="21">
        <v>278.51843000000002</v>
      </c>
      <c r="DA688" s="21">
        <v>366.74221999999997</v>
      </c>
      <c r="DB688" s="21">
        <v>392.52519999999998</v>
      </c>
      <c r="DC688" s="21">
        <v>382.34928000000002</v>
      </c>
      <c r="DD688" s="21">
        <v>356.82137999999998</v>
      </c>
      <c r="DE688" s="21">
        <v>370.28602999999998</v>
      </c>
      <c r="DF688" s="21">
        <v>385.57517000000001</v>
      </c>
      <c r="DG688" s="21">
        <v>411.82195999999999</v>
      </c>
      <c r="DH688" s="21">
        <v>400.01494000000002</v>
      </c>
      <c r="DI688" s="21">
        <v>375.03679</v>
      </c>
      <c r="DJ688" s="21">
        <v>389.71206999999998</v>
      </c>
      <c r="DK688" s="21">
        <v>436.11727000000002</v>
      </c>
      <c r="DL688" s="21">
        <v>465.64042000000001</v>
      </c>
      <c r="DM688" s="21">
        <v>452.82567999999998</v>
      </c>
      <c r="DN688" s="21">
        <v>423.49758000000003</v>
      </c>
      <c r="DO688" s="21">
        <v>440.50285000000002</v>
      </c>
      <c r="DP688" s="21">
        <v>456.3938</v>
      </c>
      <c r="DQ688" s="21">
        <v>485.89125000000001</v>
      </c>
      <c r="DR688" s="21">
        <v>471.04070000000002</v>
      </c>
      <c r="DS688" s="21">
        <v>442.86790999999999</v>
      </c>
      <c r="DT688" s="21">
        <v>461.44821000000002</v>
      </c>
      <c r="DU688" s="21">
        <v>466.16226</v>
      </c>
      <c r="DV688" s="21">
        <v>495.67331999999999</v>
      </c>
      <c r="DW688" s="21">
        <v>479.34462000000002</v>
      </c>
      <c r="DX688" s="21">
        <v>452.77888000000002</v>
      </c>
      <c r="DY688" s="21">
        <v>471.82718</v>
      </c>
      <c r="DZ688" s="21">
        <v>540.42997000000003</v>
      </c>
      <c r="EA688" s="21">
        <v>573.38184999999999</v>
      </c>
      <c r="EB688" s="21">
        <v>553.84555999999998</v>
      </c>
      <c r="EC688" s="21">
        <v>523.93343000000004</v>
      </c>
      <c r="ED688" s="21">
        <v>547.0548</v>
      </c>
      <c r="EE688" s="21">
        <v>503.76553000000001</v>
      </c>
      <c r="EF688" s="21">
        <v>534.37633000000005</v>
      </c>
      <c r="EG688" s="21">
        <v>515.52229</v>
      </c>
      <c r="EH688" s="21">
        <v>488.92966000000001</v>
      </c>
      <c r="EI688" s="21">
        <v>510.26985000000002</v>
      </c>
      <c r="EJ688" s="21">
        <v>436.16834</v>
      </c>
      <c r="EK688" s="21">
        <v>463.94364000000002</v>
      </c>
      <c r="EL688" s="21">
        <v>449.10203000000001</v>
      </c>
      <c r="EM688" s="21">
        <v>423.56047000000001</v>
      </c>
      <c r="EN688" s="21">
        <v>441.27542</v>
      </c>
      <c r="EO688" s="21">
        <v>505.12387999999999</v>
      </c>
      <c r="EP688" s="21">
        <v>538.57018000000005</v>
      </c>
      <c r="EQ688" s="21">
        <v>522.93227000000002</v>
      </c>
      <c r="ER688" s="21">
        <v>490.34481</v>
      </c>
      <c r="ES688" s="21">
        <v>510.45735000000002</v>
      </c>
      <c r="ET688" s="21">
        <v>360.76065999999997</v>
      </c>
      <c r="EU688" s="21">
        <v>384.28748999999999</v>
      </c>
      <c r="EV688" s="21">
        <v>372.49630999999999</v>
      </c>
      <c r="EW688" s="21">
        <v>350.20755000000003</v>
      </c>
      <c r="EX688" s="21">
        <v>364.74187999999998</v>
      </c>
      <c r="EY688" s="21">
        <v>76.333979999999997</v>
      </c>
      <c r="EZ688" s="21">
        <v>92.970010000000002</v>
      </c>
      <c r="FA688" s="21">
        <v>102.21905</v>
      </c>
      <c r="FB688" s="21">
        <v>77.397729999999996</v>
      </c>
      <c r="FC688" s="21">
        <v>73.706829999999997</v>
      </c>
      <c r="FD688" s="21">
        <v>175.71265</v>
      </c>
      <c r="FE688" s="21">
        <v>193.41775000000001</v>
      </c>
      <c r="FF688" s="21">
        <v>193.54050000000001</v>
      </c>
      <c r="FG688" s="21">
        <v>172.46125000000001</v>
      </c>
      <c r="FH688" s="21">
        <v>175.76675</v>
      </c>
      <c r="FI688" s="21">
        <v>426.00015000000002</v>
      </c>
      <c r="FJ688" s="21">
        <v>451.46683999999999</v>
      </c>
      <c r="FK688" s="21">
        <v>435.26513999999997</v>
      </c>
      <c r="FL688" s="21">
        <v>413.22595999999999</v>
      </c>
      <c r="FM688" s="21">
        <v>431.51785999999998</v>
      </c>
    </row>
    <row r="689" spans="2:169" x14ac:dyDescent="0.35">
      <c r="B689" s="39" t="s">
        <v>876</v>
      </c>
      <c r="C689" s="21">
        <v>29341.866310000001</v>
      </c>
      <c r="D689" s="21">
        <v>30485.74814</v>
      </c>
      <c r="E689" s="21">
        <v>28790.159390000001</v>
      </c>
      <c r="F689" s="21">
        <v>28271.5527</v>
      </c>
      <c r="G689" s="21">
        <v>29916.419819999999</v>
      </c>
      <c r="H689" s="21">
        <v>13715.779</v>
      </c>
      <c r="I689" s="21">
        <v>14250.478800000001</v>
      </c>
      <c r="J689" s="21">
        <v>13457.88321</v>
      </c>
      <c r="K689" s="21">
        <v>13215.466350000001</v>
      </c>
      <c r="L689" s="21">
        <v>13984.355890000001</v>
      </c>
      <c r="M689" s="21">
        <v>14811.672710000001</v>
      </c>
      <c r="N689" s="21">
        <v>15389.10707</v>
      </c>
      <c r="O689" s="21">
        <v>14533.18201</v>
      </c>
      <c r="P689" s="21">
        <v>14271.38989</v>
      </c>
      <c r="Q689" s="21">
        <v>15101.70846</v>
      </c>
      <c r="R689" s="21">
        <v>-10.207520000000001</v>
      </c>
      <c r="S689" s="21">
        <v>-11.8103</v>
      </c>
      <c r="T689" s="21">
        <v>-10.014950000000001</v>
      </c>
      <c r="U689" s="21">
        <v>-9.8421599999999998</v>
      </c>
      <c r="V689" s="21">
        <v>-10.30007</v>
      </c>
      <c r="W689" s="21">
        <v>-160.98102</v>
      </c>
      <c r="X689" s="21">
        <v>-168.44268</v>
      </c>
      <c r="Y689" s="21">
        <v>-157.94689</v>
      </c>
      <c r="Z689" s="21">
        <v>-155.22300999999999</v>
      </c>
      <c r="AA689" s="21">
        <v>-163.99871999999999</v>
      </c>
      <c r="AB689" s="21">
        <v>14757.210010000001</v>
      </c>
      <c r="AC689" s="21">
        <v>15332.50957</v>
      </c>
      <c r="AD689" s="21">
        <v>14479.73688</v>
      </c>
      <c r="AE689" s="21">
        <v>14218.906199999999</v>
      </c>
      <c r="AF689" s="21">
        <v>15046.1734</v>
      </c>
      <c r="AG689" s="21">
        <v>60.186630000000001</v>
      </c>
      <c r="AH689" s="21">
        <v>61.70234</v>
      </c>
      <c r="AI689" s="21">
        <v>59.040059999999997</v>
      </c>
      <c r="AJ689" s="21">
        <v>57.978169999999999</v>
      </c>
      <c r="AK689" s="21">
        <v>61.450510000000001</v>
      </c>
      <c r="AL689" s="21">
        <v>35.097619999999999</v>
      </c>
      <c r="AM689" s="21">
        <v>35.824300000000001</v>
      </c>
      <c r="AN689" s="21">
        <v>34.433320000000002</v>
      </c>
      <c r="AO689" s="21">
        <v>33.811639999999997</v>
      </c>
      <c r="AP689" s="21">
        <v>35.851080000000003</v>
      </c>
      <c r="AQ689" s="21">
        <v>15.58276</v>
      </c>
      <c r="AR689" s="21">
        <v>15.358969999999999</v>
      </c>
      <c r="AS689" s="21">
        <v>15.28542</v>
      </c>
      <c r="AT689" s="21">
        <v>15.01005</v>
      </c>
      <c r="AU689" s="21">
        <v>15.963380000000001</v>
      </c>
      <c r="AV689" s="21">
        <v>-264.30883</v>
      </c>
      <c r="AW689" s="21">
        <v>-275.67556999999999</v>
      </c>
      <c r="AX689" s="21">
        <v>-259.29960999999997</v>
      </c>
      <c r="AY689" s="21">
        <v>-254.61595</v>
      </c>
      <c r="AZ689" s="21">
        <v>-269.46634999999998</v>
      </c>
      <c r="BA689" s="21">
        <v>-189.14894000000001</v>
      </c>
      <c r="BB689" s="21">
        <v>-197.3099</v>
      </c>
      <c r="BC689" s="21">
        <v>-185.57506000000001</v>
      </c>
      <c r="BD689" s="21">
        <v>-182.22313</v>
      </c>
      <c r="BE689" s="21">
        <v>-192.83623</v>
      </c>
      <c r="BF689" s="21">
        <v>-525.23469999999998</v>
      </c>
      <c r="BG689" s="21">
        <v>-546.79084999999998</v>
      </c>
      <c r="BH689" s="21">
        <v>-515.23497999999995</v>
      </c>
      <c r="BI689" s="21">
        <v>-506.00211000000002</v>
      </c>
      <c r="BJ689" s="21">
        <v>-535.50432000000001</v>
      </c>
      <c r="BK689" s="21">
        <v>-908.15335000000005</v>
      </c>
      <c r="BL689" s="21">
        <v>-944.88936999999999</v>
      </c>
      <c r="BM689" s="21">
        <v>-890.92035999999996</v>
      </c>
      <c r="BN689" s="21">
        <v>-874.82771000000002</v>
      </c>
      <c r="BO689" s="21">
        <v>-926.07776000000001</v>
      </c>
      <c r="BP689" s="21">
        <v>-917.88872000000003</v>
      </c>
      <c r="BQ689" s="21">
        <v>-954.78502000000003</v>
      </c>
      <c r="BR689" s="21">
        <v>-900.61706000000004</v>
      </c>
      <c r="BS689" s="21">
        <v>-884.35015999999996</v>
      </c>
      <c r="BT689" s="21">
        <v>-936.01372000000003</v>
      </c>
      <c r="BU689" s="21">
        <v>4017.7206200000001</v>
      </c>
      <c r="BV689" s="21">
        <v>4176.1908000000003</v>
      </c>
      <c r="BW689" s="21">
        <v>3941.2518799999998</v>
      </c>
      <c r="BX689" s="21">
        <v>3869.3098799999998</v>
      </c>
      <c r="BY689" s="21">
        <v>4097.3180199999997</v>
      </c>
      <c r="BZ689" s="21">
        <v>6.0000000000000002E-5</v>
      </c>
      <c r="CA689" s="21">
        <v>1.3999999999999999E-4</v>
      </c>
      <c r="CB689" s="21">
        <v>29.8888</v>
      </c>
      <c r="CC689" s="21">
        <v>29.842890000000001</v>
      </c>
      <c r="CD689" s="21">
        <v>29.32572</v>
      </c>
      <c r="CE689" s="21">
        <v>28.820080000000001</v>
      </c>
      <c r="CF689" s="21">
        <v>30.583639999999999</v>
      </c>
      <c r="CG689" s="21">
        <v>-83.966359999999995</v>
      </c>
      <c r="CH689" s="21">
        <v>-88.961759999999998</v>
      </c>
      <c r="CI689" s="21">
        <v>-82.377930000000006</v>
      </c>
      <c r="CJ689" s="21">
        <v>-80.88946</v>
      </c>
      <c r="CK689" s="21">
        <v>-85.481009999999998</v>
      </c>
      <c r="CL689" s="21">
        <v>72.055419999999998</v>
      </c>
      <c r="CM689" s="21">
        <v>73.625320000000002</v>
      </c>
      <c r="CN689" s="21">
        <v>70.697630000000004</v>
      </c>
      <c r="CO689" s="21">
        <v>69.478530000000006</v>
      </c>
      <c r="CP689" s="21">
        <v>73.563800000000001</v>
      </c>
      <c r="CQ689" s="21">
        <v>89.736059999999995</v>
      </c>
      <c r="CR689" s="21">
        <v>91.986419999999995</v>
      </c>
      <c r="CS689" s="21">
        <v>88.045060000000007</v>
      </c>
      <c r="CT689" s="21">
        <v>86.526799999999994</v>
      </c>
      <c r="CU689" s="21">
        <v>91.5852</v>
      </c>
      <c r="CV689" s="21">
        <v>31.78687</v>
      </c>
      <c r="CW689" s="21">
        <v>31.676369999999999</v>
      </c>
      <c r="CX689" s="21">
        <v>31.188020000000002</v>
      </c>
      <c r="CY689" s="21">
        <v>30.650279999999999</v>
      </c>
      <c r="CZ689" s="21">
        <v>32.521270000000001</v>
      </c>
      <c r="DA689" s="21">
        <v>-100.34692</v>
      </c>
      <c r="DB689" s="21">
        <v>-105.55811</v>
      </c>
      <c r="DC689" s="21">
        <v>-98.455510000000004</v>
      </c>
      <c r="DD689" s="21">
        <v>-96.757549999999995</v>
      </c>
      <c r="DE689" s="21">
        <v>-102.17901000000001</v>
      </c>
      <c r="DF689" s="21">
        <v>-130.32428999999999</v>
      </c>
      <c r="DG689" s="21">
        <v>-136.62860000000001</v>
      </c>
      <c r="DH689" s="21">
        <v>-127.86793</v>
      </c>
      <c r="DI689" s="21">
        <v>-125.66276000000001</v>
      </c>
      <c r="DJ689" s="21">
        <v>-132.74124</v>
      </c>
      <c r="DK689" s="21">
        <v>-191.79989</v>
      </c>
      <c r="DL689" s="21">
        <v>-200.71704</v>
      </c>
      <c r="DM689" s="21">
        <v>-188.18489</v>
      </c>
      <c r="DN689" s="21">
        <v>-184.93953999999999</v>
      </c>
      <c r="DO689" s="21">
        <v>-195.39295000000001</v>
      </c>
      <c r="DP689" s="21">
        <v>-190.23307</v>
      </c>
      <c r="DQ689" s="21">
        <v>-198.99436</v>
      </c>
      <c r="DR689" s="21">
        <v>-186.64761999999999</v>
      </c>
      <c r="DS689" s="21">
        <v>-183.42877999999999</v>
      </c>
      <c r="DT689" s="21">
        <v>-193.80403999999999</v>
      </c>
      <c r="DU689" s="21">
        <v>-158.74632</v>
      </c>
      <c r="DV689" s="21">
        <v>-166.17115999999999</v>
      </c>
      <c r="DW689" s="21">
        <v>-155.7543</v>
      </c>
      <c r="DX689" s="21">
        <v>-153.06822</v>
      </c>
      <c r="DY689" s="21">
        <v>-161.71308999999999</v>
      </c>
      <c r="DZ689" s="21">
        <v>-170.39045999999999</v>
      </c>
      <c r="EA689" s="21">
        <v>-178.39462</v>
      </c>
      <c r="EB689" s="21">
        <v>-167.17896999999999</v>
      </c>
      <c r="EC689" s="21">
        <v>-164.29587000000001</v>
      </c>
      <c r="ED689" s="21">
        <v>-173.57525000000001</v>
      </c>
      <c r="EE689" s="21">
        <v>-276.83143999999999</v>
      </c>
      <c r="EF689" s="21">
        <v>-288.83107000000001</v>
      </c>
      <c r="EG689" s="21">
        <v>-271.61392999999998</v>
      </c>
      <c r="EH689" s="21">
        <v>-266.92986000000002</v>
      </c>
      <c r="EI689" s="21">
        <v>-282.09048000000001</v>
      </c>
      <c r="EJ689" s="21">
        <v>-414.49939000000001</v>
      </c>
      <c r="EK689" s="21">
        <v>-431.90825999999998</v>
      </c>
      <c r="EL689" s="21">
        <v>-406.68732</v>
      </c>
      <c r="EM689" s="21">
        <v>-399.67388999999997</v>
      </c>
      <c r="EN689" s="21">
        <v>-422.42721999999998</v>
      </c>
      <c r="EO689" s="21">
        <v>-606.68974000000003</v>
      </c>
      <c r="EP689" s="21">
        <v>-631.96238000000005</v>
      </c>
      <c r="EQ689" s="21">
        <v>-595.25549000000001</v>
      </c>
      <c r="ER689" s="21">
        <v>-584.99017000000003</v>
      </c>
      <c r="ES689" s="21">
        <v>-618.31167000000005</v>
      </c>
      <c r="ET689" s="21">
        <v>-137.11129</v>
      </c>
      <c r="EU689" s="21">
        <v>-143.5377</v>
      </c>
      <c r="EV689" s="21">
        <v>-134.52705</v>
      </c>
      <c r="EW689" s="21">
        <v>-132.20705000000001</v>
      </c>
      <c r="EX689" s="21">
        <v>-139.67532</v>
      </c>
      <c r="EY689" s="21">
        <v>66.013080000000002</v>
      </c>
      <c r="EZ689" s="21">
        <v>67.096199999999996</v>
      </c>
      <c r="FA689" s="21">
        <v>64.755009999999999</v>
      </c>
      <c r="FB689" s="21">
        <v>63.59198</v>
      </c>
      <c r="FC689" s="21">
        <v>67.448080000000004</v>
      </c>
      <c r="FD689" s="21">
        <v>60.934249999999999</v>
      </c>
      <c r="FE689" s="21">
        <v>62.095559999999999</v>
      </c>
      <c r="FF689" s="21">
        <v>59.786050000000003</v>
      </c>
      <c r="FG689" s="21">
        <v>58.755119999999998</v>
      </c>
      <c r="FH689" s="21">
        <v>62.221960000000003</v>
      </c>
      <c r="FI689" s="21">
        <v>-123.14336</v>
      </c>
      <c r="FJ689" s="21">
        <v>-128.94672</v>
      </c>
      <c r="FK689" s="21">
        <v>-120.82237000000001</v>
      </c>
      <c r="FL689" s="21">
        <v>-118.73872</v>
      </c>
      <c r="FM689" s="21">
        <v>-125.44341</v>
      </c>
    </row>
    <row r="690" spans="2:169" x14ac:dyDescent="0.35">
      <c r="B690" s="39" t="s">
        <v>877</v>
      </c>
      <c r="C690" s="21">
        <v>25954.962360000001</v>
      </c>
      <c r="D690" s="21">
        <v>26966.806980000001</v>
      </c>
      <c r="E690" s="21">
        <v>25466.938450000001</v>
      </c>
      <c r="F690" s="21">
        <v>25008.194039999998</v>
      </c>
      <c r="G690" s="21">
        <v>26463.1957</v>
      </c>
      <c r="H690" s="21">
        <v>-32437.57689</v>
      </c>
      <c r="I690" s="21">
        <v>-33702.132550000002</v>
      </c>
      <c r="J690" s="21">
        <v>-31827.657859999999</v>
      </c>
      <c r="K690" s="21">
        <v>-31254.346249999999</v>
      </c>
      <c r="L690" s="21">
        <v>-33072.756529999999</v>
      </c>
      <c r="M690" s="21">
        <v>-10148.226339999999</v>
      </c>
      <c r="N690" s="21">
        <v>-10543.85584</v>
      </c>
      <c r="O690" s="21">
        <v>-9957.4182700000001</v>
      </c>
      <c r="P690" s="21">
        <v>-9778.0512500000004</v>
      </c>
      <c r="Q690" s="21">
        <v>-10346.944509999999</v>
      </c>
      <c r="R690" s="21">
        <v>-72.666889999999995</v>
      </c>
      <c r="S690" s="21">
        <v>-68.528660000000002</v>
      </c>
      <c r="T690" s="21">
        <v>-61.824109999999997</v>
      </c>
      <c r="U690" s="21">
        <v>-79.038240000000002</v>
      </c>
      <c r="V690" s="21">
        <v>-57.773200000000003</v>
      </c>
      <c r="W690" s="21">
        <v>-507.24085000000002</v>
      </c>
      <c r="X690" s="21">
        <v>-519.91007000000002</v>
      </c>
      <c r="Y690" s="21">
        <v>-488.46719000000002</v>
      </c>
      <c r="Z690" s="21">
        <v>-498.28608000000003</v>
      </c>
      <c r="AA690" s="21">
        <v>-500.90293000000003</v>
      </c>
      <c r="AB690" s="21">
        <v>-8143.0997399999997</v>
      </c>
      <c r="AC690" s="21">
        <v>-8460.5528099999992</v>
      </c>
      <c r="AD690" s="21">
        <v>-7989.9887200000003</v>
      </c>
      <c r="AE690" s="21">
        <v>-7846.0610900000001</v>
      </c>
      <c r="AF690" s="21">
        <v>-8302.5511299999998</v>
      </c>
      <c r="AG690" s="21">
        <v>-4.2138</v>
      </c>
      <c r="AH690" s="21">
        <v>0.33145999999999998</v>
      </c>
      <c r="AI690" s="21">
        <v>3.1922899999999998</v>
      </c>
      <c r="AJ690" s="21">
        <v>-10.250830000000001</v>
      </c>
      <c r="AK690" s="21">
        <v>7.2303800000000003</v>
      </c>
      <c r="AL690" s="21">
        <v>5.5188899999999999</v>
      </c>
      <c r="AM690" s="21">
        <v>9.3117999999999999</v>
      </c>
      <c r="AN690" s="21">
        <v>11.141819999999999</v>
      </c>
      <c r="AO690" s="21">
        <v>0.57286999999999999</v>
      </c>
      <c r="AP690" s="21">
        <v>14.46077</v>
      </c>
      <c r="AQ690" s="21">
        <v>-41.828870000000002</v>
      </c>
      <c r="AR690" s="21">
        <v>-38.964019999999998</v>
      </c>
      <c r="AS690" s="21">
        <v>-33.919589999999999</v>
      </c>
      <c r="AT690" s="21">
        <v>-46.243070000000003</v>
      </c>
      <c r="AU690" s="21">
        <v>-31.522790000000001</v>
      </c>
      <c r="AV690" s="21">
        <v>-567.947</v>
      </c>
      <c r="AW690" s="21">
        <v>-585.49216999999999</v>
      </c>
      <c r="AX690" s="21">
        <v>-549.36126999999999</v>
      </c>
      <c r="AY690" s="21">
        <v>-553.60446000000002</v>
      </c>
      <c r="AZ690" s="21">
        <v>-567.04809999999998</v>
      </c>
      <c r="BA690" s="21">
        <v>-457.97687000000002</v>
      </c>
      <c r="BB690" s="21">
        <v>-472.29455000000002</v>
      </c>
      <c r="BC690" s="21">
        <v>-443.28044999999997</v>
      </c>
      <c r="BD690" s="21">
        <v>-446.20886000000002</v>
      </c>
      <c r="BE690" s="21">
        <v>-457.76</v>
      </c>
      <c r="BF690" s="21">
        <v>-670.92111999999997</v>
      </c>
      <c r="BG690" s="21">
        <v>-693.00743</v>
      </c>
      <c r="BH690" s="21">
        <v>-651.31005000000005</v>
      </c>
      <c r="BI690" s="21">
        <v>-652.19470999999999</v>
      </c>
      <c r="BJ690" s="21">
        <v>-673.38912000000005</v>
      </c>
      <c r="BK690" s="21">
        <v>-956.61720000000003</v>
      </c>
      <c r="BL690" s="21">
        <v>-990.03377999999998</v>
      </c>
      <c r="BM690" s="21">
        <v>-931.46406999999999</v>
      </c>
      <c r="BN690" s="21">
        <v>-927.35213999999996</v>
      </c>
      <c r="BO690" s="21">
        <v>-964.70299999999997</v>
      </c>
      <c r="BP690" s="21">
        <v>-914.15419999999995</v>
      </c>
      <c r="BQ690" s="21">
        <v>-946.15031999999997</v>
      </c>
      <c r="BR690" s="21">
        <v>-890.51513999999997</v>
      </c>
      <c r="BS690" s="21">
        <v>-886.08252000000005</v>
      </c>
      <c r="BT690" s="21">
        <v>-922.35397999999998</v>
      </c>
      <c r="BU690" s="21">
        <v>-4216.7727000000004</v>
      </c>
      <c r="BV690" s="21">
        <v>-4383.0940499999997</v>
      </c>
      <c r="BW690" s="21">
        <v>-4136.5154300000004</v>
      </c>
      <c r="BX690" s="21">
        <v>-4061.0091699999998</v>
      </c>
      <c r="BY690" s="21">
        <v>-4300.3136400000003</v>
      </c>
      <c r="BZ690" s="21">
        <v>7.5525500000000001</v>
      </c>
      <c r="CA690" s="21">
        <v>-12.021940000000001</v>
      </c>
      <c r="CB690" s="21">
        <v>-13.487209999999999</v>
      </c>
      <c r="CC690" s="21">
        <v>-6.4250699999999998</v>
      </c>
      <c r="CD690" s="21">
        <v>-2.8464900000000002</v>
      </c>
      <c r="CE690" s="21">
        <v>-22.713349999999998</v>
      </c>
      <c r="CF690" s="21">
        <v>3.82023</v>
      </c>
      <c r="CG690" s="21">
        <v>-198.41496000000001</v>
      </c>
      <c r="CH690" s="21">
        <v>-196.88192000000001</v>
      </c>
      <c r="CI690" s="21">
        <v>-180.12212</v>
      </c>
      <c r="CJ690" s="21">
        <v>-203.49476999999999</v>
      </c>
      <c r="CK690" s="21">
        <v>-179.60146</v>
      </c>
      <c r="CL690" s="21">
        <v>7.07315</v>
      </c>
      <c r="CM690" s="21">
        <v>14.454179999999999</v>
      </c>
      <c r="CN690" s="21">
        <v>17.058589999999999</v>
      </c>
      <c r="CO690" s="21">
        <v>-2.31345</v>
      </c>
      <c r="CP690" s="21">
        <v>24.22203</v>
      </c>
      <c r="CQ690" s="21">
        <v>-11.725669999999999</v>
      </c>
      <c r="CR690" s="21">
        <v>-4.6952299999999996</v>
      </c>
      <c r="CS690" s="21">
        <v>-1.5858000000000001</v>
      </c>
      <c r="CT690" s="21">
        <v>-20.908919999999998</v>
      </c>
      <c r="CU690" s="21">
        <v>5.2751599999999996</v>
      </c>
      <c r="CV690" s="21">
        <v>-44.898090000000003</v>
      </c>
      <c r="CW690" s="21">
        <v>-38.525930000000002</v>
      </c>
      <c r="CX690" s="21">
        <v>-33.32723</v>
      </c>
      <c r="CY690" s="21">
        <v>-53.750450000000001</v>
      </c>
      <c r="CZ690" s="21">
        <v>-27.164239999999999</v>
      </c>
      <c r="DA690" s="21">
        <v>-263.89188999999999</v>
      </c>
      <c r="DB690" s="21">
        <v>-266.88805000000002</v>
      </c>
      <c r="DC690" s="21">
        <v>-248.75206</v>
      </c>
      <c r="DD690" s="21">
        <v>-263.90809999999999</v>
      </c>
      <c r="DE690" s="21">
        <v>-251.71860000000001</v>
      </c>
      <c r="DF690" s="21">
        <v>-347.33235000000002</v>
      </c>
      <c r="DG690" s="21">
        <v>-354.02357999999998</v>
      </c>
      <c r="DH690" s="21">
        <v>-330.93563</v>
      </c>
      <c r="DI690" s="21">
        <v>-343.79453000000001</v>
      </c>
      <c r="DJ690" s="21">
        <v>-337.56898999999999</v>
      </c>
      <c r="DK690" s="21">
        <v>-466.23437999999999</v>
      </c>
      <c r="DL690" s="21">
        <v>-475.93941999999998</v>
      </c>
      <c r="DM690" s="21">
        <v>-446.21332000000001</v>
      </c>
      <c r="DN690" s="21">
        <v>-460.54172</v>
      </c>
      <c r="DO690" s="21">
        <v>-455.79099000000002</v>
      </c>
      <c r="DP690" s="21">
        <v>-484.34237999999999</v>
      </c>
      <c r="DQ690" s="21">
        <v>-495.34431999999998</v>
      </c>
      <c r="DR690" s="21">
        <v>-464.74646999999999</v>
      </c>
      <c r="DS690" s="21">
        <v>-477.23475000000002</v>
      </c>
      <c r="DT690" s="21">
        <v>-475.57315</v>
      </c>
      <c r="DU690" s="21">
        <v>-487.79705999999999</v>
      </c>
      <c r="DV690" s="21">
        <v>-499.92527000000001</v>
      </c>
      <c r="DW690" s="21">
        <v>-468.65199000000001</v>
      </c>
      <c r="DX690" s="21">
        <v>-479.32263</v>
      </c>
      <c r="DY690" s="21">
        <v>-480.62524000000002</v>
      </c>
      <c r="DZ690" s="21">
        <v>-548.07677999999999</v>
      </c>
      <c r="EA690" s="21">
        <v>-561.45707000000004</v>
      </c>
      <c r="EB690" s="21">
        <v>-527.13390000000004</v>
      </c>
      <c r="EC690" s="21">
        <v>-538.83974999999998</v>
      </c>
      <c r="ED690" s="21">
        <v>-540.29228999999998</v>
      </c>
      <c r="EE690" s="21">
        <v>-511.76796000000002</v>
      </c>
      <c r="EF690" s="21">
        <v>-525.06804</v>
      </c>
      <c r="EG690" s="21">
        <v>-492.50452999999999</v>
      </c>
      <c r="EH690" s="21">
        <v>-502.13510000000002</v>
      </c>
      <c r="EI690" s="21">
        <v>-505.62249000000003</v>
      </c>
      <c r="EJ690" s="21">
        <v>-602.49040000000002</v>
      </c>
      <c r="EK690" s="21">
        <v>-619.20672999999999</v>
      </c>
      <c r="EL690" s="21">
        <v>-581.62846999999999</v>
      </c>
      <c r="EM690" s="21">
        <v>-589.79327999999998</v>
      </c>
      <c r="EN690" s="21">
        <v>-598.02845000000002</v>
      </c>
      <c r="EO690" s="21">
        <v>-825.92208000000005</v>
      </c>
      <c r="EP690" s="21">
        <v>-848.90273999999999</v>
      </c>
      <c r="EQ690" s="21">
        <v>-798.07334000000003</v>
      </c>
      <c r="ER690" s="21">
        <v>-808.37145999999996</v>
      </c>
      <c r="ES690" s="21">
        <v>-820.625</v>
      </c>
      <c r="ET690" s="21">
        <v>-343.44366000000002</v>
      </c>
      <c r="EU690" s="21">
        <v>-350.58785999999998</v>
      </c>
      <c r="EV690" s="21">
        <v>-328.62112000000002</v>
      </c>
      <c r="EW690" s="21">
        <v>-339.19488999999999</v>
      </c>
      <c r="EX690" s="21">
        <v>-335.58150999999998</v>
      </c>
      <c r="EY690" s="21">
        <v>-20.5001</v>
      </c>
      <c r="EZ690" s="21">
        <v>-12.948079999999999</v>
      </c>
      <c r="FA690" s="21">
        <v>-7.1447599999999998</v>
      </c>
      <c r="FB690" s="21">
        <v>-30.7667</v>
      </c>
      <c r="FC690" s="21">
        <v>-0.52171999999999996</v>
      </c>
      <c r="FD690" s="21">
        <v>7.3992800000000001</v>
      </c>
      <c r="FE690" s="21">
        <v>14.60955</v>
      </c>
      <c r="FF690" s="21">
        <v>16.844370000000001</v>
      </c>
      <c r="FG690" s="21">
        <v>-1.7476499999999999</v>
      </c>
      <c r="FH690" s="21">
        <v>23.92642</v>
      </c>
      <c r="FI690" s="21">
        <v>-454.33836000000002</v>
      </c>
      <c r="FJ690" s="21">
        <v>-466.50402000000003</v>
      </c>
      <c r="FK690" s="21">
        <v>-438.00653</v>
      </c>
      <c r="FL690" s="21">
        <v>-445.30705</v>
      </c>
      <c r="FM690" s="21">
        <v>-449.91460999999998</v>
      </c>
    </row>
    <row r="691" spans="2:169" x14ac:dyDescent="0.35">
      <c r="B691" s="39" t="s">
        <v>878</v>
      </c>
      <c r="C691" s="21">
        <v>105056.56646</v>
      </c>
      <c r="D691" s="21">
        <v>109152.15790999999</v>
      </c>
      <c r="E691" s="21">
        <v>103081.21717</v>
      </c>
      <c r="F691" s="21">
        <v>101224.38101</v>
      </c>
      <c r="G691" s="21">
        <v>107113.71642</v>
      </c>
      <c r="H691" s="21">
        <v>155469.51532000001</v>
      </c>
      <c r="I691" s="21">
        <v>161530.38279</v>
      </c>
      <c r="J691" s="21">
        <v>152546.24468999999</v>
      </c>
      <c r="K691" s="21">
        <v>149798.42915000001</v>
      </c>
      <c r="L691" s="21">
        <v>158513.85707999999</v>
      </c>
      <c r="M691" s="21">
        <v>118159.78664999999</v>
      </c>
      <c r="N691" s="21">
        <v>122766.25638000001</v>
      </c>
      <c r="O691" s="21">
        <v>115938.13339</v>
      </c>
      <c r="P691" s="21">
        <v>113849.69259999999</v>
      </c>
      <c r="Q691" s="21">
        <v>120473.5404</v>
      </c>
      <c r="R691" s="21">
        <v>556.01769000000002</v>
      </c>
      <c r="S691" s="21">
        <v>581.91670999999997</v>
      </c>
      <c r="T691" s="21">
        <v>555.07267000000002</v>
      </c>
      <c r="U691" s="21">
        <v>527.10518999999999</v>
      </c>
      <c r="V691" s="21">
        <v>583.45644000000004</v>
      </c>
      <c r="W691" s="21">
        <v>594.34717999999998</v>
      </c>
      <c r="X691" s="21">
        <v>622.04359999999997</v>
      </c>
      <c r="Y691" s="21">
        <v>592.46613000000002</v>
      </c>
      <c r="Z691" s="21">
        <v>563.80508999999995</v>
      </c>
      <c r="AA691" s="21">
        <v>622.46794999999997</v>
      </c>
      <c r="AB691" s="21">
        <v>114481.71980000001</v>
      </c>
      <c r="AC691" s="21">
        <v>118944.70991999999</v>
      </c>
      <c r="AD691" s="21">
        <v>112329.17185</v>
      </c>
      <c r="AE691" s="21">
        <v>110305.73078</v>
      </c>
      <c r="AF691" s="21">
        <v>116723.40542</v>
      </c>
      <c r="AG691" s="21">
        <v>185.41766000000001</v>
      </c>
      <c r="AH691" s="21">
        <v>195.42465999999999</v>
      </c>
      <c r="AI691" s="21">
        <v>189.22235000000001</v>
      </c>
      <c r="AJ691" s="21">
        <v>172.41623999999999</v>
      </c>
      <c r="AK691" s="21">
        <v>200.80465000000001</v>
      </c>
      <c r="AL691" s="21">
        <v>251.86284000000001</v>
      </c>
      <c r="AM691" s="21">
        <v>263.83076</v>
      </c>
      <c r="AN691" s="21">
        <v>252.83853999999999</v>
      </c>
      <c r="AO691" s="21">
        <v>237.88329999999999</v>
      </c>
      <c r="AP691" s="21">
        <v>265.84618</v>
      </c>
      <c r="AQ691" s="21">
        <v>491.73554999999999</v>
      </c>
      <c r="AR691" s="21">
        <v>513.74329999999998</v>
      </c>
      <c r="AS691" s="21">
        <v>489.51173999999997</v>
      </c>
      <c r="AT691" s="21">
        <v>467.70366999999999</v>
      </c>
      <c r="AU691" s="21">
        <v>512.79773</v>
      </c>
      <c r="AV691" s="21">
        <v>555.17597999999998</v>
      </c>
      <c r="AW691" s="21">
        <v>579.91475000000003</v>
      </c>
      <c r="AX691" s="21">
        <v>552.52557999999999</v>
      </c>
      <c r="AY691" s="21">
        <v>528.28526999999997</v>
      </c>
      <c r="AZ691" s="21">
        <v>578.60842000000002</v>
      </c>
      <c r="BA691" s="21">
        <v>498.63904000000002</v>
      </c>
      <c r="BB691" s="21">
        <v>520.46385999999995</v>
      </c>
      <c r="BC691" s="21">
        <v>495.30248999999998</v>
      </c>
      <c r="BD691" s="21">
        <v>475.34105</v>
      </c>
      <c r="BE691" s="21">
        <v>518.03339000000005</v>
      </c>
      <c r="BF691" s="21">
        <v>849.98123999999996</v>
      </c>
      <c r="BG691" s="21">
        <v>886.11361999999997</v>
      </c>
      <c r="BH691" s="21">
        <v>840.70573999999999</v>
      </c>
      <c r="BI691" s="21">
        <v>812.95626000000004</v>
      </c>
      <c r="BJ691" s="21">
        <v>877.73590000000002</v>
      </c>
      <c r="BK691" s="21">
        <v>568.01522</v>
      </c>
      <c r="BL691" s="21">
        <v>593.06466</v>
      </c>
      <c r="BM691" s="21">
        <v>564.30737999999997</v>
      </c>
      <c r="BN691" s="21">
        <v>541.27233999999999</v>
      </c>
      <c r="BO691" s="21">
        <v>590.42926999999997</v>
      </c>
      <c r="BP691" s="21">
        <v>305.90606000000002</v>
      </c>
      <c r="BQ691" s="21">
        <v>320.24106999999998</v>
      </c>
      <c r="BR691" s="21">
        <v>306.64386999999999</v>
      </c>
      <c r="BS691" s="21">
        <v>289.35021999999998</v>
      </c>
      <c r="BT691" s="21">
        <v>322.13457</v>
      </c>
      <c r="BU691" s="21">
        <v>1148.74578</v>
      </c>
      <c r="BV691" s="21">
        <v>1194.0555400000001</v>
      </c>
      <c r="BW691" s="21">
        <v>1126.88186</v>
      </c>
      <c r="BX691" s="21">
        <v>1106.31222</v>
      </c>
      <c r="BY691" s="21">
        <v>1171.50425</v>
      </c>
      <c r="BZ691" s="21">
        <v>7.5525500000000001</v>
      </c>
      <c r="CA691" s="21">
        <v>-12.021940000000001</v>
      </c>
      <c r="CB691" s="21">
        <v>55.053840000000001</v>
      </c>
      <c r="CC691" s="21">
        <v>61.92745</v>
      </c>
      <c r="CD691" s="21">
        <v>64.409419999999997</v>
      </c>
      <c r="CE691" s="21">
        <v>43.370199999999997</v>
      </c>
      <c r="CF691" s="21">
        <v>73.97927</v>
      </c>
      <c r="CG691" s="21">
        <v>990.59014999999999</v>
      </c>
      <c r="CH691" s="21">
        <v>1035.18632</v>
      </c>
      <c r="CI691" s="21">
        <v>986.42584999999997</v>
      </c>
      <c r="CJ691" s="21">
        <v>941.88247999999999</v>
      </c>
      <c r="CK691" s="21">
        <v>1033.41732</v>
      </c>
      <c r="CL691" s="21">
        <v>336.54003</v>
      </c>
      <c r="CM691" s="21">
        <v>353.86597999999998</v>
      </c>
      <c r="CN691" s="21">
        <v>340.34798999999998</v>
      </c>
      <c r="CO691" s="21">
        <v>315.34057000000001</v>
      </c>
      <c r="CP691" s="21">
        <v>360.39972</v>
      </c>
      <c r="CQ691" s="21">
        <v>515.82465000000002</v>
      </c>
      <c r="CR691" s="21">
        <v>540.52898000000005</v>
      </c>
      <c r="CS691" s="21">
        <v>516.07298000000003</v>
      </c>
      <c r="CT691" s="21">
        <v>487.72636999999997</v>
      </c>
      <c r="CU691" s="21">
        <v>543.40457000000004</v>
      </c>
      <c r="CV691" s="21">
        <v>591.96519999999998</v>
      </c>
      <c r="CW691" s="21">
        <v>620.06431999999995</v>
      </c>
      <c r="CX691" s="21">
        <v>591.59492</v>
      </c>
      <c r="CY691" s="21">
        <v>560.27845000000002</v>
      </c>
      <c r="CZ691" s="21">
        <v>622.43547999999998</v>
      </c>
      <c r="DA691" s="21">
        <v>544.62333999999998</v>
      </c>
      <c r="DB691" s="21">
        <v>570.23126000000002</v>
      </c>
      <c r="DC691" s="21">
        <v>544.60356000000002</v>
      </c>
      <c r="DD691" s="21">
        <v>515.61824999999999</v>
      </c>
      <c r="DE691" s="21">
        <v>572.87513000000001</v>
      </c>
      <c r="DF691" s="21">
        <v>596.45228999999995</v>
      </c>
      <c r="DG691" s="21">
        <v>623.84794999999997</v>
      </c>
      <c r="DH691" s="21">
        <v>595.15309999999999</v>
      </c>
      <c r="DI691" s="21">
        <v>566.15120999999999</v>
      </c>
      <c r="DJ691" s="21">
        <v>624.92944</v>
      </c>
      <c r="DK691" s="21">
        <v>650.51967000000002</v>
      </c>
      <c r="DL691" s="21">
        <v>681.17902000000004</v>
      </c>
      <c r="DM691" s="21">
        <v>649.60164999999995</v>
      </c>
      <c r="DN691" s="21">
        <v>616.17170999999996</v>
      </c>
      <c r="DO691" s="21">
        <v>683.09532000000002</v>
      </c>
      <c r="DP691" s="21">
        <v>620.27383999999995</v>
      </c>
      <c r="DQ691" s="21">
        <v>649.38567</v>
      </c>
      <c r="DR691" s="21">
        <v>619.15824999999995</v>
      </c>
      <c r="DS691" s="21">
        <v>587.77603999999997</v>
      </c>
      <c r="DT691" s="21">
        <v>650.91805999999997</v>
      </c>
      <c r="DU691" s="21">
        <v>576.03426000000002</v>
      </c>
      <c r="DV691" s="21">
        <v>602.67326000000003</v>
      </c>
      <c r="DW691" s="21">
        <v>575.23254999999995</v>
      </c>
      <c r="DX691" s="21">
        <v>546.36559</v>
      </c>
      <c r="DY691" s="21">
        <v>604.26909999999998</v>
      </c>
      <c r="DZ691" s="21">
        <v>660.30861000000004</v>
      </c>
      <c r="EA691" s="21">
        <v>691.06191999999999</v>
      </c>
      <c r="EB691" s="21">
        <v>658.59433999999999</v>
      </c>
      <c r="EC691" s="21">
        <v>626.21963000000005</v>
      </c>
      <c r="ED691" s="21">
        <v>692.00071000000003</v>
      </c>
      <c r="EE691" s="21">
        <v>760.00315000000001</v>
      </c>
      <c r="EF691" s="21">
        <v>793.70687999999996</v>
      </c>
      <c r="EG691" s="21">
        <v>755.42094999999995</v>
      </c>
      <c r="EH691" s="21">
        <v>724.03733</v>
      </c>
      <c r="EI691" s="21">
        <v>791.26840000000004</v>
      </c>
      <c r="EJ691" s="21">
        <v>681.34618999999998</v>
      </c>
      <c r="EK691" s="21">
        <v>712.04265999999996</v>
      </c>
      <c r="EL691" s="21">
        <v>678.13625999999999</v>
      </c>
      <c r="EM691" s="21">
        <v>648.01205000000004</v>
      </c>
      <c r="EN691" s="21">
        <v>711.16201000000001</v>
      </c>
      <c r="EO691" s="21">
        <v>797.08795999999995</v>
      </c>
      <c r="EP691" s="21">
        <v>833.97076000000004</v>
      </c>
      <c r="EQ691" s="21">
        <v>794.50536</v>
      </c>
      <c r="ER691" s="21">
        <v>756.44641999999999</v>
      </c>
      <c r="ES691" s="21">
        <v>834.44376</v>
      </c>
      <c r="ET691" s="21">
        <v>474.80237</v>
      </c>
      <c r="EU691" s="21">
        <v>497.17048999999997</v>
      </c>
      <c r="EV691" s="21">
        <v>474.28284000000002</v>
      </c>
      <c r="EW691" s="21">
        <v>449.71336000000002</v>
      </c>
      <c r="EX691" s="21">
        <v>498.88639999999998</v>
      </c>
      <c r="EY691" s="21">
        <v>130.96010999999999</v>
      </c>
      <c r="EZ691" s="21">
        <v>140.89498</v>
      </c>
      <c r="FA691" s="21">
        <v>141.43885</v>
      </c>
      <c r="FB691" s="21">
        <v>115.13424000000001</v>
      </c>
      <c r="FC691" s="21">
        <v>154.26122000000001</v>
      </c>
      <c r="FD691" s="21">
        <v>421.41942999999998</v>
      </c>
      <c r="FE691" s="21">
        <v>441.94634000000002</v>
      </c>
      <c r="FF691" s="21">
        <v>423.10167000000001</v>
      </c>
      <c r="FG691" s="21">
        <v>397.42804000000001</v>
      </c>
      <c r="FH691" s="21">
        <v>446.29824000000002</v>
      </c>
      <c r="FI691" s="21">
        <v>469.16282999999999</v>
      </c>
      <c r="FJ691" s="21">
        <v>490.81504999999999</v>
      </c>
      <c r="FK691" s="21">
        <v>468.17908</v>
      </c>
      <c r="FL691" s="21">
        <v>445.08249999999998</v>
      </c>
      <c r="FM691" s="21">
        <v>491.84991000000002</v>
      </c>
    </row>
    <row r="692" spans="2:169" x14ac:dyDescent="0.35">
      <c r="B692" s="39" t="s">
        <v>879</v>
      </c>
      <c r="C692" s="21">
        <v>183889.96523999999</v>
      </c>
      <c r="D692" s="21">
        <v>191058.84763</v>
      </c>
      <c r="E692" s="21">
        <v>180432.33356</v>
      </c>
      <c r="F692" s="21">
        <v>177182.14608000001</v>
      </c>
      <c r="G692" s="21">
        <v>187490.78</v>
      </c>
      <c r="H692" s="21">
        <v>317948.85914000002</v>
      </c>
      <c r="I692" s="21">
        <v>330343.86722000001</v>
      </c>
      <c r="J692" s="21">
        <v>311970.51311</v>
      </c>
      <c r="K692" s="21">
        <v>306350.98817000003</v>
      </c>
      <c r="L692" s="21">
        <v>324174.80631999997</v>
      </c>
      <c r="M692" s="21">
        <v>224861.97344</v>
      </c>
      <c r="N692" s="21">
        <v>233628.23735000001</v>
      </c>
      <c r="O692" s="21">
        <v>220634.09396999999</v>
      </c>
      <c r="P692" s="21">
        <v>216659.72223000001</v>
      </c>
      <c r="Q692" s="21">
        <v>229265.12319000001</v>
      </c>
      <c r="R692" s="21">
        <v>1335.70559</v>
      </c>
      <c r="S692" s="21">
        <v>1380.7520199999999</v>
      </c>
      <c r="T692" s="21">
        <v>1310.5323800000001</v>
      </c>
      <c r="U692" s="21">
        <v>1287.93226</v>
      </c>
      <c r="V692" s="21">
        <v>1362.2284199999999</v>
      </c>
      <c r="W692" s="21">
        <v>1553.89418</v>
      </c>
      <c r="X692" s="21">
        <v>1607.6587400000001</v>
      </c>
      <c r="Y692" s="21">
        <v>1524.60887</v>
      </c>
      <c r="Z692" s="21">
        <v>1498.31699</v>
      </c>
      <c r="AA692" s="21">
        <v>1584.62889</v>
      </c>
      <c r="AB692" s="21">
        <v>216320.65599</v>
      </c>
      <c r="AC692" s="21">
        <v>224753.76611999999</v>
      </c>
      <c r="AD692" s="21">
        <v>212253.27663000001</v>
      </c>
      <c r="AE692" s="21">
        <v>208429.85312000001</v>
      </c>
      <c r="AF692" s="21">
        <v>220556.46677999999</v>
      </c>
      <c r="AG692" s="21">
        <v>496.96348999999998</v>
      </c>
      <c r="AH692" s="21">
        <v>511.52796000000001</v>
      </c>
      <c r="AI692" s="21">
        <v>487.50139000000001</v>
      </c>
      <c r="AJ692" s="21">
        <v>478.73102</v>
      </c>
      <c r="AK692" s="21">
        <v>507.23399000000001</v>
      </c>
      <c r="AL692" s="21">
        <v>627.23026000000004</v>
      </c>
      <c r="AM692" s="21">
        <v>648.10799999999995</v>
      </c>
      <c r="AN692" s="21">
        <v>615.36775</v>
      </c>
      <c r="AO692" s="21">
        <v>604.25361999999996</v>
      </c>
      <c r="AP692" s="21">
        <v>640.01139999999998</v>
      </c>
      <c r="AQ692" s="21">
        <v>1134.2989700000001</v>
      </c>
      <c r="AR692" s="21">
        <v>1174.22191</v>
      </c>
      <c r="AS692" s="21">
        <v>1112.70335</v>
      </c>
      <c r="AT692" s="21">
        <v>1092.6377</v>
      </c>
      <c r="AU692" s="21">
        <v>1157.1456499999999</v>
      </c>
      <c r="AV692" s="21">
        <v>1686.16671</v>
      </c>
      <c r="AW692" s="21">
        <v>1747.4247</v>
      </c>
      <c r="AX692" s="21">
        <v>1654.2048199999999</v>
      </c>
      <c r="AY692" s="21">
        <v>1624.32762</v>
      </c>
      <c r="AZ692" s="21">
        <v>1720.06619</v>
      </c>
      <c r="BA692" s="21">
        <v>1229.1946600000001</v>
      </c>
      <c r="BB692" s="21">
        <v>1273.5935500000001</v>
      </c>
      <c r="BC692" s="21">
        <v>1205.96523</v>
      </c>
      <c r="BD692" s="21">
        <v>1184.1844599999999</v>
      </c>
      <c r="BE692" s="21">
        <v>1253.9261899999999</v>
      </c>
      <c r="BF692" s="21">
        <v>1954.7571</v>
      </c>
      <c r="BG692" s="21">
        <v>2027.1853699999999</v>
      </c>
      <c r="BH692" s="21">
        <v>1917.53817</v>
      </c>
      <c r="BI692" s="21">
        <v>1883.1777199999999</v>
      </c>
      <c r="BJ692" s="21">
        <v>1993.6641099999999</v>
      </c>
      <c r="BK692" s="21">
        <v>1757.67543</v>
      </c>
      <c r="BL692" s="21">
        <v>1822.44029</v>
      </c>
      <c r="BM692" s="21">
        <v>1724.3200300000001</v>
      </c>
      <c r="BN692" s="21">
        <v>1693.1745800000001</v>
      </c>
      <c r="BO692" s="21">
        <v>1792.94319</v>
      </c>
      <c r="BP692" s="21">
        <v>1330.5021999999999</v>
      </c>
      <c r="BQ692" s="21">
        <v>1378.4913300000001</v>
      </c>
      <c r="BR692" s="21">
        <v>1305.4649999999999</v>
      </c>
      <c r="BS692" s="21">
        <v>1281.8863799999999</v>
      </c>
      <c r="BT692" s="21">
        <v>1357.2681</v>
      </c>
      <c r="BU692" s="21">
        <v>8238.9159199999995</v>
      </c>
      <c r="BV692" s="21">
        <v>8563.8818900000006</v>
      </c>
      <c r="BW692" s="21">
        <v>8082.1057300000002</v>
      </c>
      <c r="BX692" s="21">
        <v>7934.5782799999997</v>
      </c>
      <c r="BY692" s="21">
        <v>8402.1418699999995</v>
      </c>
      <c r="BZ692" s="21">
        <v>6.0000000000000002E-5</v>
      </c>
      <c r="CA692" s="21">
        <v>1.3999999999999999E-4</v>
      </c>
      <c r="CB692" s="21">
        <v>170.68808999999999</v>
      </c>
      <c r="CC692" s="21">
        <v>170.21188000000001</v>
      </c>
      <c r="CD692" s="21">
        <v>167.47143</v>
      </c>
      <c r="CE692" s="21">
        <v>164.58346</v>
      </c>
      <c r="CF692" s="21">
        <v>174.68664000000001</v>
      </c>
      <c r="CG692" s="21">
        <v>2410.5305899999998</v>
      </c>
      <c r="CH692" s="21">
        <v>2495.89266</v>
      </c>
      <c r="CI692" s="21">
        <v>2364.8878500000001</v>
      </c>
      <c r="CJ692" s="21">
        <v>2322.1746699999999</v>
      </c>
      <c r="CK692" s="21">
        <v>2459.2045699999999</v>
      </c>
      <c r="CL692" s="21">
        <v>879.45545000000004</v>
      </c>
      <c r="CM692" s="21">
        <v>906.44356000000005</v>
      </c>
      <c r="CN692" s="21">
        <v>862.88098000000002</v>
      </c>
      <c r="CO692" s="21">
        <v>848.00063</v>
      </c>
      <c r="CP692" s="21">
        <v>897.17251999999996</v>
      </c>
      <c r="CQ692" s="21">
        <v>1185.53385</v>
      </c>
      <c r="CR692" s="21">
        <v>1224.4052099999999</v>
      </c>
      <c r="CS692" s="21">
        <v>1163.1908599999999</v>
      </c>
      <c r="CT692" s="21">
        <v>1143.13166</v>
      </c>
      <c r="CU692" s="21">
        <v>1209.17327</v>
      </c>
      <c r="CV692" s="21">
        <v>1394.7319600000001</v>
      </c>
      <c r="CW692" s="21">
        <v>1441.2043000000001</v>
      </c>
      <c r="CX692" s="21">
        <v>1368.44633</v>
      </c>
      <c r="CY692" s="21">
        <v>1344.8475000000001</v>
      </c>
      <c r="CZ692" s="21">
        <v>1422.47696</v>
      </c>
      <c r="DA692" s="21">
        <v>1460.3012100000001</v>
      </c>
      <c r="DB692" s="21">
        <v>1509.7098000000001</v>
      </c>
      <c r="DC692" s="21">
        <v>1432.77981</v>
      </c>
      <c r="DD692" s="21">
        <v>1408.0715399999999</v>
      </c>
      <c r="DE692" s="21">
        <v>1489.28388</v>
      </c>
      <c r="DF692" s="21">
        <v>1574.9580599999999</v>
      </c>
      <c r="DG692" s="21">
        <v>1629.30277</v>
      </c>
      <c r="DH692" s="21">
        <v>1545.27577</v>
      </c>
      <c r="DI692" s="21">
        <v>1518.6274900000001</v>
      </c>
      <c r="DJ692" s="21">
        <v>1606.1405400000001</v>
      </c>
      <c r="DK692" s="21">
        <v>1852.5016499999999</v>
      </c>
      <c r="DL692" s="21">
        <v>1916.44417</v>
      </c>
      <c r="DM692" s="21">
        <v>1817.5886700000001</v>
      </c>
      <c r="DN692" s="21">
        <v>1786.2443599999999</v>
      </c>
      <c r="DO692" s="21">
        <v>1889.1562200000001</v>
      </c>
      <c r="DP692" s="21">
        <v>1752.92643</v>
      </c>
      <c r="DQ692" s="21">
        <v>1813.5394799999999</v>
      </c>
      <c r="DR692" s="21">
        <v>1719.8900699999999</v>
      </c>
      <c r="DS692" s="21">
        <v>1690.2305799999999</v>
      </c>
      <c r="DT692" s="21">
        <v>1787.6012000000001</v>
      </c>
      <c r="DU692" s="21">
        <v>1599.5497</v>
      </c>
      <c r="DV692" s="21">
        <v>1654.7977100000001</v>
      </c>
      <c r="DW692" s="21">
        <v>1569.4039499999999</v>
      </c>
      <c r="DX692" s="21">
        <v>1542.3395800000001</v>
      </c>
      <c r="DY692" s="21">
        <v>1631.2149899999999</v>
      </c>
      <c r="DZ692" s="21">
        <v>1734.3583000000001</v>
      </c>
      <c r="EA692" s="21">
        <v>1794.1380200000001</v>
      </c>
      <c r="EB692" s="21">
        <v>1701.6718900000001</v>
      </c>
      <c r="EC692" s="21">
        <v>1672.3265699999999</v>
      </c>
      <c r="ED692" s="21">
        <v>1768.6827499999999</v>
      </c>
      <c r="EE692" s="21">
        <v>1845.4719700000001</v>
      </c>
      <c r="EF692" s="21">
        <v>1910.55801</v>
      </c>
      <c r="EG692" s="21">
        <v>1810.6914200000001</v>
      </c>
      <c r="EH692" s="21">
        <v>1779.46604</v>
      </c>
      <c r="EI692" s="21">
        <v>1881.88294</v>
      </c>
      <c r="EJ692" s="21">
        <v>1798.9751799999999</v>
      </c>
      <c r="EK692" s="21">
        <v>1862.0825500000001</v>
      </c>
      <c r="EL692" s="21">
        <v>1765.0709400000001</v>
      </c>
      <c r="EM692" s="21">
        <v>1734.63229</v>
      </c>
      <c r="EN692" s="21">
        <v>1834.48081</v>
      </c>
      <c r="EO692" s="21">
        <v>2243.8379300000001</v>
      </c>
      <c r="EP692" s="21">
        <v>2322.2392799999998</v>
      </c>
      <c r="EQ692" s="21">
        <v>2201.5496400000002</v>
      </c>
      <c r="ER692" s="21">
        <v>2163.5839099999998</v>
      </c>
      <c r="ES692" s="21">
        <v>2288.1512899999998</v>
      </c>
      <c r="ET692" s="21">
        <v>1330.14986</v>
      </c>
      <c r="EU692" s="21">
        <v>1375.7839799999999</v>
      </c>
      <c r="EV692" s="21">
        <v>1305.08133</v>
      </c>
      <c r="EW692" s="21">
        <v>1282.57521</v>
      </c>
      <c r="EX692" s="21">
        <v>1356.4936</v>
      </c>
      <c r="EY692" s="21">
        <v>378.12441999999999</v>
      </c>
      <c r="EZ692" s="21">
        <v>384.09194000000002</v>
      </c>
      <c r="FA692" s="21">
        <v>370.92399</v>
      </c>
      <c r="FB692" s="21">
        <v>364.25961999999998</v>
      </c>
      <c r="FC692" s="21">
        <v>386.38576</v>
      </c>
      <c r="FD692" s="21">
        <v>1050.3650700000001</v>
      </c>
      <c r="FE692" s="21">
        <v>1084.1776400000001</v>
      </c>
      <c r="FF692" s="21">
        <v>1030.56954</v>
      </c>
      <c r="FG692" s="21">
        <v>1012.7974</v>
      </c>
      <c r="FH692" s="21">
        <v>1071.3648599999999</v>
      </c>
      <c r="FI692" s="21">
        <v>1274.6597400000001</v>
      </c>
      <c r="FJ692" s="21">
        <v>1318.58161</v>
      </c>
      <c r="FK692" s="21">
        <v>1250.6369999999999</v>
      </c>
      <c r="FL692" s="21">
        <v>1229.0697700000001</v>
      </c>
      <c r="FM692" s="21">
        <v>1299.88751</v>
      </c>
    </row>
    <row r="693" spans="2:169" x14ac:dyDescent="0.35">
      <c r="B693" s="39" t="s">
        <v>880</v>
      </c>
      <c r="C693" s="21">
        <v>104314.1979</v>
      </c>
      <c r="D693" s="21">
        <v>108380.84838</v>
      </c>
      <c r="E693" s="21">
        <v>102352.80716</v>
      </c>
      <c r="F693" s="21">
        <v>100509.09209000001</v>
      </c>
      <c r="G693" s="21">
        <v>106356.81127999999</v>
      </c>
      <c r="H693" s="21">
        <v>149911.85127000001</v>
      </c>
      <c r="I693" s="21">
        <v>155756.05720000001</v>
      </c>
      <c r="J693" s="21">
        <v>147093.08059</v>
      </c>
      <c r="K693" s="21">
        <v>144443.49288999999</v>
      </c>
      <c r="L693" s="21">
        <v>152847.36507999999</v>
      </c>
      <c r="M693" s="21">
        <v>95904.884619999997</v>
      </c>
      <c r="N693" s="21">
        <v>99643.745020000002</v>
      </c>
      <c r="O693" s="21">
        <v>94101.670459999994</v>
      </c>
      <c r="P693" s="21">
        <v>92406.578769999993</v>
      </c>
      <c r="Q693" s="21">
        <v>97782.85252</v>
      </c>
      <c r="R693" s="21">
        <v>785.04917999999998</v>
      </c>
      <c r="S693" s="21">
        <v>811.57344999999998</v>
      </c>
      <c r="T693" s="21">
        <v>770.25392999999997</v>
      </c>
      <c r="U693" s="21">
        <v>756.97095000000002</v>
      </c>
      <c r="V693" s="21">
        <v>800.63323000000003</v>
      </c>
      <c r="W693" s="21">
        <v>453.73842000000002</v>
      </c>
      <c r="X693" s="21">
        <v>467.44143000000003</v>
      </c>
      <c r="Y693" s="21">
        <v>445.18723</v>
      </c>
      <c r="Z693" s="21">
        <v>437.51002999999997</v>
      </c>
      <c r="AA693" s="21">
        <v>462.88990999999999</v>
      </c>
      <c r="AB693" s="21">
        <v>94255.93058</v>
      </c>
      <c r="AC693" s="21">
        <v>97930.432400000005</v>
      </c>
      <c r="AD693" s="21">
        <v>92483.67899</v>
      </c>
      <c r="AE693" s="21">
        <v>90817.724619999994</v>
      </c>
      <c r="AF693" s="21">
        <v>96101.571660000001</v>
      </c>
      <c r="AG693" s="21">
        <v>286.05158999999998</v>
      </c>
      <c r="AH693" s="21">
        <v>294.39391999999998</v>
      </c>
      <c r="AI693" s="21">
        <v>280.60491999999999</v>
      </c>
      <c r="AJ693" s="21">
        <v>275.55682999999999</v>
      </c>
      <c r="AK693" s="21">
        <v>291.96629999999999</v>
      </c>
      <c r="AL693" s="21">
        <v>359.37592999999998</v>
      </c>
      <c r="AM693" s="21">
        <v>371.29852</v>
      </c>
      <c r="AN693" s="21">
        <v>352.57898</v>
      </c>
      <c r="AO693" s="21">
        <v>346.21118000000001</v>
      </c>
      <c r="AP693" s="21">
        <v>366.70206999999999</v>
      </c>
      <c r="AQ693" s="21">
        <v>682.84691999999995</v>
      </c>
      <c r="AR693" s="21">
        <v>706.97668999999996</v>
      </c>
      <c r="AS693" s="21">
        <v>669.84612000000004</v>
      </c>
      <c r="AT693" s="21">
        <v>657.76673000000005</v>
      </c>
      <c r="AU693" s="21">
        <v>696.59144000000003</v>
      </c>
      <c r="AV693" s="21">
        <v>701.01908000000003</v>
      </c>
      <c r="AW693" s="21">
        <v>725.58989999999994</v>
      </c>
      <c r="AX693" s="21">
        <v>687.73056999999994</v>
      </c>
      <c r="AY693" s="21">
        <v>675.30940999999996</v>
      </c>
      <c r="AZ693" s="21">
        <v>715.19258000000002</v>
      </c>
      <c r="BA693" s="21">
        <v>244.54114000000001</v>
      </c>
      <c r="BB693" s="21">
        <v>251.80283</v>
      </c>
      <c r="BC693" s="21">
        <v>239.91932</v>
      </c>
      <c r="BD693" s="21">
        <v>235.58636000000001</v>
      </c>
      <c r="BE693" s="21">
        <v>249.60282000000001</v>
      </c>
      <c r="BF693" s="21">
        <v>262.59498000000002</v>
      </c>
      <c r="BG693" s="21">
        <v>270.19454999999999</v>
      </c>
      <c r="BH693" s="21">
        <v>257.59456</v>
      </c>
      <c r="BI693" s="21">
        <v>252.97895</v>
      </c>
      <c r="BJ693" s="21">
        <v>268.01058999999998</v>
      </c>
      <c r="BK693" s="21">
        <v>-270.11273999999997</v>
      </c>
      <c r="BL693" s="21">
        <v>-283.55999000000003</v>
      </c>
      <c r="BM693" s="21">
        <v>-264.98757999999998</v>
      </c>
      <c r="BN693" s="21">
        <v>-260.20092</v>
      </c>
      <c r="BO693" s="21">
        <v>-275.21319999999997</v>
      </c>
      <c r="BP693" s="21">
        <v>-449.83693</v>
      </c>
      <c r="BQ693" s="21">
        <v>-470.10583000000003</v>
      </c>
      <c r="BR693" s="21">
        <v>-441.37277999999998</v>
      </c>
      <c r="BS693" s="21">
        <v>-433.4006</v>
      </c>
      <c r="BT693" s="21">
        <v>-458.52184</v>
      </c>
      <c r="BU693" s="21">
        <v>2561.9622800000002</v>
      </c>
      <c r="BV693" s="21">
        <v>2663.0132699999999</v>
      </c>
      <c r="BW693" s="21">
        <v>2513.2008000000001</v>
      </c>
      <c r="BX693" s="21">
        <v>2467.3258599999999</v>
      </c>
      <c r="BY693" s="21">
        <v>2612.7188099999998</v>
      </c>
      <c r="BZ693" s="21">
        <v>6.0000000000000002E-5</v>
      </c>
      <c r="CA693" s="21">
        <v>1.3999999999999999E-4</v>
      </c>
      <c r="CB693" s="21">
        <v>100.33799999999999</v>
      </c>
      <c r="CC693" s="21">
        <v>100.08611999999999</v>
      </c>
      <c r="CD693" s="21">
        <v>98.447190000000006</v>
      </c>
      <c r="CE693" s="21">
        <v>96.749549999999999</v>
      </c>
      <c r="CF693" s="21">
        <v>102.68559999999999</v>
      </c>
      <c r="CG693" s="21">
        <v>1406.06746</v>
      </c>
      <c r="CH693" s="21">
        <v>1455.86753</v>
      </c>
      <c r="CI693" s="21">
        <v>1379.44335</v>
      </c>
      <c r="CJ693" s="21">
        <v>1354.5289299999999</v>
      </c>
      <c r="CK693" s="21">
        <v>1434.45713</v>
      </c>
      <c r="CL693" s="21">
        <v>498.58283</v>
      </c>
      <c r="CM693" s="21">
        <v>513.77089999999998</v>
      </c>
      <c r="CN693" s="21">
        <v>489.18648000000002</v>
      </c>
      <c r="CO693" s="21">
        <v>480.75051999999999</v>
      </c>
      <c r="CP693" s="21">
        <v>508.63704999999999</v>
      </c>
      <c r="CQ693" s="21">
        <v>714.87396000000001</v>
      </c>
      <c r="CR693" s="21">
        <v>738.47364000000005</v>
      </c>
      <c r="CS693" s="21">
        <v>701.40128000000004</v>
      </c>
      <c r="CT693" s="21">
        <v>689.30566999999996</v>
      </c>
      <c r="CU693" s="21">
        <v>729.11405000000002</v>
      </c>
      <c r="CV693" s="21">
        <v>831.05372</v>
      </c>
      <c r="CW693" s="21">
        <v>858.86195999999995</v>
      </c>
      <c r="CX693" s="21">
        <v>815.39147000000003</v>
      </c>
      <c r="CY693" s="21">
        <v>801.33009000000004</v>
      </c>
      <c r="CZ693" s="21">
        <v>847.57497999999998</v>
      </c>
      <c r="DA693" s="21">
        <v>804.90480000000002</v>
      </c>
      <c r="DB693" s="21">
        <v>831.91224999999997</v>
      </c>
      <c r="DC693" s="21">
        <v>789.73535000000004</v>
      </c>
      <c r="DD693" s="21">
        <v>776.11640999999997</v>
      </c>
      <c r="DE693" s="21">
        <v>820.89963999999998</v>
      </c>
      <c r="DF693" s="21">
        <v>760.30163000000005</v>
      </c>
      <c r="DG693" s="21">
        <v>785.83672999999999</v>
      </c>
      <c r="DH693" s="21">
        <v>745.97277999999994</v>
      </c>
      <c r="DI693" s="21">
        <v>733.10852999999997</v>
      </c>
      <c r="DJ693" s="21">
        <v>775.41845999999998</v>
      </c>
      <c r="DK693" s="21">
        <v>864.46717000000001</v>
      </c>
      <c r="DL693" s="21">
        <v>893.34983999999997</v>
      </c>
      <c r="DM693" s="21">
        <v>848.17520000000002</v>
      </c>
      <c r="DN693" s="21">
        <v>833.54848000000004</v>
      </c>
      <c r="DO693" s="21">
        <v>881.65655000000004</v>
      </c>
      <c r="DP693" s="21">
        <v>752.02304000000004</v>
      </c>
      <c r="DQ693" s="21">
        <v>776.83919000000003</v>
      </c>
      <c r="DR693" s="21">
        <v>737.85023999999999</v>
      </c>
      <c r="DS693" s="21">
        <v>725.12606000000005</v>
      </c>
      <c r="DT693" s="21">
        <v>767.00400000000002</v>
      </c>
      <c r="DU693" s="21">
        <v>599.28917999999999</v>
      </c>
      <c r="DV693" s="21">
        <v>618.50266999999997</v>
      </c>
      <c r="DW693" s="21">
        <v>587.99486000000002</v>
      </c>
      <c r="DX693" s="21">
        <v>577.85494000000006</v>
      </c>
      <c r="DY693" s="21">
        <v>611.28853000000004</v>
      </c>
      <c r="DZ693" s="21">
        <v>536.85302000000001</v>
      </c>
      <c r="EA693" s="21">
        <v>553.20177999999999</v>
      </c>
      <c r="EB693" s="21">
        <v>526.73542999999995</v>
      </c>
      <c r="EC693" s="21">
        <v>517.65195000000006</v>
      </c>
      <c r="ED693" s="21">
        <v>547.66881999999998</v>
      </c>
      <c r="EE693" s="21">
        <v>545.27892999999995</v>
      </c>
      <c r="EF693" s="21">
        <v>562.52362000000005</v>
      </c>
      <c r="EG693" s="21">
        <v>535.00251000000003</v>
      </c>
      <c r="EH693" s="21">
        <v>525.77643999999998</v>
      </c>
      <c r="EI693" s="21">
        <v>556.21857999999997</v>
      </c>
      <c r="EJ693" s="21">
        <v>370.48836999999997</v>
      </c>
      <c r="EK693" s="21">
        <v>380.81038000000001</v>
      </c>
      <c r="EL693" s="21">
        <v>363.50614999999999</v>
      </c>
      <c r="EM693" s="21">
        <v>357.23755999999997</v>
      </c>
      <c r="EN693" s="21">
        <v>378.03764000000001</v>
      </c>
      <c r="EO693" s="21">
        <v>368.09213999999997</v>
      </c>
      <c r="EP693" s="21">
        <v>377.11266999999998</v>
      </c>
      <c r="EQ693" s="21">
        <v>361.15514000000002</v>
      </c>
      <c r="ER693" s="21">
        <v>354.92711000000003</v>
      </c>
      <c r="ES693" s="21">
        <v>375.70206999999999</v>
      </c>
      <c r="ET693" s="21">
        <v>676.51727000000005</v>
      </c>
      <c r="EU693" s="21">
        <v>699.27272000000005</v>
      </c>
      <c r="EV693" s="21">
        <v>663.76743999999997</v>
      </c>
      <c r="EW693" s="21">
        <v>652.32081000000005</v>
      </c>
      <c r="EX693" s="21">
        <v>689.95587</v>
      </c>
      <c r="EY693" s="21">
        <v>222.53877</v>
      </c>
      <c r="EZ693" s="21">
        <v>226.09092000000001</v>
      </c>
      <c r="FA693" s="21">
        <v>218.30054000000001</v>
      </c>
      <c r="FB693" s="21">
        <v>214.37857</v>
      </c>
      <c r="FC693" s="21">
        <v>227.39617000000001</v>
      </c>
      <c r="FD693" s="21">
        <v>602.41152999999997</v>
      </c>
      <c r="FE693" s="21">
        <v>621.74513999999999</v>
      </c>
      <c r="FF693" s="21">
        <v>591.05835999999999</v>
      </c>
      <c r="FG693" s="21">
        <v>580.86562000000004</v>
      </c>
      <c r="FH693" s="21">
        <v>614.46046000000001</v>
      </c>
      <c r="FI693" s="21">
        <v>359.95915000000002</v>
      </c>
      <c r="FJ693" s="21">
        <v>370.61568</v>
      </c>
      <c r="FK693" s="21">
        <v>353.17532999999997</v>
      </c>
      <c r="FL693" s="21">
        <v>347.08487000000002</v>
      </c>
      <c r="FM693" s="21">
        <v>367.23818999999997</v>
      </c>
    </row>
    <row r="694" spans="2:169" x14ac:dyDescent="0.35">
      <c r="B694" s="39" t="s">
        <v>881</v>
      </c>
      <c r="C694" s="21">
        <v>54300.736169999996</v>
      </c>
      <c r="D694" s="21">
        <v>56417.630319999997</v>
      </c>
      <c r="E694" s="21">
        <v>53279.73459</v>
      </c>
      <c r="F694" s="21">
        <v>52319.989049999996</v>
      </c>
      <c r="G694" s="21">
        <v>55364.018179999999</v>
      </c>
      <c r="H694" s="21">
        <v>75287.555080000006</v>
      </c>
      <c r="I694" s="21">
        <v>78222.586379999993</v>
      </c>
      <c r="J694" s="21">
        <v>73871.934160000004</v>
      </c>
      <c r="K694" s="21">
        <v>72541.278990000006</v>
      </c>
      <c r="L694" s="21">
        <v>76761.805819999994</v>
      </c>
      <c r="M694" s="21">
        <v>37990.591679999998</v>
      </c>
      <c r="N694" s="21">
        <v>39471.658259999997</v>
      </c>
      <c r="O694" s="21">
        <v>37276.288410000001</v>
      </c>
      <c r="P694" s="21">
        <v>36604.815459999998</v>
      </c>
      <c r="Q694" s="21">
        <v>38734.506990000002</v>
      </c>
      <c r="R694" s="21">
        <v>315.76422000000002</v>
      </c>
      <c r="S694" s="21">
        <v>314.58294000000001</v>
      </c>
      <c r="T694" s="21">
        <v>314.08519999999999</v>
      </c>
      <c r="U694" s="21">
        <v>317.78509000000003</v>
      </c>
      <c r="V694" s="21">
        <v>315.25400999999999</v>
      </c>
      <c r="W694" s="21">
        <v>-58.989910000000002</v>
      </c>
      <c r="X694" s="21">
        <v>-74.538529999999994</v>
      </c>
      <c r="Y694" s="21">
        <v>-53.720010000000002</v>
      </c>
      <c r="Z694" s="21">
        <v>-43.696829999999999</v>
      </c>
      <c r="AA694" s="21">
        <v>-66.698610000000002</v>
      </c>
      <c r="AB694" s="21">
        <v>38888.901870000002</v>
      </c>
      <c r="AC694" s="21">
        <v>40404.958630000001</v>
      </c>
      <c r="AD694" s="21">
        <v>38157.691460000002</v>
      </c>
      <c r="AE694" s="21">
        <v>37470.338040000002</v>
      </c>
      <c r="AF694" s="21">
        <v>39650.391940000001</v>
      </c>
      <c r="AG694" s="21">
        <v>60.578380000000003</v>
      </c>
      <c r="AH694" s="21">
        <v>53.555579999999999</v>
      </c>
      <c r="AI694" s="21">
        <v>62.189300000000003</v>
      </c>
      <c r="AJ694" s="21">
        <v>67.745509999999996</v>
      </c>
      <c r="AK694" s="21">
        <v>57.211129999999997</v>
      </c>
      <c r="AL694" s="21">
        <v>100.99814000000001</v>
      </c>
      <c r="AM694" s="21">
        <v>97.743229999999997</v>
      </c>
      <c r="AN694" s="21">
        <v>101.24043</v>
      </c>
      <c r="AO694" s="21">
        <v>104.59162999999999</v>
      </c>
      <c r="AP694" s="21">
        <v>99.494910000000004</v>
      </c>
      <c r="AQ694" s="21">
        <v>289.98689999999999</v>
      </c>
      <c r="AR694" s="21">
        <v>292.32515999999998</v>
      </c>
      <c r="AS694" s="21">
        <v>287.15471000000002</v>
      </c>
      <c r="AT694" s="21">
        <v>288.44349</v>
      </c>
      <c r="AU694" s="21">
        <v>291.29342000000003</v>
      </c>
      <c r="AV694" s="21">
        <v>139.87255999999999</v>
      </c>
      <c r="AW694" s="21">
        <v>135.39778000000001</v>
      </c>
      <c r="AX694" s="21">
        <v>140.17474999999999</v>
      </c>
      <c r="AY694" s="21">
        <v>144.74455</v>
      </c>
      <c r="AZ694" s="21">
        <v>137.80509000000001</v>
      </c>
      <c r="BA694" s="21">
        <v>-170.45778999999999</v>
      </c>
      <c r="BB694" s="21">
        <v>-184.81808000000001</v>
      </c>
      <c r="BC694" s="21">
        <v>-164.96393</v>
      </c>
      <c r="BD694" s="21">
        <v>-156.51365999999999</v>
      </c>
      <c r="BE694" s="21">
        <v>-177.52843999999999</v>
      </c>
      <c r="BF694" s="21">
        <v>-487.23430000000002</v>
      </c>
      <c r="BG694" s="21">
        <v>-515.24165000000005</v>
      </c>
      <c r="BH694" s="21">
        <v>-475.37554999999998</v>
      </c>
      <c r="BI694" s="21">
        <v>-460.59719999999999</v>
      </c>
      <c r="BJ694" s="21">
        <v>-501.07542000000001</v>
      </c>
      <c r="BK694" s="21">
        <v>-1016.24159</v>
      </c>
      <c r="BL694" s="21">
        <v>-1065.3323600000001</v>
      </c>
      <c r="BM694" s="21">
        <v>-994.33663999999999</v>
      </c>
      <c r="BN694" s="21">
        <v>-970.03247999999996</v>
      </c>
      <c r="BO694" s="21">
        <v>-1040.68723</v>
      </c>
      <c r="BP694" s="21">
        <v>-1050.8027300000001</v>
      </c>
      <c r="BQ694" s="21">
        <v>-1100.3116</v>
      </c>
      <c r="BR694" s="21">
        <v>-1028.61508</v>
      </c>
      <c r="BS694" s="21">
        <v>-1004.22578</v>
      </c>
      <c r="BT694" s="21">
        <v>-1075.55431</v>
      </c>
      <c r="BU694" s="21">
        <v>4389.7841399999998</v>
      </c>
      <c r="BV694" s="21">
        <v>4562.9295400000001</v>
      </c>
      <c r="BW694" s="21">
        <v>4306.2339599999996</v>
      </c>
      <c r="BX694" s="21">
        <v>4227.6297299999997</v>
      </c>
      <c r="BY694" s="21">
        <v>4476.7527</v>
      </c>
      <c r="BZ694" s="21">
        <v>1.90863</v>
      </c>
      <c r="CA694" s="21">
        <v>11.57741</v>
      </c>
      <c r="CB694" s="21">
        <v>29.06006</v>
      </c>
      <c r="CC694" s="21">
        <v>15.71618</v>
      </c>
      <c r="CD694" s="21">
        <v>33.105620000000002</v>
      </c>
      <c r="CE694" s="21">
        <v>42.475639999999999</v>
      </c>
      <c r="CF694" s="21">
        <v>22.47221</v>
      </c>
      <c r="CG694" s="21">
        <v>592.40679</v>
      </c>
      <c r="CH694" s="21">
        <v>597.23841000000004</v>
      </c>
      <c r="CI694" s="21">
        <v>586.67114000000004</v>
      </c>
      <c r="CJ694" s="21">
        <v>589.40042000000005</v>
      </c>
      <c r="CK694" s="21">
        <v>595.10458000000006</v>
      </c>
      <c r="CL694" s="21">
        <v>112.89713999999999</v>
      </c>
      <c r="CM694" s="21">
        <v>103.10355</v>
      </c>
      <c r="CN694" s="21">
        <v>115.28069000000001</v>
      </c>
      <c r="CO694" s="21">
        <v>122.8212</v>
      </c>
      <c r="CP694" s="21">
        <v>108.1563</v>
      </c>
      <c r="CQ694" s="21">
        <v>273.92464999999999</v>
      </c>
      <c r="CR694" s="21">
        <v>270.45684999999997</v>
      </c>
      <c r="CS694" s="21">
        <v>273.22985999999997</v>
      </c>
      <c r="CT694" s="21">
        <v>278.14058999999997</v>
      </c>
      <c r="CU694" s="21">
        <v>272.25644999999997</v>
      </c>
      <c r="CV694" s="21">
        <v>329.32312000000002</v>
      </c>
      <c r="CW694" s="21">
        <v>326.91530999999998</v>
      </c>
      <c r="CX694" s="21">
        <v>327.95006000000001</v>
      </c>
      <c r="CY694" s="21">
        <v>332.73484999999999</v>
      </c>
      <c r="CZ694" s="21">
        <v>328.17372999999998</v>
      </c>
      <c r="DA694" s="21">
        <v>340.51733999999999</v>
      </c>
      <c r="DB694" s="21">
        <v>339.38542999999999</v>
      </c>
      <c r="DC694" s="21">
        <v>338.69251000000003</v>
      </c>
      <c r="DD694" s="21">
        <v>342.58424000000002</v>
      </c>
      <c r="DE694" s="21">
        <v>340.05520000000001</v>
      </c>
      <c r="DF694" s="21">
        <v>273.54993000000002</v>
      </c>
      <c r="DG694" s="21">
        <v>270.39952</v>
      </c>
      <c r="DH694" s="21">
        <v>272.80527999999998</v>
      </c>
      <c r="DI694" s="21">
        <v>277.42081999999999</v>
      </c>
      <c r="DJ694" s="21">
        <v>272.09742</v>
      </c>
      <c r="DK694" s="21">
        <v>236.38301999999999</v>
      </c>
      <c r="DL694" s="21">
        <v>229.59145000000001</v>
      </c>
      <c r="DM694" s="21">
        <v>237.00463999999999</v>
      </c>
      <c r="DN694" s="21">
        <v>243.89318</v>
      </c>
      <c r="DO694" s="21">
        <v>233.05938</v>
      </c>
      <c r="DP694" s="21">
        <v>166.07424</v>
      </c>
      <c r="DQ694" s="21">
        <v>157.61490000000001</v>
      </c>
      <c r="DR694" s="21">
        <v>167.67440999999999</v>
      </c>
      <c r="DS694" s="21">
        <v>175.00220999999999</v>
      </c>
      <c r="DT694" s="21">
        <v>161.92365000000001</v>
      </c>
      <c r="DU694" s="21">
        <v>77.060689999999994</v>
      </c>
      <c r="DV694" s="21">
        <v>66.128159999999994</v>
      </c>
      <c r="DW694" s="21">
        <v>80.059749999999994</v>
      </c>
      <c r="DX694" s="21">
        <v>88.087220000000002</v>
      </c>
      <c r="DY694" s="21">
        <v>71.750960000000006</v>
      </c>
      <c r="DZ694" s="21">
        <v>-35.86721</v>
      </c>
      <c r="EA694" s="21">
        <v>-52.404290000000003</v>
      </c>
      <c r="EB694" s="21">
        <v>-30.40164</v>
      </c>
      <c r="EC694" s="21">
        <v>-19.525970000000001</v>
      </c>
      <c r="ED694" s="21">
        <v>-44.02216</v>
      </c>
      <c r="EE694" s="21">
        <v>-110.85957999999999</v>
      </c>
      <c r="EF694" s="21">
        <v>-128.64793</v>
      </c>
      <c r="EG694" s="21">
        <v>-104.47454999999999</v>
      </c>
      <c r="EH694" s="21">
        <v>-93.593440000000001</v>
      </c>
      <c r="EI694" s="21">
        <v>-119.57129999999999</v>
      </c>
      <c r="EJ694" s="21">
        <v>-294.36453999999998</v>
      </c>
      <c r="EK694" s="21">
        <v>-319.31900999999999</v>
      </c>
      <c r="EL694" s="21">
        <v>-284.53305</v>
      </c>
      <c r="EM694" s="21">
        <v>-270.54450000000003</v>
      </c>
      <c r="EN694" s="21">
        <v>-306.64272</v>
      </c>
      <c r="EO694" s="21">
        <v>-475.44439999999997</v>
      </c>
      <c r="EP694" s="21">
        <v>-511.52019999999999</v>
      </c>
      <c r="EQ694" s="21">
        <v>-460.95146999999997</v>
      </c>
      <c r="ER694" s="21">
        <v>-441.04741999999999</v>
      </c>
      <c r="ES694" s="21">
        <v>-493.27636999999999</v>
      </c>
      <c r="ET694" s="21">
        <v>283.90514000000002</v>
      </c>
      <c r="EU694" s="21">
        <v>282.98021999999997</v>
      </c>
      <c r="EV694" s="21">
        <v>282.33229</v>
      </c>
      <c r="EW694" s="21">
        <v>285.57983000000002</v>
      </c>
      <c r="EX694" s="21">
        <v>283.49671999999998</v>
      </c>
      <c r="EY694" s="21">
        <v>49.217149999999997</v>
      </c>
      <c r="EZ694" s="21">
        <v>34.535559999999997</v>
      </c>
      <c r="FA694" s="21">
        <v>53.171309999999998</v>
      </c>
      <c r="FB694" s="21">
        <v>64.051509999999993</v>
      </c>
      <c r="FC694" s="21">
        <v>42.125050000000002</v>
      </c>
      <c r="FD694" s="21">
        <v>170.49741</v>
      </c>
      <c r="FE694" s="21">
        <v>163.51569000000001</v>
      </c>
      <c r="FF694" s="21">
        <v>171.59637000000001</v>
      </c>
      <c r="FG694" s="21">
        <v>177.76381000000001</v>
      </c>
      <c r="FH694" s="21">
        <v>167.13548</v>
      </c>
      <c r="FI694" s="21">
        <v>-46.504379999999998</v>
      </c>
      <c r="FJ694" s="21">
        <v>-59.372810000000001</v>
      </c>
      <c r="FK694" s="21">
        <v>-42.120510000000003</v>
      </c>
      <c r="FL694" s="21">
        <v>-33.963929999999998</v>
      </c>
      <c r="FM694" s="21">
        <v>-52.805779999999999</v>
      </c>
    </row>
    <row r="695" spans="2:169" x14ac:dyDescent="0.35">
      <c r="B695" s="39" t="s">
        <v>882</v>
      </c>
      <c r="C695" s="21">
        <v>53562.571199999998</v>
      </c>
      <c r="D695" s="21">
        <v>55650.688260000003</v>
      </c>
      <c r="E695" s="21">
        <v>52555.449130000001</v>
      </c>
      <c r="F695" s="21">
        <v>51608.750390000001</v>
      </c>
      <c r="G695" s="21">
        <v>54611.398939999999</v>
      </c>
      <c r="H695" s="21">
        <v>120175.96754</v>
      </c>
      <c r="I695" s="21">
        <v>124860.94138</v>
      </c>
      <c r="J695" s="21">
        <v>117916.31634999999</v>
      </c>
      <c r="K695" s="21">
        <v>115792.28971</v>
      </c>
      <c r="L695" s="21">
        <v>122529.20518999999</v>
      </c>
      <c r="M695" s="21">
        <v>63830.826059999999</v>
      </c>
      <c r="N695" s="21">
        <v>66319.276450000005</v>
      </c>
      <c r="O695" s="21">
        <v>62630.671869999998</v>
      </c>
      <c r="P695" s="21">
        <v>61502.480080000001</v>
      </c>
      <c r="Q695" s="21">
        <v>65080.733639999999</v>
      </c>
      <c r="R695" s="21">
        <v>249.85965999999999</v>
      </c>
      <c r="S695" s="21">
        <v>248.22219000000001</v>
      </c>
      <c r="T695" s="21">
        <v>249.41985</v>
      </c>
      <c r="U695" s="21">
        <v>254.22889000000001</v>
      </c>
      <c r="V695" s="21">
        <v>247.89333999999999</v>
      </c>
      <c r="W695" s="21">
        <v>175.61584999999999</v>
      </c>
      <c r="X695" s="21">
        <v>171.25651999999999</v>
      </c>
      <c r="Y695" s="21">
        <v>176.47442000000001</v>
      </c>
      <c r="Z695" s="21">
        <v>182.54928000000001</v>
      </c>
      <c r="AA695" s="21">
        <v>172.25953000000001</v>
      </c>
      <c r="AB695" s="21">
        <v>62464.732120000001</v>
      </c>
      <c r="AC695" s="21">
        <v>64899.876199999999</v>
      </c>
      <c r="AD695" s="21">
        <v>61290.236040000003</v>
      </c>
      <c r="AE695" s="21">
        <v>60186.184630000003</v>
      </c>
      <c r="AF695" s="21">
        <v>63687.864439999998</v>
      </c>
      <c r="AG695" s="21">
        <v>-33.925310000000003</v>
      </c>
      <c r="AH695" s="21">
        <v>-43.169699999999999</v>
      </c>
      <c r="AI695" s="21">
        <v>-30.516860000000001</v>
      </c>
      <c r="AJ695" s="21">
        <v>-23.296769999999999</v>
      </c>
      <c r="AK695" s="21">
        <v>-39.288629999999998</v>
      </c>
      <c r="AL695" s="21">
        <v>57.202039999999997</v>
      </c>
      <c r="AM695" s="21">
        <v>53.372660000000003</v>
      </c>
      <c r="AN695" s="21">
        <v>58.271819999999998</v>
      </c>
      <c r="AO695" s="21">
        <v>62.39723</v>
      </c>
      <c r="AP695" s="21">
        <v>54.730110000000003</v>
      </c>
      <c r="AQ695" s="21">
        <v>223.44847999999999</v>
      </c>
      <c r="AR695" s="21">
        <v>224.62782999999999</v>
      </c>
      <c r="AS695" s="21">
        <v>221.88188</v>
      </c>
      <c r="AT695" s="21">
        <v>224.34493000000001</v>
      </c>
      <c r="AU695" s="21">
        <v>223.31424000000001</v>
      </c>
      <c r="AV695" s="21">
        <v>434.53629000000001</v>
      </c>
      <c r="AW695" s="21">
        <v>443.30027000000001</v>
      </c>
      <c r="AX695" s="21">
        <v>429.25833</v>
      </c>
      <c r="AY695" s="21">
        <v>428.61932999999999</v>
      </c>
      <c r="AZ695" s="21">
        <v>438.15776</v>
      </c>
      <c r="BA695" s="21">
        <v>63.671030000000002</v>
      </c>
      <c r="BB695" s="21">
        <v>59.754309999999997</v>
      </c>
      <c r="BC695" s="21">
        <v>64.744550000000004</v>
      </c>
      <c r="BD695" s="21">
        <v>69.055959999999999</v>
      </c>
      <c r="BE695" s="21">
        <v>61.125419999999998</v>
      </c>
      <c r="BF695" s="21">
        <v>-122.15809</v>
      </c>
      <c r="BG695" s="21">
        <v>-134.35462999999999</v>
      </c>
      <c r="BH695" s="21">
        <v>-117.24391</v>
      </c>
      <c r="BI695" s="21">
        <v>-108.86750000000001</v>
      </c>
      <c r="BJ695" s="21">
        <v>-128.94642999999999</v>
      </c>
      <c r="BK695" s="21">
        <v>-412.82256000000001</v>
      </c>
      <c r="BL695" s="21">
        <v>-436.66962999999998</v>
      </c>
      <c r="BM695" s="21">
        <v>-402.35777999999999</v>
      </c>
      <c r="BN695" s="21">
        <v>-388.72073999999998</v>
      </c>
      <c r="BO695" s="21">
        <v>-425.45472999999998</v>
      </c>
      <c r="BP695" s="21">
        <v>-450.82031999999998</v>
      </c>
      <c r="BQ695" s="21">
        <v>-475.43452000000002</v>
      </c>
      <c r="BR695" s="21">
        <v>-439.91217999999998</v>
      </c>
      <c r="BS695" s="21">
        <v>-426.13038999999998</v>
      </c>
      <c r="BT695" s="21">
        <v>-463.81443000000002</v>
      </c>
      <c r="BU695" s="21">
        <v>5184.20892</v>
      </c>
      <c r="BV695" s="21">
        <v>5388.6886699999995</v>
      </c>
      <c r="BW695" s="21">
        <v>5085.53856</v>
      </c>
      <c r="BX695" s="21">
        <v>4992.7092199999997</v>
      </c>
      <c r="BY695" s="21">
        <v>5286.9162999999999</v>
      </c>
      <c r="BZ695" s="21">
        <v>1.90863</v>
      </c>
      <c r="CA695" s="21">
        <v>11.57741</v>
      </c>
      <c r="CB695" s="21">
        <v>-22.741810000000001</v>
      </c>
      <c r="CC695" s="21">
        <v>-35.980040000000002</v>
      </c>
      <c r="CD695" s="21">
        <v>-17.72221</v>
      </c>
      <c r="CE695" s="21">
        <v>-7.4803899999999999</v>
      </c>
      <c r="CF695" s="21">
        <v>-30.53077</v>
      </c>
      <c r="CG695" s="21">
        <v>526.40904999999998</v>
      </c>
      <c r="CH695" s="21">
        <v>531.57046000000003</v>
      </c>
      <c r="CI695" s="21">
        <v>521.92184999999995</v>
      </c>
      <c r="CJ695" s="21">
        <v>525.81781000000001</v>
      </c>
      <c r="CK695" s="21">
        <v>527.53755999999998</v>
      </c>
      <c r="CL695" s="21">
        <v>7.8325699999999996</v>
      </c>
      <c r="CM695" s="21">
        <v>-3.8733499999999998</v>
      </c>
      <c r="CN695" s="21">
        <v>12.191660000000001</v>
      </c>
      <c r="CO695" s="21">
        <v>21.50037</v>
      </c>
      <c r="CP695" s="21">
        <v>0.86841000000000002</v>
      </c>
      <c r="CQ695" s="21">
        <v>174.52498</v>
      </c>
      <c r="CR695" s="21">
        <v>169.3879</v>
      </c>
      <c r="CS695" s="21">
        <v>175.69920999999999</v>
      </c>
      <c r="CT695" s="21">
        <v>182.28279000000001</v>
      </c>
      <c r="CU695" s="21">
        <v>170.74587</v>
      </c>
      <c r="CV695" s="21">
        <v>234.50378000000001</v>
      </c>
      <c r="CW695" s="21">
        <v>230.77395000000001</v>
      </c>
      <c r="CX695" s="21">
        <v>234.91361000000001</v>
      </c>
      <c r="CY695" s="21">
        <v>241.29417000000001</v>
      </c>
      <c r="CZ695" s="21">
        <v>231.31726</v>
      </c>
      <c r="DA695" s="21">
        <v>382.69389000000001</v>
      </c>
      <c r="DB695" s="21">
        <v>385.46827000000002</v>
      </c>
      <c r="DC695" s="21">
        <v>380.07601</v>
      </c>
      <c r="DD695" s="21">
        <v>383.25792999999999</v>
      </c>
      <c r="DE695" s="21">
        <v>382.84958999999998</v>
      </c>
      <c r="DF695" s="21">
        <v>404.02577000000002</v>
      </c>
      <c r="DG695" s="21">
        <v>408.08458000000002</v>
      </c>
      <c r="DH695" s="21">
        <v>400.82776999999999</v>
      </c>
      <c r="DI695" s="21">
        <v>403.24745000000001</v>
      </c>
      <c r="DJ695" s="21">
        <v>404.90289000000001</v>
      </c>
      <c r="DK695" s="21">
        <v>430.34917999999999</v>
      </c>
      <c r="DL695" s="21">
        <v>433.60811999999999</v>
      </c>
      <c r="DM695" s="21">
        <v>427.32362000000001</v>
      </c>
      <c r="DN695" s="21">
        <v>430.94779999999997</v>
      </c>
      <c r="DO695" s="21">
        <v>430.55453</v>
      </c>
      <c r="DP695" s="21">
        <v>394.42351000000002</v>
      </c>
      <c r="DQ695" s="21">
        <v>397.18790000000001</v>
      </c>
      <c r="DR695" s="21">
        <v>391.73</v>
      </c>
      <c r="DS695" s="21">
        <v>395.21476999999999</v>
      </c>
      <c r="DT695" s="21">
        <v>394.48032999999998</v>
      </c>
      <c r="DU695" s="21">
        <v>311.20190000000002</v>
      </c>
      <c r="DV695" s="21">
        <v>311.53197</v>
      </c>
      <c r="DW695" s="21">
        <v>309.79836999999998</v>
      </c>
      <c r="DX695" s="21">
        <v>313.88533999999999</v>
      </c>
      <c r="DY695" s="21">
        <v>310.22208999999998</v>
      </c>
      <c r="DZ695" s="21">
        <v>212.30448000000001</v>
      </c>
      <c r="EA695" s="21">
        <v>207.79165</v>
      </c>
      <c r="EB695" s="21">
        <v>213.10363000000001</v>
      </c>
      <c r="EC695" s="21">
        <v>219.80268000000001</v>
      </c>
      <c r="ED695" s="21">
        <v>208.73727</v>
      </c>
      <c r="EE695" s="21">
        <v>119.23477</v>
      </c>
      <c r="EF695" s="21">
        <v>112.4755</v>
      </c>
      <c r="EG695" s="21">
        <v>121.29331000000001</v>
      </c>
      <c r="EH695" s="21">
        <v>128.30203</v>
      </c>
      <c r="EI695" s="21">
        <v>114.78157</v>
      </c>
      <c r="EJ695" s="21">
        <v>13.38368</v>
      </c>
      <c r="EK695" s="21">
        <v>2.53037</v>
      </c>
      <c r="EL695" s="21">
        <v>17.428529999999999</v>
      </c>
      <c r="EM695" s="21">
        <v>26.23781</v>
      </c>
      <c r="EN695" s="21">
        <v>6.8649199999999997</v>
      </c>
      <c r="EO695" s="21">
        <v>-37.23075</v>
      </c>
      <c r="EP695" s="21">
        <v>-53.508940000000003</v>
      </c>
      <c r="EQ695" s="21">
        <v>-30.977620000000002</v>
      </c>
      <c r="ER695" s="21">
        <v>-18.448519999999998</v>
      </c>
      <c r="ES695" s="21">
        <v>-46.837209999999999</v>
      </c>
      <c r="ET695" s="21">
        <v>403.69981999999999</v>
      </c>
      <c r="EU695" s="21">
        <v>409.31752</v>
      </c>
      <c r="EV695" s="21">
        <v>399.87445000000002</v>
      </c>
      <c r="EW695" s="21">
        <v>401.10588999999999</v>
      </c>
      <c r="EX695" s="21">
        <v>405.44179000000003</v>
      </c>
      <c r="EY695" s="21">
        <v>-61.136809999999997</v>
      </c>
      <c r="EZ695" s="21">
        <v>-77.507940000000005</v>
      </c>
      <c r="FA695" s="21">
        <v>-55.083530000000003</v>
      </c>
      <c r="FB695" s="21">
        <v>-42.262830000000001</v>
      </c>
      <c r="FC695" s="21">
        <v>-70.636399999999995</v>
      </c>
      <c r="FD695" s="21">
        <v>93.312650000000005</v>
      </c>
      <c r="FE695" s="21">
        <v>85.460999999999999</v>
      </c>
      <c r="FF695" s="21">
        <v>95.862930000000006</v>
      </c>
      <c r="FG695" s="21">
        <v>103.32935000000001</v>
      </c>
      <c r="FH695" s="21">
        <v>88.274550000000005</v>
      </c>
      <c r="FI695" s="21">
        <v>175.70355000000001</v>
      </c>
      <c r="FJ695" s="21">
        <v>173.22775999999999</v>
      </c>
      <c r="FK695" s="21">
        <v>175.90921</v>
      </c>
      <c r="FL695" s="21">
        <v>180.32612</v>
      </c>
      <c r="FM695" s="21">
        <v>173.54237000000001</v>
      </c>
    </row>
    <row r="696" spans="2:169" x14ac:dyDescent="0.35">
      <c r="B696" s="39" t="s">
        <v>883</v>
      </c>
      <c r="C696" s="21">
        <v>7800.5105199999998</v>
      </c>
      <c r="D696" s="21">
        <v>8104.6105500000003</v>
      </c>
      <c r="E696" s="21">
        <v>7653.8397000000004</v>
      </c>
      <c r="F696" s="21">
        <v>7515.9685499999996</v>
      </c>
      <c r="G696" s="21">
        <v>7953.2550899999997</v>
      </c>
      <c r="H696" s="21">
        <v>10481.275960000001</v>
      </c>
      <c r="I696" s="21">
        <v>10889.88098</v>
      </c>
      <c r="J696" s="21">
        <v>10284.198060000001</v>
      </c>
      <c r="K696" s="21">
        <v>10098.94879</v>
      </c>
      <c r="L696" s="21">
        <v>10686.51611</v>
      </c>
      <c r="M696" s="21">
        <v>-13372.36831</v>
      </c>
      <c r="N696" s="21">
        <v>-13893.691269999999</v>
      </c>
      <c r="O696" s="21">
        <v>-13120.93957</v>
      </c>
      <c r="P696" s="21">
        <v>-12884.58675</v>
      </c>
      <c r="Q696" s="21">
        <v>-13634.220230000001</v>
      </c>
      <c r="R696" s="21">
        <v>-9.6503499999999995</v>
      </c>
      <c r="S696" s="21">
        <v>-10.78833</v>
      </c>
      <c r="T696" s="21">
        <v>-9.4719200000000008</v>
      </c>
      <c r="U696" s="21">
        <v>-9.3085000000000004</v>
      </c>
      <c r="V696" s="21">
        <v>-10.014760000000001</v>
      </c>
      <c r="W696" s="21">
        <v>-426.09212000000002</v>
      </c>
      <c r="X696" s="21">
        <v>-443.48896999999999</v>
      </c>
      <c r="Y696" s="21">
        <v>-418.06511999999998</v>
      </c>
      <c r="Z696" s="21">
        <v>-410.85548999999997</v>
      </c>
      <c r="AA696" s="21">
        <v>-434.52208999999999</v>
      </c>
      <c r="AB696" s="21">
        <v>-11399.47474</v>
      </c>
      <c r="AC696" s="21">
        <v>-11843.875319999999</v>
      </c>
      <c r="AD696" s="21">
        <v>-11185.13557</v>
      </c>
      <c r="AE696" s="21">
        <v>-10983.652179999999</v>
      </c>
      <c r="AF696" s="21">
        <v>-11622.68975</v>
      </c>
      <c r="AG696" s="21">
        <v>-88.344679999999997</v>
      </c>
      <c r="AH696" s="21">
        <v>-92.38964</v>
      </c>
      <c r="AI696" s="21">
        <v>-86.666049999999998</v>
      </c>
      <c r="AJ696" s="21">
        <v>-85.106539999999995</v>
      </c>
      <c r="AK696" s="21">
        <v>-90.219340000000003</v>
      </c>
      <c r="AL696" s="21">
        <v>-70.416979999999995</v>
      </c>
      <c r="AM696" s="21">
        <v>-73.630129999999994</v>
      </c>
      <c r="AN696" s="21">
        <v>-69.087829999999997</v>
      </c>
      <c r="AO696" s="21">
        <v>-67.839770000000001</v>
      </c>
      <c r="AP696" s="21">
        <v>-71.912610000000001</v>
      </c>
      <c r="AQ696" s="21">
        <v>9.53965</v>
      </c>
      <c r="AR696" s="21">
        <v>9.3851499999999994</v>
      </c>
      <c r="AS696" s="21">
        <v>9.3548100000000005</v>
      </c>
      <c r="AT696" s="21">
        <v>9.18642</v>
      </c>
      <c r="AU696" s="21">
        <v>9.6021199999999993</v>
      </c>
      <c r="AV696" s="21">
        <v>-186.44539</v>
      </c>
      <c r="AW696" s="21">
        <v>-194.41128</v>
      </c>
      <c r="AX696" s="21">
        <v>-182.91484</v>
      </c>
      <c r="AY696" s="21">
        <v>-179.61079000000001</v>
      </c>
      <c r="AZ696" s="21">
        <v>-190.27811</v>
      </c>
      <c r="BA696" s="21">
        <v>-543.51535000000001</v>
      </c>
      <c r="BB696" s="21">
        <v>-565.42692</v>
      </c>
      <c r="BC696" s="21">
        <v>-533.24688000000003</v>
      </c>
      <c r="BD696" s="21">
        <v>-523.61563000000001</v>
      </c>
      <c r="BE696" s="21">
        <v>-554.39152999999999</v>
      </c>
      <c r="BF696" s="21">
        <v>-1238.8443500000001</v>
      </c>
      <c r="BG696" s="21">
        <v>-1288.29783</v>
      </c>
      <c r="BH696" s="21">
        <v>-1215.26001</v>
      </c>
      <c r="BI696" s="21">
        <v>-1193.4832799999999</v>
      </c>
      <c r="BJ696" s="21">
        <v>-1263.35069</v>
      </c>
      <c r="BK696" s="21">
        <v>-1136.1501800000001</v>
      </c>
      <c r="BL696" s="21">
        <v>-1181.6402</v>
      </c>
      <c r="BM696" s="21">
        <v>-1114.59303</v>
      </c>
      <c r="BN696" s="21">
        <v>-1094.46028</v>
      </c>
      <c r="BO696" s="21">
        <v>-1158.7870600000001</v>
      </c>
      <c r="BP696" s="21">
        <v>-804.18066999999996</v>
      </c>
      <c r="BQ696" s="21">
        <v>-836.34424999999999</v>
      </c>
      <c r="BR696" s="21">
        <v>-789.05093999999997</v>
      </c>
      <c r="BS696" s="21">
        <v>-774.79909999999995</v>
      </c>
      <c r="BT696" s="21">
        <v>-820.22995000000003</v>
      </c>
      <c r="BU696" s="21">
        <v>6628.9590099999996</v>
      </c>
      <c r="BV696" s="21">
        <v>6890.4237599999997</v>
      </c>
      <c r="BW696" s="21">
        <v>6502.7909200000004</v>
      </c>
      <c r="BX696" s="21">
        <v>6384.0916299999999</v>
      </c>
      <c r="BY696" s="21">
        <v>6760.28917</v>
      </c>
      <c r="BZ696" s="21">
        <v>6.0000000000000002E-5</v>
      </c>
      <c r="CA696" s="21">
        <v>1.3999999999999999E-4</v>
      </c>
      <c r="CB696" s="21">
        <v>-31.826630000000002</v>
      </c>
      <c r="CC696" s="21">
        <v>-33.948160000000001</v>
      </c>
      <c r="CD696" s="21">
        <v>-31.230450000000001</v>
      </c>
      <c r="CE696" s="21">
        <v>-30.691790000000001</v>
      </c>
      <c r="CF696" s="21">
        <v>-32.638979999999997</v>
      </c>
      <c r="CG696" s="21">
        <v>30.869209999999999</v>
      </c>
      <c r="CH696" s="21">
        <v>30.991589999999999</v>
      </c>
      <c r="CI696" s="21">
        <v>30.278179999999999</v>
      </c>
      <c r="CJ696" s="21">
        <v>29.731929999999998</v>
      </c>
      <c r="CK696" s="21">
        <v>31.222560000000001</v>
      </c>
      <c r="CL696" s="21">
        <v>-140.80562</v>
      </c>
      <c r="CM696" s="21">
        <v>-147.15173999999999</v>
      </c>
      <c r="CN696" s="21">
        <v>-138.15548000000001</v>
      </c>
      <c r="CO696" s="21">
        <v>-135.77289999999999</v>
      </c>
      <c r="CP696" s="21">
        <v>-143.72353000000001</v>
      </c>
      <c r="CQ696" s="21">
        <v>-29.924510000000001</v>
      </c>
      <c r="CR696" s="21">
        <v>-31.88869</v>
      </c>
      <c r="CS696" s="21">
        <v>-29.364149999999999</v>
      </c>
      <c r="CT696" s="21">
        <v>-28.857679999999998</v>
      </c>
      <c r="CU696" s="21">
        <v>-30.689509999999999</v>
      </c>
      <c r="CV696" s="21">
        <v>-21.938120000000001</v>
      </c>
      <c r="CW696" s="21">
        <v>-23.65043</v>
      </c>
      <c r="CX696" s="21">
        <v>-21.528569999999998</v>
      </c>
      <c r="CY696" s="21">
        <v>-21.157209999999999</v>
      </c>
      <c r="CZ696" s="21">
        <v>-22.56232</v>
      </c>
      <c r="DA696" s="21">
        <v>50.950850000000003</v>
      </c>
      <c r="DB696" s="21">
        <v>52.127890000000001</v>
      </c>
      <c r="DC696" s="21">
        <v>49.986890000000002</v>
      </c>
      <c r="DD696" s="21">
        <v>49.124960000000002</v>
      </c>
      <c r="DE696" s="21">
        <v>51.747950000000003</v>
      </c>
      <c r="DF696" s="21">
        <v>-70.826669999999993</v>
      </c>
      <c r="DG696" s="21">
        <v>-74.417410000000004</v>
      </c>
      <c r="DH696" s="21">
        <v>-69.4953</v>
      </c>
      <c r="DI696" s="21">
        <v>-68.296769999999995</v>
      </c>
      <c r="DJ696" s="21">
        <v>-72.383439999999993</v>
      </c>
      <c r="DK696" s="21">
        <v>-145.37325000000001</v>
      </c>
      <c r="DL696" s="21">
        <v>-151.95330000000001</v>
      </c>
      <c r="DM696" s="21">
        <v>-142.63757000000001</v>
      </c>
      <c r="DN696" s="21">
        <v>-140.17768000000001</v>
      </c>
      <c r="DO696" s="21">
        <v>-148.39919</v>
      </c>
      <c r="DP696" s="21">
        <v>-176.8126</v>
      </c>
      <c r="DQ696" s="21">
        <v>-184.56197</v>
      </c>
      <c r="DR696" s="21">
        <v>-173.48411999999999</v>
      </c>
      <c r="DS696" s="21">
        <v>-170.49227999999999</v>
      </c>
      <c r="DT696" s="21">
        <v>-180.43387999999999</v>
      </c>
      <c r="DU696" s="21">
        <v>-226.89142000000001</v>
      </c>
      <c r="DV696" s="21">
        <v>-236.59251</v>
      </c>
      <c r="DW696" s="21">
        <v>-222.61879999999999</v>
      </c>
      <c r="DX696" s="21">
        <v>-218.77964</v>
      </c>
      <c r="DY696" s="21">
        <v>-231.47412</v>
      </c>
      <c r="DZ696" s="21">
        <v>-436.91138000000001</v>
      </c>
      <c r="EA696" s="21">
        <v>-454.84037000000001</v>
      </c>
      <c r="EB696" s="21">
        <v>-428.68099000000001</v>
      </c>
      <c r="EC696" s="21">
        <v>-421.28827000000001</v>
      </c>
      <c r="ED696" s="21">
        <v>-445.57556</v>
      </c>
      <c r="EE696" s="21">
        <v>-706.15088000000003</v>
      </c>
      <c r="EF696" s="21">
        <v>-734.55994999999996</v>
      </c>
      <c r="EG696" s="21">
        <v>-692.84574999999995</v>
      </c>
      <c r="EH696" s="21">
        <v>-680.89751000000001</v>
      </c>
      <c r="EI696" s="21">
        <v>-720.01444000000004</v>
      </c>
      <c r="EJ696" s="21">
        <v>-700.24090999999999</v>
      </c>
      <c r="EK696" s="21">
        <v>-728.37814000000003</v>
      </c>
      <c r="EL696" s="21">
        <v>-687.04724999999996</v>
      </c>
      <c r="EM696" s="21">
        <v>-675.19901000000004</v>
      </c>
      <c r="EN696" s="21">
        <v>-713.98824999999999</v>
      </c>
      <c r="EO696" s="21">
        <v>-840.88619000000006</v>
      </c>
      <c r="EP696" s="21">
        <v>-874.74307999999996</v>
      </c>
      <c r="EQ696" s="21">
        <v>-825.04287999999997</v>
      </c>
      <c r="ER696" s="21">
        <v>-810.81485999999995</v>
      </c>
      <c r="ES696" s="21">
        <v>-857.41012999999998</v>
      </c>
      <c r="ET696" s="21">
        <v>39.671570000000003</v>
      </c>
      <c r="EU696" s="21">
        <v>40.548200000000001</v>
      </c>
      <c r="EV696" s="21">
        <v>38.920850000000002</v>
      </c>
      <c r="EW696" s="21">
        <v>38.24973</v>
      </c>
      <c r="EX696" s="21">
        <v>40.28313</v>
      </c>
      <c r="EY696" s="21">
        <v>-70.947739999999996</v>
      </c>
      <c r="EZ696" s="21">
        <v>-74.721310000000003</v>
      </c>
      <c r="FA696" s="21">
        <v>-69.602779999999996</v>
      </c>
      <c r="FB696" s="21">
        <v>-68.351619999999997</v>
      </c>
      <c r="FC696" s="21">
        <v>-72.576369999999997</v>
      </c>
      <c r="FD696" s="21">
        <v>-115.37329</v>
      </c>
      <c r="FE696" s="21">
        <v>-120.65518</v>
      </c>
      <c r="FF696" s="21">
        <v>-113.20238999999999</v>
      </c>
      <c r="FG696" s="21">
        <v>-111.25012</v>
      </c>
      <c r="FH696" s="21">
        <v>-117.78922</v>
      </c>
      <c r="FI696" s="21">
        <v>-292.93653999999998</v>
      </c>
      <c r="FJ696" s="21">
        <v>-305.01404000000002</v>
      </c>
      <c r="FK696" s="21">
        <v>-287.41854000000001</v>
      </c>
      <c r="FL696" s="21">
        <v>-282.46192000000002</v>
      </c>
      <c r="FM696" s="21">
        <v>-298.75918000000001</v>
      </c>
    </row>
    <row r="697" spans="2:169" x14ac:dyDescent="0.35">
      <c r="B697" s="39" t="s">
        <v>884</v>
      </c>
      <c r="C697" s="21">
        <v>-3019.1054300000001</v>
      </c>
      <c r="D697" s="21">
        <v>-3136.8041400000002</v>
      </c>
      <c r="E697" s="21">
        <v>-2962.3380299999999</v>
      </c>
      <c r="F697" s="21">
        <v>-2908.9764500000001</v>
      </c>
      <c r="G697" s="21">
        <v>-3078.22361</v>
      </c>
      <c r="H697" s="21">
        <v>-18926.94426</v>
      </c>
      <c r="I697" s="21">
        <v>-19664.797600000002</v>
      </c>
      <c r="J697" s="21">
        <v>-18571.063689999999</v>
      </c>
      <c r="K697" s="21">
        <v>-18236.543109999999</v>
      </c>
      <c r="L697" s="21">
        <v>-19297.5641</v>
      </c>
      <c r="M697" s="21">
        <v>-31014.699369999998</v>
      </c>
      <c r="N697" s="21">
        <v>-32223.810160000001</v>
      </c>
      <c r="O697" s="21">
        <v>-30431.55759</v>
      </c>
      <c r="P697" s="21">
        <v>-29883.381560000002</v>
      </c>
      <c r="Q697" s="21">
        <v>-31622.015770000002</v>
      </c>
      <c r="R697" s="21">
        <v>-166.44392999999999</v>
      </c>
      <c r="S697" s="21">
        <v>-171.44605000000001</v>
      </c>
      <c r="T697" s="21">
        <v>-163.30683999999999</v>
      </c>
      <c r="U697" s="21">
        <v>-160.49052</v>
      </c>
      <c r="V697" s="21">
        <v>-169.80251000000001</v>
      </c>
      <c r="W697" s="21">
        <v>-678.52382999999998</v>
      </c>
      <c r="X697" s="21">
        <v>-703.60010999999997</v>
      </c>
      <c r="Y697" s="21">
        <v>-665.73581999999999</v>
      </c>
      <c r="Z697" s="21">
        <v>-654.25509</v>
      </c>
      <c r="AA697" s="21">
        <v>-691.80190000000005</v>
      </c>
      <c r="AB697" s="21">
        <v>-27929.10122</v>
      </c>
      <c r="AC697" s="21">
        <v>-29017.897779999999</v>
      </c>
      <c r="AD697" s="21">
        <v>-27403.96297</v>
      </c>
      <c r="AE697" s="21">
        <v>-26910.321800000002</v>
      </c>
      <c r="AF697" s="21">
        <v>-28475.9856</v>
      </c>
      <c r="AG697" s="21">
        <v>-106.0692</v>
      </c>
      <c r="AH697" s="21">
        <v>-109.18514999999999</v>
      </c>
      <c r="AI697" s="21">
        <v>-104.0505</v>
      </c>
      <c r="AJ697" s="21">
        <v>-102.17823</v>
      </c>
      <c r="AK697" s="21">
        <v>-108.26151</v>
      </c>
      <c r="AL697" s="21">
        <v>-128.56009</v>
      </c>
      <c r="AM697" s="21">
        <v>-132.81399999999999</v>
      </c>
      <c r="AN697" s="21">
        <v>-126.12934</v>
      </c>
      <c r="AO697" s="21">
        <v>-123.85105</v>
      </c>
      <c r="AP697" s="21">
        <v>-131.18274</v>
      </c>
      <c r="AQ697" s="21">
        <v>-138.19735</v>
      </c>
      <c r="AR697" s="21">
        <v>-142.61752000000001</v>
      </c>
      <c r="AS697" s="21">
        <v>-135.56700000000001</v>
      </c>
      <c r="AT697" s="21">
        <v>-133.12196</v>
      </c>
      <c r="AU697" s="21">
        <v>-141.02123</v>
      </c>
      <c r="AV697" s="21">
        <v>-458.9015</v>
      </c>
      <c r="AW697" s="21">
        <v>-475.91052999999999</v>
      </c>
      <c r="AX697" s="21">
        <v>-450.20380999999998</v>
      </c>
      <c r="AY697" s="21">
        <v>-442.07211000000001</v>
      </c>
      <c r="AZ697" s="21">
        <v>-468.09816000000001</v>
      </c>
      <c r="BA697" s="21">
        <v>-742.20308999999997</v>
      </c>
      <c r="BB697" s="21">
        <v>-770.63840000000005</v>
      </c>
      <c r="BC697" s="21">
        <v>-728.17777999999998</v>
      </c>
      <c r="BD697" s="21">
        <v>-715.02588000000003</v>
      </c>
      <c r="BE697" s="21">
        <v>-756.99005999999997</v>
      </c>
      <c r="BF697" s="21">
        <v>-1480.79728</v>
      </c>
      <c r="BG697" s="21">
        <v>-1538.3056799999999</v>
      </c>
      <c r="BH697" s="21">
        <v>-1452.6037799999999</v>
      </c>
      <c r="BI697" s="21">
        <v>-1426.57403</v>
      </c>
      <c r="BJ697" s="21">
        <v>-1510.03647</v>
      </c>
      <c r="BK697" s="21">
        <v>-1438.58088</v>
      </c>
      <c r="BL697" s="21">
        <v>-1494.5097000000001</v>
      </c>
      <c r="BM697" s="21">
        <v>-1411.28215</v>
      </c>
      <c r="BN697" s="21">
        <v>-1385.7904100000001</v>
      </c>
      <c r="BO697" s="21">
        <v>-1467.17948</v>
      </c>
      <c r="BP697" s="21">
        <v>-1085.5389399999999</v>
      </c>
      <c r="BQ697" s="21">
        <v>-1127.37554</v>
      </c>
      <c r="BR697" s="21">
        <v>-1065.1125400000001</v>
      </c>
      <c r="BS697" s="21">
        <v>-1045.8745799999999</v>
      </c>
      <c r="BT697" s="21">
        <v>-1107.13552</v>
      </c>
      <c r="BU697" s="21">
        <v>6388.0921099999996</v>
      </c>
      <c r="BV697" s="21">
        <v>6640.05638</v>
      </c>
      <c r="BW697" s="21">
        <v>6266.5083999999997</v>
      </c>
      <c r="BX697" s="21">
        <v>6152.12212</v>
      </c>
      <c r="BY697" s="21">
        <v>6514.65031</v>
      </c>
      <c r="BZ697" s="21">
        <v>6.0000000000000002E-5</v>
      </c>
      <c r="CA697" s="21">
        <v>1.3999999999999999E-4</v>
      </c>
      <c r="CB697" s="21">
        <v>-36.0959</v>
      </c>
      <c r="CC697" s="21">
        <v>-35.986919999999998</v>
      </c>
      <c r="CD697" s="21">
        <v>-35.415410000000001</v>
      </c>
      <c r="CE697" s="21">
        <v>-34.804580000000001</v>
      </c>
      <c r="CF697" s="21">
        <v>-36.941549999999999</v>
      </c>
      <c r="CG697" s="21">
        <v>-266.35133999999999</v>
      </c>
      <c r="CH697" s="21">
        <v>-274.78616</v>
      </c>
      <c r="CI697" s="21">
        <v>-261.30959999999999</v>
      </c>
      <c r="CJ697" s="21">
        <v>-256.58933000000002</v>
      </c>
      <c r="CK697" s="21">
        <v>-271.82256000000001</v>
      </c>
      <c r="CL697" s="21">
        <v>-191.30174</v>
      </c>
      <c r="CM697" s="21">
        <v>-197.22237999999999</v>
      </c>
      <c r="CN697" s="21">
        <v>-187.69615999999999</v>
      </c>
      <c r="CO697" s="21">
        <v>-184.45925</v>
      </c>
      <c r="CP697" s="21">
        <v>-195.15037000000001</v>
      </c>
      <c r="CQ697" s="21">
        <v>-188.25718000000001</v>
      </c>
      <c r="CR697" s="21">
        <v>-194.04554999999999</v>
      </c>
      <c r="CS697" s="21">
        <v>-184.70898</v>
      </c>
      <c r="CT697" s="21">
        <v>-181.52358000000001</v>
      </c>
      <c r="CU697" s="21">
        <v>-192.04438999999999</v>
      </c>
      <c r="CV697" s="21">
        <v>-188.10659999999999</v>
      </c>
      <c r="CW697" s="21">
        <v>-193.76909000000001</v>
      </c>
      <c r="CX697" s="21">
        <v>-184.56121999999999</v>
      </c>
      <c r="CY697" s="21">
        <v>-181.37835999999999</v>
      </c>
      <c r="CZ697" s="21">
        <v>-191.90147999999999</v>
      </c>
      <c r="DA697" s="21">
        <v>-146.42338000000001</v>
      </c>
      <c r="DB697" s="21">
        <v>-150.53577000000001</v>
      </c>
      <c r="DC697" s="21">
        <v>-143.6636</v>
      </c>
      <c r="DD697" s="21">
        <v>-141.18602000000001</v>
      </c>
      <c r="DE697" s="21">
        <v>-149.40341000000001</v>
      </c>
      <c r="DF697" s="21">
        <v>-291.39017000000001</v>
      </c>
      <c r="DG697" s="21">
        <v>-301.27154999999999</v>
      </c>
      <c r="DH697" s="21">
        <v>-285.89827000000002</v>
      </c>
      <c r="DI697" s="21">
        <v>-280.96785999999997</v>
      </c>
      <c r="DJ697" s="21">
        <v>-297.17455000000001</v>
      </c>
      <c r="DK697" s="21">
        <v>-411.72363000000001</v>
      </c>
      <c r="DL697" s="21">
        <v>-426.04919999999998</v>
      </c>
      <c r="DM697" s="21">
        <v>-403.96382999999997</v>
      </c>
      <c r="DN697" s="21">
        <v>-396.99736000000001</v>
      </c>
      <c r="DO697" s="21">
        <v>-419.85928000000001</v>
      </c>
      <c r="DP697" s="21">
        <v>-439.32736999999997</v>
      </c>
      <c r="DQ697" s="21">
        <v>-454.85127999999997</v>
      </c>
      <c r="DR697" s="21">
        <v>-431.04734999999999</v>
      </c>
      <c r="DS697" s="21">
        <v>-423.61383000000001</v>
      </c>
      <c r="DT697" s="21">
        <v>-447.98746999999997</v>
      </c>
      <c r="DU697" s="21">
        <v>-484.66210000000001</v>
      </c>
      <c r="DV697" s="21">
        <v>-502.09161999999998</v>
      </c>
      <c r="DW697" s="21">
        <v>-475.52769999999998</v>
      </c>
      <c r="DX697" s="21">
        <v>-467.32711999999998</v>
      </c>
      <c r="DY697" s="21">
        <v>-494.19308000000001</v>
      </c>
      <c r="DZ697" s="21">
        <v>-716.21776999999997</v>
      </c>
      <c r="EA697" s="21">
        <v>-742.54956000000004</v>
      </c>
      <c r="EB697" s="21">
        <v>-702.71933000000001</v>
      </c>
      <c r="EC697" s="21">
        <v>-690.60080000000005</v>
      </c>
      <c r="ED697" s="21">
        <v>-730.24561000000006</v>
      </c>
      <c r="EE697" s="21">
        <v>-947.06637999999998</v>
      </c>
      <c r="EF697" s="21">
        <v>-982.63491999999997</v>
      </c>
      <c r="EG697" s="21">
        <v>-929.21726999999998</v>
      </c>
      <c r="EH697" s="21">
        <v>-913.19278999999995</v>
      </c>
      <c r="EI697" s="21">
        <v>-965.55337999999995</v>
      </c>
      <c r="EJ697" s="21">
        <v>-957.78531999999996</v>
      </c>
      <c r="EK697" s="21">
        <v>-993.73815999999999</v>
      </c>
      <c r="EL697" s="21">
        <v>-939.73419000000001</v>
      </c>
      <c r="EM697" s="21">
        <v>-923.52833999999996</v>
      </c>
      <c r="EN697" s="21">
        <v>-976.47919999999999</v>
      </c>
      <c r="EO697" s="21">
        <v>-1183.4113199999999</v>
      </c>
      <c r="EP697" s="21">
        <v>-1227.74947</v>
      </c>
      <c r="EQ697" s="21">
        <v>-1161.10787</v>
      </c>
      <c r="ER697" s="21">
        <v>-1141.0844</v>
      </c>
      <c r="ES697" s="21">
        <v>-1206.5163600000001</v>
      </c>
      <c r="ET697" s="21">
        <v>-158.28557000000001</v>
      </c>
      <c r="EU697" s="21">
        <v>-163.13997000000001</v>
      </c>
      <c r="EV697" s="21">
        <v>-155.30225999999999</v>
      </c>
      <c r="EW697" s="21">
        <v>-152.62398999999999</v>
      </c>
      <c r="EX697" s="21">
        <v>-161.47093000000001</v>
      </c>
      <c r="EY697" s="21">
        <v>-77.75224</v>
      </c>
      <c r="EZ697" s="21">
        <v>-78.91789</v>
      </c>
      <c r="FA697" s="21">
        <v>-76.273139999999998</v>
      </c>
      <c r="FB697" s="21">
        <v>-74.90213</v>
      </c>
      <c r="FC697" s="21">
        <v>-79.458020000000005</v>
      </c>
      <c r="FD697" s="21">
        <v>-212.81783999999999</v>
      </c>
      <c r="FE697" s="21">
        <v>-219.61303000000001</v>
      </c>
      <c r="FF697" s="21">
        <v>-208.80676</v>
      </c>
      <c r="FG697" s="21">
        <v>-205.20580000000001</v>
      </c>
      <c r="FH697" s="21">
        <v>-217.07693</v>
      </c>
      <c r="FI697" s="21">
        <v>-518.66809999999998</v>
      </c>
      <c r="FJ697" s="21">
        <v>-537.71605999999997</v>
      </c>
      <c r="FK697" s="21">
        <v>-508.89283999999998</v>
      </c>
      <c r="FL697" s="21">
        <v>-500.11689000000001</v>
      </c>
      <c r="FM697" s="21">
        <v>-528.82857999999999</v>
      </c>
    </row>
    <row r="698" spans="2:169" x14ac:dyDescent="0.35">
      <c r="B698" s="39" t="s">
        <v>885</v>
      </c>
      <c r="C698" s="21">
        <v>-36749.00995</v>
      </c>
      <c r="D698" s="21">
        <v>-38181.656540000004</v>
      </c>
      <c r="E698" s="21">
        <v>-36058.028579999998</v>
      </c>
      <c r="F698" s="21">
        <v>-35408.503349999999</v>
      </c>
      <c r="G698" s="21">
        <v>-37468.605380000001</v>
      </c>
      <c r="H698" s="21">
        <v>-61121.910069999998</v>
      </c>
      <c r="I698" s="21">
        <v>-63504.703869999998</v>
      </c>
      <c r="J698" s="21">
        <v>-59972.643709999997</v>
      </c>
      <c r="K698" s="21">
        <v>-58892.356460000003</v>
      </c>
      <c r="L698" s="21">
        <v>-62318.774830000002</v>
      </c>
      <c r="M698" s="21">
        <v>-72587.36954</v>
      </c>
      <c r="N698" s="21">
        <v>-75417.194560000004</v>
      </c>
      <c r="O698" s="21">
        <v>-71222.573860000004</v>
      </c>
      <c r="P698" s="21">
        <v>-69939.612649999995</v>
      </c>
      <c r="Q698" s="21">
        <v>-74008.743960000007</v>
      </c>
      <c r="R698" s="21">
        <v>-433.65528999999998</v>
      </c>
      <c r="S698" s="21">
        <v>-480.45607000000001</v>
      </c>
      <c r="T698" s="21">
        <v>-441.59316000000001</v>
      </c>
      <c r="U698" s="21">
        <v>-410.08652000000001</v>
      </c>
      <c r="V698" s="21">
        <v>-461.80092000000002</v>
      </c>
      <c r="W698" s="21">
        <v>-1046.9490499999999</v>
      </c>
      <c r="X698" s="21">
        <v>-1117.1681699999999</v>
      </c>
      <c r="Y698" s="21">
        <v>-1042.85635</v>
      </c>
      <c r="Z698" s="21">
        <v>-1001.07332</v>
      </c>
      <c r="AA698" s="21">
        <v>-1086.7661499999999</v>
      </c>
      <c r="AB698" s="21">
        <v>-67519.864619999993</v>
      </c>
      <c r="AC698" s="21">
        <v>-70152.079530000003</v>
      </c>
      <c r="AD698" s="21">
        <v>-66250.319180000006</v>
      </c>
      <c r="AE698" s="21">
        <v>-65056.919329999997</v>
      </c>
      <c r="AF698" s="21">
        <v>-68841.982340000002</v>
      </c>
      <c r="AG698" s="21">
        <v>-217.71697</v>
      </c>
      <c r="AH698" s="21">
        <v>-247.59182999999999</v>
      </c>
      <c r="AI698" s="21">
        <v>-225.8426</v>
      </c>
      <c r="AJ698" s="21">
        <v>-204.25085000000001</v>
      </c>
      <c r="AK698" s="21">
        <v>-236.10892000000001</v>
      </c>
      <c r="AL698" s="21">
        <v>-232.39662000000001</v>
      </c>
      <c r="AM698" s="21">
        <v>-257.93180000000001</v>
      </c>
      <c r="AN698" s="21">
        <v>-237.57759999999999</v>
      </c>
      <c r="AO698" s="21">
        <v>-219.72004999999999</v>
      </c>
      <c r="AP698" s="21">
        <v>-247.81460999999999</v>
      </c>
      <c r="AQ698" s="21">
        <v>-374.97753</v>
      </c>
      <c r="AR698" s="21">
        <v>-410.37450000000001</v>
      </c>
      <c r="AS698" s="21">
        <v>-379.74274000000003</v>
      </c>
      <c r="AT698" s="21">
        <v>-355.97131999999999</v>
      </c>
      <c r="AU698" s="21">
        <v>-395.99443000000002</v>
      </c>
      <c r="AV698" s="21">
        <v>-587.11733000000004</v>
      </c>
      <c r="AW698" s="21">
        <v>-632.87706000000003</v>
      </c>
      <c r="AX698" s="21">
        <v>-589.09337000000005</v>
      </c>
      <c r="AY698" s="21">
        <v>-559.88324</v>
      </c>
      <c r="AZ698" s="21">
        <v>-613.65656999999999</v>
      </c>
      <c r="BA698" s="21">
        <v>-1061.65191</v>
      </c>
      <c r="BB698" s="21">
        <v>-1120.7243800000001</v>
      </c>
      <c r="BC698" s="21">
        <v>-1051.66183</v>
      </c>
      <c r="BD698" s="21">
        <v>-1018.39869</v>
      </c>
      <c r="BE698" s="21">
        <v>-1094.03432</v>
      </c>
      <c r="BF698" s="21">
        <v>-1996.8068900000001</v>
      </c>
      <c r="BG698" s="21">
        <v>-2095.30024</v>
      </c>
      <c r="BH698" s="21">
        <v>-1970.1510499999999</v>
      </c>
      <c r="BI698" s="21">
        <v>-1918.52971</v>
      </c>
      <c r="BJ698" s="21">
        <v>-2049.1215099999999</v>
      </c>
      <c r="BK698" s="21">
        <v>-2213.7942400000002</v>
      </c>
      <c r="BL698" s="21">
        <v>-2321.3919000000001</v>
      </c>
      <c r="BM698" s="21">
        <v>-2183.4043999999999</v>
      </c>
      <c r="BN698" s="21">
        <v>-2127.4386800000002</v>
      </c>
      <c r="BO698" s="21">
        <v>-2270.8820099999998</v>
      </c>
      <c r="BP698" s="21">
        <v>-1837.9335599999999</v>
      </c>
      <c r="BQ698" s="21">
        <v>-1928.60445</v>
      </c>
      <c r="BR698" s="21">
        <v>-1814.059</v>
      </c>
      <c r="BS698" s="21">
        <v>-1766.1206</v>
      </c>
      <c r="BT698" s="21">
        <v>-1886.43615</v>
      </c>
      <c r="BU698" s="21">
        <v>-2768.6741099999999</v>
      </c>
      <c r="BV698" s="21">
        <v>-2877.8783899999999</v>
      </c>
      <c r="BW698" s="21">
        <v>-2715.97831</v>
      </c>
      <c r="BX698" s="21">
        <v>-2666.4019499999999</v>
      </c>
      <c r="BY698" s="21">
        <v>-2823.52592</v>
      </c>
      <c r="BZ698" s="21">
        <v>-11.180389999999999</v>
      </c>
      <c r="CA698" s="21">
        <v>14.508139999999999</v>
      </c>
      <c r="CB698" s="21">
        <v>-62.528660000000002</v>
      </c>
      <c r="CC698" s="21">
        <v>-97.602869999999996</v>
      </c>
      <c r="CD698" s="21">
        <v>-78.985950000000003</v>
      </c>
      <c r="CE698" s="21">
        <v>-51.523519999999998</v>
      </c>
      <c r="CF698" s="21">
        <v>-85.221050000000005</v>
      </c>
      <c r="CG698" s="21">
        <v>-749.43236999999999</v>
      </c>
      <c r="CH698" s="21">
        <v>-821.06755999999996</v>
      </c>
      <c r="CI698" s="21">
        <v>-759.55543999999998</v>
      </c>
      <c r="CJ698" s="21">
        <v>-710.98874000000001</v>
      </c>
      <c r="CK698" s="21">
        <v>-792.1327</v>
      </c>
      <c r="CL698" s="21">
        <v>-350.80174</v>
      </c>
      <c r="CM698" s="21">
        <v>-396.07047</v>
      </c>
      <c r="CN698" s="21">
        <v>-361.36045000000001</v>
      </c>
      <c r="CO698" s="21">
        <v>-330.20141000000001</v>
      </c>
      <c r="CP698" s="21">
        <v>-378.33542</v>
      </c>
      <c r="CQ698" s="21">
        <v>-430.77181000000002</v>
      </c>
      <c r="CR698" s="21">
        <v>-478.98325</v>
      </c>
      <c r="CS698" s="21">
        <v>-439.51510999999999</v>
      </c>
      <c r="CT698" s="21">
        <v>-406.65113000000002</v>
      </c>
      <c r="CU698" s="21">
        <v>-459.93022000000002</v>
      </c>
      <c r="CV698" s="21">
        <v>-472.00601</v>
      </c>
      <c r="CW698" s="21">
        <v>-524.27782000000002</v>
      </c>
      <c r="CX698" s="21">
        <v>-481.34633000000002</v>
      </c>
      <c r="CY698" s="21">
        <v>-445.59980000000002</v>
      </c>
      <c r="CZ698" s="21">
        <v>-503.60737</v>
      </c>
      <c r="DA698" s="21">
        <v>-427.10189000000003</v>
      </c>
      <c r="DB698" s="21">
        <v>-475.64496000000003</v>
      </c>
      <c r="DC698" s="21">
        <v>-436.37900000000002</v>
      </c>
      <c r="DD698" s="21">
        <v>-403.39022999999997</v>
      </c>
      <c r="DE698" s="21">
        <v>-456.40352000000001</v>
      </c>
      <c r="DF698" s="21">
        <v>-480.98491000000001</v>
      </c>
      <c r="DG698" s="21">
        <v>-530.45871</v>
      </c>
      <c r="DH698" s="21">
        <v>-488.66687999999999</v>
      </c>
      <c r="DI698" s="21">
        <v>-455.92993000000001</v>
      </c>
      <c r="DJ698" s="21">
        <v>-510.45535000000001</v>
      </c>
      <c r="DK698" s="21">
        <v>-630.71496999999999</v>
      </c>
      <c r="DL698" s="21">
        <v>-690.84768999999994</v>
      </c>
      <c r="DM698" s="21">
        <v>-637.97708999999998</v>
      </c>
      <c r="DN698" s="21">
        <v>-598.12054999999998</v>
      </c>
      <c r="DO698" s="21">
        <v>-666.49806999999998</v>
      </c>
      <c r="DP698" s="21">
        <v>-695.92047000000002</v>
      </c>
      <c r="DQ698" s="21">
        <v>-756.19038999999998</v>
      </c>
      <c r="DR698" s="21">
        <v>-700.63769000000002</v>
      </c>
      <c r="DS698" s="21">
        <v>-661.70716000000004</v>
      </c>
      <c r="DT698" s="21">
        <v>-731.36030000000005</v>
      </c>
      <c r="DU698" s="21">
        <v>-781.94905000000006</v>
      </c>
      <c r="DV698" s="21">
        <v>-843.38748999999996</v>
      </c>
      <c r="DW698" s="21">
        <v>-784.10226999999998</v>
      </c>
      <c r="DX698" s="21">
        <v>-746.06426999999996</v>
      </c>
      <c r="DY698" s="21">
        <v>-817.37864999999999</v>
      </c>
      <c r="DZ698" s="21">
        <v>-1117.5628899999999</v>
      </c>
      <c r="EA698" s="21">
        <v>-1194.65679</v>
      </c>
      <c r="EB698" s="21">
        <v>-1114.52349</v>
      </c>
      <c r="EC698" s="21">
        <v>-1068.1560899999999</v>
      </c>
      <c r="ED698" s="21">
        <v>-1161.40083</v>
      </c>
      <c r="EE698" s="21">
        <v>-1341.44985</v>
      </c>
      <c r="EF698" s="21">
        <v>-1423.5510200000001</v>
      </c>
      <c r="EG698" s="21">
        <v>-1332.40237</v>
      </c>
      <c r="EH698" s="21">
        <v>-1285.86159</v>
      </c>
      <c r="EI698" s="21">
        <v>-1386.9242200000001</v>
      </c>
      <c r="EJ698" s="21">
        <v>-1439.134</v>
      </c>
      <c r="EK698" s="21">
        <v>-1524.9048700000001</v>
      </c>
      <c r="EL698" s="21">
        <v>-1428.10139</v>
      </c>
      <c r="EM698" s="21">
        <v>-1379.8117199999999</v>
      </c>
      <c r="EN698" s="21">
        <v>-1486.50431</v>
      </c>
      <c r="EO698" s="21">
        <v>-1849.8910800000001</v>
      </c>
      <c r="EP698" s="21">
        <v>-1960.7669800000001</v>
      </c>
      <c r="EQ698" s="21">
        <v>-1835.8245300000001</v>
      </c>
      <c r="ER698" s="21">
        <v>-1772.84428</v>
      </c>
      <c r="ES698" s="21">
        <v>-1911.3389400000001</v>
      </c>
      <c r="ET698" s="21">
        <v>-374.41696999999999</v>
      </c>
      <c r="EU698" s="21">
        <v>-415.63389000000001</v>
      </c>
      <c r="EV698" s="21">
        <v>-381.60804999999999</v>
      </c>
      <c r="EW698" s="21">
        <v>-353.73018000000002</v>
      </c>
      <c r="EX698" s="21">
        <v>-399.29158999999999</v>
      </c>
      <c r="EY698" s="21">
        <v>-171.88023999999999</v>
      </c>
      <c r="EZ698" s="21">
        <v>-216.24913000000001</v>
      </c>
      <c r="FA698" s="21">
        <v>-190.34161</v>
      </c>
      <c r="FB698" s="21">
        <v>-155.7936</v>
      </c>
      <c r="FC698" s="21">
        <v>-200.19147000000001</v>
      </c>
      <c r="FD698" s="21">
        <v>-388.83375000000001</v>
      </c>
      <c r="FE698" s="21">
        <v>-434.17284000000001</v>
      </c>
      <c r="FF698" s="21">
        <v>-397.80049000000002</v>
      </c>
      <c r="FG698" s="21">
        <v>-367.03458000000001</v>
      </c>
      <c r="FH698" s="21">
        <v>-416.25860999999998</v>
      </c>
      <c r="FI698" s="21">
        <v>-824.97136</v>
      </c>
      <c r="FJ698" s="21">
        <v>-881.52481</v>
      </c>
      <c r="FK698" s="21">
        <v>-822.62386000000004</v>
      </c>
      <c r="FL698" s="21">
        <v>-789.04621999999995</v>
      </c>
      <c r="FM698" s="21">
        <v>-856.99949000000004</v>
      </c>
    </row>
    <row r="699" spans="2:169" x14ac:dyDescent="0.35">
      <c r="B699" s="39" t="s">
        <v>886</v>
      </c>
      <c r="C699" s="21">
        <v>-3347.23128</v>
      </c>
      <c r="D699" s="21">
        <v>-3477.7218600000001</v>
      </c>
      <c r="E699" s="21">
        <v>-3284.29423</v>
      </c>
      <c r="F699" s="21">
        <v>-3225.1331500000001</v>
      </c>
      <c r="G699" s="21">
        <v>-3412.7746099999999</v>
      </c>
      <c r="H699" s="21">
        <v>-14434.92223</v>
      </c>
      <c r="I699" s="21">
        <v>-14997.65732</v>
      </c>
      <c r="J699" s="21">
        <v>-14163.504499999999</v>
      </c>
      <c r="K699" s="21">
        <v>-13908.37729</v>
      </c>
      <c r="L699" s="21">
        <v>-14717.581099999999</v>
      </c>
      <c r="M699" s="21">
        <v>-14103.401019999999</v>
      </c>
      <c r="N699" s="21">
        <v>-14653.22336</v>
      </c>
      <c r="O699" s="21">
        <v>-13838.22733</v>
      </c>
      <c r="P699" s="21">
        <v>-13588.95371</v>
      </c>
      <c r="Q699" s="21">
        <v>-14379.567709999999</v>
      </c>
      <c r="R699" s="21">
        <v>-55.11168</v>
      </c>
      <c r="S699" s="21">
        <v>-91.917749999999998</v>
      </c>
      <c r="T699" s="21">
        <v>-70.249840000000006</v>
      </c>
      <c r="U699" s="21">
        <v>-45.056310000000003</v>
      </c>
      <c r="V699" s="21">
        <v>-75.830969999999994</v>
      </c>
      <c r="W699" s="21">
        <v>-152.70430999999999</v>
      </c>
      <c r="X699" s="21">
        <v>-192.78818000000001</v>
      </c>
      <c r="Y699" s="21">
        <v>-165.61600000000001</v>
      </c>
      <c r="Z699" s="21">
        <v>-138.74668</v>
      </c>
      <c r="AA699" s="21">
        <v>-175.21367000000001</v>
      </c>
      <c r="AB699" s="21">
        <v>-13276.624260000001</v>
      </c>
      <c r="AC699" s="21">
        <v>-13794.20421</v>
      </c>
      <c r="AD699" s="21">
        <v>-13026.98991</v>
      </c>
      <c r="AE699" s="21">
        <v>-12792.32828</v>
      </c>
      <c r="AF699" s="21">
        <v>-13536.59605</v>
      </c>
      <c r="AG699" s="21">
        <v>-75.36627</v>
      </c>
      <c r="AH699" s="21">
        <v>-102.99665</v>
      </c>
      <c r="AI699" s="21">
        <v>-86.215800000000002</v>
      </c>
      <c r="AJ699" s="21">
        <v>-67.120239999999995</v>
      </c>
      <c r="AK699" s="21">
        <v>-90.837860000000006</v>
      </c>
      <c r="AL699" s="21">
        <v>-75.909379999999999</v>
      </c>
      <c r="AM699" s="21">
        <v>-97.865300000000005</v>
      </c>
      <c r="AN699" s="21">
        <v>-84.064070000000001</v>
      </c>
      <c r="AO699" s="21">
        <v>-68.961759999999998</v>
      </c>
      <c r="AP699" s="21">
        <v>-88.146829999999994</v>
      </c>
      <c r="AQ699" s="21">
        <v>-30.31908</v>
      </c>
      <c r="AR699" s="21">
        <v>-55.391910000000003</v>
      </c>
      <c r="AS699" s="21">
        <v>-41.675539999999998</v>
      </c>
      <c r="AT699" s="21">
        <v>-23.962289999999999</v>
      </c>
      <c r="AU699" s="21">
        <v>-44.441899999999997</v>
      </c>
      <c r="AV699" s="21">
        <v>-170.97728000000001</v>
      </c>
      <c r="AW699" s="21">
        <v>-203.90611999999999</v>
      </c>
      <c r="AX699" s="21">
        <v>-180.87665000000001</v>
      </c>
      <c r="AY699" s="21">
        <v>-158.99322000000001</v>
      </c>
      <c r="AZ699" s="21">
        <v>-189.17903999999999</v>
      </c>
      <c r="BA699" s="21">
        <v>-216.02663000000001</v>
      </c>
      <c r="BB699" s="21">
        <v>-244.5514</v>
      </c>
      <c r="BC699" s="21">
        <v>-222.08537000000001</v>
      </c>
      <c r="BD699" s="21">
        <v>-203.71111999999999</v>
      </c>
      <c r="BE699" s="21">
        <v>-231.6292</v>
      </c>
      <c r="BF699" s="21">
        <v>-690.97361000000001</v>
      </c>
      <c r="BG699" s="21">
        <v>-741.17717000000005</v>
      </c>
      <c r="BH699" s="21">
        <v>-689.28557999999998</v>
      </c>
      <c r="BI699" s="21">
        <v>-660.47095000000002</v>
      </c>
      <c r="BJ699" s="21">
        <v>-717.58834999999999</v>
      </c>
      <c r="BK699" s="21">
        <v>-650.49275</v>
      </c>
      <c r="BL699" s="21">
        <v>-699.58956999999998</v>
      </c>
      <c r="BM699" s="21">
        <v>-649.89426000000003</v>
      </c>
      <c r="BN699" s="21">
        <v>-621.45379000000003</v>
      </c>
      <c r="BO699" s="21">
        <v>-676.62863000000004</v>
      </c>
      <c r="BP699" s="21">
        <v>-476.84222999999997</v>
      </c>
      <c r="BQ699" s="21">
        <v>-516.99113999999997</v>
      </c>
      <c r="BR699" s="21">
        <v>-478.68898999999999</v>
      </c>
      <c r="BS699" s="21">
        <v>-454.71809999999999</v>
      </c>
      <c r="BT699" s="21">
        <v>-498.38949000000002</v>
      </c>
      <c r="BU699" s="21">
        <v>327.15102999999999</v>
      </c>
      <c r="BV699" s="21">
        <v>340.05479000000003</v>
      </c>
      <c r="BW699" s="21">
        <v>320.92441000000002</v>
      </c>
      <c r="BX699" s="21">
        <v>315.06639000000001</v>
      </c>
      <c r="BY699" s="21">
        <v>333.63240999999999</v>
      </c>
      <c r="BZ699" s="21">
        <v>-11.180389999999999</v>
      </c>
      <c r="CA699" s="21">
        <v>14.508139999999999</v>
      </c>
      <c r="CB699" s="21">
        <v>1.28809</v>
      </c>
      <c r="CC699" s="21">
        <v>-36.15014</v>
      </c>
      <c r="CD699" s="21">
        <v>-16.386299999999999</v>
      </c>
      <c r="CE699" s="21">
        <v>10.011900000000001</v>
      </c>
      <c r="CF699" s="21">
        <v>-19.99634</v>
      </c>
      <c r="CG699" s="21">
        <v>-86.152749999999997</v>
      </c>
      <c r="CH699" s="21">
        <v>-138.21906000000001</v>
      </c>
      <c r="CI699" s="21">
        <v>-108.89164</v>
      </c>
      <c r="CJ699" s="21">
        <v>-72.003159999999994</v>
      </c>
      <c r="CK699" s="21">
        <v>-115.52847</v>
      </c>
      <c r="CL699" s="21">
        <v>-131.6009</v>
      </c>
      <c r="CM699" s="21">
        <v>-173.27197000000001</v>
      </c>
      <c r="CN699" s="21">
        <v>-146.33067</v>
      </c>
      <c r="CO699" s="21">
        <v>-118.82729</v>
      </c>
      <c r="CP699" s="21">
        <v>-154.75363999999999</v>
      </c>
      <c r="CQ699" s="21">
        <v>-61.421480000000003</v>
      </c>
      <c r="CR699" s="21">
        <v>-100.2026</v>
      </c>
      <c r="CS699" s="21">
        <v>-77.190460000000002</v>
      </c>
      <c r="CT699" s="21">
        <v>-50.486249999999998</v>
      </c>
      <c r="CU699" s="21">
        <v>-83.322149999999993</v>
      </c>
      <c r="CV699" s="21">
        <v>-59.927660000000003</v>
      </c>
      <c r="CW699" s="21">
        <v>-101.48484999999999</v>
      </c>
      <c r="CX699" s="21">
        <v>-77.106290000000001</v>
      </c>
      <c r="CY699" s="21">
        <v>-48.232140000000001</v>
      </c>
      <c r="CZ699" s="21">
        <v>-83.438500000000005</v>
      </c>
      <c r="DA699" s="21">
        <v>-95.661950000000004</v>
      </c>
      <c r="DB699" s="21">
        <v>-136.36691999999999</v>
      </c>
      <c r="DC699" s="21">
        <v>-111.24412</v>
      </c>
      <c r="DD699" s="21">
        <v>-83.782870000000003</v>
      </c>
      <c r="DE699" s="21">
        <v>-118.42876</v>
      </c>
      <c r="DF699" s="21">
        <v>-112.64932</v>
      </c>
      <c r="DG699" s="21">
        <v>-152.6035</v>
      </c>
      <c r="DH699" s="21">
        <v>-127.33752</v>
      </c>
      <c r="DI699" s="21">
        <v>-100.74343</v>
      </c>
      <c r="DJ699" s="21">
        <v>-134.88431</v>
      </c>
      <c r="DK699" s="21">
        <v>-170.08877000000001</v>
      </c>
      <c r="DL699" s="21">
        <v>-217.87976</v>
      </c>
      <c r="DM699" s="21">
        <v>-186.11237</v>
      </c>
      <c r="DN699" s="21">
        <v>-153.93785</v>
      </c>
      <c r="DO699" s="21">
        <v>-196.84128999999999</v>
      </c>
      <c r="DP699" s="21">
        <v>-143.56154000000001</v>
      </c>
      <c r="DQ699" s="21">
        <v>-187.56452999999999</v>
      </c>
      <c r="DR699" s="21">
        <v>-158.78390999999999</v>
      </c>
      <c r="DS699" s="21">
        <v>-129.06529</v>
      </c>
      <c r="DT699" s="21">
        <v>-168.22532000000001</v>
      </c>
      <c r="DU699" s="21">
        <v>-98.702820000000003</v>
      </c>
      <c r="DV699" s="21">
        <v>-138.44887</v>
      </c>
      <c r="DW699" s="21">
        <v>-113.8492</v>
      </c>
      <c r="DX699" s="21">
        <v>-87.205969999999994</v>
      </c>
      <c r="DY699" s="21">
        <v>-120.85771</v>
      </c>
      <c r="DZ699" s="21">
        <v>-160.53207</v>
      </c>
      <c r="EA699" s="21">
        <v>-205.73461</v>
      </c>
      <c r="EB699" s="21">
        <v>-175.69127</v>
      </c>
      <c r="EC699" s="21">
        <v>-145.28468000000001</v>
      </c>
      <c r="ED699" s="21">
        <v>-185.83284</v>
      </c>
      <c r="EE699" s="21">
        <v>-394.53895999999997</v>
      </c>
      <c r="EF699" s="21">
        <v>-444.54545999999999</v>
      </c>
      <c r="EG699" s="21">
        <v>-403.49714</v>
      </c>
      <c r="EH699" s="21">
        <v>-372.74840999999998</v>
      </c>
      <c r="EI699" s="21">
        <v>-421.68990000000002</v>
      </c>
      <c r="EJ699" s="21">
        <v>-403.65109999999999</v>
      </c>
      <c r="EK699" s="21">
        <v>-453.94243999999998</v>
      </c>
      <c r="EL699" s="21">
        <v>-412.30813999999998</v>
      </c>
      <c r="EM699" s="21">
        <v>-381.28768000000002</v>
      </c>
      <c r="EN699" s="21">
        <v>-431.00033999999999</v>
      </c>
      <c r="EO699" s="21">
        <v>-492.71211</v>
      </c>
      <c r="EP699" s="21">
        <v>-556.99541999999997</v>
      </c>
      <c r="EQ699" s="21">
        <v>-504.45218</v>
      </c>
      <c r="ER699" s="21">
        <v>-464.1062</v>
      </c>
      <c r="ES699" s="21">
        <v>-527.92145000000005</v>
      </c>
      <c r="ET699" s="21">
        <v>-101.57980000000001</v>
      </c>
      <c r="EU699" s="21">
        <v>-136.36663999999999</v>
      </c>
      <c r="EV699" s="21">
        <v>-113.96111999999999</v>
      </c>
      <c r="EW699" s="21">
        <v>-90.633430000000004</v>
      </c>
      <c r="EX699" s="21">
        <v>-121.07393999999999</v>
      </c>
      <c r="EY699" s="21">
        <v>-37.227930000000001</v>
      </c>
      <c r="EZ699" s="21">
        <v>-82.235780000000005</v>
      </c>
      <c r="FA699" s="21">
        <v>-58.268140000000002</v>
      </c>
      <c r="FB699" s="21">
        <v>-26.078309999999998</v>
      </c>
      <c r="FC699" s="21">
        <v>-62.679870000000001</v>
      </c>
      <c r="FD699" s="21">
        <v>-123.73041000000001</v>
      </c>
      <c r="FE699" s="21">
        <v>-163.5367</v>
      </c>
      <c r="FF699" s="21">
        <v>-137.74082000000001</v>
      </c>
      <c r="FG699" s="21">
        <v>-111.3961</v>
      </c>
      <c r="FH699" s="21">
        <v>-145.90199999999999</v>
      </c>
      <c r="FI699" s="21">
        <v>-65.07405</v>
      </c>
      <c r="FJ699" s="21">
        <v>-96.008200000000002</v>
      </c>
      <c r="FK699" s="21">
        <v>-77.176259999999999</v>
      </c>
      <c r="FL699" s="21">
        <v>-56.271769999999997</v>
      </c>
      <c r="FM699" s="21">
        <v>-82.394589999999994</v>
      </c>
    </row>
    <row r="700" spans="2:169" x14ac:dyDescent="0.35">
      <c r="B700" s="39" t="s">
        <v>887</v>
      </c>
      <c r="C700" s="21">
        <v>62283.767269999997</v>
      </c>
      <c r="D700" s="21">
        <v>64711.876940000002</v>
      </c>
      <c r="E700" s="21">
        <v>61112.662980000001</v>
      </c>
      <c r="F700" s="21">
        <v>60011.820310000003</v>
      </c>
      <c r="G700" s="21">
        <v>63503.367850000002</v>
      </c>
      <c r="H700" s="21">
        <v>-465517.88715000002</v>
      </c>
      <c r="I700" s="21">
        <v>-483665.76788</v>
      </c>
      <c r="J700" s="21">
        <v>-456764.8222</v>
      </c>
      <c r="K700" s="21">
        <v>-448537.11734</v>
      </c>
      <c r="L700" s="21">
        <v>-474633.47191999998</v>
      </c>
      <c r="M700" s="21">
        <v>-173947.96135999999</v>
      </c>
      <c r="N700" s="21">
        <v>-180729.33801000001</v>
      </c>
      <c r="O700" s="21">
        <v>-170677.37272000001</v>
      </c>
      <c r="P700" s="21">
        <v>-167602.89173999999</v>
      </c>
      <c r="Q700" s="21">
        <v>-177354.13498</v>
      </c>
      <c r="R700" s="21">
        <v>524.58205999999996</v>
      </c>
      <c r="S700" s="21">
        <v>546.67763000000002</v>
      </c>
      <c r="T700" s="21">
        <v>518.31875000000002</v>
      </c>
      <c r="U700" s="21">
        <v>509.92106000000001</v>
      </c>
      <c r="V700" s="21">
        <v>539.44213999999999</v>
      </c>
      <c r="W700" s="21">
        <v>979.50789999999995</v>
      </c>
      <c r="X700" s="21">
        <v>1019.46721</v>
      </c>
      <c r="Y700" s="21">
        <v>964.60488999999995</v>
      </c>
      <c r="Z700" s="21">
        <v>948.51108999999997</v>
      </c>
      <c r="AA700" s="21">
        <v>1003.1842</v>
      </c>
      <c r="AB700" s="21">
        <v>97335.581139999995</v>
      </c>
      <c r="AC700" s="21">
        <v>101130.14099</v>
      </c>
      <c r="AD700" s="21">
        <v>95505.424270000003</v>
      </c>
      <c r="AE700" s="21">
        <v>93785.037710000004</v>
      </c>
      <c r="AF700" s="21">
        <v>99241.52536</v>
      </c>
      <c r="AG700" s="21">
        <v>131.77724000000001</v>
      </c>
      <c r="AH700" s="21">
        <v>138.16327000000001</v>
      </c>
      <c r="AI700" s="21">
        <v>131.82713000000001</v>
      </c>
      <c r="AJ700" s="21">
        <v>129.86089999999999</v>
      </c>
      <c r="AK700" s="21">
        <v>137.77565000000001</v>
      </c>
      <c r="AL700" s="21">
        <v>144.10042999999999</v>
      </c>
      <c r="AM700" s="21">
        <v>150.69887</v>
      </c>
      <c r="AN700" s="21">
        <v>143.37459000000001</v>
      </c>
      <c r="AO700" s="21">
        <v>141.10305</v>
      </c>
      <c r="AP700" s="21">
        <v>149.56144</v>
      </c>
      <c r="AQ700" s="21">
        <v>457.16097000000002</v>
      </c>
      <c r="AR700" s="21">
        <v>476.38141000000002</v>
      </c>
      <c r="AS700" s="21">
        <v>450.94783000000001</v>
      </c>
      <c r="AT700" s="21">
        <v>443.21111000000002</v>
      </c>
      <c r="AU700" s="21">
        <v>469.47942</v>
      </c>
      <c r="AV700" s="21">
        <v>673.09992</v>
      </c>
      <c r="AW700" s="21">
        <v>700.96776</v>
      </c>
      <c r="AX700" s="21">
        <v>663.08927000000006</v>
      </c>
      <c r="AY700" s="21">
        <v>651.55007000000001</v>
      </c>
      <c r="AZ700" s="21">
        <v>690.0453</v>
      </c>
      <c r="BA700" s="21">
        <v>856.13819999999998</v>
      </c>
      <c r="BB700" s="21">
        <v>890.90089999999998</v>
      </c>
      <c r="BC700" s="21">
        <v>842.08721000000003</v>
      </c>
      <c r="BD700" s="21">
        <v>827.21664999999996</v>
      </c>
      <c r="BE700" s="21">
        <v>875.87071000000003</v>
      </c>
      <c r="BF700" s="21">
        <v>1306.59004</v>
      </c>
      <c r="BG700" s="21">
        <v>1359.32563</v>
      </c>
      <c r="BH700" s="21">
        <v>1284.1309100000001</v>
      </c>
      <c r="BI700" s="21">
        <v>1261.50234</v>
      </c>
      <c r="BJ700" s="21">
        <v>1335.51144</v>
      </c>
      <c r="BK700" s="21">
        <v>1739.6976500000001</v>
      </c>
      <c r="BL700" s="21">
        <v>1809.7018700000001</v>
      </c>
      <c r="BM700" s="21">
        <v>1709.16878</v>
      </c>
      <c r="BN700" s="21">
        <v>1678.6931999999999</v>
      </c>
      <c r="BO700" s="21">
        <v>1777.43244</v>
      </c>
      <c r="BP700" s="21">
        <v>1612.4731200000001</v>
      </c>
      <c r="BQ700" s="21">
        <v>1677.0269800000001</v>
      </c>
      <c r="BR700" s="21">
        <v>1584.41633</v>
      </c>
      <c r="BS700" s="21">
        <v>1556.1626699999999</v>
      </c>
      <c r="BT700" s="21">
        <v>1647.40453</v>
      </c>
      <c r="BU700" s="21">
        <v>-1825.88058</v>
      </c>
      <c r="BV700" s="21">
        <v>-1897.8984399999999</v>
      </c>
      <c r="BW700" s="21">
        <v>-1791.1288400000001</v>
      </c>
      <c r="BX700" s="21">
        <v>-1758.4343100000001</v>
      </c>
      <c r="BY700" s="21">
        <v>-1862.0541599999999</v>
      </c>
      <c r="BZ700" s="21">
        <v>2.7310699999999999</v>
      </c>
      <c r="CA700" s="21">
        <v>3.2767900000000001</v>
      </c>
      <c r="CB700" s="21">
        <v>59.861890000000002</v>
      </c>
      <c r="CC700" s="21">
        <v>64.105009999999993</v>
      </c>
      <c r="CD700" s="21">
        <v>62.677900000000001</v>
      </c>
      <c r="CE700" s="21">
        <v>62.204610000000002</v>
      </c>
      <c r="CF700" s="21">
        <v>66.070340000000002</v>
      </c>
      <c r="CG700" s="21">
        <v>1003.67706</v>
      </c>
      <c r="CH700" s="21">
        <v>1045.75477</v>
      </c>
      <c r="CI700" s="21">
        <v>989.76711</v>
      </c>
      <c r="CJ700" s="21">
        <v>972.70916</v>
      </c>
      <c r="CK700" s="21">
        <v>1030.29323</v>
      </c>
      <c r="CL700" s="21">
        <v>190.81116</v>
      </c>
      <c r="CM700" s="21">
        <v>199.94443999999999</v>
      </c>
      <c r="CN700" s="21">
        <v>191.06091000000001</v>
      </c>
      <c r="CO700" s="21">
        <v>188.34871999999999</v>
      </c>
      <c r="CP700" s="21">
        <v>199.40280999999999</v>
      </c>
      <c r="CQ700" s="21">
        <v>408.68677000000002</v>
      </c>
      <c r="CR700" s="21">
        <v>426.36869999999999</v>
      </c>
      <c r="CS700" s="21">
        <v>404.77059000000003</v>
      </c>
      <c r="CT700" s="21">
        <v>398.35358000000002</v>
      </c>
      <c r="CU700" s="21">
        <v>421.55139000000003</v>
      </c>
      <c r="CV700" s="21">
        <v>525.96311000000003</v>
      </c>
      <c r="CW700" s="21">
        <v>548.37873999999999</v>
      </c>
      <c r="CX700" s="21">
        <v>520.14854000000003</v>
      </c>
      <c r="CY700" s="21">
        <v>511.78674000000001</v>
      </c>
      <c r="CZ700" s="21">
        <v>541.49803999999995</v>
      </c>
      <c r="DA700" s="21">
        <v>617.46523000000002</v>
      </c>
      <c r="DB700" s="21">
        <v>643.27160000000003</v>
      </c>
      <c r="DC700" s="21">
        <v>609.72532000000001</v>
      </c>
      <c r="DD700" s="21">
        <v>599.79583000000002</v>
      </c>
      <c r="DE700" s="21">
        <v>634.42655999999999</v>
      </c>
      <c r="DF700" s="21">
        <v>628.32656999999995</v>
      </c>
      <c r="DG700" s="21">
        <v>654.53561999999999</v>
      </c>
      <c r="DH700" s="21">
        <v>620.25739999999996</v>
      </c>
      <c r="DI700" s="21">
        <v>610.13248999999996</v>
      </c>
      <c r="DJ700" s="21">
        <v>645.28724</v>
      </c>
      <c r="DK700" s="21">
        <v>720.03529000000003</v>
      </c>
      <c r="DL700" s="21">
        <v>750.1395</v>
      </c>
      <c r="DM700" s="21">
        <v>710.77940999999998</v>
      </c>
      <c r="DN700" s="21">
        <v>699.16178000000002</v>
      </c>
      <c r="DO700" s="21">
        <v>739.61006999999995</v>
      </c>
      <c r="DP700" s="21">
        <v>783.07923000000005</v>
      </c>
      <c r="DQ700" s="21">
        <v>815.51611000000003</v>
      </c>
      <c r="DR700" s="21">
        <v>772.34680000000003</v>
      </c>
      <c r="DS700" s="21">
        <v>759.62504999999999</v>
      </c>
      <c r="DT700" s="21">
        <v>803.50256999999999</v>
      </c>
      <c r="DU700" s="21">
        <v>853.84860000000003</v>
      </c>
      <c r="DV700" s="21">
        <v>888.89835000000005</v>
      </c>
      <c r="DW700" s="21">
        <v>841.58051</v>
      </c>
      <c r="DX700" s="21">
        <v>827.64661000000001</v>
      </c>
      <c r="DY700" s="21">
        <v>875.23518000000001</v>
      </c>
      <c r="DZ700" s="21">
        <v>1063.3261500000001</v>
      </c>
      <c r="EA700" s="21">
        <v>1106.7522300000001</v>
      </c>
      <c r="EB700" s="21">
        <v>1047.3801000000001</v>
      </c>
      <c r="EC700" s="21">
        <v>1029.9253799999999</v>
      </c>
      <c r="ED700" s="21">
        <v>1089.2685899999999</v>
      </c>
      <c r="EE700" s="21">
        <v>1030.5435</v>
      </c>
      <c r="EF700" s="21">
        <v>1072.4503299999999</v>
      </c>
      <c r="EG700" s="21">
        <v>1014.82618</v>
      </c>
      <c r="EH700" s="21">
        <v>997.88660000000004</v>
      </c>
      <c r="EI700" s="21">
        <v>1055.2028499999999</v>
      </c>
      <c r="EJ700" s="21">
        <v>1181.3571099999999</v>
      </c>
      <c r="EK700" s="21">
        <v>1229.11817</v>
      </c>
      <c r="EL700" s="21">
        <v>1162.7722900000001</v>
      </c>
      <c r="EM700" s="21">
        <v>1143.2725600000001</v>
      </c>
      <c r="EN700" s="21">
        <v>1208.96064</v>
      </c>
      <c r="EO700" s="21">
        <v>1592.6133299999999</v>
      </c>
      <c r="EP700" s="21">
        <v>1657.0339300000001</v>
      </c>
      <c r="EQ700" s="21">
        <v>1567.3563300000001</v>
      </c>
      <c r="ER700" s="21">
        <v>1541.0333499999999</v>
      </c>
      <c r="ES700" s="21">
        <v>1629.6802700000001</v>
      </c>
      <c r="ET700" s="21">
        <v>575.26083000000006</v>
      </c>
      <c r="EU700" s="21">
        <v>599.19054000000006</v>
      </c>
      <c r="EV700" s="21">
        <v>567.62711999999999</v>
      </c>
      <c r="EW700" s="21">
        <v>558.31664000000001</v>
      </c>
      <c r="EX700" s="21">
        <v>590.60531000000003</v>
      </c>
      <c r="EY700" s="21">
        <v>132.26590999999999</v>
      </c>
      <c r="EZ700" s="21">
        <v>139.57416000000001</v>
      </c>
      <c r="FA700" s="21">
        <v>134.27455</v>
      </c>
      <c r="FB700" s="21">
        <v>132.57807</v>
      </c>
      <c r="FC700" s="21">
        <v>140.87558000000001</v>
      </c>
      <c r="FD700" s="21">
        <v>247.16681</v>
      </c>
      <c r="FE700" s="21">
        <v>258.39366999999999</v>
      </c>
      <c r="FF700" s="21">
        <v>246.16099</v>
      </c>
      <c r="FG700" s="21">
        <v>242.46537000000001</v>
      </c>
      <c r="FH700" s="21">
        <v>256.66361000000001</v>
      </c>
      <c r="FI700" s="21">
        <v>842.94446000000005</v>
      </c>
      <c r="FJ700" s="21">
        <v>877.18584999999996</v>
      </c>
      <c r="FK700" s="21">
        <v>830.05899999999997</v>
      </c>
      <c r="FL700" s="21">
        <v>816.19551999999999</v>
      </c>
      <c r="FM700" s="21">
        <v>863.13355000000001</v>
      </c>
    </row>
    <row r="701" spans="2:169" x14ac:dyDescent="0.35">
      <c r="B701" s="39" t="s">
        <v>888</v>
      </c>
      <c r="C701" s="21">
        <v>47540.115380000003</v>
      </c>
      <c r="D701" s="21">
        <v>49393.449220000002</v>
      </c>
      <c r="E701" s="21">
        <v>46646.23186</v>
      </c>
      <c r="F701" s="21">
        <v>45805.977809999997</v>
      </c>
      <c r="G701" s="21">
        <v>48471.015270000004</v>
      </c>
      <c r="H701" s="21">
        <v>-465489.76114000002</v>
      </c>
      <c r="I701" s="21">
        <v>-483636.5454</v>
      </c>
      <c r="J701" s="21">
        <v>-456737.22503999999</v>
      </c>
      <c r="K701" s="21">
        <v>-448510.01727999997</v>
      </c>
      <c r="L701" s="21">
        <v>-474604.79515000002</v>
      </c>
      <c r="M701" s="21">
        <v>-179205.86171</v>
      </c>
      <c r="N701" s="21">
        <v>-186192.21807</v>
      </c>
      <c r="O701" s="21">
        <v>-175836.41344999999</v>
      </c>
      <c r="P701" s="21">
        <v>-172669.00055999999</v>
      </c>
      <c r="Q701" s="21">
        <v>-182714.99325</v>
      </c>
      <c r="R701" s="21">
        <v>403.15435000000002</v>
      </c>
      <c r="S701" s="21">
        <v>421.78949</v>
      </c>
      <c r="T701" s="21">
        <v>399.17507000000001</v>
      </c>
      <c r="U701" s="21">
        <v>392.83134000000001</v>
      </c>
      <c r="V701" s="21">
        <v>415.54315000000003</v>
      </c>
      <c r="W701" s="21">
        <v>987.53101000000004</v>
      </c>
      <c r="X701" s="21">
        <v>1029.06468</v>
      </c>
      <c r="Y701" s="21">
        <v>972.47708</v>
      </c>
      <c r="Z701" s="21">
        <v>956.24757</v>
      </c>
      <c r="AA701" s="21">
        <v>1011.25357</v>
      </c>
      <c r="AB701" s="21">
        <v>92102.733210000006</v>
      </c>
      <c r="AC701" s="21">
        <v>95693.294120000006</v>
      </c>
      <c r="AD701" s="21">
        <v>90370.967210000003</v>
      </c>
      <c r="AE701" s="21">
        <v>88743.070170000006</v>
      </c>
      <c r="AF701" s="21">
        <v>93906.212169999999</v>
      </c>
      <c r="AG701" s="21">
        <v>88.999179999999996</v>
      </c>
      <c r="AH701" s="21">
        <v>94.614999999999995</v>
      </c>
      <c r="AI701" s="21">
        <v>89.862799999999993</v>
      </c>
      <c r="AJ701" s="21">
        <v>88.651439999999994</v>
      </c>
      <c r="AK701" s="21">
        <v>94.070970000000003</v>
      </c>
      <c r="AL701" s="21">
        <v>126.71409</v>
      </c>
      <c r="AM701" s="21">
        <v>133.32884999999999</v>
      </c>
      <c r="AN701" s="21">
        <v>126.31677999999999</v>
      </c>
      <c r="AO701" s="21">
        <v>124.35328</v>
      </c>
      <c r="AP701" s="21">
        <v>131.76786000000001</v>
      </c>
      <c r="AQ701" s="21">
        <v>338.03593000000001</v>
      </c>
      <c r="AR701" s="21">
        <v>353.43756999999999</v>
      </c>
      <c r="AS701" s="21">
        <v>334.08877000000001</v>
      </c>
      <c r="AT701" s="21">
        <v>328.45913000000002</v>
      </c>
      <c r="AU701" s="21">
        <v>347.92045000000002</v>
      </c>
      <c r="AV701" s="21">
        <v>714.91732000000002</v>
      </c>
      <c r="AW701" s="21">
        <v>745.41804999999999</v>
      </c>
      <c r="AX701" s="21">
        <v>704.11473000000001</v>
      </c>
      <c r="AY701" s="21">
        <v>691.83465000000001</v>
      </c>
      <c r="AZ701" s="21">
        <v>732.60587999999996</v>
      </c>
      <c r="BA701" s="21">
        <v>877.56811000000005</v>
      </c>
      <c r="BB701" s="21">
        <v>913.92265999999995</v>
      </c>
      <c r="BC701" s="21">
        <v>863.11251000000004</v>
      </c>
      <c r="BD701" s="21">
        <v>847.86225999999999</v>
      </c>
      <c r="BE701" s="21">
        <v>897.65954999999997</v>
      </c>
      <c r="BF701" s="21">
        <v>1376.52477</v>
      </c>
      <c r="BG701" s="21">
        <v>1432.8917200000001</v>
      </c>
      <c r="BH701" s="21">
        <v>1352.73524</v>
      </c>
      <c r="BI701" s="21">
        <v>1328.87752</v>
      </c>
      <c r="BJ701" s="21">
        <v>1406.7484999999999</v>
      </c>
      <c r="BK701" s="21">
        <v>1974.8190400000001</v>
      </c>
      <c r="BL701" s="21">
        <v>2054.99818</v>
      </c>
      <c r="BM701" s="21">
        <v>1939.8321900000001</v>
      </c>
      <c r="BN701" s="21">
        <v>1905.19085</v>
      </c>
      <c r="BO701" s="21">
        <v>2017.1398799999999</v>
      </c>
      <c r="BP701" s="21">
        <v>1883.60916</v>
      </c>
      <c r="BQ701" s="21">
        <v>1959.65004</v>
      </c>
      <c r="BR701" s="21">
        <v>1850.4547299999999</v>
      </c>
      <c r="BS701" s="21">
        <v>1817.3966800000001</v>
      </c>
      <c r="BT701" s="21">
        <v>1923.84826</v>
      </c>
      <c r="BU701" s="21">
        <v>-9247.6660499999998</v>
      </c>
      <c r="BV701" s="21">
        <v>-9612.4199399999998</v>
      </c>
      <c r="BW701" s="21">
        <v>-9071.6564500000004</v>
      </c>
      <c r="BX701" s="21">
        <v>-8906.0661400000008</v>
      </c>
      <c r="BY701" s="21">
        <v>-9430.8769300000004</v>
      </c>
      <c r="BZ701" s="21">
        <v>2.7310699999999999</v>
      </c>
      <c r="CA701" s="21">
        <v>3.2767900000000001</v>
      </c>
      <c r="CB701" s="21">
        <v>29.15681</v>
      </c>
      <c r="CC701" s="21">
        <v>33.494390000000003</v>
      </c>
      <c r="CD701" s="21">
        <v>32.550379999999997</v>
      </c>
      <c r="CE701" s="21">
        <v>32.59648</v>
      </c>
      <c r="CF701" s="21">
        <v>34.646129999999999</v>
      </c>
      <c r="CG701" s="21">
        <v>798.42047000000002</v>
      </c>
      <c r="CH701" s="21">
        <v>834.17339000000004</v>
      </c>
      <c r="CI701" s="21">
        <v>788.39351999999997</v>
      </c>
      <c r="CJ701" s="21">
        <v>774.97218999999996</v>
      </c>
      <c r="CK701" s="21">
        <v>820.80403000000001</v>
      </c>
      <c r="CL701" s="21">
        <v>157.06900999999999</v>
      </c>
      <c r="CM701" s="21">
        <v>166.21415999999999</v>
      </c>
      <c r="CN701" s="21">
        <v>157.95345</v>
      </c>
      <c r="CO701" s="21">
        <v>155.81200999999999</v>
      </c>
      <c r="CP701" s="21">
        <v>164.88628</v>
      </c>
      <c r="CQ701" s="21">
        <v>302.73692999999997</v>
      </c>
      <c r="CR701" s="21">
        <v>317.61953999999997</v>
      </c>
      <c r="CS701" s="21">
        <v>300.81365</v>
      </c>
      <c r="CT701" s="21">
        <v>296.18878999999998</v>
      </c>
      <c r="CU701" s="21">
        <v>313.42615000000001</v>
      </c>
      <c r="CV701" s="21">
        <v>391.53787</v>
      </c>
      <c r="CW701" s="21">
        <v>410.14364</v>
      </c>
      <c r="CX701" s="21">
        <v>388.25180999999998</v>
      </c>
      <c r="CY701" s="21">
        <v>382.16383000000002</v>
      </c>
      <c r="CZ701" s="21">
        <v>404.33517000000001</v>
      </c>
      <c r="DA701" s="21">
        <v>577.71554000000003</v>
      </c>
      <c r="DB701" s="21">
        <v>603.34954000000005</v>
      </c>
      <c r="DC701" s="21">
        <v>570.72330999999997</v>
      </c>
      <c r="DD701" s="21">
        <v>561.46619999999996</v>
      </c>
      <c r="DE701" s="21">
        <v>593.78436999999997</v>
      </c>
      <c r="DF701" s="21">
        <v>629.14047000000005</v>
      </c>
      <c r="DG701" s="21">
        <v>656.68069000000003</v>
      </c>
      <c r="DH701" s="21">
        <v>621.05598999999995</v>
      </c>
      <c r="DI701" s="21">
        <v>610.91732000000002</v>
      </c>
      <c r="DJ701" s="21">
        <v>646.00076999999999</v>
      </c>
      <c r="DK701" s="21">
        <v>718.53948000000003</v>
      </c>
      <c r="DL701" s="21">
        <v>750.10958000000005</v>
      </c>
      <c r="DM701" s="21">
        <v>709.31173000000001</v>
      </c>
      <c r="DN701" s="21">
        <v>697.71939999999995</v>
      </c>
      <c r="DO701" s="21">
        <v>737.95263</v>
      </c>
      <c r="DP701" s="21">
        <v>789.59919000000002</v>
      </c>
      <c r="DQ701" s="21">
        <v>823.71555999999998</v>
      </c>
      <c r="DR701" s="21">
        <v>778.74411999999995</v>
      </c>
      <c r="DS701" s="21">
        <v>765.91209000000003</v>
      </c>
      <c r="DT701" s="21">
        <v>810.02534000000003</v>
      </c>
      <c r="DU701" s="21">
        <v>862.99234999999999</v>
      </c>
      <c r="DV701" s="21">
        <v>899.71249999999998</v>
      </c>
      <c r="DW701" s="21">
        <v>850.55227000000002</v>
      </c>
      <c r="DX701" s="21">
        <v>836.46370000000002</v>
      </c>
      <c r="DY701" s="21">
        <v>884.43903999999998</v>
      </c>
      <c r="DZ701" s="21">
        <v>1068.56195</v>
      </c>
      <c r="EA701" s="21">
        <v>1113.6408100000001</v>
      </c>
      <c r="EB701" s="21">
        <v>1052.5174199999999</v>
      </c>
      <c r="EC701" s="21">
        <v>1034.9741300000001</v>
      </c>
      <c r="ED701" s="21">
        <v>1094.4802</v>
      </c>
      <c r="EE701" s="21">
        <v>1038.77934</v>
      </c>
      <c r="EF701" s="21">
        <v>1082.2798</v>
      </c>
      <c r="EG701" s="21">
        <v>1022.9071</v>
      </c>
      <c r="EH701" s="21">
        <v>1005.82821</v>
      </c>
      <c r="EI701" s="21">
        <v>1063.4848400000001</v>
      </c>
      <c r="EJ701" s="21">
        <v>1246.67875</v>
      </c>
      <c r="EK701" s="21">
        <v>1298.2991999999999</v>
      </c>
      <c r="EL701" s="21">
        <v>1226.8652400000001</v>
      </c>
      <c r="EM701" s="21">
        <v>1206.2605799999999</v>
      </c>
      <c r="EN701" s="21">
        <v>1275.43797</v>
      </c>
      <c r="EO701" s="21">
        <v>1712.6345100000001</v>
      </c>
      <c r="EP701" s="21">
        <v>1783.43535</v>
      </c>
      <c r="EQ701" s="21">
        <v>1685.11994</v>
      </c>
      <c r="ER701" s="21">
        <v>1656.7667799999999</v>
      </c>
      <c r="ES701" s="21">
        <v>1751.8867299999999</v>
      </c>
      <c r="ET701" s="21">
        <v>591.75067999999999</v>
      </c>
      <c r="EU701" s="21">
        <v>617.47150999999997</v>
      </c>
      <c r="EV701" s="21">
        <v>583.80679999999995</v>
      </c>
      <c r="EW701" s="21">
        <v>574.21739000000002</v>
      </c>
      <c r="EX701" s="21">
        <v>607.31587000000002</v>
      </c>
      <c r="EY701" s="21">
        <v>68.563519999999997</v>
      </c>
      <c r="EZ701" s="21">
        <v>74.97945</v>
      </c>
      <c r="FA701" s="21">
        <v>71.78398</v>
      </c>
      <c r="FB701" s="21">
        <v>71.210179999999994</v>
      </c>
      <c r="FC701" s="21">
        <v>75.772490000000005</v>
      </c>
      <c r="FD701" s="21">
        <v>213.37558000000001</v>
      </c>
      <c r="FE701" s="21">
        <v>224.58528000000001</v>
      </c>
      <c r="FF701" s="21">
        <v>213.00537</v>
      </c>
      <c r="FG701" s="21">
        <v>209.88132999999999</v>
      </c>
      <c r="FH701" s="21">
        <v>222.10240999999999</v>
      </c>
      <c r="FI701" s="21">
        <v>857.14571999999998</v>
      </c>
      <c r="FJ701" s="21">
        <v>893.01011000000005</v>
      </c>
      <c r="FK701" s="21">
        <v>843.99312999999995</v>
      </c>
      <c r="FL701" s="21">
        <v>829.88944000000004</v>
      </c>
      <c r="FM701" s="21">
        <v>877.51788999999997</v>
      </c>
    </row>
    <row r="702" spans="2:169" x14ac:dyDescent="0.35">
      <c r="B702" s="39" t="s">
        <v>889</v>
      </c>
      <c r="C702" s="21">
        <v>-7974.8977400000003</v>
      </c>
      <c r="D702" s="21">
        <v>-8285.7961899999991</v>
      </c>
      <c r="E702" s="21">
        <v>-7824.9479700000002</v>
      </c>
      <c r="F702" s="21">
        <v>-7683.9945799999996</v>
      </c>
      <c r="G702" s="21">
        <v>-8131.0570500000003</v>
      </c>
      <c r="H702" s="21">
        <v>692064.93509000004</v>
      </c>
      <c r="I702" s="21">
        <v>719044.58990000002</v>
      </c>
      <c r="J702" s="21">
        <v>679052.13904000004</v>
      </c>
      <c r="K702" s="21">
        <v>666820.37268000003</v>
      </c>
      <c r="L702" s="21">
        <v>705616.67339000001</v>
      </c>
      <c r="M702" s="21">
        <v>342036.26282</v>
      </c>
      <c r="N702" s="21">
        <v>355370.57675000001</v>
      </c>
      <c r="O702" s="21">
        <v>335605.25951</v>
      </c>
      <c r="P702" s="21">
        <v>329559.86536</v>
      </c>
      <c r="Q702" s="21">
        <v>348733.86872999999</v>
      </c>
      <c r="R702" s="21">
        <v>-191.5103</v>
      </c>
      <c r="S702" s="21">
        <v>-197.01428000000001</v>
      </c>
      <c r="T702" s="21">
        <v>-187.9008</v>
      </c>
      <c r="U702" s="21">
        <v>-184.66034999999999</v>
      </c>
      <c r="V702" s="21">
        <v>-195.39608000000001</v>
      </c>
      <c r="W702" s="21">
        <v>821.97515999999996</v>
      </c>
      <c r="X702" s="21">
        <v>856.06349</v>
      </c>
      <c r="Y702" s="21">
        <v>806.48397999999997</v>
      </c>
      <c r="Z702" s="21">
        <v>792.57619999999997</v>
      </c>
      <c r="AA702" s="21">
        <v>837.73370999999997</v>
      </c>
      <c r="AB702" s="21">
        <v>56769.598209999996</v>
      </c>
      <c r="AC702" s="21">
        <v>58982.721460000001</v>
      </c>
      <c r="AD702" s="21">
        <v>55702.185149999998</v>
      </c>
      <c r="AE702" s="21">
        <v>54698.794070000004</v>
      </c>
      <c r="AF702" s="21">
        <v>57881.213159999999</v>
      </c>
      <c r="AG702" s="21">
        <v>-122.12614000000001</v>
      </c>
      <c r="AH702" s="21">
        <v>-125.53331</v>
      </c>
      <c r="AI702" s="21">
        <v>-119.80175</v>
      </c>
      <c r="AJ702" s="21">
        <v>-117.64609</v>
      </c>
      <c r="AK702" s="21">
        <v>-124.6656</v>
      </c>
      <c r="AL702" s="21">
        <v>-123.38686</v>
      </c>
      <c r="AM702" s="21">
        <v>-127.17431000000001</v>
      </c>
      <c r="AN702" s="21">
        <v>-121.05394</v>
      </c>
      <c r="AO702" s="21">
        <v>-118.86732000000001</v>
      </c>
      <c r="AP702" s="21">
        <v>-125.93013999999999</v>
      </c>
      <c r="AQ702" s="21">
        <v>-167.7338</v>
      </c>
      <c r="AR702" s="21">
        <v>-172.98922999999999</v>
      </c>
      <c r="AS702" s="21">
        <v>-164.54114999999999</v>
      </c>
      <c r="AT702" s="21">
        <v>-161.57361</v>
      </c>
      <c r="AU702" s="21">
        <v>-171.17014</v>
      </c>
      <c r="AV702" s="21">
        <v>514.60982999999999</v>
      </c>
      <c r="AW702" s="21">
        <v>536.47550000000001</v>
      </c>
      <c r="AX702" s="21">
        <v>504.85471000000001</v>
      </c>
      <c r="AY702" s="21">
        <v>495.73656999999997</v>
      </c>
      <c r="AZ702" s="21">
        <v>524.67092000000002</v>
      </c>
      <c r="BA702" s="21">
        <v>878.44842000000006</v>
      </c>
      <c r="BB702" s="21">
        <v>914.28031999999996</v>
      </c>
      <c r="BC702" s="21">
        <v>861.84726000000001</v>
      </c>
      <c r="BD702" s="21">
        <v>846.28162999999995</v>
      </c>
      <c r="BE702" s="21">
        <v>895.75208999999995</v>
      </c>
      <c r="BF702" s="21">
        <v>1440.28873</v>
      </c>
      <c r="BG702" s="21">
        <v>1498.53846</v>
      </c>
      <c r="BH702" s="21">
        <v>1412.8652</v>
      </c>
      <c r="BI702" s="21">
        <v>1387.5480700000001</v>
      </c>
      <c r="BJ702" s="21">
        <v>1468.52109</v>
      </c>
      <c r="BK702" s="21">
        <v>1730.58296</v>
      </c>
      <c r="BL702" s="21">
        <v>1800.4057399999999</v>
      </c>
      <c r="BM702" s="21">
        <v>1697.7416900000001</v>
      </c>
      <c r="BN702" s="21">
        <v>1667.0763199999999</v>
      </c>
      <c r="BO702" s="21">
        <v>1764.7526</v>
      </c>
      <c r="BP702" s="21">
        <v>1484.6717599999999</v>
      </c>
      <c r="BQ702" s="21">
        <v>1544.3960999999999</v>
      </c>
      <c r="BR702" s="21">
        <v>1456.7334900000001</v>
      </c>
      <c r="BS702" s="21">
        <v>1430.42272</v>
      </c>
      <c r="BT702" s="21">
        <v>1513.9815900000001</v>
      </c>
      <c r="BU702" s="21">
        <v>2859.55539</v>
      </c>
      <c r="BV702" s="21">
        <v>2972.3442799999998</v>
      </c>
      <c r="BW702" s="21">
        <v>2805.1298499999998</v>
      </c>
      <c r="BX702" s="21">
        <v>2753.92616</v>
      </c>
      <c r="BY702" s="21">
        <v>2916.2076999999999</v>
      </c>
      <c r="BZ702" s="21">
        <v>6.0000000000000002E-5</v>
      </c>
      <c r="CA702" s="21">
        <v>1.3999999999999999E-4</v>
      </c>
      <c r="CB702" s="21">
        <v>-46.681130000000003</v>
      </c>
      <c r="CC702" s="21">
        <v>-46.50262</v>
      </c>
      <c r="CD702" s="21">
        <v>-45.801139999999997</v>
      </c>
      <c r="CE702" s="21">
        <v>-45.011209999999998</v>
      </c>
      <c r="CF702" s="21">
        <v>-47.777470000000001</v>
      </c>
      <c r="CG702" s="21">
        <v>-276.99669</v>
      </c>
      <c r="CH702" s="21">
        <v>-285.18579</v>
      </c>
      <c r="CI702" s="21">
        <v>-271.75340999999997</v>
      </c>
      <c r="CJ702" s="21">
        <v>-266.84449000000001</v>
      </c>
      <c r="CK702" s="21">
        <v>-282.73849000000001</v>
      </c>
      <c r="CL702" s="21">
        <v>-203.75039000000001</v>
      </c>
      <c r="CM702" s="21">
        <v>-209.66231999999999</v>
      </c>
      <c r="CN702" s="21">
        <v>-199.91019</v>
      </c>
      <c r="CO702" s="21">
        <v>-196.46265</v>
      </c>
      <c r="CP702" s="21">
        <v>-207.88428999999999</v>
      </c>
      <c r="CQ702" s="21">
        <v>-154.82699</v>
      </c>
      <c r="CR702" s="21">
        <v>-158.80753999999999</v>
      </c>
      <c r="CS702" s="21">
        <v>-151.90882999999999</v>
      </c>
      <c r="CT702" s="21">
        <v>-149.28906000000001</v>
      </c>
      <c r="CU702" s="21">
        <v>-158.00967</v>
      </c>
      <c r="CV702" s="21">
        <v>-220.43048999999999</v>
      </c>
      <c r="CW702" s="21">
        <v>-226.81943999999999</v>
      </c>
      <c r="CX702" s="21">
        <v>-216.27592000000001</v>
      </c>
      <c r="CY702" s="21">
        <v>-212.54613000000001</v>
      </c>
      <c r="CZ702" s="21">
        <v>-224.89832999999999</v>
      </c>
      <c r="DA702" s="21">
        <v>43.00732</v>
      </c>
      <c r="DB702" s="21">
        <v>46.818570000000001</v>
      </c>
      <c r="DC702" s="21">
        <v>42.197000000000003</v>
      </c>
      <c r="DD702" s="21">
        <v>41.4694</v>
      </c>
      <c r="DE702" s="21">
        <v>43.653680000000001</v>
      </c>
      <c r="DF702" s="21">
        <v>229.38380000000001</v>
      </c>
      <c r="DG702" s="21">
        <v>240.35672</v>
      </c>
      <c r="DH702" s="21">
        <v>225.06091000000001</v>
      </c>
      <c r="DI702" s="21">
        <v>221.1798</v>
      </c>
      <c r="DJ702" s="21">
        <v>233.64814999999999</v>
      </c>
      <c r="DK702" s="21">
        <v>340.34674999999999</v>
      </c>
      <c r="DL702" s="21">
        <v>356.00722999999999</v>
      </c>
      <c r="DM702" s="21">
        <v>333.93263999999999</v>
      </c>
      <c r="DN702" s="21">
        <v>328.17405000000002</v>
      </c>
      <c r="DO702" s="21">
        <v>346.73590999999999</v>
      </c>
      <c r="DP702" s="21">
        <v>505.76819999999998</v>
      </c>
      <c r="DQ702" s="21">
        <v>527.74397999999997</v>
      </c>
      <c r="DR702" s="21">
        <v>496.23644999999999</v>
      </c>
      <c r="DS702" s="21">
        <v>487.67892000000001</v>
      </c>
      <c r="DT702" s="21">
        <v>515.37662</v>
      </c>
      <c r="DU702" s="21">
        <v>633.79089999999997</v>
      </c>
      <c r="DV702" s="21">
        <v>660.60077999999999</v>
      </c>
      <c r="DW702" s="21">
        <v>621.84634000000005</v>
      </c>
      <c r="DX702" s="21">
        <v>611.12265000000002</v>
      </c>
      <c r="DY702" s="21">
        <v>645.89016000000004</v>
      </c>
      <c r="DZ702" s="21">
        <v>855.76868000000002</v>
      </c>
      <c r="EA702" s="21">
        <v>891.46762999999999</v>
      </c>
      <c r="EB702" s="21">
        <v>839.64063999999996</v>
      </c>
      <c r="EC702" s="21">
        <v>825.16108999999994</v>
      </c>
      <c r="ED702" s="21">
        <v>872.15673000000004</v>
      </c>
      <c r="EE702" s="21">
        <v>894.45826999999997</v>
      </c>
      <c r="EF702" s="21">
        <v>931.39832999999999</v>
      </c>
      <c r="EG702" s="21">
        <v>877.60103000000004</v>
      </c>
      <c r="EH702" s="21">
        <v>862.46684000000005</v>
      </c>
      <c r="EI702" s="21">
        <v>911.61482999999998</v>
      </c>
      <c r="EJ702" s="21">
        <v>1003.1367</v>
      </c>
      <c r="EK702" s="21">
        <v>1044.37462</v>
      </c>
      <c r="EL702" s="21">
        <v>984.23125000000005</v>
      </c>
      <c r="EM702" s="21">
        <v>967.25822000000005</v>
      </c>
      <c r="EN702" s="21">
        <v>1022.40032</v>
      </c>
      <c r="EO702" s="21">
        <v>1311.1982599999999</v>
      </c>
      <c r="EP702" s="21">
        <v>1365.0685599999999</v>
      </c>
      <c r="EQ702" s="21">
        <v>1286.4869799999999</v>
      </c>
      <c r="ER702" s="21">
        <v>1264.3015600000001</v>
      </c>
      <c r="ES702" s="21">
        <v>1336.38049</v>
      </c>
      <c r="ET702" s="21">
        <v>219.6669</v>
      </c>
      <c r="EU702" s="21">
        <v>230.02298999999999</v>
      </c>
      <c r="EV702" s="21">
        <v>215.52712</v>
      </c>
      <c r="EW702" s="21">
        <v>211.81041999999999</v>
      </c>
      <c r="EX702" s="21">
        <v>223.76875999999999</v>
      </c>
      <c r="EY702" s="21">
        <v>-97.334230000000005</v>
      </c>
      <c r="EZ702" s="21">
        <v>-98.666820000000001</v>
      </c>
      <c r="FA702" s="21">
        <v>-95.482299999999995</v>
      </c>
      <c r="FB702" s="21">
        <v>-93.766120000000001</v>
      </c>
      <c r="FC702" s="21">
        <v>-99.479320000000001</v>
      </c>
      <c r="FD702" s="21">
        <v>-204.39514</v>
      </c>
      <c r="FE702" s="21">
        <v>-210.37560999999999</v>
      </c>
      <c r="FF702" s="21">
        <v>-200.5428</v>
      </c>
      <c r="FG702" s="21">
        <v>-197.08434</v>
      </c>
      <c r="FH702" s="21">
        <v>-208.53301999999999</v>
      </c>
      <c r="FI702" s="21">
        <v>723.90295000000003</v>
      </c>
      <c r="FJ702" s="21">
        <v>753.85837000000004</v>
      </c>
      <c r="FK702" s="21">
        <v>710.26005999999995</v>
      </c>
      <c r="FL702" s="21">
        <v>698.01166000000001</v>
      </c>
      <c r="FM702" s="21">
        <v>737.78707999999995</v>
      </c>
    </row>
    <row r="703" spans="2:169" x14ac:dyDescent="0.35">
      <c r="B703" s="39" t="s">
        <v>890</v>
      </c>
      <c r="C703" s="21">
        <v>-52122.839209999998</v>
      </c>
      <c r="D703" s="21">
        <v>-54154.828849999998</v>
      </c>
      <c r="E703" s="21">
        <v>-51142.788009999997</v>
      </c>
      <c r="F703" s="21">
        <v>-50221.536010000003</v>
      </c>
      <c r="G703" s="21">
        <v>-53143.475050000001</v>
      </c>
      <c r="H703" s="21">
        <v>607410.30252000003</v>
      </c>
      <c r="I703" s="21">
        <v>631089.75722000003</v>
      </c>
      <c r="J703" s="21">
        <v>595989.25517000002</v>
      </c>
      <c r="K703" s="21">
        <v>585253.70056000003</v>
      </c>
      <c r="L703" s="21">
        <v>619304.36771000002</v>
      </c>
      <c r="M703" s="21">
        <v>259240.83634000001</v>
      </c>
      <c r="N703" s="21">
        <v>269347.36326000001</v>
      </c>
      <c r="O703" s="21">
        <v>254366.56171000001</v>
      </c>
      <c r="P703" s="21">
        <v>249784.5533</v>
      </c>
      <c r="Q703" s="21">
        <v>264317.17807999998</v>
      </c>
      <c r="R703" s="21">
        <v>-561.06266000000005</v>
      </c>
      <c r="S703" s="21">
        <v>-622.28659000000005</v>
      </c>
      <c r="T703" s="21">
        <v>-533.91854999999998</v>
      </c>
      <c r="U703" s="21">
        <v>-529.73729000000003</v>
      </c>
      <c r="V703" s="21">
        <v>-591.02961000000005</v>
      </c>
      <c r="W703" s="21">
        <v>-161.33813000000001</v>
      </c>
      <c r="X703" s="21">
        <v>-206.39213000000001</v>
      </c>
      <c r="Y703" s="21">
        <v>-142.04165</v>
      </c>
      <c r="Z703" s="21">
        <v>-144.65136999999999</v>
      </c>
      <c r="AA703" s="21">
        <v>-183.50692000000001</v>
      </c>
      <c r="AB703" s="21">
        <v>-20015.666270000002</v>
      </c>
      <c r="AC703" s="21">
        <v>-20795.963090000001</v>
      </c>
      <c r="AD703" s="21">
        <v>-19639.320759999999</v>
      </c>
      <c r="AE703" s="21">
        <v>-19285.54794</v>
      </c>
      <c r="AF703" s="21">
        <v>-20407.596369999999</v>
      </c>
      <c r="AG703" s="21">
        <v>-265.78582999999998</v>
      </c>
      <c r="AH703" s="21">
        <v>-304.37234999999998</v>
      </c>
      <c r="AI703" s="21">
        <v>-248.69427999999999</v>
      </c>
      <c r="AJ703" s="21">
        <v>-247.88496000000001</v>
      </c>
      <c r="AK703" s="21">
        <v>-284.64958999999999</v>
      </c>
      <c r="AL703" s="21">
        <v>-299.54088000000002</v>
      </c>
      <c r="AM703" s="21">
        <v>-332.97906</v>
      </c>
      <c r="AN703" s="21">
        <v>-284.51109000000002</v>
      </c>
      <c r="AO703" s="21">
        <v>-282.19985000000003</v>
      </c>
      <c r="AP703" s="21">
        <v>-315.92559</v>
      </c>
      <c r="AQ703" s="21">
        <v>-490.20371999999998</v>
      </c>
      <c r="AR703" s="21">
        <v>-536.75995999999998</v>
      </c>
      <c r="AS703" s="21">
        <v>-469.20438999999999</v>
      </c>
      <c r="AT703" s="21">
        <v>-464.27404000000001</v>
      </c>
      <c r="AU703" s="21">
        <v>-513.03903000000003</v>
      </c>
      <c r="AV703" s="21">
        <v>-25.676459999999999</v>
      </c>
      <c r="AW703" s="21">
        <v>-56.589109999999998</v>
      </c>
      <c r="AX703" s="21">
        <v>-12.313280000000001</v>
      </c>
      <c r="AY703" s="21">
        <v>-15.976240000000001</v>
      </c>
      <c r="AZ703" s="21">
        <v>-40.646270000000001</v>
      </c>
      <c r="BA703" s="21">
        <v>-79.262309999999999</v>
      </c>
      <c r="BB703" s="21">
        <v>-105.2529</v>
      </c>
      <c r="BC703" s="21">
        <v>-67.835480000000004</v>
      </c>
      <c r="BD703" s="21">
        <v>-69.608540000000005</v>
      </c>
      <c r="BE703" s="21">
        <v>-91.887259999999998</v>
      </c>
      <c r="BF703" s="21">
        <v>-186.24538000000001</v>
      </c>
      <c r="BG703" s="21">
        <v>-219.79445000000001</v>
      </c>
      <c r="BH703" s="21">
        <v>-171.41490999999999</v>
      </c>
      <c r="BI703" s="21">
        <v>-171.80512999999999</v>
      </c>
      <c r="BJ703" s="21">
        <v>-202.63614000000001</v>
      </c>
      <c r="BK703" s="21">
        <v>-63.149059999999999</v>
      </c>
      <c r="BL703" s="21">
        <v>-92.431319999999999</v>
      </c>
      <c r="BM703" s="21">
        <v>-50.437950000000001</v>
      </c>
      <c r="BN703" s="21">
        <v>-53.023249999999997</v>
      </c>
      <c r="BO703" s="21">
        <v>-77.370890000000003</v>
      </c>
      <c r="BP703" s="21">
        <v>-1.4349000000000001</v>
      </c>
      <c r="BQ703" s="21">
        <v>-25.975819999999999</v>
      </c>
      <c r="BR703" s="21">
        <v>9.21265</v>
      </c>
      <c r="BS703" s="21">
        <v>5.8395799999999998</v>
      </c>
      <c r="BT703" s="21">
        <v>-13.304040000000001</v>
      </c>
      <c r="BU703" s="21">
        <v>7677.4165199999998</v>
      </c>
      <c r="BV703" s="21">
        <v>7980.2353700000003</v>
      </c>
      <c r="BW703" s="21">
        <v>7531.2932700000001</v>
      </c>
      <c r="BX703" s="21">
        <v>7393.8201200000003</v>
      </c>
      <c r="BY703" s="21">
        <v>7829.5182800000002</v>
      </c>
      <c r="BZ703" s="21">
        <v>7.5505399999999998</v>
      </c>
      <c r="CA703" s="21">
        <v>2.0980400000000001</v>
      </c>
      <c r="CB703" s="21">
        <v>-67.575140000000005</v>
      </c>
      <c r="CC703" s="21">
        <v>-113.0647</v>
      </c>
      <c r="CD703" s="21">
        <v>-48.338000000000001</v>
      </c>
      <c r="CE703" s="21">
        <v>-52.953490000000002</v>
      </c>
      <c r="CF703" s="21">
        <v>-89.692440000000005</v>
      </c>
      <c r="CG703" s="21">
        <v>-937.16349000000002</v>
      </c>
      <c r="CH703" s="21">
        <v>-1029.57412</v>
      </c>
      <c r="CI703" s="21">
        <v>-895.64293999999995</v>
      </c>
      <c r="CJ703" s="21">
        <v>-886.72843999999998</v>
      </c>
      <c r="CK703" s="21">
        <v>-982.64534000000003</v>
      </c>
      <c r="CL703" s="21">
        <v>-450.96197999999998</v>
      </c>
      <c r="CM703" s="21">
        <v>-510.21343999999999</v>
      </c>
      <c r="CN703" s="21">
        <v>-424.8793</v>
      </c>
      <c r="CO703" s="21">
        <v>-422.75171</v>
      </c>
      <c r="CP703" s="21">
        <v>-479.76805999999999</v>
      </c>
      <c r="CQ703" s="21">
        <v>-494.42892000000001</v>
      </c>
      <c r="CR703" s="21">
        <v>-554.97748999999999</v>
      </c>
      <c r="CS703" s="21">
        <v>-467.75630000000001</v>
      </c>
      <c r="CT703" s="21">
        <v>-465.02949000000001</v>
      </c>
      <c r="CU703" s="21">
        <v>-524.11523999999997</v>
      </c>
      <c r="CV703" s="21">
        <v>-612.36883999999998</v>
      </c>
      <c r="CW703" s="21">
        <v>-680.68844999999999</v>
      </c>
      <c r="CX703" s="21">
        <v>-582.07132999999999</v>
      </c>
      <c r="CY703" s="21">
        <v>-577.83406000000002</v>
      </c>
      <c r="CZ703" s="21">
        <v>-645.90890999999999</v>
      </c>
      <c r="DA703" s="21">
        <v>-330.81448</v>
      </c>
      <c r="DB703" s="21">
        <v>-385.83139</v>
      </c>
      <c r="DC703" s="21">
        <v>-306.71974</v>
      </c>
      <c r="DD703" s="21">
        <v>-306.77956999999998</v>
      </c>
      <c r="DE703" s="21">
        <v>-357.63213999999999</v>
      </c>
      <c r="DF703" s="21">
        <v>-210.24681000000001</v>
      </c>
      <c r="DG703" s="21">
        <v>-259.06898000000001</v>
      </c>
      <c r="DH703" s="21">
        <v>-189.07879</v>
      </c>
      <c r="DI703" s="21">
        <v>-190.90723</v>
      </c>
      <c r="DJ703" s="21">
        <v>-233.89455000000001</v>
      </c>
      <c r="DK703" s="21">
        <v>-223.84048999999999</v>
      </c>
      <c r="DL703" s="21">
        <v>-279.36146000000002</v>
      </c>
      <c r="DM703" s="21">
        <v>-199.83231000000001</v>
      </c>
      <c r="DN703" s="21">
        <v>-202.51508999999999</v>
      </c>
      <c r="DO703" s="21">
        <v>-251.02780999999999</v>
      </c>
      <c r="DP703" s="21">
        <v>-151.29553999999999</v>
      </c>
      <c r="DQ703" s="21">
        <v>-200.87449000000001</v>
      </c>
      <c r="DR703" s="21">
        <v>-129.98647</v>
      </c>
      <c r="DS703" s="21">
        <v>-133.45396</v>
      </c>
      <c r="DT703" s="21">
        <v>-175.55304000000001</v>
      </c>
      <c r="DU703" s="21">
        <v>-125.62416</v>
      </c>
      <c r="DV703" s="21">
        <v>-171.55599000000001</v>
      </c>
      <c r="DW703" s="21">
        <v>-105.84299</v>
      </c>
      <c r="DX703" s="21">
        <v>-109.16919</v>
      </c>
      <c r="DY703" s="21">
        <v>-147.83195000000001</v>
      </c>
      <c r="DZ703" s="21">
        <v>-193.89622</v>
      </c>
      <c r="EA703" s="21">
        <v>-245.73824999999999</v>
      </c>
      <c r="EB703" s="21">
        <v>-171.52436</v>
      </c>
      <c r="EC703" s="21">
        <v>-174.35893999999999</v>
      </c>
      <c r="ED703" s="21">
        <v>-219.27384000000001</v>
      </c>
      <c r="EE703" s="21">
        <v>-257.05703</v>
      </c>
      <c r="EF703" s="21">
        <v>-306.70271000000002</v>
      </c>
      <c r="EG703" s="21">
        <v>-235.39918</v>
      </c>
      <c r="EH703" s="21">
        <v>-236.31369000000001</v>
      </c>
      <c r="EI703" s="21">
        <v>-281.12466000000001</v>
      </c>
      <c r="EJ703" s="21">
        <v>-221.16024999999999</v>
      </c>
      <c r="EK703" s="21">
        <v>-269.26031</v>
      </c>
      <c r="EL703" s="21">
        <v>-200.21499</v>
      </c>
      <c r="EM703" s="21">
        <v>-201.79113000000001</v>
      </c>
      <c r="EN703" s="21">
        <v>-244.58183</v>
      </c>
      <c r="EO703" s="21">
        <v>-261.28219000000001</v>
      </c>
      <c r="EP703" s="21">
        <v>-322.79987999999997</v>
      </c>
      <c r="EQ703" s="21">
        <v>-234.66992999999999</v>
      </c>
      <c r="ER703" s="21">
        <v>-237.33190999999999</v>
      </c>
      <c r="ES703" s="21">
        <v>-291.40230000000003</v>
      </c>
      <c r="ET703" s="21">
        <v>-123.42532</v>
      </c>
      <c r="EU703" s="21">
        <v>-163.31735</v>
      </c>
      <c r="EV703" s="21">
        <v>-106.38376</v>
      </c>
      <c r="EW703" s="21">
        <v>-109.05658</v>
      </c>
      <c r="EX703" s="21">
        <v>-142.90324000000001</v>
      </c>
      <c r="EY703" s="21">
        <v>-190.68261000000001</v>
      </c>
      <c r="EZ703" s="21">
        <v>-247.82087999999999</v>
      </c>
      <c r="FA703" s="21">
        <v>-165.73688000000001</v>
      </c>
      <c r="FB703" s="21">
        <v>-169.27538000000001</v>
      </c>
      <c r="FC703" s="21">
        <v>-218.52176</v>
      </c>
      <c r="FD703" s="21">
        <v>-497.68853000000001</v>
      </c>
      <c r="FE703" s="21">
        <v>-556.89552000000003</v>
      </c>
      <c r="FF703" s="21">
        <v>-471.54601000000002</v>
      </c>
      <c r="FG703" s="21">
        <v>-468.42201999999997</v>
      </c>
      <c r="FH703" s="21">
        <v>-526.59504000000004</v>
      </c>
      <c r="FI703" s="21">
        <v>-84.837130000000002</v>
      </c>
      <c r="FJ703" s="21">
        <v>-120.54132</v>
      </c>
      <c r="FK703" s="21">
        <v>-69.518219999999999</v>
      </c>
      <c r="FL703" s="21">
        <v>-72.42559</v>
      </c>
      <c r="FM703" s="21">
        <v>-102.18344</v>
      </c>
    </row>
    <row r="704" spans="2:169" x14ac:dyDescent="0.35">
      <c r="B704" s="39" t="s">
        <v>891</v>
      </c>
      <c r="C704" s="21">
        <v>-19107.543089999999</v>
      </c>
      <c r="D704" s="21">
        <v>-19852.443609999998</v>
      </c>
      <c r="E704" s="21">
        <v>-18748.2693</v>
      </c>
      <c r="F704" s="21">
        <v>-18410.550500000001</v>
      </c>
      <c r="G704" s="21">
        <v>-19481.69469</v>
      </c>
      <c r="H704" s="21">
        <v>-41405.387490000001</v>
      </c>
      <c r="I704" s="21">
        <v>-43019.54681</v>
      </c>
      <c r="J704" s="21">
        <v>-40626.848030000001</v>
      </c>
      <c r="K704" s="21">
        <v>-39895.036610000003</v>
      </c>
      <c r="L704" s="21">
        <v>-42216.171199999997</v>
      </c>
      <c r="M704" s="21">
        <v>-41871.721369999999</v>
      </c>
      <c r="N704" s="21">
        <v>-43504.094129999998</v>
      </c>
      <c r="O704" s="21">
        <v>-41084.444669999997</v>
      </c>
      <c r="P704" s="21">
        <v>-40344.373850000004</v>
      </c>
      <c r="Q704" s="21">
        <v>-42691.635269999999</v>
      </c>
      <c r="R704" s="21">
        <v>-158.74704</v>
      </c>
      <c r="S704" s="21">
        <v>-206.53457</v>
      </c>
      <c r="T704" s="21">
        <v>-139.11687000000001</v>
      </c>
      <c r="U704" s="21">
        <v>-141.76411999999999</v>
      </c>
      <c r="V704" s="21">
        <v>-180.80919</v>
      </c>
      <c r="W704" s="21">
        <v>-504.98647999999997</v>
      </c>
      <c r="X704" s="21">
        <v>-565.39256999999998</v>
      </c>
      <c r="Y704" s="21">
        <v>-479.27177</v>
      </c>
      <c r="Z704" s="21">
        <v>-476.04874000000001</v>
      </c>
      <c r="AA704" s="21">
        <v>-533.56340999999998</v>
      </c>
      <c r="AB704" s="21">
        <v>-39249.352030000002</v>
      </c>
      <c r="AC704" s="21">
        <v>-40779.460679999997</v>
      </c>
      <c r="AD704" s="21">
        <v>-38511.364229999999</v>
      </c>
      <c r="AE704" s="21">
        <v>-37817.639929999998</v>
      </c>
      <c r="AF704" s="21">
        <v>-40017.900130000002</v>
      </c>
      <c r="AG704" s="21">
        <v>-110.10458</v>
      </c>
      <c r="AH704" s="21">
        <v>-144.08770000000001</v>
      </c>
      <c r="AI704" s="21">
        <v>-95.964960000000005</v>
      </c>
      <c r="AJ704" s="21">
        <v>-97.90701</v>
      </c>
      <c r="AK704" s="21">
        <v>-125.77033</v>
      </c>
      <c r="AL704" s="21">
        <v>-109.55781</v>
      </c>
      <c r="AM704" s="21">
        <v>-136.69174000000001</v>
      </c>
      <c r="AN704" s="21">
        <v>-98.106300000000005</v>
      </c>
      <c r="AO704" s="21">
        <v>-99.166179999999997</v>
      </c>
      <c r="AP704" s="21">
        <v>-122.08891</v>
      </c>
      <c r="AQ704" s="21">
        <v>-147.33803</v>
      </c>
      <c r="AR704" s="21">
        <v>-181.86940000000001</v>
      </c>
      <c r="AS704" s="21">
        <v>-132.83983000000001</v>
      </c>
      <c r="AT704" s="21">
        <v>-133.98326</v>
      </c>
      <c r="AU704" s="21">
        <v>-163.29883000000001</v>
      </c>
      <c r="AV704" s="21">
        <v>-417.80072000000001</v>
      </c>
      <c r="AW704" s="21">
        <v>-465.76449000000002</v>
      </c>
      <c r="AX704" s="21">
        <v>-397.03507000000002</v>
      </c>
      <c r="AY704" s="21">
        <v>-393.74025</v>
      </c>
      <c r="AZ704" s="21">
        <v>-440.36095</v>
      </c>
      <c r="BA704" s="21">
        <v>-528.29300999999998</v>
      </c>
      <c r="BB704" s="21">
        <v>-573.15245000000004</v>
      </c>
      <c r="BC704" s="21">
        <v>-508.41516000000001</v>
      </c>
      <c r="BD704" s="21">
        <v>-502.22045000000003</v>
      </c>
      <c r="BE704" s="21">
        <v>-549.66611999999998</v>
      </c>
      <c r="BF704" s="21">
        <v>-1065.5102300000001</v>
      </c>
      <c r="BG704" s="21">
        <v>-1135.05654</v>
      </c>
      <c r="BH704" s="21">
        <v>-1034.00641</v>
      </c>
      <c r="BI704" s="21">
        <v>-1018.91928</v>
      </c>
      <c r="BJ704" s="21">
        <v>-1099.0059799999999</v>
      </c>
      <c r="BK704" s="21">
        <v>-1112.8596399999999</v>
      </c>
      <c r="BL704" s="21">
        <v>-1184.9016799999999</v>
      </c>
      <c r="BM704" s="21">
        <v>-1080.3093899999999</v>
      </c>
      <c r="BN704" s="21">
        <v>-1064.2681600000001</v>
      </c>
      <c r="BO704" s="21">
        <v>-1147.6606300000001</v>
      </c>
      <c r="BP704" s="21">
        <v>-889.05237</v>
      </c>
      <c r="BQ704" s="21">
        <v>-949.70528000000002</v>
      </c>
      <c r="BR704" s="21">
        <v>-861.77052000000003</v>
      </c>
      <c r="BS704" s="21">
        <v>-849.39157</v>
      </c>
      <c r="BT704" s="21">
        <v>-918.31545000000006</v>
      </c>
      <c r="BU704" s="21">
        <v>11871.91887</v>
      </c>
      <c r="BV704" s="21">
        <v>12340.18066</v>
      </c>
      <c r="BW704" s="21">
        <v>11645.96221</v>
      </c>
      <c r="BX704" s="21">
        <v>11433.381590000001</v>
      </c>
      <c r="BY704" s="21">
        <v>12107.120349999999</v>
      </c>
      <c r="BZ704" s="21">
        <v>7.5505399999999998</v>
      </c>
      <c r="CA704" s="21">
        <v>2.0980400000000001</v>
      </c>
      <c r="CB704" s="21">
        <v>-17.001740000000002</v>
      </c>
      <c r="CC704" s="21">
        <v>-62.682270000000003</v>
      </c>
      <c r="CD704" s="21">
        <v>1.2908599999999999</v>
      </c>
      <c r="CE704" s="21">
        <v>-4.18302</v>
      </c>
      <c r="CF704" s="21">
        <v>-37.941549999999999</v>
      </c>
      <c r="CG704" s="21">
        <v>-250.46723</v>
      </c>
      <c r="CH704" s="21">
        <v>-318.81779</v>
      </c>
      <c r="CI704" s="21">
        <v>-221.89583999999999</v>
      </c>
      <c r="CJ704" s="21">
        <v>-225.16623999999999</v>
      </c>
      <c r="CK704" s="21">
        <v>-282.13029</v>
      </c>
      <c r="CL704" s="21">
        <v>-168.31698</v>
      </c>
      <c r="CM704" s="21">
        <v>-218.83733000000001</v>
      </c>
      <c r="CN704" s="21">
        <v>-147.51319000000001</v>
      </c>
      <c r="CO704" s="21">
        <v>-150.18293</v>
      </c>
      <c r="CP704" s="21">
        <v>-191.5016</v>
      </c>
      <c r="CQ704" s="21">
        <v>-220.84831</v>
      </c>
      <c r="CR704" s="21">
        <v>-273.03379999999999</v>
      </c>
      <c r="CS704" s="21">
        <v>-199.28528</v>
      </c>
      <c r="CT704" s="21">
        <v>-201.20196000000001</v>
      </c>
      <c r="CU704" s="21">
        <v>-245.09057000000001</v>
      </c>
      <c r="CV704" s="21">
        <v>-191.71761000000001</v>
      </c>
      <c r="CW704" s="21">
        <v>-246.15486999999999</v>
      </c>
      <c r="CX704" s="21">
        <v>-169.27649</v>
      </c>
      <c r="CY704" s="21">
        <v>-172.17894999999999</v>
      </c>
      <c r="CZ704" s="21">
        <v>-216.97785999999999</v>
      </c>
      <c r="DA704" s="21">
        <v>-164.11399</v>
      </c>
      <c r="DB704" s="21">
        <v>-214.95965000000001</v>
      </c>
      <c r="DC704" s="21">
        <v>-143.13266999999999</v>
      </c>
      <c r="DD704" s="21">
        <v>-146.02190999999999</v>
      </c>
      <c r="DE704" s="21">
        <v>-187.53235000000001</v>
      </c>
      <c r="DF704" s="21">
        <v>-233.90586999999999</v>
      </c>
      <c r="DG704" s="21">
        <v>-285.78032000000002</v>
      </c>
      <c r="DH704" s="21">
        <v>-212.29597999999999</v>
      </c>
      <c r="DI704" s="21">
        <v>-213.72283999999999</v>
      </c>
      <c r="DJ704" s="21">
        <v>-257.81227000000001</v>
      </c>
      <c r="DK704" s="21">
        <v>-396.65825999999998</v>
      </c>
      <c r="DL704" s="21">
        <v>-461.36921999999998</v>
      </c>
      <c r="DM704" s="21">
        <v>-369.42241000000001</v>
      </c>
      <c r="DN704" s="21">
        <v>-369.17194999999998</v>
      </c>
      <c r="DO704" s="21">
        <v>-426.93774000000002</v>
      </c>
      <c r="DP704" s="21">
        <v>-428.93146999999999</v>
      </c>
      <c r="DQ704" s="21">
        <v>-491.58708000000001</v>
      </c>
      <c r="DR704" s="21">
        <v>-402.43705999999997</v>
      </c>
      <c r="DS704" s="21">
        <v>-401.19223</v>
      </c>
      <c r="DT704" s="21">
        <v>-458.30635999999998</v>
      </c>
      <c r="DU704" s="21">
        <v>-419.21048000000002</v>
      </c>
      <c r="DV704" s="21">
        <v>-478.64945</v>
      </c>
      <c r="DW704" s="21">
        <v>-393.94607000000002</v>
      </c>
      <c r="DX704" s="21">
        <v>-392.28922</v>
      </c>
      <c r="DY704" s="21">
        <v>-446.85239999999999</v>
      </c>
      <c r="DZ704" s="21">
        <v>-538.89652000000001</v>
      </c>
      <c r="EA704" s="21">
        <v>-606.45141000000001</v>
      </c>
      <c r="EB704" s="21">
        <v>-510.08118000000002</v>
      </c>
      <c r="EC704" s="21">
        <v>-507.06006000000002</v>
      </c>
      <c r="ED704" s="21">
        <v>-570.68083000000001</v>
      </c>
      <c r="EE704" s="21">
        <v>-705.57352000000003</v>
      </c>
      <c r="EF704" s="21">
        <v>-774.64088000000004</v>
      </c>
      <c r="EG704" s="21">
        <v>-675.53885000000002</v>
      </c>
      <c r="EH704" s="21">
        <v>-668.84069</v>
      </c>
      <c r="EI704" s="21">
        <v>-738.05385000000001</v>
      </c>
      <c r="EJ704" s="21">
        <v>-738.37192000000005</v>
      </c>
      <c r="EK704" s="21">
        <v>-808.59978000000001</v>
      </c>
      <c r="EL704" s="21">
        <v>-707.76683000000003</v>
      </c>
      <c r="EM704" s="21">
        <v>-700.56433000000004</v>
      </c>
      <c r="EN704" s="21">
        <v>-771.52494999999999</v>
      </c>
      <c r="EO704" s="21">
        <v>-934.05305999999996</v>
      </c>
      <c r="EP704" s="21">
        <v>-1024.33394</v>
      </c>
      <c r="EQ704" s="21">
        <v>-894.87563999999998</v>
      </c>
      <c r="ER704" s="21">
        <v>-886.11865999999998</v>
      </c>
      <c r="ES704" s="21">
        <v>-976.83325000000002</v>
      </c>
      <c r="ET704" s="21">
        <v>-169.92479</v>
      </c>
      <c r="EU704" s="21">
        <v>-213.50038000000001</v>
      </c>
      <c r="EV704" s="21">
        <v>-152.01476</v>
      </c>
      <c r="EW704" s="21">
        <v>-153.89834999999999</v>
      </c>
      <c r="EX704" s="21">
        <v>-190.12723</v>
      </c>
      <c r="EY704" s="21">
        <v>-81.948869999999999</v>
      </c>
      <c r="EZ704" s="21">
        <v>-137.50640999999999</v>
      </c>
      <c r="FA704" s="21">
        <v>-59.064970000000002</v>
      </c>
      <c r="FB704" s="21">
        <v>-64.5227</v>
      </c>
      <c r="FC704" s="21">
        <v>-107.41092999999999</v>
      </c>
      <c r="FD704" s="21">
        <v>-183.99965</v>
      </c>
      <c r="FE704" s="21">
        <v>-233.22774999999999</v>
      </c>
      <c r="FF704" s="21">
        <v>-163.71582000000001</v>
      </c>
      <c r="FG704" s="21">
        <v>-165.91607999999999</v>
      </c>
      <c r="FH704" s="21">
        <v>-206.69856999999999</v>
      </c>
      <c r="FI704" s="21">
        <v>-387.92180999999999</v>
      </c>
      <c r="FJ704" s="21">
        <v>-437.09417999999999</v>
      </c>
      <c r="FK704" s="21">
        <v>-366.94225</v>
      </c>
      <c r="FL704" s="21">
        <v>-364.70535999999998</v>
      </c>
      <c r="FM704" s="21">
        <v>-410.92621000000003</v>
      </c>
    </row>
    <row r="705" spans="2:169" x14ac:dyDescent="0.35">
      <c r="B705" s="39" t="s">
        <v>892</v>
      </c>
      <c r="C705" s="21">
        <v>58162.98588</v>
      </c>
      <c r="D705" s="21">
        <v>60430.448400000001</v>
      </c>
      <c r="E705" s="21">
        <v>57069.363490000003</v>
      </c>
      <c r="F705" s="21">
        <v>56041.35411</v>
      </c>
      <c r="G705" s="21">
        <v>59301.895969999998</v>
      </c>
      <c r="H705" s="21">
        <v>120775.32713999999</v>
      </c>
      <c r="I705" s="21">
        <v>125483.66658999999</v>
      </c>
      <c r="J705" s="21">
        <v>118504.40627000001</v>
      </c>
      <c r="K705" s="21">
        <v>116369.78637</v>
      </c>
      <c r="L705" s="21">
        <v>123140.30121000001</v>
      </c>
      <c r="M705" s="21">
        <v>99354.924960000004</v>
      </c>
      <c r="N705" s="21">
        <v>103228.28548999999</v>
      </c>
      <c r="O705" s="21">
        <v>97486.842770000003</v>
      </c>
      <c r="P705" s="21">
        <v>95730.772589999993</v>
      </c>
      <c r="Q705" s="21">
        <v>101300.45006</v>
      </c>
      <c r="R705" s="21">
        <v>487.55446999999998</v>
      </c>
      <c r="S705" s="21">
        <v>504.23505999999998</v>
      </c>
      <c r="T705" s="21">
        <v>478.36457000000001</v>
      </c>
      <c r="U705" s="21">
        <v>470.38141000000002</v>
      </c>
      <c r="V705" s="21">
        <v>497.21382</v>
      </c>
      <c r="W705" s="21">
        <v>987.43722000000002</v>
      </c>
      <c r="X705" s="21">
        <v>1023.71907</v>
      </c>
      <c r="Y705" s="21">
        <v>968.82628999999997</v>
      </c>
      <c r="Z705" s="21">
        <v>952.39206999999999</v>
      </c>
      <c r="AA705" s="21">
        <v>1006.77931</v>
      </c>
      <c r="AB705" s="21">
        <v>94311.390729999999</v>
      </c>
      <c r="AC705" s="21">
        <v>97988.054629999999</v>
      </c>
      <c r="AD705" s="21">
        <v>92538.096350000007</v>
      </c>
      <c r="AE705" s="21">
        <v>90871.161739999996</v>
      </c>
      <c r="AF705" s="21">
        <v>96158.117790000004</v>
      </c>
      <c r="AG705" s="21">
        <v>151.77973</v>
      </c>
      <c r="AH705" s="21">
        <v>156.08072999999999</v>
      </c>
      <c r="AI705" s="21">
        <v>148.88837000000001</v>
      </c>
      <c r="AJ705" s="21">
        <v>146.41355999999999</v>
      </c>
      <c r="AK705" s="21">
        <v>154.92823999999999</v>
      </c>
      <c r="AL705" s="21">
        <v>178.69471999999999</v>
      </c>
      <c r="AM705" s="21">
        <v>184.45253</v>
      </c>
      <c r="AN705" s="21">
        <v>175.31395000000001</v>
      </c>
      <c r="AO705" s="21">
        <v>172.30598000000001</v>
      </c>
      <c r="AP705" s="21">
        <v>182.35212000000001</v>
      </c>
      <c r="AQ705" s="21">
        <v>396.77217999999999</v>
      </c>
      <c r="AR705" s="21">
        <v>410.81885</v>
      </c>
      <c r="AS705" s="21">
        <v>389.21670999999998</v>
      </c>
      <c r="AT705" s="21">
        <v>382.39458999999999</v>
      </c>
      <c r="AU705" s="21">
        <v>404.75524999999999</v>
      </c>
      <c r="AV705" s="21">
        <v>747.48112000000003</v>
      </c>
      <c r="AW705" s="21">
        <v>775.23546999999996</v>
      </c>
      <c r="AX705" s="21">
        <v>733.31083999999998</v>
      </c>
      <c r="AY705" s="21">
        <v>720.28395</v>
      </c>
      <c r="AZ705" s="21">
        <v>762.45366000000001</v>
      </c>
      <c r="BA705" s="21">
        <v>915.22974999999997</v>
      </c>
      <c r="BB705" s="21">
        <v>949.98123999999996</v>
      </c>
      <c r="BC705" s="21">
        <v>897.93264999999997</v>
      </c>
      <c r="BD705" s="21">
        <v>881.88367000000005</v>
      </c>
      <c r="BE705" s="21">
        <v>933.49021000000005</v>
      </c>
      <c r="BF705" s="21">
        <v>1472.7295300000001</v>
      </c>
      <c r="BG705" s="21">
        <v>1529.31341</v>
      </c>
      <c r="BH705" s="21">
        <v>1444.6873399999999</v>
      </c>
      <c r="BI705" s="21">
        <v>1418.99314</v>
      </c>
      <c r="BJ705" s="21">
        <v>1501.8617200000001</v>
      </c>
      <c r="BK705" s="21">
        <v>1457.3284699999999</v>
      </c>
      <c r="BL705" s="21">
        <v>1513.39527</v>
      </c>
      <c r="BM705" s="21">
        <v>1429.67166</v>
      </c>
      <c r="BN705" s="21">
        <v>1404.0451499999999</v>
      </c>
      <c r="BO705" s="21">
        <v>1486.35168</v>
      </c>
      <c r="BP705" s="21">
        <v>1135.79234</v>
      </c>
      <c r="BQ705" s="21">
        <v>1179.05366</v>
      </c>
      <c r="BR705" s="21">
        <v>1114.41815</v>
      </c>
      <c r="BS705" s="21">
        <v>1094.4703400000001</v>
      </c>
      <c r="BT705" s="21">
        <v>1158.4329</v>
      </c>
      <c r="BU705" s="21">
        <v>18123.972839999999</v>
      </c>
      <c r="BV705" s="21">
        <v>18838.833180000001</v>
      </c>
      <c r="BW705" s="21">
        <v>17779.021669999998</v>
      </c>
      <c r="BX705" s="21">
        <v>17454.490679999999</v>
      </c>
      <c r="BY705" s="21">
        <v>18483.037390000001</v>
      </c>
      <c r="BZ705" s="21">
        <v>-1.4999999999999999E-4</v>
      </c>
      <c r="CA705" s="21">
        <v>0.28702</v>
      </c>
      <c r="CB705" s="21">
        <v>55.86985</v>
      </c>
      <c r="CC705" s="21">
        <v>55.662799999999997</v>
      </c>
      <c r="CD705" s="21">
        <v>54.815640000000002</v>
      </c>
      <c r="CE705" s="21">
        <v>54.164650000000002</v>
      </c>
      <c r="CF705" s="21">
        <v>57.18271</v>
      </c>
      <c r="CG705" s="21">
        <v>918.22600999999997</v>
      </c>
      <c r="CH705" s="21">
        <v>951.21481000000006</v>
      </c>
      <c r="CI705" s="21">
        <v>900.83675000000005</v>
      </c>
      <c r="CJ705" s="21">
        <v>884.97389999999996</v>
      </c>
      <c r="CK705" s="21">
        <v>936.72118</v>
      </c>
      <c r="CL705" s="21">
        <v>259.93745999999999</v>
      </c>
      <c r="CM705" s="21">
        <v>267.63914</v>
      </c>
      <c r="CN705" s="21">
        <v>255.03727000000001</v>
      </c>
      <c r="CO705" s="21">
        <v>250.92157</v>
      </c>
      <c r="CP705" s="21">
        <v>265.19823000000002</v>
      </c>
      <c r="CQ705" s="21">
        <v>321.78249</v>
      </c>
      <c r="CR705" s="21">
        <v>331.88013999999998</v>
      </c>
      <c r="CS705" s="21">
        <v>315.71677</v>
      </c>
      <c r="CT705" s="21">
        <v>310.55554000000001</v>
      </c>
      <c r="CU705" s="21">
        <v>328.23815000000002</v>
      </c>
      <c r="CV705" s="21">
        <v>476.57274000000001</v>
      </c>
      <c r="CW705" s="21">
        <v>492.53034000000002</v>
      </c>
      <c r="CX705" s="21">
        <v>467.58965000000001</v>
      </c>
      <c r="CY705" s="21">
        <v>459.83350000000002</v>
      </c>
      <c r="CZ705" s="21">
        <v>486.04521</v>
      </c>
      <c r="DA705" s="21">
        <v>517.03988000000004</v>
      </c>
      <c r="DB705" s="21">
        <v>534.70511999999997</v>
      </c>
      <c r="DC705" s="21">
        <v>507.29419000000001</v>
      </c>
      <c r="DD705" s="21">
        <v>498.82873000000001</v>
      </c>
      <c r="DE705" s="21">
        <v>527.28552000000002</v>
      </c>
      <c r="DF705" s="21">
        <v>574.86230999999998</v>
      </c>
      <c r="DG705" s="21">
        <v>594.94156999999996</v>
      </c>
      <c r="DH705" s="21">
        <v>564.02691000000004</v>
      </c>
      <c r="DI705" s="21">
        <v>554.57691</v>
      </c>
      <c r="DJ705" s="21">
        <v>586.221</v>
      </c>
      <c r="DK705" s="21">
        <v>756.67552000000001</v>
      </c>
      <c r="DL705" s="21">
        <v>783.44617000000005</v>
      </c>
      <c r="DM705" s="21">
        <v>742.41340000000002</v>
      </c>
      <c r="DN705" s="21">
        <v>729.93457999999998</v>
      </c>
      <c r="DO705" s="21">
        <v>771.58864000000005</v>
      </c>
      <c r="DP705" s="21">
        <v>827.22613999999999</v>
      </c>
      <c r="DQ705" s="21">
        <v>856.93994999999995</v>
      </c>
      <c r="DR705" s="21">
        <v>811.63446999999996</v>
      </c>
      <c r="DS705" s="21">
        <v>797.94011999999998</v>
      </c>
      <c r="DT705" s="21">
        <v>843.49019999999996</v>
      </c>
      <c r="DU705" s="21">
        <v>863.30242999999996</v>
      </c>
      <c r="DV705" s="21">
        <v>894.63378</v>
      </c>
      <c r="DW705" s="21">
        <v>847.03090999999995</v>
      </c>
      <c r="DX705" s="21">
        <v>832.70441000000005</v>
      </c>
      <c r="DY705" s="21">
        <v>880.25369999999998</v>
      </c>
      <c r="DZ705" s="21">
        <v>1066.0746300000001</v>
      </c>
      <c r="EA705" s="21">
        <v>1105.0852</v>
      </c>
      <c r="EB705" s="21">
        <v>1045.9814799999999</v>
      </c>
      <c r="EC705" s="21">
        <v>1028.2508499999999</v>
      </c>
      <c r="ED705" s="21">
        <v>1086.97129</v>
      </c>
      <c r="EE705" s="21">
        <v>1136.5614499999999</v>
      </c>
      <c r="EF705" s="21">
        <v>1178.6511700000001</v>
      </c>
      <c r="EG705" s="21">
        <v>1115.1399899999999</v>
      </c>
      <c r="EH705" s="21">
        <v>1096.18145</v>
      </c>
      <c r="EI705" s="21">
        <v>1158.8017400000001</v>
      </c>
      <c r="EJ705" s="21">
        <v>1143.4502199999999</v>
      </c>
      <c r="EK705" s="21">
        <v>1185.75416</v>
      </c>
      <c r="EL705" s="21">
        <v>1121.89895</v>
      </c>
      <c r="EM705" s="21">
        <v>1102.81882</v>
      </c>
      <c r="EN705" s="21">
        <v>1165.8227300000001</v>
      </c>
      <c r="EO705" s="21">
        <v>1432.7255399999999</v>
      </c>
      <c r="EP705" s="21">
        <v>1485.6409000000001</v>
      </c>
      <c r="EQ705" s="21">
        <v>1405.72207</v>
      </c>
      <c r="ER705" s="21">
        <v>1381.8370399999999</v>
      </c>
      <c r="ES705" s="21">
        <v>1460.7659699999999</v>
      </c>
      <c r="ET705" s="21">
        <v>470.52985000000001</v>
      </c>
      <c r="EU705" s="21">
        <v>486.81459000000001</v>
      </c>
      <c r="EV705" s="21">
        <v>461.66093999999998</v>
      </c>
      <c r="EW705" s="21">
        <v>453.93909000000002</v>
      </c>
      <c r="EX705" s="21">
        <v>479.83542</v>
      </c>
      <c r="EY705" s="21">
        <v>119.83984</v>
      </c>
      <c r="EZ705" s="21">
        <v>121.57167</v>
      </c>
      <c r="FA705" s="21">
        <v>117.55512</v>
      </c>
      <c r="FB705" s="21">
        <v>115.80401000000001</v>
      </c>
      <c r="FC705" s="21">
        <v>122.46995</v>
      </c>
      <c r="FD705" s="21">
        <v>298.71881999999999</v>
      </c>
      <c r="FE705" s="21">
        <v>307.98766000000001</v>
      </c>
      <c r="FF705" s="21">
        <v>293.08780999999999</v>
      </c>
      <c r="FG705" s="21">
        <v>288.29948999999999</v>
      </c>
      <c r="FH705" s="21">
        <v>304.72106000000002</v>
      </c>
      <c r="FI705" s="21">
        <v>824.35130000000004</v>
      </c>
      <c r="FJ705" s="21">
        <v>854.61361999999997</v>
      </c>
      <c r="FK705" s="21">
        <v>808.81416000000002</v>
      </c>
      <c r="FL705" s="21">
        <v>795.08421999999996</v>
      </c>
      <c r="FM705" s="21">
        <v>840.50124000000005</v>
      </c>
    </row>
    <row r="706" spans="2:169" x14ac:dyDescent="0.35">
      <c r="B706" s="39" t="s">
        <v>893</v>
      </c>
      <c r="C706" s="21">
        <v>67856.945370000001</v>
      </c>
      <c r="D706" s="21">
        <v>70502.323329999999</v>
      </c>
      <c r="E706" s="21">
        <v>66581.050170000002</v>
      </c>
      <c r="F706" s="21">
        <v>65381.703630000004</v>
      </c>
      <c r="G706" s="21">
        <v>69185.676330000002</v>
      </c>
      <c r="H706" s="21">
        <v>161035.79697</v>
      </c>
      <c r="I706" s="21">
        <v>167313.66193999999</v>
      </c>
      <c r="J706" s="21">
        <v>158007.86436000001</v>
      </c>
      <c r="K706" s="21">
        <v>155161.66866</v>
      </c>
      <c r="L706" s="21">
        <v>164189.13542999999</v>
      </c>
      <c r="M706" s="21">
        <v>124082.82867</v>
      </c>
      <c r="N706" s="21">
        <v>128920.20871000001</v>
      </c>
      <c r="O706" s="21">
        <v>121749.80972</v>
      </c>
      <c r="P706" s="21">
        <v>119556.68084</v>
      </c>
      <c r="Q706" s="21">
        <v>126512.56486</v>
      </c>
      <c r="R706" s="21">
        <v>615.90454999999997</v>
      </c>
      <c r="S706" s="21">
        <v>638.12589000000003</v>
      </c>
      <c r="T706" s="21">
        <v>604.29569000000004</v>
      </c>
      <c r="U706" s="21">
        <v>594.14120000000003</v>
      </c>
      <c r="V706" s="21">
        <v>628.00648000000001</v>
      </c>
      <c r="W706" s="21">
        <v>1247.12284</v>
      </c>
      <c r="X706" s="21">
        <v>1294.0659700000001</v>
      </c>
      <c r="Y706" s="21">
        <v>1223.6177299999999</v>
      </c>
      <c r="Z706" s="21">
        <v>1202.7903200000001</v>
      </c>
      <c r="AA706" s="21">
        <v>1271.45406</v>
      </c>
      <c r="AB706" s="21">
        <v>117232.53767999999</v>
      </c>
      <c r="AC706" s="21">
        <v>121802.76652</v>
      </c>
      <c r="AD706" s="21">
        <v>115028.26734999999</v>
      </c>
      <c r="AE706" s="21">
        <v>112956.20613000001</v>
      </c>
      <c r="AF706" s="21">
        <v>119528.08752</v>
      </c>
      <c r="AG706" s="21">
        <v>121.23896999999999</v>
      </c>
      <c r="AH706" s="21">
        <v>124.70690999999999</v>
      </c>
      <c r="AI706" s="21">
        <v>118.92904</v>
      </c>
      <c r="AJ706" s="21">
        <v>116.99321</v>
      </c>
      <c r="AK706" s="21">
        <v>123.7518</v>
      </c>
      <c r="AL706" s="21">
        <v>179.37273999999999</v>
      </c>
      <c r="AM706" s="21">
        <v>185.44331</v>
      </c>
      <c r="AN706" s="21">
        <v>175.97915</v>
      </c>
      <c r="AO706" s="21">
        <v>172.95916</v>
      </c>
      <c r="AP706" s="21">
        <v>183.01856000000001</v>
      </c>
      <c r="AQ706" s="21">
        <v>522.89747</v>
      </c>
      <c r="AR706" s="21">
        <v>542.30048999999997</v>
      </c>
      <c r="AS706" s="21">
        <v>512.94078999999999</v>
      </c>
      <c r="AT706" s="21">
        <v>503.88767000000001</v>
      </c>
      <c r="AU706" s="21">
        <v>533.34025999999994</v>
      </c>
      <c r="AV706" s="21">
        <v>1031.14573</v>
      </c>
      <c r="AW706" s="21">
        <v>1070.51466</v>
      </c>
      <c r="AX706" s="21">
        <v>1011.59861</v>
      </c>
      <c r="AY706" s="21">
        <v>993.54576999999995</v>
      </c>
      <c r="AZ706" s="21">
        <v>1051.70472</v>
      </c>
      <c r="BA706" s="21">
        <v>1115.9814699999999</v>
      </c>
      <c r="BB706" s="21">
        <v>1158.9594400000001</v>
      </c>
      <c r="BC706" s="21">
        <v>1094.8906300000001</v>
      </c>
      <c r="BD706" s="21">
        <v>1075.2846400000001</v>
      </c>
      <c r="BE706" s="21">
        <v>1138.1937800000001</v>
      </c>
      <c r="BF706" s="21">
        <v>1709.4474499999999</v>
      </c>
      <c r="BG706" s="21">
        <v>1775.73516</v>
      </c>
      <c r="BH706" s="21">
        <v>1676.8982100000001</v>
      </c>
      <c r="BI706" s="21">
        <v>1647.0432699999999</v>
      </c>
      <c r="BJ706" s="21">
        <v>1743.2091499999999</v>
      </c>
      <c r="BK706" s="21">
        <v>1915.0575200000001</v>
      </c>
      <c r="BL706" s="21">
        <v>1989.58518</v>
      </c>
      <c r="BM706" s="21">
        <v>1878.7145599999999</v>
      </c>
      <c r="BN706" s="21">
        <v>1844.97776</v>
      </c>
      <c r="BO706" s="21">
        <v>1953.12004</v>
      </c>
      <c r="BP706" s="21">
        <v>1625.16364</v>
      </c>
      <c r="BQ706" s="21">
        <v>1688.0229400000001</v>
      </c>
      <c r="BR706" s="21">
        <v>1594.5807500000001</v>
      </c>
      <c r="BS706" s="21">
        <v>1565.9610499999999</v>
      </c>
      <c r="BT706" s="21">
        <v>1657.47408</v>
      </c>
      <c r="BU706" s="21">
        <v>4144.1030199999996</v>
      </c>
      <c r="BV706" s="21">
        <v>4307.55807</v>
      </c>
      <c r="BW706" s="21">
        <v>4065.2288600000002</v>
      </c>
      <c r="BX706" s="21">
        <v>3991.0238399999998</v>
      </c>
      <c r="BY706" s="21">
        <v>4226.2042600000004</v>
      </c>
      <c r="BZ706" s="21">
        <v>-1.4999999999999999E-4</v>
      </c>
      <c r="CA706" s="21">
        <v>0.28702</v>
      </c>
      <c r="CB706" s="21">
        <v>43.521859999999997</v>
      </c>
      <c r="CC706" s="21">
        <v>43.359299999999998</v>
      </c>
      <c r="CD706" s="21">
        <v>42.700369999999999</v>
      </c>
      <c r="CE706" s="21">
        <v>42.258279999999999</v>
      </c>
      <c r="CF706" s="21">
        <v>44.546190000000003</v>
      </c>
      <c r="CG706" s="21">
        <v>1190.73477</v>
      </c>
      <c r="CH706" s="21">
        <v>1235.2222999999999</v>
      </c>
      <c r="CI706" s="21">
        <v>1168.1858099999999</v>
      </c>
      <c r="CJ706" s="21">
        <v>1147.4945299999999</v>
      </c>
      <c r="CK706" s="21">
        <v>1214.5655099999999</v>
      </c>
      <c r="CL706" s="21">
        <v>218.76148000000001</v>
      </c>
      <c r="CM706" s="21">
        <v>225.39591999999999</v>
      </c>
      <c r="CN706" s="21">
        <v>214.63731999999999</v>
      </c>
      <c r="CO706" s="21">
        <v>211.2182</v>
      </c>
      <c r="CP706" s="21">
        <v>223.17645999999999</v>
      </c>
      <c r="CQ706" s="21">
        <v>425.43331999999998</v>
      </c>
      <c r="CR706" s="21">
        <v>440.12871000000001</v>
      </c>
      <c r="CS706" s="21">
        <v>417.41413999999997</v>
      </c>
      <c r="CT706" s="21">
        <v>410.49941999999999</v>
      </c>
      <c r="CU706" s="21">
        <v>433.85093999999998</v>
      </c>
      <c r="CV706" s="21">
        <v>600.56181000000004</v>
      </c>
      <c r="CW706" s="21">
        <v>621.95437000000004</v>
      </c>
      <c r="CX706" s="21">
        <v>589.24195999999995</v>
      </c>
      <c r="CY706" s="21">
        <v>579.38824</v>
      </c>
      <c r="CZ706" s="21">
        <v>612.38679000000002</v>
      </c>
      <c r="DA706" s="21">
        <v>705.02376000000004</v>
      </c>
      <c r="DB706" s="21">
        <v>730.59735999999998</v>
      </c>
      <c r="DC706" s="21">
        <v>691.73523</v>
      </c>
      <c r="DD706" s="21">
        <v>680.08957999999996</v>
      </c>
      <c r="DE706" s="21">
        <v>718.86460999999997</v>
      </c>
      <c r="DF706" s="21">
        <v>748.50901999999996</v>
      </c>
      <c r="DG706" s="21">
        <v>775.90251000000001</v>
      </c>
      <c r="DH706" s="21">
        <v>734.40098</v>
      </c>
      <c r="DI706" s="21">
        <v>722.01333999999997</v>
      </c>
      <c r="DJ706" s="21">
        <v>763.18664999999999</v>
      </c>
      <c r="DK706" s="21">
        <v>1018.17938</v>
      </c>
      <c r="DL706" s="21">
        <v>1055.7898700000001</v>
      </c>
      <c r="DM706" s="21">
        <v>998.98882000000003</v>
      </c>
      <c r="DN706" s="21">
        <v>982.08604000000003</v>
      </c>
      <c r="DO706" s="21">
        <v>1038.1076399999999</v>
      </c>
      <c r="DP706" s="21">
        <v>1119.5844199999999</v>
      </c>
      <c r="DQ706" s="21">
        <v>1161.3032499999999</v>
      </c>
      <c r="DR706" s="21">
        <v>1098.48281</v>
      </c>
      <c r="DS706" s="21">
        <v>1079.8425299999999</v>
      </c>
      <c r="DT706" s="21">
        <v>1141.4651200000001</v>
      </c>
      <c r="DU706" s="21">
        <v>1150.5244399999999</v>
      </c>
      <c r="DV706" s="21">
        <v>1193.6144099999999</v>
      </c>
      <c r="DW706" s="21">
        <v>1128.83979</v>
      </c>
      <c r="DX706" s="21">
        <v>1109.65425</v>
      </c>
      <c r="DY706" s="21">
        <v>1172.9953499999999</v>
      </c>
      <c r="DZ706" s="21">
        <v>1351.55304</v>
      </c>
      <c r="EA706" s="21">
        <v>1402.30909</v>
      </c>
      <c r="EB706" s="21">
        <v>1326.07961</v>
      </c>
      <c r="EC706" s="21">
        <v>1303.51944</v>
      </c>
      <c r="ED706" s="21">
        <v>1377.93219</v>
      </c>
      <c r="EE706" s="21">
        <v>1357.0641800000001</v>
      </c>
      <c r="EF706" s="21">
        <v>1408.28882</v>
      </c>
      <c r="EG706" s="21">
        <v>1331.4870100000001</v>
      </c>
      <c r="EH706" s="21">
        <v>1308.7981400000001</v>
      </c>
      <c r="EI706" s="21">
        <v>1383.53242</v>
      </c>
      <c r="EJ706" s="21">
        <v>1434.80881</v>
      </c>
      <c r="EK706" s="21">
        <v>1489.0290500000001</v>
      </c>
      <c r="EL706" s="21">
        <v>1407.7664299999999</v>
      </c>
      <c r="EM706" s="21">
        <v>1383.75729</v>
      </c>
      <c r="EN706" s="21">
        <v>1462.7828400000001</v>
      </c>
      <c r="EO706" s="21">
        <v>1855.3635400000001</v>
      </c>
      <c r="EP706" s="21">
        <v>1925.47975</v>
      </c>
      <c r="EQ706" s="21">
        <v>1820.39481</v>
      </c>
      <c r="ER706" s="21">
        <v>1789.35986</v>
      </c>
      <c r="ES706" s="21">
        <v>1891.53667</v>
      </c>
      <c r="ET706" s="21">
        <v>662.18444</v>
      </c>
      <c r="EU706" s="21">
        <v>686.42453999999998</v>
      </c>
      <c r="EV706" s="21">
        <v>649.70351000000005</v>
      </c>
      <c r="EW706" s="21">
        <v>638.73936000000003</v>
      </c>
      <c r="EX706" s="21">
        <v>675.16462999999999</v>
      </c>
      <c r="EY706" s="21">
        <v>95.027990000000003</v>
      </c>
      <c r="EZ706" s="21">
        <v>96.440579999999997</v>
      </c>
      <c r="FA706" s="21">
        <v>93.215670000000003</v>
      </c>
      <c r="FB706" s="21">
        <v>91.901859999999999</v>
      </c>
      <c r="FC706" s="21">
        <v>97.111329999999995</v>
      </c>
      <c r="FD706" s="21">
        <v>302.25576999999998</v>
      </c>
      <c r="FE706" s="21">
        <v>312.19371999999998</v>
      </c>
      <c r="FF706" s="21">
        <v>296.55810000000002</v>
      </c>
      <c r="FG706" s="21">
        <v>291.70994000000002</v>
      </c>
      <c r="FH706" s="21">
        <v>308.28098</v>
      </c>
      <c r="FI706" s="21">
        <v>1071.8627899999999</v>
      </c>
      <c r="FJ706" s="21">
        <v>1112.2319500000001</v>
      </c>
      <c r="FK706" s="21">
        <v>1051.6609100000001</v>
      </c>
      <c r="FL706" s="21">
        <v>1033.7437299999999</v>
      </c>
      <c r="FM706" s="21">
        <v>1092.7726500000001</v>
      </c>
    </row>
    <row r="707" spans="2:169" x14ac:dyDescent="0.35">
      <c r="B707" s="39" t="s">
        <v>894</v>
      </c>
      <c r="C707" s="21">
        <v>15671.16136</v>
      </c>
      <c r="D707" s="21">
        <v>16282.095799999999</v>
      </c>
      <c r="E707" s="21">
        <v>15376.500889999999</v>
      </c>
      <c r="F707" s="21">
        <v>15099.51888</v>
      </c>
      <c r="G707" s="21">
        <v>15978.023939999999</v>
      </c>
      <c r="H707" s="21">
        <v>-12104.13797</v>
      </c>
      <c r="I707" s="21">
        <v>-12576.009099999999</v>
      </c>
      <c r="J707" s="21">
        <v>-11876.545630000001</v>
      </c>
      <c r="K707" s="21">
        <v>-11662.61341</v>
      </c>
      <c r="L707" s="21">
        <v>-12341.156349999999</v>
      </c>
      <c r="M707" s="21">
        <v>-6583.5856899999999</v>
      </c>
      <c r="N707" s="21">
        <v>-6840.2473600000003</v>
      </c>
      <c r="O707" s="21">
        <v>-6459.8003900000003</v>
      </c>
      <c r="P707" s="21">
        <v>-6343.4373800000003</v>
      </c>
      <c r="Q707" s="21">
        <v>-6712.5026099999995</v>
      </c>
      <c r="R707" s="21">
        <v>20.596029999999999</v>
      </c>
      <c r="S707" s="21">
        <v>22.97701</v>
      </c>
      <c r="T707" s="21">
        <v>20.208069999999999</v>
      </c>
      <c r="U707" s="21">
        <v>19.859660000000002</v>
      </c>
      <c r="V707" s="21">
        <v>20.857890000000001</v>
      </c>
      <c r="W707" s="21">
        <v>-329.45531999999997</v>
      </c>
      <c r="X707" s="21">
        <v>-340.81263999999999</v>
      </c>
      <c r="Y707" s="21">
        <v>-323.24603000000002</v>
      </c>
      <c r="Z707" s="21">
        <v>-317.67156</v>
      </c>
      <c r="AA707" s="21">
        <v>-335.97295000000003</v>
      </c>
      <c r="AB707" s="21">
        <v>-5309.3639199999998</v>
      </c>
      <c r="AC707" s="21">
        <v>-5516.3457699999999</v>
      </c>
      <c r="AD707" s="21">
        <v>-5209.5343499999999</v>
      </c>
      <c r="AE707" s="21">
        <v>-5115.6924300000001</v>
      </c>
      <c r="AF707" s="21">
        <v>-5413.3274600000004</v>
      </c>
      <c r="AG707" s="21">
        <v>-72.145610000000005</v>
      </c>
      <c r="AH707" s="21">
        <v>-73.870620000000002</v>
      </c>
      <c r="AI707" s="21">
        <v>-70.772779999999997</v>
      </c>
      <c r="AJ707" s="21">
        <v>-69.499219999999994</v>
      </c>
      <c r="AK707" s="21">
        <v>-73.670850000000002</v>
      </c>
      <c r="AL707" s="21">
        <v>-47.156039999999997</v>
      </c>
      <c r="AM707" s="21">
        <v>-48.15784</v>
      </c>
      <c r="AN707" s="21">
        <v>-46.264780000000002</v>
      </c>
      <c r="AO707" s="21">
        <v>-45.42895</v>
      </c>
      <c r="AP707" s="21">
        <v>-48.167859999999997</v>
      </c>
      <c r="AQ707" s="21">
        <v>37.352370000000001</v>
      </c>
      <c r="AR707" s="21">
        <v>39.928739999999998</v>
      </c>
      <c r="AS707" s="21">
        <v>36.64058</v>
      </c>
      <c r="AT707" s="21">
        <v>35.9801</v>
      </c>
      <c r="AU707" s="21">
        <v>37.992840000000001</v>
      </c>
      <c r="AV707" s="21">
        <v>-352.33163999999999</v>
      </c>
      <c r="AW707" s="21">
        <v>-365.07456000000002</v>
      </c>
      <c r="AX707" s="21">
        <v>-345.65397000000002</v>
      </c>
      <c r="AY707" s="21">
        <v>-339.41059999999999</v>
      </c>
      <c r="AZ707" s="21">
        <v>-359.41978</v>
      </c>
      <c r="BA707" s="21">
        <v>-346.26548000000003</v>
      </c>
      <c r="BB707" s="21">
        <v>-359.02954999999997</v>
      </c>
      <c r="BC707" s="21">
        <v>-339.72246000000001</v>
      </c>
      <c r="BD707" s="21">
        <v>-333.58647000000002</v>
      </c>
      <c r="BE707" s="21">
        <v>-353.20886999999999</v>
      </c>
      <c r="BF707" s="21">
        <v>-659.95881999999995</v>
      </c>
      <c r="BG707" s="21">
        <v>-684.98533999999995</v>
      </c>
      <c r="BH707" s="21">
        <v>-647.39395999999999</v>
      </c>
      <c r="BI707" s="21">
        <v>-635.79291999999998</v>
      </c>
      <c r="BJ707" s="21">
        <v>-673.04304999999999</v>
      </c>
      <c r="BK707" s="21">
        <v>-623.04849000000002</v>
      </c>
      <c r="BL707" s="21">
        <v>-646.65617999999995</v>
      </c>
      <c r="BM707" s="21">
        <v>-611.22582</v>
      </c>
      <c r="BN707" s="21">
        <v>-600.18517999999995</v>
      </c>
      <c r="BO707" s="21">
        <v>-635.49009000000001</v>
      </c>
      <c r="BP707" s="21">
        <v>-463.66039000000001</v>
      </c>
      <c r="BQ707" s="21">
        <v>-480.95517000000001</v>
      </c>
      <c r="BR707" s="21">
        <v>-454.93612000000002</v>
      </c>
      <c r="BS707" s="21">
        <v>-446.71895999999998</v>
      </c>
      <c r="BT707" s="21">
        <v>-472.93601000000001</v>
      </c>
      <c r="BU707" s="21">
        <v>-789.88621999999998</v>
      </c>
      <c r="BV707" s="21">
        <v>-821.04155000000003</v>
      </c>
      <c r="BW707" s="21">
        <v>-774.85242000000005</v>
      </c>
      <c r="BX707" s="21">
        <v>-760.70857999999998</v>
      </c>
      <c r="BY707" s="21">
        <v>-805.53511000000003</v>
      </c>
      <c r="BZ707" s="21">
        <v>6.0000000000000002E-5</v>
      </c>
      <c r="CA707" s="21">
        <v>1.3999999999999999E-4</v>
      </c>
      <c r="CB707" s="21">
        <v>-35.555149999999998</v>
      </c>
      <c r="CC707" s="21">
        <v>-35.357219999999998</v>
      </c>
      <c r="CD707" s="21">
        <v>-34.88485</v>
      </c>
      <c r="CE707" s="21">
        <v>-34.283169999999998</v>
      </c>
      <c r="CF707" s="21">
        <v>-36.394829999999999</v>
      </c>
      <c r="CG707" s="21">
        <v>46.769489999999998</v>
      </c>
      <c r="CH707" s="21">
        <v>50.807949999999998</v>
      </c>
      <c r="CI707" s="21">
        <v>45.882570000000001</v>
      </c>
      <c r="CJ707" s="21">
        <v>45.054450000000003</v>
      </c>
      <c r="CK707" s="21">
        <v>47.496859999999998</v>
      </c>
      <c r="CL707" s="21">
        <v>-102.21669</v>
      </c>
      <c r="CM707" s="21">
        <v>-104.58372</v>
      </c>
      <c r="CN707" s="21">
        <v>-100.29006</v>
      </c>
      <c r="CO707" s="21">
        <v>-98.560469999999995</v>
      </c>
      <c r="CP707" s="21">
        <v>-104.34335</v>
      </c>
      <c r="CQ707" s="21">
        <v>-32.252800000000001</v>
      </c>
      <c r="CR707" s="21">
        <v>-31.86917</v>
      </c>
      <c r="CS707" s="21">
        <v>-31.644739999999999</v>
      </c>
      <c r="CT707" s="21">
        <v>-31.098939999999999</v>
      </c>
      <c r="CU707" s="21">
        <v>-33.021169999999998</v>
      </c>
      <c r="CV707" s="21">
        <v>14.552210000000001</v>
      </c>
      <c r="CW707" s="21">
        <v>16.892029999999998</v>
      </c>
      <c r="CX707" s="21">
        <v>14.278180000000001</v>
      </c>
      <c r="CY707" s="21">
        <v>14.03205</v>
      </c>
      <c r="CZ707" s="21">
        <v>14.679930000000001</v>
      </c>
      <c r="DA707" s="21">
        <v>-104.71352</v>
      </c>
      <c r="DB707" s="21">
        <v>-107.12304</v>
      </c>
      <c r="DC707" s="21">
        <v>-102.73981999999999</v>
      </c>
      <c r="DD707" s="21">
        <v>-100.96798</v>
      </c>
      <c r="DE707" s="21">
        <v>-106.88967</v>
      </c>
      <c r="DF707" s="21">
        <v>-201.58008000000001</v>
      </c>
      <c r="DG707" s="21">
        <v>-207.88158999999999</v>
      </c>
      <c r="DH707" s="21">
        <v>-197.7808</v>
      </c>
      <c r="DI707" s="21">
        <v>-194.36998</v>
      </c>
      <c r="DJ707" s="21">
        <v>-205.62832</v>
      </c>
      <c r="DK707" s="21">
        <v>-291.99628999999999</v>
      </c>
      <c r="DL707" s="21">
        <v>-301.56006000000002</v>
      </c>
      <c r="DM707" s="21">
        <v>-286.49293999999998</v>
      </c>
      <c r="DN707" s="21">
        <v>-281.55225000000002</v>
      </c>
      <c r="DO707" s="21">
        <v>-297.81662999999998</v>
      </c>
      <c r="DP707" s="21">
        <v>-295.16534000000001</v>
      </c>
      <c r="DQ707" s="21">
        <v>-304.9769</v>
      </c>
      <c r="DR707" s="21">
        <v>-289.60228000000001</v>
      </c>
      <c r="DS707" s="21">
        <v>-284.60798</v>
      </c>
      <c r="DT707" s="21">
        <v>-301.03631000000001</v>
      </c>
      <c r="DU707" s="21">
        <v>-282.01103000000001</v>
      </c>
      <c r="DV707" s="21">
        <v>-291.44623999999999</v>
      </c>
      <c r="DW707" s="21">
        <v>-276.69589000000002</v>
      </c>
      <c r="DX707" s="21">
        <v>-271.92417999999998</v>
      </c>
      <c r="DY707" s="21">
        <v>-287.61921000000001</v>
      </c>
      <c r="DZ707" s="21">
        <v>-351.11444</v>
      </c>
      <c r="EA707" s="21">
        <v>-363.09039000000001</v>
      </c>
      <c r="EB707" s="21">
        <v>-344.49693000000002</v>
      </c>
      <c r="EC707" s="21">
        <v>-338.55597</v>
      </c>
      <c r="ED707" s="21">
        <v>-358.07172000000003</v>
      </c>
      <c r="EE707" s="21">
        <v>-447.87259</v>
      </c>
      <c r="EF707" s="21">
        <v>-463.84942999999998</v>
      </c>
      <c r="EG707" s="21">
        <v>-439.43155000000002</v>
      </c>
      <c r="EH707" s="21">
        <v>-431.85345000000001</v>
      </c>
      <c r="EI707" s="21">
        <v>-456.69011999999998</v>
      </c>
      <c r="EJ707" s="21">
        <v>-443.56079</v>
      </c>
      <c r="EK707" s="21">
        <v>-459.33231999999998</v>
      </c>
      <c r="EL707" s="21">
        <v>-435.20101</v>
      </c>
      <c r="EM707" s="21">
        <v>-427.69585999999998</v>
      </c>
      <c r="EN707" s="21">
        <v>-452.29390999999998</v>
      </c>
      <c r="EO707" s="21">
        <v>-546.09781999999996</v>
      </c>
      <c r="EP707" s="21">
        <v>-565.42042000000004</v>
      </c>
      <c r="EQ707" s="21">
        <v>-535.80551000000003</v>
      </c>
      <c r="ER707" s="21">
        <v>-526.56541000000004</v>
      </c>
      <c r="ES707" s="21">
        <v>-556.85801000000004</v>
      </c>
      <c r="ET707" s="21">
        <v>-175.79085000000001</v>
      </c>
      <c r="EU707" s="21">
        <v>-181.27101999999999</v>
      </c>
      <c r="EV707" s="21">
        <v>-172.47763</v>
      </c>
      <c r="EW707" s="21">
        <v>-169.50317000000001</v>
      </c>
      <c r="EX707" s="21">
        <v>-179.31906000000001</v>
      </c>
      <c r="EY707" s="21">
        <v>-69.443489999999997</v>
      </c>
      <c r="EZ707" s="21">
        <v>-70.195830000000001</v>
      </c>
      <c r="FA707" s="21">
        <v>-68.122590000000002</v>
      </c>
      <c r="FB707" s="21">
        <v>-66.898009999999999</v>
      </c>
      <c r="FC707" s="21">
        <v>-70.990570000000005</v>
      </c>
      <c r="FD707" s="21">
        <v>-78.571920000000006</v>
      </c>
      <c r="FE707" s="21">
        <v>-80.048289999999994</v>
      </c>
      <c r="FF707" s="21">
        <v>-77.090909999999994</v>
      </c>
      <c r="FG707" s="21">
        <v>-75.761390000000006</v>
      </c>
      <c r="FH707" s="21">
        <v>-80.233689999999996</v>
      </c>
      <c r="FI707" s="21">
        <v>-258.62974000000003</v>
      </c>
      <c r="FJ707" s="21">
        <v>-267.45119999999997</v>
      </c>
      <c r="FK707" s="21">
        <v>-253.75530000000001</v>
      </c>
      <c r="FL707" s="21">
        <v>-249.37921</v>
      </c>
      <c r="FM707" s="21">
        <v>-263.75445000000002</v>
      </c>
    </row>
    <row r="708" spans="2:169" x14ac:dyDescent="0.35">
      <c r="B708" s="39" t="s">
        <v>895</v>
      </c>
      <c r="C708" s="21">
        <v>6563.3447299999998</v>
      </c>
      <c r="D708" s="21">
        <v>6819.2142999999996</v>
      </c>
      <c r="E708" s="21">
        <v>6439.9359899999999</v>
      </c>
      <c r="F708" s="21">
        <v>6323.9312900000004</v>
      </c>
      <c r="G708" s="21">
        <v>6691.8639199999998</v>
      </c>
      <c r="H708" s="21">
        <v>-5976.6597700000002</v>
      </c>
      <c r="I708" s="21">
        <v>-6209.6555699999999</v>
      </c>
      <c r="J708" s="21">
        <v>-5864.2815099999998</v>
      </c>
      <c r="K708" s="21">
        <v>-5758.6482100000003</v>
      </c>
      <c r="L708" s="21">
        <v>-6093.6923299999999</v>
      </c>
      <c r="M708" s="21">
        <v>-3502.55897</v>
      </c>
      <c r="N708" s="21">
        <v>-3639.1065400000002</v>
      </c>
      <c r="O708" s="21">
        <v>-3436.7034699999999</v>
      </c>
      <c r="P708" s="21">
        <v>-3374.79673</v>
      </c>
      <c r="Q708" s="21">
        <v>-3571.1445600000002</v>
      </c>
      <c r="R708" s="21">
        <v>-161.05434</v>
      </c>
      <c r="S708" s="21">
        <v>-177.61373</v>
      </c>
      <c r="T708" s="21">
        <v>-166.16347999999999</v>
      </c>
      <c r="U708" s="21">
        <v>-151.18290999999999</v>
      </c>
      <c r="V708" s="21">
        <v>-173.84548000000001</v>
      </c>
      <c r="W708" s="21">
        <v>-280.83418999999998</v>
      </c>
      <c r="X708" s="21">
        <v>-302.00855000000001</v>
      </c>
      <c r="Y708" s="21">
        <v>-283.48890999999998</v>
      </c>
      <c r="Z708" s="21">
        <v>-266.47136</v>
      </c>
      <c r="AA708" s="21">
        <v>-295.89136000000002</v>
      </c>
      <c r="AB708" s="21">
        <v>-2580.1477599999998</v>
      </c>
      <c r="AC708" s="21">
        <v>-2680.7330200000001</v>
      </c>
      <c r="AD708" s="21">
        <v>-2531.6344100000001</v>
      </c>
      <c r="AE708" s="21">
        <v>-2486.0308199999999</v>
      </c>
      <c r="AF708" s="21">
        <v>-2630.6700599999999</v>
      </c>
      <c r="AG708" s="21">
        <v>-83.615750000000006</v>
      </c>
      <c r="AH708" s="21">
        <v>-94.17201</v>
      </c>
      <c r="AI708" s="21">
        <v>-88.216279999999998</v>
      </c>
      <c r="AJ708" s="21">
        <v>-77.757040000000003</v>
      </c>
      <c r="AK708" s="21">
        <v>-92.147649999999999</v>
      </c>
      <c r="AL708" s="21">
        <v>-16.99437</v>
      </c>
      <c r="AM708" s="21">
        <v>-23.2501</v>
      </c>
      <c r="AN708" s="21">
        <v>-21.51032</v>
      </c>
      <c r="AO708" s="21">
        <v>-14.24884</v>
      </c>
      <c r="AP708" s="21">
        <v>-22.61308</v>
      </c>
      <c r="AQ708" s="21">
        <v>-145.54483999999999</v>
      </c>
      <c r="AR708" s="21">
        <v>-158.30896000000001</v>
      </c>
      <c r="AS708" s="21">
        <v>-148.78536</v>
      </c>
      <c r="AT708" s="21">
        <v>-137.53095999999999</v>
      </c>
      <c r="AU708" s="21">
        <v>-155.06788</v>
      </c>
      <c r="AV708" s="21">
        <v>-266.97221999999999</v>
      </c>
      <c r="AW708" s="21">
        <v>-285.22089</v>
      </c>
      <c r="AX708" s="21">
        <v>-268.53257000000002</v>
      </c>
      <c r="AY708" s="21">
        <v>-254.27315999999999</v>
      </c>
      <c r="AZ708" s="21">
        <v>-279.54458</v>
      </c>
      <c r="BA708" s="21">
        <v>-239.57583</v>
      </c>
      <c r="BB708" s="21">
        <v>-254.92261999999999</v>
      </c>
      <c r="BC708" s="21">
        <v>-240.16027</v>
      </c>
      <c r="BD708" s="21">
        <v>-228.56036</v>
      </c>
      <c r="BE708" s="21">
        <v>-249.8912</v>
      </c>
      <c r="BF708" s="21">
        <v>-344.95031</v>
      </c>
      <c r="BG708" s="21">
        <v>-365.34077000000002</v>
      </c>
      <c r="BH708" s="21">
        <v>-344.17743000000002</v>
      </c>
      <c r="BI708" s="21">
        <v>-329.66471000000001</v>
      </c>
      <c r="BJ708" s="21">
        <v>-358.16113000000001</v>
      </c>
      <c r="BK708" s="21">
        <v>-412.75443000000001</v>
      </c>
      <c r="BL708" s="21">
        <v>-436.00628999999998</v>
      </c>
      <c r="BM708" s="21">
        <v>-410.85288000000003</v>
      </c>
      <c r="BN708" s="21">
        <v>-394.97206999999997</v>
      </c>
      <c r="BO708" s="21">
        <v>-427.45920000000001</v>
      </c>
      <c r="BP708" s="21">
        <v>-367.92959999999999</v>
      </c>
      <c r="BQ708" s="21">
        <v>-388.71947</v>
      </c>
      <c r="BR708" s="21">
        <v>-366.46528999999998</v>
      </c>
      <c r="BS708" s="21">
        <v>-352.09008999999998</v>
      </c>
      <c r="BT708" s="21">
        <v>-381.17619000000002</v>
      </c>
      <c r="BU708" s="21">
        <v>-3350.0103800000002</v>
      </c>
      <c r="BV708" s="21">
        <v>-3482.14419</v>
      </c>
      <c r="BW708" s="21">
        <v>-3286.2500799999998</v>
      </c>
      <c r="BX708" s="21">
        <v>-3226.26422</v>
      </c>
      <c r="BY708" s="21">
        <v>-3416.3793799999999</v>
      </c>
      <c r="BZ708" s="21">
        <v>-5.6803999999999997</v>
      </c>
      <c r="CA708" s="21">
        <v>7.3105399999999996</v>
      </c>
      <c r="CB708" s="21">
        <v>-59.136780000000002</v>
      </c>
      <c r="CC708" s="21">
        <v>-72.762590000000003</v>
      </c>
      <c r="CD708" s="21">
        <v>-66.915310000000005</v>
      </c>
      <c r="CE708" s="21">
        <v>-52.561839999999997</v>
      </c>
      <c r="CF708" s="21">
        <v>-70.76052</v>
      </c>
      <c r="CG708" s="21">
        <v>-294.71706</v>
      </c>
      <c r="CH708" s="21">
        <v>-320.75463000000002</v>
      </c>
      <c r="CI708" s="21">
        <v>-301.41485999999998</v>
      </c>
      <c r="CJ708" s="21">
        <v>-278.32207</v>
      </c>
      <c r="CK708" s="21">
        <v>-314.15719999999999</v>
      </c>
      <c r="CL708" s="21">
        <v>-55.731319999999997</v>
      </c>
      <c r="CM708" s="21">
        <v>-68.757369999999995</v>
      </c>
      <c r="CN708" s="21">
        <v>-63.362670000000001</v>
      </c>
      <c r="CO708" s="21">
        <v>-49.628270000000001</v>
      </c>
      <c r="CP708" s="21">
        <v>-66.954989999999995</v>
      </c>
      <c r="CQ708" s="21">
        <v>-144.97304</v>
      </c>
      <c r="CR708" s="21">
        <v>-161.46038999999999</v>
      </c>
      <c r="CS708" s="21">
        <v>-150.76499000000001</v>
      </c>
      <c r="CT708" s="21">
        <v>-135.34333000000001</v>
      </c>
      <c r="CU708" s="21">
        <v>-157.98097000000001</v>
      </c>
      <c r="CV708" s="21">
        <v>-169.75310999999999</v>
      </c>
      <c r="CW708" s="21">
        <v>-188.06469000000001</v>
      </c>
      <c r="CX708" s="21">
        <v>-175.77214000000001</v>
      </c>
      <c r="CY708" s="21">
        <v>-158.82422</v>
      </c>
      <c r="CZ708" s="21">
        <v>-184.0488</v>
      </c>
      <c r="DA708" s="21">
        <v>-172.63739000000001</v>
      </c>
      <c r="DB708" s="21">
        <v>-190.30989</v>
      </c>
      <c r="DC708" s="21">
        <v>-178.1396</v>
      </c>
      <c r="DD708" s="21">
        <v>-162.16001</v>
      </c>
      <c r="DE708" s="21">
        <v>-186.27260999999999</v>
      </c>
      <c r="DF708" s="21">
        <v>-203.88901000000001</v>
      </c>
      <c r="DG708" s="21">
        <v>-222.40738999999999</v>
      </c>
      <c r="DH708" s="21">
        <v>-208.51334</v>
      </c>
      <c r="DI708" s="21">
        <v>-192.59025</v>
      </c>
      <c r="DJ708" s="21">
        <v>-217.69623999999999</v>
      </c>
      <c r="DK708" s="21">
        <v>-258.65804000000003</v>
      </c>
      <c r="DL708" s="21">
        <v>-281.02724999999998</v>
      </c>
      <c r="DM708" s="21">
        <v>-263.46753999999999</v>
      </c>
      <c r="DN708" s="21">
        <v>-244.28630000000001</v>
      </c>
      <c r="DO708" s="21">
        <v>-275.22523000000001</v>
      </c>
      <c r="DP708" s="21">
        <v>-254.71433999999999</v>
      </c>
      <c r="DQ708" s="21">
        <v>-276.10327999999998</v>
      </c>
      <c r="DR708" s="21">
        <v>-258.94049000000001</v>
      </c>
      <c r="DS708" s="21">
        <v>-240.84375</v>
      </c>
      <c r="DT708" s="21">
        <v>-270.42597999999998</v>
      </c>
      <c r="DU708" s="21">
        <v>-258.30793</v>
      </c>
      <c r="DV708" s="21">
        <v>-279.05088999999998</v>
      </c>
      <c r="DW708" s="21">
        <v>-261.99950000000001</v>
      </c>
      <c r="DX708" s="21">
        <v>-245.01984999999999</v>
      </c>
      <c r="DY708" s="21">
        <v>-273.25643000000002</v>
      </c>
      <c r="DZ708" s="21">
        <v>-306.83080000000001</v>
      </c>
      <c r="EA708" s="21">
        <v>-330.41496999999998</v>
      </c>
      <c r="EB708" s="21">
        <v>-310.20118000000002</v>
      </c>
      <c r="EC708" s="21">
        <v>-291.02422000000001</v>
      </c>
      <c r="ED708" s="21">
        <v>-323.70101</v>
      </c>
      <c r="EE708" s="21">
        <v>-295.02886000000001</v>
      </c>
      <c r="EF708" s="21">
        <v>-316.84796999999998</v>
      </c>
      <c r="EG708" s="21">
        <v>-297.74104999999997</v>
      </c>
      <c r="EH708" s="21">
        <v>-280.56344999999999</v>
      </c>
      <c r="EI708" s="21">
        <v>-310.35253</v>
      </c>
      <c r="EJ708" s="21">
        <v>-315.84494000000001</v>
      </c>
      <c r="EK708" s="21">
        <v>-338.41036000000003</v>
      </c>
      <c r="EL708" s="21">
        <v>-318.09708999999998</v>
      </c>
      <c r="EM708" s="21">
        <v>-300.50959</v>
      </c>
      <c r="EN708" s="21">
        <v>-331.58999</v>
      </c>
      <c r="EO708" s="21">
        <v>-415.89951000000002</v>
      </c>
      <c r="EP708" s="21">
        <v>-445.58712000000003</v>
      </c>
      <c r="EQ708" s="21">
        <v>-418.66489999999999</v>
      </c>
      <c r="ER708" s="21">
        <v>-395.43103000000002</v>
      </c>
      <c r="ES708" s="21">
        <v>-436.61689000000001</v>
      </c>
      <c r="ET708" s="21">
        <v>-163.09969000000001</v>
      </c>
      <c r="EU708" s="21">
        <v>-178.63233</v>
      </c>
      <c r="EV708" s="21">
        <v>-167.22588999999999</v>
      </c>
      <c r="EW708" s="21">
        <v>-153.54602</v>
      </c>
      <c r="EX708" s="21">
        <v>-174.88998000000001</v>
      </c>
      <c r="EY708" s="21">
        <v>-127.84269</v>
      </c>
      <c r="EZ708" s="21">
        <v>-145.70724999999999</v>
      </c>
      <c r="FA708" s="21">
        <v>-136.36914999999999</v>
      </c>
      <c r="FB708" s="21">
        <v>-118.17422999999999</v>
      </c>
      <c r="FC708" s="21">
        <v>-142.52591000000001</v>
      </c>
      <c r="FD708" s="21">
        <v>-37.506819999999998</v>
      </c>
      <c r="FE708" s="21">
        <v>-49.316839999999999</v>
      </c>
      <c r="FF708" s="21">
        <v>-45.043770000000002</v>
      </c>
      <c r="FG708" s="21">
        <v>-32.135300000000001</v>
      </c>
      <c r="FH708" s="21">
        <v>-47.977469999999997</v>
      </c>
      <c r="FI708" s="21">
        <v>-240.8023</v>
      </c>
      <c r="FJ708" s="21">
        <v>-258.59253000000001</v>
      </c>
      <c r="FK708" s="21">
        <v>-242.96716000000001</v>
      </c>
      <c r="FL708" s="21">
        <v>-228.90019000000001</v>
      </c>
      <c r="FM708" s="21">
        <v>-253.35845</v>
      </c>
    </row>
    <row r="709" spans="2:169" x14ac:dyDescent="0.35">
      <c r="B709" s="39" t="s">
        <v>896</v>
      </c>
      <c r="C709" s="21">
        <v>13046.08144</v>
      </c>
      <c r="D709" s="21">
        <v>13554.678110000001</v>
      </c>
      <c r="E709" s="21">
        <v>12800.779619999999</v>
      </c>
      <c r="F709" s="21">
        <v>12570.19493</v>
      </c>
      <c r="G709" s="21">
        <v>13301.5414</v>
      </c>
      <c r="H709" s="21">
        <v>35716.141049999998</v>
      </c>
      <c r="I709" s="21">
        <v>37108.509180000001</v>
      </c>
      <c r="J709" s="21">
        <v>35044.575660000002</v>
      </c>
      <c r="K709" s="21">
        <v>34413.317710000003</v>
      </c>
      <c r="L709" s="21">
        <v>36415.520219999999</v>
      </c>
      <c r="M709" s="21">
        <v>25928.765459999999</v>
      </c>
      <c r="N709" s="21">
        <v>26939.60067</v>
      </c>
      <c r="O709" s="21">
        <v>25441.249970000001</v>
      </c>
      <c r="P709" s="21">
        <v>24982.966380000002</v>
      </c>
      <c r="Q709" s="21">
        <v>26436.491310000001</v>
      </c>
      <c r="R709" s="21">
        <v>242.57391000000001</v>
      </c>
      <c r="S709" s="21">
        <v>679.98089000000004</v>
      </c>
      <c r="T709" s="21">
        <v>106.85131</v>
      </c>
      <c r="U709" s="21">
        <v>77.689430000000002</v>
      </c>
      <c r="V709" s="21">
        <v>443.11488000000003</v>
      </c>
      <c r="W709" s="21">
        <v>363.34460999999999</v>
      </c>
      <c r="X709" s="21">
        <v>798.24847</v>
      </c>
      <c r="Y709" s="21">
        <v>228.18434999999999</v>
      </c>
      <c r="Z709" s="21">
        <v>196.87013999999999</v>
      </c>
      <c r="AA709" s="21">
        <v>565.25170000000003</v>
      </c>
      <c r="AB709" s="21">
        <v>24842.420880000001</v>
      </c>
      <c r="AC709" s="21">
        <v>25810.88535</v>
      </c>
      <c r="AD709" s="21">
        <v>24375.320080000001</v>
      </c>
      <c r="AE709" s="21">
        <v>23936.235359999999</v>
      </c>
      <c r="AF709" s="21">
        <v>25328.864460000001</v>
      </c>
      <c r="AG709" s="21">
        <v>350.84849000000003</v>
      </c>
      <c r="AH709" s="21">
        <v>668.04921000000002</v>
      </c>
      <c r="AI709" s="21">
        <v>251.34124</v>
      </c>
      <c r="AJ709" s="21">
        <v>226.51132999999999</v>
      </c>
      <c r="AK709" s="21">
        <v>496.10944000000001</v>
      </c>
      <c r="AL709" s="21">
        <v>114.46648</v>
      </c>
      <c r="AM709" s="21">
        <v>352.14855999999997</v>
      </c>
      <c r="AN709" s="21">
        <v>40.115690000000001</v>
      </c>
      <c r="AO709" s="21">
        <v>23.582540000000002</v>
      </c>
      <c r="AP709" s="21">
        <v>222.83586</v>
      </c>
      <c r="AQ709" s="21">
        <v>161.20175</v>
      </c>
      <c r="AR709" s="21">
        <v>461.13405999999998</v>
      </c>
      <c r="AS709" s="21">
        <v>68.08699</v>
      </c>
      <c r="AT709" s="21">
        <v>47.184240000000003</v>
      </c>
      <c r="AU709" s="21">
        <v>298.06542000000002</v>
      </c>
      <c r="AV709" s="21">
        <v>246.26607999999999</v>
      </c>
      <c r="AW709" s="21">
        <v>578.15096000000005</v>
      </c>
      <c r="AX709" s="21">
        <v>142.50701000000001</v>
      </c>
      <c r="AY709" s="21">
        <v>118.24767</v>
      </c>
      <c r="AZ709" s="21">
        <v>397.72228000000001</v>
      </c>
      <c r="BA709" s="21">
        <v>288.8766</v>
      </c>
      <c r="BB709" s="21">
        <v>546.80660999999998</v>
      </c>
      <c r="BC709" s="21">
        <v>206.92958999999999</v>
      </c>
      <c r="BD709" s="21">
        <v>186.43763000000001</v>
      </c>
      <c r="BE709" s="21">
        <v>406.78852000000001</v>
      </c>
      <c r="BF709" s="21">
        <v>496.45690999999999</v>
      </c>
      <c r="BG709" s="21">
        <v>799.31336999999996</v>
      </c>
      <c r="BH709" s="21">
        <v>399.87871999999999</v>
      </c>
      <c r="BI709" s="21">
        <v>373.63875999999999</v>
      </c>
      <c r="BJ709" s="21">
        <v>635.63093000000003</v>
      </c>
      <c r="BK709" s="21">
        <v>703.89126999999996</v>
      </c>
      <c r="BL709" s="21">
        <v>1020.9895</v>
      </c>
      <c r="BM709" s="21">
        <v>601.66517999999996</v>
      </c>
      <c r="BN709" s="21">
        <v>571.21573000000001</v>
      </c>
      <c r="BO709" s="21">
        <v>849.77143999999998</v>
      </c>
      <c r="BP709" s="21">
        <v>678.29132000000004</v>
      </c>
      <c r="BQ709" s="21">
        <v>969.61351999999999</v>
      </c>
      <c r="BR709" s="21">
        <v>583.54016999999999</v>
      </c>
      <c r="BS709" s="21">
        <v>555.04414999999995</v>
      </c>
      <c r="BT709" s="21">
        <v>812.15512000000001</v>
      </c>
      <c r="BU709" s="21">
        <v>-12928.71751</v>
      </c>
      <c r="BV709" s="21">
        <v>-13438.662399999999</v>
      </c>
      <c r="BW709" s="21">
        <v>-12682.646940000001</v>
      </c>
      <c r="BX709" s="21">
        <v>-12451.143099999999</v>
      </c>
      <c r="BY709" s="21">
        <v>-13184.85584</v>
      </c>
      <c r="BZ709" s="21">
        <v>-55.369639999999997</v>
      </c>
      <c r="CA709" s="21">
        <v>-83.967929999999996</v>
      </c>
      <c r="CB709" s="21">
        <v>-95.849189999999993</v>
      </c>
      <c r="CC709" s="21">
        <v>360.64722999999998</v>
      </c>
      <c r="CD709" s="21">
        <v>-234.82997</v>
      </c>
      <c r="CE709" s="21">
        <v>-261.00292000000002</v>
      </c>
      <c r="CF709" s="21">
        <v>113.79996</v>
      </c>
      <c r="CG709" s="21">
        <v>408.33082999999999</v>
      </c>
      <c r="CH709" s="21">
        <v>1022.16881</v>
      </c>
      <c r="CI709" s="21">
        <v>217.12527</v>
      </c>
      <c r="CJ709" s="21">
        <v>172.56204</v>
      </c>
      <c r="CK709" s="21">
        <v>689.93885</v>
      </c>
      <c r="CL709" s="21">
        <v>361.64659999999998</v>
      </c>
      <c r="CM709" s="21">
        <v>828.12248</v>
      </c>
      <c r="CN709" s="21">
        <v>215.81408999999999</v>
      </c>
      <c r="CO709" s="21">
        <v>183.02225999999999</v>
      </c>
      <c r="CP709" s="21">
        <v>574.34330999999997</v>
      </c>
      <c r="CQ709" s="21">
        <v>188.51906</v>
      </c>
      <c r="CR709" s="21">
        <v>644.10118</v>
      </c>
      <c r="CS709" s="21">
        <v>47.818840000000002</v>
      </c>
      <c r="CT709" s="21">
        <v>18.312889999999999</v>
      </c>
      <c r="CU709" s="21">
        <v>398.11813000000001</v>
      </c>
      <c r="CV709" s="21">
        <v>247.91413</v>
      </c>
      <c r="CW709" s="21">
        <v>740.72483999999997</v>
      </c>
      <c r="CX709" s="21">
        <v>94.850970000000004</v>
      </c>
      <c r="CY709" s="21">
        <v>62.167549999999999</v>
      </c>
      <c r="CZ709" s="21">
        <v>474.99939000000001</v>
      </c>
      <c r="DA709" s="21">
        <v>337.88738999999998</v>
      </c>
      <c r="DB709" s="21">
        <v>808.61594000000002</v>
      </c>
      <c r="DC709" s="21">
        <v>190.42134999999999</v>
      </c>
      <c r="DD709" s="21">
        <v>157.77527000000001</v>
      </c>
      <c r="DE709" s="21">
        <v>553.30226000000005</v>
      </c>
      <c r="DF709" s="21">
        <v>302.77848999999998</v>
      </c>
      <c r="DG709" s="21">
        <v>754.56158000000005</v>
      </c>
      <c r="DH709" s="21">
        <v>161.42872</v>
      </c>
      <c r="DI709" s="21">
        <v>130.27019000000001</v>
      </c>
      <c r="DJ709" s="21">
        <v>508.70657</v>
      </c>
      <c r="DK709" s="21">
        <v>334.22834</v>
      </c>
      <c r="DL709" s="21">
        <v>854.89711</v>
      </c>
      <c r="DM709" s="21">
        <v>171.83131</v>
      </c>
      <c r="DN709" s="21">
        <v>136.20281</v>
      </c>
      <c r="DO709" s="21">
        <v>574.34947</v>
      </c>
      <c r="DP709" s="21">
        <v>336.27026999999998</v>
      </c>
      <c r="DQ709" s="21">
        <v>823.16720999999995</v>
      </c>
      <c r="DR709" s="21">
        <v>184.38446999999999</v>
      </c>
      <c r="DS709" s="21">
        <v>150.75085000000001</v>
      </c>
      <c r="DT709" s="21">
        <v>560.77584999999999</v>
      </c>
      <c r="DU709" s="21">
        <v>335.67932000000002</v>
      </c>
      <c r="DV709" s="21">
        <v>792.98018999999999</v>
      </c>
      <c r="DW709" s="21">
        <v>192.15198000000001</v>
      </c>
      <c r="DX709" s="21">
        <v>160.13202000000001</v>
      </c>
      <c r="DY709" s="21">
        <v>544.17309</v>
      </c>
      <c r="DZ709" s="21">
        <v>402.24745999999999</v>
      </c>
      <c r="EA709" s="21">
        <v>898.66210999999998</v>
      </c>
      <c r="EB709" s="21">
        <v>246.93314000000001</v>
      </c>
      <c r="EC709" s="21">
        <v>211.76224999999999</v>
      </c>
      <c r="ED709" s="21">
        <v>631.25225999999998</v>
      </c>
      <c r="EE709" s="21">
        <v>418.00380000000001</v>
      </c>
      <c r="EF709" s="21">
        <v>864.11572000000001</v>
      </c>
      <c r="EG709" s="21">
        <v>277.35000000000002</v>
      </c>
      <c r="EH709" s="21">
        <v>244.78607</v>
      </c>
      <c r="EI709" s="21">
        <v>621.54142000000002</v>
      </c>
      <c r="EJ709" s="21">
        <v>493.33366000000001</v>
      </c>
      <c r="EK709" s="21">
        <v>941.94377999999995</v>
      </c>
      <c r="EL709" s="21">
        <v>351.37792000000002</v>
      </c>
      <c r="EM709" s="21">
        <v>317.71366999999998</v>
      </c>
      <c r="EN709" s="21">
        <v>698.93142</v>
      </c>
      <c r="EO709" s="21">
        <v>675.46762000000001</v>
      </c>
      <c r="EP709" s="21">
        <v>1260.13696</v>
      </c>
      <c r="EQ709" s="21">
        <v>491.23138999999998</v>
      </c>
      <c r="ER709" s="21">
        <v>446.87504999999999</v>
      </c>
      <c r="ES709" s="21">
        <v>945.42957000000001</v>
      </c>
      <c r="ET709" s="21">
        <v>309.20609999999999</v>
      </c>
      <c r="EU709" s="21">
        <v>701.97029999999995</v>
      </c>
      <c r="EV709" s="21">
        <v>187.28137000000001</v>
      </c>
      <c r="EW709" s="21">
        <v>159.78281999999999</v>
      </c>
      <c r="EX709" s="21">
        <v>489.90947999999997</v>
      </c>
      <c r="EY709" s="21">
        <v>238.17681999999999</v>
      </c>
      <c r="EZ709" s="21">
        <v>782.27873999999997</v>
      </c>
      <c r="FA709" s="21">
        <v>69.578029999999998</v>
      </c>
      <c r="FB709" s="21">
        <v>32.422359999999998</v>
      </c>
      <c r="FC709" s="21">
        <v>486.94486000000001</v>
      </c>
      <c r="FD709" s="21">
        <v>200.11962</v>
      </c>
      <c r="FE709" s="21">
        <v>640.38787000000002</v>
      </c>
      <c r="FF709" s="21">
        <v>63.824710000000003</v>
      </c>
      <c r="FG709" s="21">
        <v>35.142229999999998</v>
      </c>
      <c r="FH709" s="21">
        <v>401.27744999999999</v>
      </c>
      <c r="FI709" s="21">
        <v>297.54662999999999</v>
      </c>
      <c r="FJ709" s="21">
        <v>660.70375999999999</v>
      </c>
      <c r="FK709" s="21">
        <v>183.72278</v>
      </c>
      <c r="FL709" s="21">
        <v>158.03398000000001</v>
      </c>
      <c r="FM709" s="21">
        <v>463.75877000000003</v>
      </c>
    </row>
    <row r="710" spans="2:169" x14ac:dyDescent="0.35">
      <c r="B710" s="39" t="s">
        <v>897</v>
      </c>
      <c r="C710" s="21">
        <v>-8827.2425999999996</v>
      </c>
      <c r="D710" s="21">
        <v>-9171.3693899999998</v>
      </c>
      <c r="E710" s="21">
        <v>-8661.2664199999999</v>
      </c>
      <c r="F710" s="21">
        <v>-8505.2481599999992</v>
      </c>
      <c r="G710" s="21">
        <v>-9000.0919699999995</v>
      </c>
      <c r="H710" s="21">
        <v>-52990.101759999998</v>
      </c>
      <c r="I710" s="21">
        <v>-55055.882850000002</v>
      </c>
      <c r="J710" s="21">
        <v>-51993.73661</v>
      </c>
      <c r="K710" s="21">
        <v>-51057.173419999999</v>
      </c>
      <c r="L710" s="21">
        <v>-54027.732709999997</v>
      </c>
      <c r="M710" s="21">
        <v>-36414.44758</v>
      </c>
      <c r="N710" s="21">
        <v>-37834.068039999998</v>
      </c>
      <c r="O710" s="21">
        <v>-35729.779150000002</v>
      </c>
      <c r="P710" s="21">
        <v>-35086.164089999998</v>
      </c>
      <c r="Q710" s="21">
        <v>-37127.499519999998</v>
      </c>
      <c r="R710" s="21">
        <v>-148.65790999999999</v>
      </c>
      <c r="S710" s="21">
        <v>-153.98283000000001</v>
      </c>
      <c r="T710" s="21">
        <v>-145.85602</v>
      </c>
      <c r="U710" s="21">
        <v>-143.34064000000001</v>
      </c>
      <c r="V710" s="21">
        <v>-151.58292</v>
      </c>
      <c r="W710" s="21">
        <v>-662.40526999999997</v>
      </c>
      <c r="X710" s="21">
        <v>-687.83475999999996</v>
      </c>
      <c r="Y710" s="21">
        <v>-649.92102999999997</v>
      </c>
      <c r="Z710" s="21">
        <v>-638.71303</v>
      </c>
      <c r="AA710" s="21">
        <v>-675.28512000000001</v>
      </c>
      <c r="AB710" s="21">
        <v>-33794.30672</v>
      </c>
      <c r="AC710" s="21">
        <v>-35111.754240000002</v>
      </c>
      <c r="AD710" s="21">
        <v>-33158.887669999996</v>
      </c>
      <c r="AE710" s="21">
        <v>-32561.580190000001</v>
      </c>
      <c r="AF710" s="21">
        <v>-34456.038670000002</v>
      </c>
      <c r="AG710" s="21">
        <v>-38.139710000000001</v>
      </c>
      <c r="AH710" s="21">
        <v>-39.299419999999998</v>
      </c>
      <c r="AI710" s="21">
        <v>-37.414290000000001</v>
      </c>
      <c r="AJ710" s="21">
        <v>-36.740870000000001</v>
      </c>
      <c r="AK710" s="21">
        <v>-38.925980000000003</v>
      </c>
      <c r="AL710" s="21">
        <v>-72.0929</v>
      </c>
      <c r="AM710" s="21">
        <v>-74.673940000000002</v>
      </c>
      <c r="AN710" s="21">
        <v>-70.730040000000002</v>
      </c>
      <c r="AO710" s="21">
        <v>-69.452330000000003</v>
      </c>
      <c r="AP710" s="21">
        <v>-73.546949999999995</v>
      </c>
      <c r="AQ710" s="21">
        <v>-120.89207</v>
      </c>
      <c r="AR710" s="21">
        <v>-125.33797</v>
      </c>
      <c r="AS710" s="21">
        <v>-118.59117999999999</v>
      </c>
      <c r="AT710" s="21">
        <v>-116.45228</v>
      </c>
      <c r="AU710" s="21">
        <v>-123.31176000000001</v>
      </c>
      <c r="AV710" s="21">
        <v>-515.00445999999999</v>
      </c>
      <c r="AW710" s="21">
        <v>-535.00455999999997</v>
      </c>
      <c r="AX710" s="21">
        <v>-505.24335000000002</v>
      </c>
      <c r="AY710" s="21">
        <v>-496.11754000000002</v>
      </c>
      <c r="AZ710" s="21">
        <v>-525.24441000000002</v>
      </c>
      <c r="BA710" s="21">
        <v>-587.83907999999997</v>
      </c>
      <c r="BB710" s="21">
        <v>-610.76517999999999</v>
      </c>
      <c r="BC710" s="21">
        <v>-576.73090000000002</v>
      </c>
      <c r="BD710" s="21">
        <v>-566.31428000000005</v>
      </c>
      <c r="BE710" s="21">
        <v>-599.51494000000002</v>
      </c>
      <c r="BF710" s="21">
        <v>-724.94677999999999</v>
      </c>
      <c r="BG710" s="21">
        <v>-753.26536999999996</v>
      </c>
      <c r="BH710" s="21">
        <v>-711.14454999999998</v>
      </c>
      <c r="BI710" s="21">
        <v>-698.40114000000005</v>
      </c>
      <c r="BJ710" s="21">
        <v>-739.24788999999998</v>
      </c>
      <c r="BK710" s="21">
        <v>-766.64369999999997</v>
      </c>
      <c r="BL710" s="21">
        <v>-796.65673000000004</v>
      </c>
      <c r="BM710" s="21">
        <v>-752.09605999999997</v>
      </c>
      <c r="BN710" s="21">
        <v>-738.51094999999998</v>
      </c>
      <c r="BO710" s="21">
        <v>-781.86662000000001</v>
      </c>
      <c r="BP710" s="21">
        <v>-631.16174999999998</v>
      </c>
      <c r="BQ710" s="21">
        <v>-655.72424000000001</v>
      </c>
      <c r="BR710" s="21">
        <v>-619.28553999999997</v>
      </c>
      <c r="BS710" s="21">
        <v>-608.09993999999995</v>
      </c>
      <c r="BT710" s="21">
        <v>-643.69821999999999</v>
      </c>
      <c r="BU710" s="21">
        <v>-12279.55307</v>
      </c>
      <c r="BV710" s="21">
        <v>-12763.89309</v>
      </c>
      <c r="BW710" s="21">
        <v>-12045.837960000001</v>
      </c>
      <c r="BX710" s="21">
        <v>-11825.95817</v>
      </c>
      <c r="BY710" s="21">
        <v>-12522.83043</v>
      </c>
      <c r="BZ710" s="21">
        <v>6.0000000000000002E-5</v>
      </c>
      <c r="CA710" s="21">
        <v>1.3999999999999999E-4</v>
      </c>
      <c r="CB710" s="21">
        <v>-10.15001</v>
      </c>
      <c r="CC710" s="21">
        <v>-10.05498</v>
      </c>
      <c r="CD710" s="21">
        <v>-9.9585000000000008</v>
      </c>
      <c r="CE710" s="21">
        <v>-9.7866800000000005</v>
      </c>
      <c r="CF710" s="21">
        <v>-10.39514</v>
      </c>
      <c r="CG710" s="21">
        <v>-301.26065999999997</v>
      </c>
      <c r="CH710" s="21">
        <v>-312.49337000000003</v>
      </c>
      <c r="CI710" s="21">
        <v>-295.55793999999997</v>
      </c>
      <c r="CJ710" s="21">
        <v>-290.21908999999999</v>
      </c>
      <c r="CK710" s="21">
        <v>-307.29575</v>
      </c>
      <c r="CL710" s="21">
        <v>-83.876019999999997</v>
      </c>
      <c r="CM710" s="21">
        <v>-86.650049999999993</v>
      </c>
      <c r="CN710" s="21">
        <v>-82.29504</v>
      </c>
      <c r="CO710" s="21">
        <v>-80.875780000000006</v>
      </c>
      <c r="CP710" s="21">
        <v>-85.548370000000006</v>
      </c>
      <c r="CQ710" s="21">
        <v>-146.75642999999999</v>
      </c>
      <c r="CR710" s="21">
        <v>-151.9853</v>
      </c>
      <c r="CS710" s="21">
        <v>-143.99037000000001</v>
      </c>
      <c r="CT710" s="21">
        <v>-141.50717</v>
      </c>
      <c r="CU710" s="21">
        <v>-149.64655999999999</v>
      </c>
      <c r="CV710" s="21">
        <v>-146.44722999999999</v>
      </c>
      <c r="CW710" s="21">
        <v>-151.62514999999999</v>
      </c>
      <c r="CX710" s="21">
        <v>-143.68698000000001</v>
      </c>
      <c r="CY710" s="21">
        <v>-141.209</v>
      </c>
      <c r="CZ710" s="21">
        <v>-149.33487</v>
      </c>
      <c r="DA710" s="21">
        <v>-295.49299999999999</v>
      </c>
      <c r="DB710" s="21">
        <v>-306.52553</v>
      </c>
      <c r="DC710" s="21">
        <v>-289.92376999999999</v>
      </c>
      <c r="DD710" s="21">
        <v>-284.92392999999998</v>
      </c>
      <c r="DE710" s="21">
        <v>-301.26670999999999</v>
      </c>
      <c r="DF710" s="21">
        <v>-369.98131999999998</v>
      </c>
      <c r="DG710" s="21">
        <v>-383.95852000000002</v>
      </c>
      <c r="DH710" s="21">
        <v>-363.00826000000001</v>
      </c>
      <c r="DI710" s="21">
        <v>-356.74808000000002</v>
      </c>
      <c r="DJ710" s="21">
        <v>-377.19695999999999</v>
      </c>
      <c r="DK710" s="21">
        <v>-468.54957000000002</v>
      </c>
      <c r="DL710" s="21">
        <v>-486.29637000000002</v>
      </c>
      <c r="DM710" s="21">
        <v>-459.71879999999999</v>
      </c>
      <c r="DN710" s="21">
        <v>-451.79082</v>
      </c>
      <c r="DO710" s="21">
        <v>-477.68180999999998</v>
      </c>
      <c r="DP710" s="21">
        <v>-535.16313000000002</v>
      </c>
      <c r="DQ710" s="21">
        <v>-555.55331000000001</v>
      </c>
      <c r="DR710" s="21">
        <v>-525.07694000000004</v>
      </c>
      <c r="DS710" s="21">
        <v>-516.02187000000004</v>
      </c>
      <c r="DT710" s="21">
        <v>-545.58282999999994</v>
      </c>
      <c r="DU710" s="21">
        <v>-596.47324000000003</v>
      </c>
      <c r="DV710" s="21">
        <v>-619.30371000000002</v>
      </c>
      <c r="DW710" s="21">
        <v>-585.23158999999998</v>
      </c>
      <c r="DX710" s="21">
        <v>-575.13915999999995</v>
      </c>
      <c r="DY710" s="21">
        <v>-608.07857000000001</v>
      </c>
      <c r="DZ710" s="21">
        <v>-714.50049999999999</v>
      </c>
      <c r="EA710" s="21">
        <v>-741.89633000000003</v>
      </c>
      <c r="EB710" s="21">
        <v>-701.03441999999995</v>
      </c>
      <c r="EC710" s="21">
        <v>-688.94496000000004</v>
      </c>
      <c r="ED710" s="21">
        <v>-728.39633000000003</v>
      </c>
      <c r="EE710" s="21">
        <v>-615.81173000000001</v>
      </c>
      <c r="EF710" s="21">
        <v>-639.41507000000001</v>
      </c>
      <c r="EG710" s="21">
        <v>-604.20561999999995</v>
      </c>
      <c r="EH710" s="21">
        <v>-593.78598999999997</v>
      </c>
      <c r="EI710" s="21">
        <v>-627.79029000000003</v>
      </c>
      <c r="EJ710" s="21">
        <v>-622.59532999999999</v>
      </c>
      <c r="EK710" s="21">
        <v>-646.45272999999997</v>
      </c>
      <c r="EL710" s="21">
        <v>-610.86136999999997</v>
      </c>
      <c r="EM710" s="21">
        <v>-600.32695000000001</v>
      </c>
      <c r="EN710" s="21">
        <v>-634.70506999999998</v>
      </c>
      <c r="EO710" s="21">
        <v>-793.84956</v>
      </c>
      <c r="EP710" s="21">
        <v>-824.26139000000001</v>
      </c>
      <c r="EQ710" s="21">
        <v>-778.88798999999995</v>
      </c>
      <c r="ER710" s="21">
        <v>-765.45591999999999</v>
      </c>
      <c r="ES710" s="21">
        <v>-809.29097999999999</v>
      </c>
      <c r="ET710" s="21">
        <v>-344.95222000000001</v>
      </c>
      <c r="EU710" s="21">
        <v>-358.00891000000001</v>
      </c>
      <c r="EV710" s="21">
        <v>-338.45089000000002</v>
      </c>
      <c r="EW710" s="21">
        <v>-332.61421000000001</v>
      </c>
      <c r="EX710" s="21">
        <v>-351.67628000000002</v>
      </c>
      <c r="EY710" s="21">
        <v>-20.382000000000001</v>
      </c>
      <c r="EZ710" s="21">
        <v>-20.570900000000002</v>
      </c>
      <c r="FA710" s="21">
        <v>-19.995159999999998</v>
      </c>
      <c r="FB710" s="21">
        <v>-19.635370000000002</v>
      </c>
      <c r="FC710" s="21">
        <v>-20.84224</v>
      </c>
      <c r="FD710" s="21">
        <v>-119.73111</v>
      </c>
      <c r="FE710" s="21">
        <v>-123.91804999999999</v>
      </c>
      <c r="FF710" s="21">
        <v>-117.47439</v>
      </c>
      <c r="FG710" s="21">
        <v>-115.44846</v>
      </c>
      <c r="FH710" s="21">
        <v>-122.09616</v>
      </c>
      <c r="FI710" s="21">
        <v>-599.60708</v>
      </c>
      <c r="FJ710" s="21">
        <v>-622.65355</v>
      </c>
      <c r="FK710" s="21">
        <v>-588.30641000000003</v>
      </c>
      <c r="FL710" s="21">
        <v>-578.16096000000005</v>
      </c>
      <c r="FM710" s="21">
        <v>-611.26337000000001</v>
      </c>
    </row>
    <row r="711" spans="2:169" x14ac:dyDescent="0.35">
      <c r="B711" s="39" t="s">
        <v>898</v>
      </c>
      <c r="C711" s="21">
        <v>7631.9609899999996</v>
      </c>
      <c r="D711" s="21">
        <v>7929.49017</v>
      </c>
      <c r="E711" s="21">
        <v>7488.4593599999998</v>
      </c>
      <c r="F711" s="21">
        <v>7353.5672599999998</v>
      </c>
      <c r="G711" s="21">
        <v>7781.4051300000001</v>
      </c>
      <c r="H711" s="21">
        <v>-28253.224819999999</v>
      </c>
      <c r="I711" s="21">
        <v>-29354.656510000001</v>
      </c>
      <c r="J711" s="21">
        <v>-27721.983550000001</v>
      </c>
      <c r="K711" s="21">
        <v>-27222.62746</v>
      </c>
      <c r="L711" s="21">
        <v>-28806.468150000001</v>
      </c>
      <c r="M711" s="21">
        <v>-26195.631580000001</v>
      </c>
      <c r="N711" s="21">
        <v>-27216.870589999999</v>
      </c>
      <c r="O711" s="21">
        <v>-25703.098440000002</v>
      </c>
      <c r="P711" s="21">
        <v>-25240.09807</v>
      </c>
      <c r="Q711" s="21">
        <v>-26708.58309</v>
      </c>
      <c r="R711" s="21">
        <v>-136.00632999999999</v>
      </c>
      <c r="S711" s="21">
        <v>-542.89300000000003</v>
      </c>
      <c r="T711" s="21">
        <v>-16.776789999999998</v>
      </c>
      <c r="U711" s="21">
        <v>22.389679999999998</v>
      </c>
      <c r="V711" s="21">
        <v>-327.68810999999999</v>
      </c>
      <c r="W711" s="21">
        <v>-563.50224000000003</v>
      </c>
      <c r="X711" s="21">
        <v>-978.09885999999995</v>
      </c>
      <c r="Y711" s="21">
        <v>-439.40319</v>
      </c>
      <c r="Z711" s="21">
        <v>-393.06250999999997</v>
      </c>
      <c r="AA711" s="21">
        <v>-761.46011999999996</v>
      </c>
      <c r="AB711" s="21">
        <v>-23321.870439999999</v>
      </c>
      <c r="AC711" s="21">
        <v>-24231.05732</v>
      </c>
      <c r="AD711" s="21">
        <v>-22883.35987</v>
      </c>
      <c r="AE711" s="21">
        <v>-22471.150570000002</v>
      </c>
      <c r="AF711" s="21">
        <v>-23778.539870000001</v>
      </c>
      <c r="AG711" s="21">
        <v>-318.55957999999998</v>
      </c>
      <c r="AH711" s="21">
        <v>-616.23634000000004</v>
      </c>
      <c r="AI711" s="21">
        <v>-230.4556</v>
      </c>
      <c r="AJ711" s="21">
        <v>-197.60597999999999</v>
      </c>
      <c r="AK711" s="21">
        <v>-458.43950000000001</v>
      </c>
      <c r="AL711" s="21">
        <v>-83.19126</v>
      </c>
      <c r="AM711" s="21">
        <v>-306.16341999999997</v>
      </c>
      <c r="AN711" s="21">
        <v>-17.663499999999999</v>
      </c>
      <c r="AO711" s="21">
        <v>5.0134600000000002</v>
      </c>
      <c r="AP711" s="21">
        <v>-187.56577999999999</v>
      </c>
      <c r="AQ711" s="21">
        <v>-84.215059999999994</v>
      </c>
      <c r="AR711" s="21">
        <v>-364.16453000000001</v>
      </c>
      <c r="AS711" s="21">
        <v>-2.81907</v>
      </c>
      <c r="AT711" s="21">
        <v>25.08334</v>
      </c>
      <c r="AU711" s="21">
        <v>-215.31202999999999</v>
      </c>
      <c r="AV711" s="21">
        <v>-368.22527000000002</v>
      </c>
      <c r="AW711" s="21">
        <v>-685.69390999999996</v>
      </c>
      <c r="AX711" s="21">
        <v>-273.62896999999998</v>
      </c>
      <c r="AY711" s="21">
        <v>-238.08016000000001</v>
      </c>
      <c r="AZ711" s="21">
        <v>-517.14212999999995</v>
      </c>
      <c r="BA711" s="21">
        <v>-489.80414000000002</v>
      </c>
      <c r="BB711" s="21">
        <v>-740.37053000000003</v>
      </c>
      <c r="BC711" s="21">
        <v>-413.08258000000001</v>
      </c>
      <c r="BD711" s="21">
        <v>-382.03030000000001</v>
      </c>
      <c r="BE711" s="21">
        <v>-607.63959999999997</v>
      </c>
      <c r="BF711" s="21">
        <v>-598.23599999999999</v>
      </c>
      <c r="BG711" s="21">
        <v>-887.22955999999999</v>
      </c>
      <c r="BH711" s="21">
        <v>-510.09078</v>
      </c>
      <c r="BI711" s="21">
        <v>-474.03915000000001</v>
      </c>
      <c r="BJ711" s="21">
        <v>-734.58085000000005</v>
      </c>
      <c r="BK711" s="21">
        <v>-570.88697999999999</v>
      </c>
      <c r="BL711" s="21">
        <v>-864.12256000000002</v>
      </c>
      <c r="BM711" s="21">
        <v>-481.87067999999999</v>
      </c>
      <c r="BN711" s="21">
        <v>-445.66136</v>
      </c>
      <c r="BO711" s="21">
        <v>-709.05053999999996</v>
      </c>
      <c r="BP711" s="21">
        <v>-441.35919999999999</v>
      </c>
      <c r="BQ711" s="21">
        <v>-706.41061999999999</v>
      </c>
      <c r="BR711" s="21">
        <v>-360.88639999999998</v>
      </c>
      <c r="BS711" s="21">
        <v>-329.13679000000002</v>
      </c>
      <c r="BT711" s="21">
        <v>-565.92764</v>
      </c>
      <c r="BU711" s="21">
        <v>-4463.9380000000001</v>
      </c>
      <c r="BV711" s="21">
        <v>-4640.0082400000001</v>
      </c>
      <c r="BW711" s="21">
        <v>-4378.9764599999999</v>
      </c>
      <c r="BX711" s="21">
        <v>-4299.0444200000002</v>
      </c>
      <c r="BY711" s="21">
        <v>-4552.3756700000004</v>
      </c>
      <c r="BZ711" s="21">
        <v>47.742190000000001</v>
      </c>
      <c r="CA711" s="21">
        <v>88.814589999999995</v>
      </c>
      <c r="CB711" s="21">
        <v>112.93311</v>
      </c>
      <c r="CC711" s="21">
        <v>-317.07968</v>
      </c>
      <c r="CD711" s="21">
        <v>236.69035</v>
      </c>
      <c r="CE711" s="21">
        <v>275.60028</v>
      </c>
      <c r="CF711" s="21">
        <v>-90.230050000000006</v>
      </c>
      <c r="CG711" s="21">
        <v>-197.04192</v>
      </c>
      <c r="CH711" s="21">
        <v>-767.88800000000003</v>
      </c>
      <c r="CI711" s="21">
        <v>-30.805779999999999</v>
      </c>
      <c r="CJ711" s="21">
        <v>27.211010000000002</v>
      </c>
      <c r="CK711" s="21">
        <v>-465.68018999999998</v>
      </c>
      <c r="CL711" s="21">
        <v>-305.02875999999998</v>
      </c>
      <c r="CM711" s="21">
        <v>-740.16750000000002</v>
      </c>
      <c r="CN711" s="21">
        <v>-175.97313</v>
      </c>
      <c r="CO711" s="21">
        <v>-131.92545000000001</v>
      </c>
      <c r="CP711" s="21">
        <v>-508.92140000000001</v>
      </c>
      <c r="CQ711" s="21">
        <v>-161.02100999999999</v>
      </c>
      <c r="CR711" s="21">
        <v>-588.18571999999995</v>
      </c>
      <c r="CS711" s="21">
        <v>-35.93074</v>
      </c>
      <c r="CT711" s="21">
        <v>5.6156899999999998</v>
      </c>
      <c r="CU711" s="21">
        <v>-363.06448</v>
      </c>
      <c r="CV711" s="21">
        <v>-154.38209000000001</v>
      </c>
      <c r="CW711" s="21">
        <v>-613.97758999999996</v>
      </c>
      <c r="CX711" s="21">
        <v>-19.439309999999999</v>
      </c>
      <c r="CY711" s="21">
        <v>25.23414</v>
      </c>
      <c r="CZ711" s="21">
        <v>-372.03402</v>
      </c>
      <c r="DA711" s="21">
        <v>-224.46995999999999</v>
      </c>
      <c r="DB711" s="21">
        <v>-661.87652000000003</v>
      </c>
      <c r="DC711" s="21">
        <v>-94.909229999999994</v>
      </c>
      <c r="DD711" s="21">
        <v>-51.653860000000002</v>
      </c>
      <c r="DE711" s="21">
        <v>-430.10572999999999</v>
      </c>
      <c r="DF711" s="21">
        <v>-214.31628000000001</v>
      </c>
      <c r="DG711" s="21">
        <v>-634.86725999999999</v>
      </c>
      <c r="DH711" s="21">
        <v>-89.807090000000002</v>
      </c>
      <c r="DI711" s="21">
        <v>-48.173810000000003</v>
      </c>
      <c r="DJ711" s="21">
        <v>-411.29396000000003</v>
      </c>
      <c r="DK711" s="21">
        <v>-386.23128000000003</v>
      </c>
      <c r="DL711" s="21">
        <v>-876.62431000000004</v>
      </c>
      <c r="DM711" s="21">
        <v>-240.41523000000001</v>
      </c>
      <c r="DN711" s="21">
        <v>-189.72362000000001</v>
      </c>
      <c r="DO711" s="21">
        <v>-618.76382999999998</v>
      </c>
      <c r="DP711" s="21">
        <v>-472.76749999999998</v>
      </c>
      <c r="DQ711" s="21">
        <v>-934.26352999999995</v>
      </c>
      <c r="DR711" s="21">
        <v>-334.84679</v>
      </c>
      <c r="DS711" s="21">
        <v>-285.74275999999998</v>
      </c>
      <c r="DT711" s="21">
        <v>-691.62500999999997</v>
      </c>
      <c r="DU711" s="21">
        <v>-516.36631</v>
      </c>
      <c r="DV711" s="21">
        <v>-951.29324999999994</v>
      </c>
      <c r="DW711" s="21">
        <v>-385.17489999999998</v>
      </c>
      <c r="DX711" s="21">
        <v>-338.10921999999999</v>
      </c>
      <c r="DY711" s="21">
        <v>-720.40296999999998</v>
      </c>
      <c r="DZ711" s="21">
        <v>-608.84023999999999</v>
      </c>
      <c r="EA711" s="21">
        <v>-1081.3416500000001</v>
      </c>
      <c r="EB711" s="21">
        <v>-466.64427999999998</v>
      </c>
      <c r="EC711" s="21">
        <v>-414.68554</v>
      </c>
      <c r="ED711" s="21">
        <v>-833.05749000000003</v>
      </c>
      <c r="EE711" s="21">
        <v>-529.87346000000002</v>
      </c>
      <c r="EF711" s="21">
        <v>-951.35279000000003</v>
      </c>
      <c r="EG711" s="21">
        <v>-402.49185</v>
      </c>
      <c r="EH711" s="21">
        <v>-356.47908000000001</v>
      </c>
      <c r="EI711" s="21">
        <v>-727.63409999999999</v>
      </c>
      <c r="EJ711" s="21">
        <v>-515.12378999999999</v>
      </c>
      <c r="EK711" s="21">
        <v>-935.44683999999995</v>
      </c>
      <c r="EL711" s="21">
        <v>-388.15300999999999</v>
      </c>
      <c r="EM711" s="21">
        <v>-342.51409000000001</v>
      </c>
      <c r="EN711" s="21">
        <v>-713.07803000000001</v>
      </c>
      <c r="EO711" s="21">
        <v>-643.63347999999996</v>
      </c>
      <c r="EP711" s="21">
        <v>-1189.2886000000001</v>
      </c>
      <c r="EQ711" s="21">
        <v>-479.91958</v>
      </c>
      <c r="ER711" s="21">
        <v>-420.73104000000001</v>
      </c>
      <c r="ES711" s="21">
        <v>-902.48189000000002</v>
      </c>
      <c r="ET711" s="21">
        <v>-224.78909999999999</v>
      </c>
      <c r="EU711" s="21">
        <v>-590.01184999999998</v>
      </c>
      <c r="EV711" s="21">
        <v>-117.51411</v>
      </c>
      <c r="EW711" s="21">
        <v>-80.981160000000003</v>
      </c>
      <c r="EX711" s="21">
        <v>-397.42307</v>
      </c>
      <c r="EY711" s="21">
        <v>-203.21395000000001</v>
      </c>
      <c r="EZ711" s="21">
        <v>-715.14368000000002</v>
      </c>
      <c r="FA711" s="21">
        <v>-53.959000000000003</v>
      </c>
      <c r="FB711" s="21">
        <v>-2.06874</v>
      </c>
      <c r="FC711" s="21">
        <v>-443.56547</v>
      </c>
      <c r="FD711" s="21">
        <v>-148.66492</v>
      </c>
      <c r="FE711" s="21">
        <v>-560.38163999999995</v>
      </c>
      <c r="FF711" s="21">
        <v>-27.935770000000002</v>
      </c>
      <c r="FG711" s="21">
        <v>11.68927</v>
      </c>
      <c r="FH711" s="21">
        <v>-342.02318000000002</v>
      </c>
      <c r="FI711" s="21">
        <v>-504.12896000000001</v>
      </c>
      <c r="FJ711" s="21">
        <v>-851.60231999999996</v>
      </c>
      <c r="FK711" s="21">
        <v>-398.94580999999999</v>
      </c>
      <c r="FL711" s="21">
        <v>-360.29611999999997</v>
      </c>
      <c r="FM711" s="21">
        <v>-667.78876000000002</v>
      </c>
    </row>
    <row r="712" spans="2:169" x14ac:dyDescent="0.35">
      <c r="B712" s="39" t="s">
        <v>899</v>
      </c>
      <c r="C712" s="21">
        <v>22323.970959999999</v>
      </c>
      <c r="D712" s="21">
        <v>23194.262719999999</v>
      </c>
      <c r="E712" s="21">
        <v>21904.219560000001</v>
      </c>
      <c r="F712" s="21">
        <v>21509.651590000001</v>
      </c>
      <c r="G712" s="21">
        <v>22761.10457</v>
      </c>
      <c r="H712" s="21">
        <v>44321.695</v>
      </c>
      <c r="I712" s="21">
        <v>46049.544470000001</v>
      </c>
      <c r="J712" s="21">
        <v>43488.320630000002</v>
      </c>
      <c r="K712" s="21">
        <v>42704.965499999998</v>
      </c>
      <c r="L712" s="21">
        <v>45189.584669999997</v>
      </c>
      <c r="M712" s="21">
        <v>25211.278129999999</v>
      </c>
      <c r="N712" s="21">
        <v>26194.142039999999</v>
      </c>
      <c r="O712" s="21">
        <v>24737.252919999999</v>
      </c>
      <c r="P712" s="21">
        <v>24291.650710000002</v>
      </c>
      <c r="Q712" s="21">
        <v>25704.954460000001</v>
      </c>
      <c r="R712" s="21">
        <v>120.55955</v>
      </c>
      <c r="S712" s="21">
        <v>123.02374</v>
      </c>
      <c r="T712" s="21">
        <v>118.28762999999999</v>
      </c>
      <c r="U712" s="21">
        <v>116.24782999999999</v>
      </c>
      <c r="V712" s="21">
        <v>123.09068000000001</v>
      </c>
      <c r="W712" s="21">
        <v>78.876630000000006</v>
      </c>
      <c r="X712" s="21">
        <v>79.776439999999994</v>
      </c>
      <c r="Y712" s="21">
        <v>77.390270000000001</v>
      </c>
      <c r="Z712" s="21">
        <v>76.055760000000006</v>
      </c>
      <c r="AA712" s="21">
        <v>80.594279999999998</v>
      </c>
      <c r="AB712" s="21">
        <v>25073.746760000002</v>
      </c>
      <c r="AC712" s="21">
        <v>26051.229319999999</v>
      </c>
      <c r="AD712" s="21">
        <v>24602.296450000002</v>
      </c>
      <c r="AE712" s="21">
        <v>24159.123090000001</v>
      </c>
      <c r="AF712" s="21">
        <v>25564.719969999998</v>
      </c>
      <c r="AG712" s="21">
        <v>67.921719999999993</v>
      </c>
      <c r="AH712" s="21">
        <v>68.993449999999996</v>
      </c>
      <c r="AI712" s="21">
        <v>66.627899999999997</v>
      </c>
      <c r="AJ712" s="21">
        <v>65.429490000000001</v>
      </c>
      <c r="AK712" s="21">
        <v>69.402879999999996</v>
      </c>
      <c r="AL712" s="21">
        <v>0.60043000000000002</v>
      </c>
      <c r="AM712" s="21">
        <v>-0.60584000000000005</v>
      </c>
      <c r="AN712" s="21">
        <v>0.58852000000000004</v>
      </c>
      <c r="AO712" s="21">
        <v>0.57813000000000003</v>
      </c>
      <c r="AP712" s="21">
        <v>0.71997</v>
      </c>
      <c r="AQ712" s="21">
        <v>97.850459999999998</v>
      </c>
      <c r="AR712" s="21">
        <v>100.15469</v>
      </c>
      <c r="AS712" s="21">
        <v>95.986900000000006</v>
      </c>
      <c r="AT712" s="21">
        <v>94.256209999999996</v>
      </c>
      <c r="AU712" s="21">
        <v>99.918580000000006</v>
      </c>
      <c r="AV712" s="21">
        <v>149.39865</v>
      </c>
      <c r="AW712" s="21">
        <v>153.59948</v>
      </c>
      <c r="AX712" s="21">
        <v>146.56608</v>
      </c>
      <c r="AY712" s="21">
        <v>143.91918999999999</v>
      </c>
      <c r="AZ712" s="21">
        <v>152.50781000000001</v>
      </c>
      <c r="BA712" s="21">
        <v>-0.89893000000000001</v>
      </c>
      <c r="BB712" s="21">
        <v>-2.2311200000000002</v>
      </c>
      <c r="BC712" s="21">
        <v>-0.88251999999999997</v>
      </c>
      <c r="BD712" s="21">
        <v>-0.86633000000000004</v>
      </c>
      <c r="BE712" s="21">
        <v>-0.80306999999999995</v>
      </c>
      <c r="BF712" s="21">
        <v>-120.80425</v>
      </c>
      <c r="BG712" s="21">
        <v>-127.08114</v>
      </c>
      <c r="BH712" s="21">
        <v>-118.50481000000001</v>
      </c>
      <c r="BI712" s="21">
        <v>-116.38103</v>
      </c>
      <c r="BJ712" s="21">
        <v>-123.05247</v>
      </c>
      <c r="BK712" s="21">
        <v>32.979990000000001</v>
      </c>
      <c r="BL712" s="21">
        <v>32.782800000000002</v>
      </c>
      <c r="BM712" s="21">
        <v>32.353470000000002</v>
      </c>
      <c r="BN712" s="21">
        <v>31.769359999999999</v>
      </c>
      <c r="BO712" s="21">
        <v>33.766889999999997</v>
      </c>
      <c r="BP712" s="21">
        <v>125.50234</v>
      </c>
      <c r="BQ712" s="21">
        <v>129.05522999999999</v>
      </c>
      <c r="BR712" s="21">
        <v>123.14011000000001</v>
      </c>
      <c r="BS712" s="21">
        <v>120.91625000000001</v>
      </c>
      <c r="BT712" s="21">
        <v>128.11125999999999</v>
      </c>
      <c r="BU712" s="21">
        <v>12097.625400000001</v>
      </c>
      <c r="BV712" s="21">
        <v>12574.78969</v>
      </c>
      <c r="BW712" s="21">
        <v>11867.3729</v>
      </c>
      <c r="BX712" s="21">
        <v>11650.750739999999</v>
      </c>
      <c r="BY712" s="21">
        <v>12337.298489999999</v>
      </c>
      <c r="BZ712" s="21">
        <v>6.0000000000000002E-5</v>
      </c>
      <c r="CA712" s="21">
        <v>1.3999999999999999E-4</v>
      </c>
      <c r="CB712" s="21">
        <v>53.413110000000003</v>
      </c>
      <c r="CC712" s="21">
        <v>53.23348</v>
      </c>
      <c r="CD712" s="21">
        <v>52.406669999999998</v>
      </c>
      <c r="CE712" s="21">
        <v>51.503010000000003</v>
      </c>
      <c r="CF712" s="21">
        <v>54.661790000000003</v>
      </c>
      <c r="CG712" s="21">
        <v>237.42814999999999</v>
      </c>
      <c r="CH712" s="21">
        <v>243.68365</v>
      </c>
      <c r="CI712" s="21">
        <v>232.93124</v>
      </c>
      <c r="CJ712" s="21">
        <v>228.72472999999999</v>
      </c>
      <c r="CK712" s="21">
        <v>242.41054</v>
      </c>
      <c r="CL712" s="21">
        <v>39.213009999999997</v>
      </c>
      <c r="CM712" s="21">
        <v>38.418550000000003</v>
      </c>
      <c r="CN712" s="21">
        <v>38.47419</v>
      </c>
      <c r="CO712" s="21">
        <v>37.810780000000001</v>
      </c>
      <c r="CP712" s="21">
        <v>40.179659999999998</v>
      </c>
      <c r="CQ712" s="21">
        <v>75.424840000000003</v>
      </c>
      <c r="CR712" s="21">
        <v>76.025490000000005</v>
      </c>
      <c r="CS712" s="21">
        <v>74.003550000000004</v>
      </c>
      <c r="CT712" s="21">
        <v>72.727440000000001</v>
      </c>
      <c r="CU712" s="21">
        <v>77.08981</v>
      </c>
      <c r="CV712" s="21">
        <v>115.62547000000001</v>
      </c>
      <c r="CW712" s="21">
        <v>117.61834</v>
      </c>
      <c r="CX712" s="21">
        <v>113.44656000000001</v>
      </c>
      <c r="CY712" s="21">
        <v>111.49026000000001</v>
      </c>
      <c r="CZ712" s="21">
        <v>118.08507</v>
      </c>
      <c r="DA712" s="21">
        <v>168.68876</v>
      </c>
      <c r="DB712" s="21">
        <v>172.87493000000001</v>
      </c>
      <c r="DC712" s="21">
        <v>165.50978000000001</v>
      </c>
      <c r="DD712" s="21">
        <v>162.65564000000001</v>
      </c>
      <c r="DE712" s="21">
        <v>172.16646</v>
      </c>
      <c r="DF712" s="21">
        <v>162.95308</v>
      </c>
      <c r="DG712" s="21">
        <v>167.06196</v>
      </c>
      <c r="DH712" s="21">
        <v>159.88218000000001</v>
      </c>
      <c r="DI712" s="21">
        <v>157.12509</v>
      </c>
      <c r="DJ712" s="21">
        <v>166.3125</v>
      </c>
      <c r="DK712" s="21">
        <v>171.26479</v>
      </c>
      <c r="DL712" s="21">
        <v>175.30663999999999</v>
      </c>
      <c r="DM712" s="21">
        <v>168.03728000000001</v>
      </c>
      <c r="DN712" s="21">
        <v>165.13956999999999</v>
      </c>
      <c r="DO712" s="21">
        <v>174.81361999999999</v>
      </c>
      <c r="DP712" s="21">
        <v>166.88741999999999</v>
      </c>
      <c r="DQ712" s="21">
        <v>170.93483000000001</v>
      </c>
      <c r="DR712" s="21">
        <v>163.7424</v>
      </c>
      <c r="DS712" s="21">
        <v>160.91874000000001</v>
      </c>
      <c r="DT712" s="21">
        <v>170.33613</v>
      </c>
      <c r="DU712" s="21">
        <v>146.79257000000001</v>
      </c>
      <c r="DV712" s="21">
        <v>150.25207</v>
      </c>
      <c r="DW712" s="21">
        <v>144.02625</v>
      </c>
      <c r="DX712" s="21">
        <v>141.54258999999999</v>
      </c>
      <c r="DY712" s="21">
        <v>149.84064000000001</v>
      </c>
      <c r="DZ712" s="21">
        <v>97.768230000000003</v>
      </c>
      <c r="EA712" s="21">
        <v>99.080179999999999</v>
      </c>
      <c r="EB712" s="21">
        <v>95.925870000000003</v>
      </c>
      <c r="EC712" s="21">
        <v>94.271720000000002</v>
      </c>
      <c r="ED712" s="21">
        <v>99.880269999999996</v>
      </c>
      <c r="EE712" s="21">
        <v>2.76248</v>
      </c>
      <c r="EF712" s="21">
        <v>0.67010999999999998</v>
      </c>
      <c r="EG712" s="21">
        <v>2.71061</v>
      </c>
      <c r="EH712" s="21">
        <v>2.6639400000000002</v>
      </c>
      <c r="EI712" s="21">
        <v>3.0121899999999999</v>
      </c>
      <c r="EJ712" s="21">
        <v>48.558540000000001</v>
      </c>
      <c r="EK712" s="21">
        <v>48.203270000000003</v>
      </c>
      <c r="EL712" s="21">
        <v>47.64358</v>
      </c>
      <c r="EM712" s="21">
        <v>46.822040000000001</v>
      </c>
      <c r="EN712" s="21">
        <v>49.694650000000003</v>
      </c>
      <c r="EO712" s="21">
        <v>104.45010000000001</v>
      </c>
      <c r="EP712" s="21">
        <v>105.62291999999999</v>
      </c>
      <c r="EQ712" s="21">
        <v>102.48183</v>
      </c>
      <c r="ER712" s="21">
        <v>100.71464</v>
      </c>
      <c r="ES712" s="21">
        <v>106.72627</v>
      </c>
      <c r="ET712" s="21">
        <v>163.89176</v>
      </c>
      <c r="EU712" s="21">
        <v>168.30454</v>
      </c>
      <c r="EV712" s="21">
        <v>160.80314999999999</v>
      </c>
      <c r="EW712" s="21">
        <v>158.03016</v>
      </c>
      <c r="EX712" s="21">
        <v>167.24064999999999</v>
      </c>
      <c r="EY712" s="21">
        <v>108.74301</v>
      </c>
      <c r="EZ712" s="21">
        <v>110.19324</v>
      </c>
      <c r="FA712" s="21">
        <v>106.67139</v>
      </c>
      <c r="FB712" s="21">
        <v>104.7552</v>
      </c>
      <c r="FC712" s="21">
        <v>111.1349</v>
      </c>
      <c r="FD712" s="21">
        <v>8.1996400000000005</v>
      </c>
      <c r="FE712" s="21">
        <v>6.2419700000000002</v>
      </c>
      <c r="FF712" s="21">
        <v>8.0453100000000006</v>
      </c>
      <c r="FG712" s="21">
        <v>7.90665</v>
      </c>
      <c r="FH712" s="21">
        <v>8.5557099999999995</v>
      </c>
      <c r="FI712" s="21">
        <v>96.086060000000003</v>
      </c>
      <c r="FJ712" s="21">
        <v>97.993049999999997</v>
      </c>
      <c r="FK712" s="21">
        <v>94.27534</v>
      </c>
      <c r="FL712" s="21">
        <v>92.649619999999999</v>
      </c>
      <c r="FM712" s="21">
        <v>98.1083</v>
      </c>
    </row>
    <row r="713" spans="2:169" x14ac:dyDescent="0.35">
      <c r="B713" s="39" t="s">
        <v>900</v>
      </c>
      <c r="C713" s="21">
        <v>39126.21385</v>
      </c>
      <c r="D713" s="21">
        <v>40651.534849999996</v>
      </c>
      <c r="E713" s="21">
        <v>38390.53458</v>
      </c>
      <c r="F713" s="21">
        <v>37698.993139999999</v>
      </c>
      <c r="G713" s="21">
        <v>39892.35815</v>
      </c>
      <c r="H713" s="21">
        <v>109270.64386</v>
      </c>
      <c r="I713" s="21">
        <v>113530.48148</v>
      </c>
      <c r="J713" s="21">
        <v>107216.04386999999</v>
      </c>
      <c r="K713" s="21">
        <v>105284.76125</v>
      </c>
      <c r="L713" s="21">
        <v>111410.33783</v>
      </c>
      <c r="M713" s="21">
        <v>74070.720010000005</v>
      </c>
      <c r="N713" s="21">
        <v>76958.373579999999</v>
      </c>
      <c r="O713" s="21">
        <v>72678.034220000001</v>
      </c>
      <c r="P713" s="21">
        <v>71368.855200000005</v>
      </c>
      <c r="Q713" s="21">
        <v>75521.140759999995</v>
      </c>
      <c r="R713" s="21">
        <v>185.91238000000001</v>
      </c>
      <c r="S713" s="21">
        <v>262.93387000000001</v>
      </c>
      <c r="T713" s="21">
        <v>187.12051</v>
      </c>
      <c r="U713" s="21">
        <v>191.43142</v>
      </c>
      <c r="V713" s="21">
        <v>208.53736000000001</v>
      </c>
      <c r="W713" s="21">
        <v>360.76053000000002</v>
      </c>
      <c r="X713" s="21">
        <v>443.19738000000001</v>
      </c>
      <c r="Y713" s="21">
        <v>358.57393000000002</v>
      </c>
      <c r="Z713" s="21">
        <v>359.94817999999998</v>
      </c>
      <c r="AA713" s="21">
        <v>386.70299999999997</v>
      </c>
      <c r="AB713" s="21">
        <v>70883.883669999996</v>
      </c>
      <c r="AC713" s="21">
        <v>73647.24252</v>
      </c>
      <c r="AD713" s="21">
        <v>69551.0861</v>
      </c>
      <c r="AE713" s="21">
        <v>68298.227899999998</v>
      </c>
      <c r="AF713" s="21">
        <v>72271.872810000001</v>
      </c>
      <c r="AG713" s="21">
        <v>43.394449999999999</v>
      </c>
      <c r="AH713" s="21">
        <v>95.325980000000001</v>
      </c>
      <c r="AI713" s="21">
        <v>45.698459999999997</v>
      </c>
      <c r="AJ713" s="21">
        <v>50.410919999999997</v>
      </c>
      <c r="AK713" s="21">
        <v>58.0929</v>
      </c>
      <c r="AL713" s="21">
        <v>38.847020000000001</v>
      </c>
      <c r="AM713" s="21">
        <v>79.077830000000006</v>
      </c>
      <c r="AN713" s="21">
        <v>40.558750000000003</v>
      </c>
      <c r="AO713" s="21">
        <v>44.122210000000003</v>
      </c>
      <c r="AP713" s="21">
        <v>50.269269999999999</v>
      </c>
      <c r="AQ713" s="21">
        <v>158.90889999999999</v>
      </c>
      <c r="AR713" s="21">
        <v>213.92791</v>
      </c>
      <c r="AS713" s="21">
        <v>158.92583999999999</v>
      </c>
      <c r="AT713" s="21">
        <v>161.42009999999999</v>
      </c>
      <c r="AU713" s="21">
        <v>175.46011999999999</v>
      </c>
      <c r="AV713" s="21">
        <v>490.01389999999998</v>
      </c>
      <c r="AW713" s="21">
        <v>562.97706000000005</v>
      </c>
      <c r="AX713" s="21">
        <v>484.08670000000001</v>
      </c>
      <c r="AY713" s="21">
        <v>481.24860999999999</v>
      </c>
      <c r="AZ713" s="21">
        <v>514.47077999999999</v>
      </c>
      <c r="BA713" s="21">
        <v>255.37277</v>
      </c>
      <c r="BB713" s="21">
        <v>306.38220000000001</v>
      </c>
      <c r="BC713" s="21">
        <v>253.14102</v>
      </c>
      <c r="BD713" s="21">
        <v>253.12374</v>
      </c>
      <c r="BE713" s="21">
        <v>271.7011</v>
      </c>
      <c r="BF713" s="21">
        <v>210.87894</v>
      </c>
      <c r="BG713" s="21">
        <v>266.05586</v>
      </c>
      <c r="BH713" s="21">
        <v>209.80178000000001</v>
      </c>
      <c r="BI713" s="21">
        <v>211.25554</v>
      </c>
      <c r="BJ713" s="21">
        <v>227.96010000000001</v>
      </c>
      <c r="BK713" s="21">
        <v>297.15616999999997</v>
      </c>
      <c r="BL713" s="21">
        <v>356.76477</v>
      </c>
      <c r="BM713" s="21">
        <v>294.53924000000001</v>
      </c>
      <c r="BN713" s="21">
        <v>294.52944000000002</v>
      </c>
      <c r="BO713" s="21">
        <v>316.26256000000001</v>
      </c>
      <c r="BP713" s="21">
        <v>298.64771999999999</v>
      </c>
      <c r="BQ713" s="21">
        <v>354.23113000000001</v>
      </c>
      <c r="BR713" s="21">
        <v>295.80097999999998</v>
      </c>
      <c r="BS713" s="21">
        <v>295.32763</v>
      </c>
      <c r="BT713" s="21">
        <v>316.63018</v>
      </c>
      <c r="BU713" s="21">
        <v>17268.533609999999</v>
      </c>
      <c r="BV713" s="21">
        <v>17949.653030000001</v>
      </c>
      <c r="BW713" s="21">
        <v>16939.8639</v>
      </c>
      <c r="BX713" s="21">
        <v>16630.650559999998</v>
      </c>
      <c r="BY713" s="21">
        <v>17610.650559999998</v>
      </c>
      <c r="BZ713" s="21">
        <v>4.4151800000000003</v>
      </c>
      <c r="CA713" s="21">
        <v>12.387589999999999</v>
      </c>
      <c r="CB713" s="21">
        <v>-27.136810000000001</v>
      </c>
      <c r="CC713" s="21">
        <v>46.840910000000001</v>
      </c>
      <c r="CD713" s="21">
        <v>-21.440079999999998</v>
      </c>
      <c r="CE713" s="21">
        <v>-12.82774</v>
      </c>
      <c r="CF713" s="21">
        <v>-6.9446500000000002</v>
      </c>
      <c r="CG713" s="21">
        <v>382.46737000000002</v>
      </c>
      <c r="CH713" s="21">
        <v>496.61846000000003</v>
      </c>
      <c r="CI713" s="21">
        <v>381.46602999999999</v>
      </c>
      <c r="CJ713" s="21">
        <v>385.62635999999998</v>
      </c>
      <c r="CK713" s="21">
        <v>417.52202999999997</v>
      </c>
      <c r="CL713" s="21">
        <v>53.30227</v>
      </c>
      <c r="CM713" s="21">
        <v>129.21784</v>
      </c>
      <c r="CN713" s="21">
        <v>57.313099999999999</v>
      </c>
      <c r="CO713" s="21">
        <v>64.224959999999996</v>
      </c>
      <c r="CP713" s="21">
        <v>74.408349999999999</v>
      </c>
      <c r="CQ713" s="21">
        <v>125.99157</v>
      </c>
      <c r="CR713" s="21">
        <v>203.8365</v>
      </c>
      <c r="CS713" s="21">
        <v>128.54427000000001</v>
      </c>
      <c r="CT713" s="21">
        <v>134.27698000000001</v>
      </c>
      <c r="CU713" s="21">
        <v>148.40262999999999</v>
      </c>
      <c r="CV713" s="21">
        <v>175.84133</v>
      </c>
      <c r="CW713" s="21">
        <v>261.24905999999999</v>
      </c>
      <c r="CX713" s="21">
        <v>177.85827</v>
      </c>
      <c r="CY713" s="21">
        <v>183.41381000000001</v>
      </c>
      <c r="CZ713" s="21">
        <v>200.77782999999999</v>
      </c>
      <c r="DA713" s="21">
        <v>273.00954000000002</v>
      </c>
      <c r="DB713" s="21">
        <v>358.36264999999997</v>
      </c>
      <c r="DC713" s="21">
        <v>272.93337000000002</v>
      </c>
      <c r="DD713" s="21">
        <v>276.28582</v>
      </c>
      <c r="DE713" s="21">
        <v>298.62569000000002</v>
      </c>
      <c r="DF713" s="21">
        <v>232.34279000000001</v>
      </c>
      <c r="DG713" s="21">
        <v>313.40163000000001</v>
      </c>
      <c r="DH713" s="21">
        <v>232.87151</v>
      </c>
      <c r="DI713" s="21">
        <v>236.58431999999999</v>
      </c>
      <c r="DJ713" s="21">
        <v>256.41532000000001</v>
      </c>
      <c r="DK713" s="21">
        <v>458.74979999999999</v>
      </c>
      <c r="DL713" s="21">
        <v>559.32613000000003</v>
      </c>
      <c r="DM713" s="21">
        <v>455.72136999999998</v>
      </c>
      <c r="DN713" s="21">
        <v>456.9554</v>
      </c>
      <c r="DO713" s="21">
        <v>490.30176</v>
      </c>
      <c r="DP713" s="21">
        <v>521.90607999999997</v>
      </c>
      <c r="DQ713" s="21">
        <v>619.50712999999996</v>
      </c>
      <c r="DR713" s="21">
        <v>517.31106</v>
      </c>
      <c r="DS713" s="21">
        <v>516.86829</v>
      </c>
      <c r="DT713" s="21">
        <v>553.18332999999996</v>
      </c>
      <c r="DU713" s="21">
        <v>471.20164999999997</v>
      </c>
      <c r="DV713" s="21">
        <v>562.44219999999996</v>
      </c>
      <c r="DW713" s="21">
        <v>467.29662000000002</v>
      </c>
      <c r="DX713" s="21">
        <v>467.07272</v>
      </c>
      <c r="DY713" s="21">
        <v>500.13314000000003</v>
      </c>
      <c r="DZ713" s="21">
        <v>402.17953</v>
      </c>
      <c r="EA713" s="21">
        <v>496.08510000000001</v>
      </c>
      <c r="EB713" s="21">
        <v>399.91059000000001</v>
      </c>
      <c r="EC713" s="21">
        <v>401.60748999999998</v>
      </c>
      <c r="ED713" s="21">
        <v>431.40924000000001</v>
      </c>
      <c r="EE713" s="21">
        <v>283.97305999999998</v>
      </c>
      <c r="EF713" s="21">
        <v>365.33546999999999</v>
      </c>
      <c r="EG713" s="21">
        <v>283.42362000000003</v>
      </c>
      <c r="EH713" s="21">
        <v>286.09802999999999</v>
      </c>
      <c r="EI713" s="21">
        <v>308.58085999999997</v>
      </c>
      <c r="EJ713" s="21">
        <v>305.79208</v>
      </c>
      <c r="EK713" s="21">
        <v>387.72079000000002</v>
      </c>
      <c r="EL713" s="21">
        <v>304.78879999999998</v>
      </c>
      <c r="EM713" s="21">
        <v>307.10271</v>
      </c>
      <c r="EN713" s="21">
        <v>330.76465000000002</v>
      </c>
      <c r="EO713" s="21">
        <v>412.28964999999999</v>
      </c>
      <c r="EP713" s="21">
        <v>519.02076999999997</v>
      </c>
      <c r="EQ713" s="21">
        <v>410.67214000000001</v>
      </c>
      <c r="ER713" s="21">
        <v>413.54372999999998</v>
      </c>
      <c r="ES713" s="21">
        <v>445.12126000000001</v>
      </c>
      <c r="ET713" s="21">
        <v>269.00171999999998</v>
      </c>
      <c r="EU713" s="21">
        <v>341.5027</v>
      </c>
      <c r="EV713" s="21">
        <v>268.10354000000001</v>
      </c>
      <c r="EW713" s="21">
        <v>270.19542999999999</v>
      </c>
      <c r="EX713" s="21">
        <v>291.17439000000002</v>
      </c>
      <c r="EY713" s="21">
        <v>17.0318</v>
      </c>
      <c r="EZ713" s="21">
        <v>106.28093</v>
      </c>
      <c r="FA713" s="21">
        <v>22.246220000000001</v>
      </c>
      <c r="FB713" s="21">
        <v>31.657640000000001</v>
      </c>
      <c r="FC713" s="21">
        <v>41.800249999999998</v>
      </c>
      <c r="FD713" s="21">
        <v>65.779290000000003</v>
      </c>
      <c r="FE713" s="21">
        <v>138.91807</v>
      </c>
      <c r="FF713" s="21">
        <v>69.297120000000007</v>
      </c>
      <c r="FG713" s="21">
        <v>75.657880000000006</v>
      </c>
      <c r="FH713" s="21">
        <v>86.253950000000003</v>
      </c>
      <c r="FI713" s="21">
        <v>355.13153999999997</v>
      </c>
      <c r="FJ713" s="21">
        <v>426.48187999999999</v>
      </c>
      <c r="FK713" s="21">
        <v>352.33148</v>
      </c>
      <c r="FL713" s="21">
        <v>352.44283000000001</v>
      </c>
      <c r="FM713" s="21">
        <v>377.65258999999998</v>
      </c>
    </row>
    <row r="714" spans="2:169" x14ac:dyDescent="0.35">
      <c r="B714" s="39" t="s">
        <v>901</v>
      </c>
      <c r="C714" s="21">
        <v>68776.16747</v>
      </c>
      <c r="D714" s="21">
        <v>71457.380959999995</v>
      </c>
      <c r="E714" s="21">
        <v>67482.988389999999</v>
      </c>
      <c r="F714" s="21">
        <v>66267.394939999998</v>
      </c>
      <c r="G714" s="21">
        <v>70122.898050000003</v>
      </c>
      <c r="H714" s="21">
        <v>172070.42907000001</v>
      </c>
      <c r="I714" s="21">
        <v>178778.47125</v>
      </c>
      <c r="J714" s="21">
        <v>168835.01388000001</v>
      </c>
      <c r="K714" s="21">
        <v>165793.78873</v>
      </c>
      <c r="L714" s="21">
        <v>175439.84327000001</v>
      </c>
      <c r="M714" s="21">
        <v>103970.17105</v>
      </c>
      <c r="N714" s="21">
        <v>108023.45736</v>
      </c>
      <c r="O714" s="21">
        <v>102015.3125</v>
      </c>
      <c r="P714" s="21">
        <v>100177.66915</v>
      </c>
      <c r="Q714" s="21">
        <v>106006.0699</v>
      </c>
      <c r="R714" s="21">
        <v>512.74081000000001</v>
      </c>
      <c r="S714" s="21">
        <v>602.26730999999995</v>
      </c>
      <c r="T714" s="21">
        <v>507.80500999999998</v>
      </c>
      <c r="U714" s="21">
        <v>506.61043999999998</v>
      </c>
      <c r="V714" s="21">
        <v>541.81431999999995</v>
      </c>
      <c r="W714" s="21">
        <v>769.88915999999995</v>
      </c>
      <c r="X714" s="21">
        <v>868.12288999999998</v>
      </c>
      <c r="Y714" s="21">
        <v>760.01151000000004</v>
      </c>
      <c r="Z714" s="21">
        <v>754.49391000000003</v>
      </c>
      <c r="AA714" s="21">
        <v>803.89030000000002</v>
      </c>
      <c r="AB714" s="21">
        <v>100756.89844</v>
      </c>
      <c r="AC714" s="21">
        <v>104684.83596</v>
      </c>
      <c r="AD714" s="21">
        <v>98862.412089999998</v>
      </c>
      <c r="AE714" s="21">
        <v>97081.554440000007</v>
      </c>
      <c r="AF714" s="21">
        <v>102729.83605</v>
      </c>
      <c r="AG714" s="21">
        <v>130.35418000000001</v>
      </c>
      <c r="AH714" s="21">
        <v>185.38775000000001</v>
      </c>
      <c r="AI714" s="21">
        <v>131.00433000000001</v>
      </c>
      <c r="AJ714" s="21">
        <v>134.18512000000001</v>
      </c>
      <c r="AK714" s="21">
        <v>146.81345999999999</v>
      </c>
      <c r="AL714" s="21">
        <v>214.50957</v>
      </c>
      <c r="AM714" s="21">
        <v>261.45452999999998</v>
      </c>
      <c r="AN714" s="21">
        <v>212.90273999999999</v>
      </c>
      <c r="AO714" s="21">
        <v>213.35963000000001</v>
      </c>
      <c r="AP714" s="21">
        <v>229.45594</v>
      </c>
      <c r="AQ714" s="21">
        <v>429.78984000000003</v>
      </c>
      <c r="AR714" s="21">
        <v>495.26089000000002</v>
      </c>
      <c r="AS714" s="21">
        <v>424.65514000000002</v>
      </c>
      <c r="AT714" s="21">
        <v>422.36689000000001</v>
      </c>
      <c r="AU714" s="21">
        <v>451.74990000000003</v>
      </c>
      <c r="AV714" s="21">
        <v>1021.24837</v>
      </c>
      <c r="AW714" s="21">
        <v>1115.00299</v>
      </c>
      <c r="AX714" s="21">
        <v>1005.26232</v>
      </c>
      <c r="AY714" s="21">
        <v>993.02964999999995</v>
      </c>
      <c r="AZ714" s="21">
        <v>1056.3171199999999</v>
      </c>
      <c r="BA714" s="21">
        <v>566.45920000000001</v>
      </c>
      <c r="BB714" s="21">
        <v>629.55317000000002</v>
      </c>
      <c r="BC714" s="21">
        <v>558.35487000000001</v>
      </c>
      <c r="BD714" s="21">
        <v>552.83605</v>
      </c>
      <c r="BE714" s="21">
        <v>589.00897999999995</v>
      </c>
      <c r="BF714" s="21">
        <v>708.67192</v>
      </c>
      <c r="BG714" s="21">
        <v>783.33362</v>
      </c>
      <c r="BH714" s="21">
        <v>698.12680999999998</v>
      </c>
      <c r="BI714" s="21">
        <v>690.84770000000003</v>
      </c>
      <c r="BJ714" s="21">
        <v>735.62963000000002</v>
      </c>
      <c r="BK714" s="21">
        <v>886.90106000000003</v>
      </c>
      <c r="BL714" s="21">
        <v>969.69336999999996</v>
      </c>
      <c r="BM714" s="21">
        <v>873.10455000000002</v>
      </c>
      <c r="BN714" s="21">
        <v>862.66507999999999</v>
      </c>
      <c r="BO714" s="21">
        <v>917.78021999999999</v>
      </c>
      <c r="BP714" s="21">
        <v>833.28786000000002</v>
      </c>
      <c r="BQ714" s="21">
        <v>909.78584000000001</v>
      </c>
      <c r="BR714" s="21">
        <v>820.39126999999996</v>
      </c>
      <c r="BS714" s="21">
        <v>810.46175000000005</v>
      </c>
      <c r="BT714" s="21">
        <v>861.94410000000005</v>
      </c>
      <c r="BU714" s="21">
        <v>3277.2070699999999</v>
      </c>
      <c r="BV714" s="21">
        <v>3406.46931</v>
      </c>
      <c r="BW714" s="21">
        <v>3214.8324200000002</v>
      </c>
      <c r="BX714" s="21">
        <v>3156.1501800000001</v>
      </c>
      <c r="BY714" s="21">
        <v>3342.1337199999998</v>
      </c>
      <c r="BZ714" s="21">
        <v>4.4151800000000003</v>
      </c>
      <c r="CA714" s="21">
        <v>12.387589999999999</v>
      </c>
      <c r="CB714" s="21">
        <v>-16.806180000000001</v>
      </c>
      <c r="CC714" s="21">
        <v>57.068519999999999</v>
      </c>
      <c r="CD714" s="21">
        <v>-11.303649999999999</v>
      </c>
      <c r="CE714" s="21">
        <v>-2.8653300000000002</v>
      </c>
      <c r="CF714" s="21">
        <v>3.6420599999999999</v>
      </c>
      <c r="CG714" s="21">
        <v>998.74027999999998</v>
      </c>
      <c r="CH714" s="21">
        <v>1136.7391399999999</v>
      </c>
      <c r="CI714" s="21">
        <v>986.08270000000005</v>
      </c>
      <c r="CJ714" s="21">
        <v>979.34430999999995</v>
      </c>
      <c r="CK714" s="21">
        <v>1046.1323400000001</v>
      </c>
      <c r="CL714" s="21">
        <v>266.76670999999999</v>
      </c>
      <c r="CM714" s="21">
        <v>350.65397000000002</v>
      </c>
      <c r="CN714" s="21">
        <v>266.76470999999998</v>
      </c>
      <c r="CO714" s="21">
        <v>270.08071999999999</v>
      </c>
      <c r="CP714" s="21">
        <v>292.10462000000001</v>
      </c>
      <c r="CQ714" s="21">
        <v>416.77206000000001</v>
      </c>
      <c r="CR714" s="21">
        <v>505.66374000000002</v>
      </c>
      <c r="CS714" s="21">
        <v>413.85849000000002</v>
      </c>
      <c r="CT714" s="21">
        <v>414.69295</v>
      </c>
      <c r="CU714" s="21">
        <v>444.92795999999998</v>
      </c>
      <c r="CV714" s="21">
        <v>507.07218</v>
      </c>
      <c r="CW714" s="21">
        <v>605.09685999999999</v>
      </c>
      <c r="CX714" s="21">
        <v>502.86243000000002</v>
      </c>
      <c r="CY714" s="21">
        <v>502.83832000000001</v>
      </c>
      <c r="CZ714" s="21">
        <v>538.54947000000004</v>
      </c>
      <c r="DA714" s="21">
        <v>721.72762</v>
      </c>
      <c r="DB714" s="21">
        <v>824.40413000000001</v>
      </c>
      <c r="DC714" s="21">
        <v>713.21618000000001</v>
      </c>
      <c r="DD714" s="21">
        <v>709.00986999999998</v>
      </c>
      <c r="DE714" s="21">
        <v>756.18244000000004</v>
      </c>
      <c r="DF714" s="21">
        <v>822.19335000000001</v>
      </c>
      <c r="DG714" s="21">
        <v>926.23033999999996</v>
      </c>
      <c r="DH714" s="21">
        <v>811.63369</v>
      </c>
      <c r="DI714" s="21">
        <v>805.41034999999999</v>
      </c>
      <c r="DJ714" s="21">
        <v>857.86613999999997</v>
      </c>
      <c r="DK714" s="21">
        <v>998.33605999999997</v>
      </c>
      <c r="DL714" s="21">
        <v>1119.79836</v>
      </c>
      <c r="DM714" s="21">
        <v>985.16416000000004</v>
      </c>
      <c r="DN714" s="21">
        <v>977.30875000000003</v>
      </c>
      <c r="DO714" s="21">
        <v>1040.5113699999999</v>
      </c>
      <c r="DP714" s="21">
        <v>966.92633999999998</v>
      </c>
      <c r="DQ714" s="21">
        <v>1081.6865600000001</v>
      </c>
      <c r="DR714" s="21">
        <v>953.96555000000001</v>
      </c>
      <c r="DS714" s="21">
        <v>946.02633000000003</v>
      </c>
      <c r="DT714" s="21">
        <v>1006.97148</v>
      </c>
      <c r="DU714" s="21">
        <v>878.78632000000005</v>
      </c>
      <c r="DV714" s="21">
        <v>985.73973000000001</v>
      </c>
      <c r="DW714" s="21">
        <v>867.21925999999996</v>
      </c>
      <c r="DX714" s="21">
        <v>860.12950999999998</v>
      </c>
      <c r="DY714" s="21">
        <v>915.74986000000001</v>
      </c>
      <c r="DZ714" s="21">
        <v>862.19476999999995</v>
      </c>
      <c r="EA714" s="21">
        <v>973.84957999999995</v>
      </c>
      <c r="EB714" s="21">
        <v>851.27818000000002</v>
      </c>
      <c r="EC714" s="21">
        <v>845.22604000000001</v>
      </c>
      <c r="ED714" s="21">
        <v>900.48666000000003</v>
      </c>
      <c r="EE714" s="21">
        <v>761.40157999999997</v>
      </c>
      <c r="EF714" s="21">
        <v>861.27725999999996</v>
      </c>
      <c r="EG714" s="21">
        <v>751.87715000000003</v>
      </c>
      <c r="EH714" s="21">
        <v>746.50917000000004</v>
      </c>
      <c r="EI714" s="21">
        <v>795.40719000000001</v>
      </c>
      <c r="EJ714" s="21">
        <v>816.83348000000001</v>
      </c>
      <c r="EK714" s="21">
        <v>918.60267999999996</v>
      </c>
      <c r="EL714" s="21">
        <v>806.22333000000003</v>
      </c>
      <c r="EM714" s="21">
        <v>799.92863999999997</v>
      </c>
      <c r="EN714" s="21">
        <v>851.86171000000002</v>
      </c>
      <c r="EO714" s="21">
        <v>1087.2050999999999</v>
      </c>
      <c r="EP714" s="21">
        <v>1220.15398</v>
      </c>
      <c r="EQ714" s="21">
        <v>1072.90012</v>
      </c>
      <c r="ER714" s="21">
        <v>1064.40263</v>
      </c>
      <c r="ES714" s="21">
        <v>1133.3154500000001</v>
      </c>
      <c r="ET714" s="21">
        <v>746.23987</v>
      </c>
      <c r="EU714" s="21">
        <v>837.29462000000001</v>
      </c>
      <c r="EV714" s="21">
        <v>736.37027</v>
      </c>
      <c r="EW714" s="21">
        <v>730.423</v>
      </c>
      <c r="EX714" s="21">
        <v>777.80060000000003</v>
      </c>
      <c r="EY714" s="21">
        <v>41.574150000000003</v>
      </c>
      <c r="EZ714" s="21">
        <v>131.15315000000001</v>
      </c>
      <c r="FA714" s="21">
        <v>46.321809999999999</v>
      </c>
      <c r="FB714" s="21">
        <v>55.301470000000002</v>
      </c>
      <c r="FC714" s="21">
        <v>66.891589999999994</v>
      </c>
      <c r="FD714" s="21">
        <v>354.49023</v>
      </c>
      <c r="FE714" s="21">
        <v>438.60930000000002</v>
      </c>
      <c r="FF714" s="21">
        <v>352.58069</v>
      </c>
      <c r="FG714" s="21">
        <v>354.07805999999999</v>
      </c>
      <c r="FH714" s="21">
        <v>380.66766999999999</v>
      </c>
      <c r="FI714" s="21">
        <v>690.61158999999998</v>
      </c>
      <c r="FJ714" s="21">
        <v>774.90159000000006</v>
      </c>
      <c r="FK714" s="21">
        <v>681.50496999999996</v>
      </c>
      <c r="FL714" s="21">
        <v>675.96509000000003</v>
      </c>
      <c r="FM714" s="21">
        <v>719.74194</v>
      </c>
    </row>
    <row r="715" spans="2:169" x14ac:dyDescent="0.35">
      <c r="B715" s="39" t="s">
        <v>902</v>
      </c>
      <c r="C715" s="21">
        <v>105154.67423</v>
      </c>
      <c r="D715" s="21">
        <v>109254.09037000001</v>
      </c>
      <c r="E715" s="21">
        <v>103177.48024</v>
      </c>
      <c r="F715" s="21">
        <v>101318.91007</v>
      </c>
      <c r="G715" s="21">
        <v>107213.74527</v>
      </c>
      <c r="H715" s="21">
        <v>260947.50117999999</v>
      </c>
      <c r="I715" s="21">
        <v>271120.35223000002</v>
      </c>
      <c r="J715" s="21">
        <v>256040.94336999999</v>
      </c>
      <c r="K715" s="21">
        <v>251428.87779</v>
      </c>
      <c r="L715" s="21">
        <v>266057.27059999999</v>
      </c>
      <c r="M715" s="21">
        <v>168059.82285999999</v>
      </c>
      <c r="N715" s="21">
        <v>174611.64991000001</v>
      </c>
      <c r="O715" s="21">
        <v>164899.94365</v>
      </c>
      <c r="P715" s="21">
        <v>161929.53383999999</v>
      </c>
      <c r="Q715" s="21">
        <v>171350.69750000001</v>
      </c>
      <c r="R715" s="21">
        <v>829.58608000000004</v>
      </c>
      <c r="S715" s="21">
        <v>857.35985000000005</v>
      </c>
      <c r="T715" s="21">
        <v>813.95146</v>
      </c>
      <c r="U715" s="21">
        <v>799.91490999999996</v>
      </c>
      <c r="V715" s="21">
        <v>846.07951000000003</v>
      </c>
      <c r="W715" s="21">
        <v>1361.01136</v>
      </c>
      <c r="X715" s="21">
        <v>1409.6708799999999</v>
      </c>
      <c r="Y715" s="21">
        <v>1335.36122</v>
      </c>
      <c r="Z715" s="21">
        <v>1312.33293</v>
      </c>
      <c r="AA715" s="21">
        <v>1387.79421</v>
      </c>
      <c r="AB715" s="21">
        <v>161490.74601999999</v>
      </c>
      <c r="AC715" s="21">
        <v>167786.35029</v>
      </c>
      <c r="AD715" s="21">
        <v>158454.30863000001</v>
      </c>
      <c r="AE715" s="21">
        <v>155599.99260999999</v>
      </c>
      <c r="AF715" s="21">
        <v>164652.92322</v>
      </c>
      <c r="AG715" s="21">
        <v>291.41034000000002</v>
      </c>
      <c r="AH715" s="21">
        <v>299.61493999999999</v>
      </c>
      <c r="AI715" s="21">
        <v>285.86165</v>
      </c>
      <c r="AJ715" s="21">
        <v>280.71899999999999</v>
      </c>
      <c r="AK715" s="21">
        <v>297.46400999999997</v>
      </c>
      <c r="AL715" s="21">
        <v>369.54514999999998</v>
      </c>
      <c r="AM715" s="21">
        <v>381.60257999999999</v>
      </c>
      <c r="AN715" s="21">
        <v>362.55590000000001</v>
      </c>
      <c r="AO715" s="21">
        <v>356.00790000000001</v>
      </c>
      <c r="AP715" s="21">
        <v>377.09840000000003</v>
      </c>
      <c r="AQ715" s="21">
        <v>684.09469999999999</v>
      </c>
      <c r="AR715" s="21">
        <v>707.93356000000006</v>
      </c>
      <c r="AS715" s="21">
        <v>671.07011999999997</v>
      </c>
      <c r="AT715" s="21">
        <v>658.96867999999995</v>
      </c>
      <c r="AU715" s="21">
        <v>697.89606000000003</v>
      </c>
      <c r="AV715" s="21">
        <v>1605.25253</v>
      </c>
      <c r="AW715" s="21">
        <v>1665.1964700000001</v>
      </c>
      <c r="AX715" s="21">
        <v>1574.82437</v>
      </c>
      <c r="AY715" s="21">
        <v>1546.3809000000001</v>
      </c>
      <c r="AZ715" s="21">
        <v>1637.3807899999999</v>
      </c>
      <c r="BA715" s="21">
        <v>1096.2170000000001</v>
      </c>
      <c r="BB715" s="21">
        <v>1136.8007</v>
      </c>
      <c r="BC715" s="21">
        <v>1075.50053</v>
      </c>
      <c r="BD715" s="21">
        <v>1056.07609</v>
      </c>
      <c r="BE715" s="21">
        <v>1118.1848399999999</v>
      </c>
      <c r="BF715" s="21">
        <v>1613.01323</v>
      </c>
      <c r="BG715" s="21">
        <v>1673.6137699999999</v>
      </c>
      <c r="BH715" s="21">
        <v>1582.30107</v>
      </c>
      <c r="BI715" s="21">
        <v>1553.9477899999999</v>
      </c>
      <c r="BJ715" s="21">
        <v>1645.0452499999999</v>
      </c>
      <c r="BK715" s="21">
        <v>1665.07455</v>
      </c>
      <c r="BL715" s="21">
        <v>1727.83844</v>
      </c>
      <c r="BM715" s="21">
        <v>1633.4764</v>
      </c>
      <c r="BN715" s="21">
        <v>1603.97183</v>
      </c>
      <c r="BO715" s="21">
        <v>1698.35645</v>
      </c>
      <c r="BP715" s="21">
        <v>1382.4645399999999</v>
      </c>
      <c r="BQ715" s="21">
        <v>1434.03341</v>
      </c>
      <c r="BR715" s="21">
        <v>1356.4495400000001</v>
      </c>
      <c r="BS715" s="21">
        <v>1331.9500700000001</v>
      </c>
      <c r="BT715" s="21">
        <v>1410.12302</v>
      </c>
      <c r="BU715" s="21">
        <v>714.80538000000001</v>
      </c>
      <c r="BV715" s="21">
        <v>742.99931000000004</v>
      </c>
      <c r="BW715" s="21">
        <v>701.20059000000003</v>
      </c>
      <c r="BX715" s="21">
        <v>688.40116</v>
      </c>
      <c r="BY715" s="21">
        <v>728.96681000000001</v>
      </c>
      <c r="BZ715" s="21">
        <v>6.0000000000000002E-5</v>
      </c>
      <c r="CA715" s="21">
        <v>1.3999999999999999E-4</v>
      </c>
      <c r="CB715" s="21">
        <v>105.98694999999999</v>
      </c>
      <c r="CC715" s="21">
        <v>105.46629</v>
      </c>
      <c r="CD715" s="21">
        <v>103.98968000000001</v>
      </c>
      <c r="CE715" s="21">
        <v>102.19646</v>
      </c>
      <c r="CF715" s="21">
        <v>108.49426</v>
      </c>
      <c r="CG715" s="21">
        <v>1561.37808</v>
      </c>
      <c r="CH715" s="21">
        <v>1616.63606</v>
      </c>
      <c r="CI715" s="21">
        <v>1531.81331</v>
      </c>
      <c r="CJ715" s="21">
        <v>1504.1468299999999</v>
      </c>
      <c r="CK715" s="21">
        <v>1592.9116300000001</v>
      </c>
      <c r="CL715" s="21">
        <v>515.59420999999998</v>
      </c>
      <c r="CM715" s="21">
        <v>530.94087000000002</v>
      </c>
      <c r="CN715" s="21">
        <v>505.87725</v>
      </c>
      <c r="CO715" s="21">
        <v>497.15346</v>
      </c>
      <c r="CP715" s="21">
        <v>526.02697999999998</v>
      </c>
      <c r="CQ715" s="21">
        <v>704.45582999999999</v>
      </c>
      <c r="CR715" s="21">
        <v>727.1377</v>
      </c>
      <c r="CS715" s="21">
        <v>691.17948999999999</v>
      </c>
      <c r="CT715" s="21">
        <v>679.26014999999995</v>
      </c>
      <c r="CU715" s="21">
        <v>718.54204000000004</v>
      </c>
      <c r="CV715" s="21">
        <v>838.10055999999997</v>
      </c>
      <c r="CW715" s="21">
        <v>865.63382000000001</v>
      </c>
      <c r="CX715" s="21">
        <v>822.30550000000005</v>
      </c>
      <c r="CY715" s="21">
        <v>808.12490000000003</v>
      </c>
      <c r="CZ715" s="21">
        <v>854.81017999999995</v>
      </c>
      <c r="DA715" s="21">
        <v>1117.7127499999999</v>
      </c>
      <c r="DB715" s="21">
        <v>1156.41175</v>
      </c>
      <c r="DC715" s="21">
        <v>1096.64796</v>
      </c>
      <c r="DD715" s="21">
        <v>1077.7363</v>
      </c>
      <c r="DE715" s="21">
        <v>1139.82044</v>
      </c>
      <c r="DF715" s="21">
        <v>1369.6676500000001</v>
      </c>
      <c r="DG715" s="21">
        <v>1418.5071700000001</v>
      </c>
      <c r="DH715" s="21">
        <v>1343.85437</v>
      </c>
      <c r="DI715" s="21">
        <v>1320.6796200000001</v>
      </c>
      <c r="DJ715" s="21">
        <v>1396.64418</v>
      </c>
      <c r="DK715" s="21">
        <v>1590.15184</v>
      </c>
      <c r="DL715" s="21">
        <v>1646.79636</v>
      </c>
      <c r="DM715" s="21">
        <v>1560.1832400000001</v>
      </c>
      <c r="DN715" s="21">
        <v>1533.2779</v>
      </c>
      <c r="DO715" s="21">
        <v>1621.46237</v>
      </c>
      <c r="DP715" s="21">
        <v>1521.2064499999999</v>
      </c>
      <c r="DQ715" s="21">
        <v>1575.5219</v>
      </c>
      <c r="DR715" s="21">
        <v>1492.53721</v>
      </c>
      <c r="DS715" s="21">
        <v>1466.7984200000001</v>
      </c>
      <c r="DT715" s="21">
        <v>1551.1481000000001</v>
      </c>
      <c r="DU715" s="21">
        <v>1412.3545200000001</v>
      </c>
      <c r="DV715" s="21">
        <v>1462.8242</v>
      </c>
      <c r="DW715" s="21">
        <v>1385.7367400000001</v>
      </c>
      <c r="DX715" s="21">
        <v>1361.8397199999999</v>
      </c>
      <c r="DY715" s="21">
        <v>1440.16248</v>
      </c>
      <c r="DZ715" s="21">
        <v>1508.7428</v>
      </c>
      <c r="EA715" s="21">
        <v>1562.50055</v>
      </c>
      <c r="EB715" s="21">
        <v>1480.30846</v>
      </c>
      <c r="EC715" s="21">
        <v>1454.7805599999999</v>
      </c>
      <c r="ED715" s="21">
        <v>1538.4491800000001</v>
      </c>
      <c r="EE715" s="21">
        <v>1501.4567300000001</v>
      </c>
      <c r="EF715" s="21">
        <v>1555.5631900000001</v>
      </c>
      <c r="EG715" s="21">
        <v>1473.15967</v>
      </c>
      <c r="EH715" s="21">
        <v>1447.75504</v>
      </c>
      <c r="EI715" s="21">
        <v>1530.97749</v>
      </c>
      <c r="EJ715" s="21">
        <v>1524.3911900000001</v>
      </c>
      <c r="EK715" s="21">
        <v>1579.2862600000001</v>
      </c>
      <c r="EL715" s="21">
        <v>1495.66191</v>
      </c>
      <c r="EM715" s="21">
        <v>1469.86923</v>
      </c>
      <c r="EN715" s="21">
        <v>1554.35394</v>
      </c>
      <c r="EO715" s="21">
        <v>1950.4451200000001</v>
      </c>
      <c r="EP715" s="21">
        <v>2020.6286700000001</v>
      </c>
      <c r="EQ715" s="21">
        <v>1913.6862599999999</v>
      </c>
      <c r="ER715" s="21">
        <v>1880.6847600000001</v>
      </c>
      <c r="ES715" s="21">
        <v>1988.7870399999999</v>
      </c>
      <c r="ET715" s="21">
        <v>1163.55564</v>
      </c>
      <c r="EU715" s="21">
        <v>1204.8968</v>
      </c>
      <c r="EV715" s="21">
        <v>1141.6268299999999</v>
      </c>
      <c r="EW715" s="21">
        <v>1121.93949</v>
      </c>
      <c r="EX715" s="21">
        <v>1186.4759300000001</v>
      </c>
      <c r="EY715" s="21">
        <v>221.62714</v>
      </c>
      <c r="EZ715" s="21">
        <v>224.52690000000001</v>
      </c>
      <c r="FA715" s="21">
        <v>217.40628000000001</v>
      </c>
      <c r="FB715" s="21">
        <v>213.50036</v>
      </c>
      <c r="FC715" s="21">
        <v>226.52486999999999</v>
      </c>
      <c r="FD715" s="21">
        <v>618.21055000000001</v>
      </c>
      <c r="FE715" s="21">
        <v>637.66560000000004</v>
      </c>
      <c r="FF715" s="21">
        <v>606.55962999999997</v>
      </c>
      <c r="FG715" s="21">
        <v>596.09956</v>
      </c>
      <c r="FH715" s="21">
        <v>630.61235999999997</v>
      </c>
      <c r="FI715" s="21">
        <v>1162.5061599999999</v>
      </c>
      <c r="FJ715" s="21">
        <v>1204.10231</v>
      </c>
      <c r="FK715" s="21">
        <v>1140.5971199999999</v>
      </c>
      <c r="FL715" s="21">
        <v>1120.9275299999999</v>
      </c>
      <c r="FM715" s="21">
        <v>1185.3797</v>
      </c>
    </row>
    <row r="716" spans="2:169" x14ac:dyDescent="0.35">
      <c r="B716" s="39" t="s">
        <v>903</v>
      </c>
      <c r="C716" s="21">
        <v>72848.186570000005</v>
      </c>
      <c r="D716" s="21">
        <v>75688.146219999995</v>
      </c>
      <c r="E716" s="21">
        <v>71478.442450000002</v>
      </c>
      <c r="F716" s="21">
        <v>70190.877550000005</v>
      </c>
      <c r="G716" s="21">
        <v>74274.652799999996</v>
      </c>
      <c r="H716" s="21">
        <v>224430.90390999999</v>
      </c>
      <c r="I716" s="21">
        <v>233180.18161999999</v>
      </c>
      <c r="J716" s="21">
        <v>220210.96234999999</v>
      </c>
      <c r="K716" s="21">
        <v>216244.30222000001</v>
      </c>
      <c r="L716" s="21">
        <v>228825.61994999999</v>
      </c>
      <c r="M716" s="21">
        <v>155980.60792000001</v>
      </c>
      <c r="N716" s="21">
        <v>162061.5257</v>
      </c>
      <c r="O716" s="21">
        <v>153047.84343000001</v>
      </c>
      <c r="P716" s="21">
        <v>150290.93033</v>
      </c>
      <c r="Q716" s="21">
        <v>159034.95259999999</v>
      </c>
      <c r="R716" s="21">
        <v>640.48821999999996</v>
      </c>
      <c r="S716" s="21">
        <v>660.16857000000005</v>
      </c>
      <c r="T716" s="21">
        <v>628.45258000000001</v>
      </c>
      <c r="U716" s="21">
        <v>610.93118000000004</v>
      </c>
      <c r="V716" s="21">
        <v>653.37432999999999</v>
      </c>
      <c r="W716" s="21">
        <v>1507.83185</v>
      </c>
      <c r="X716" s="21">
        <v>1561.52988</v>
      </c>
      <c r="Y716" s="21">
        <v>1479.44929</v>
      </c>
      <c r="Z716" s="21">
        <v>1447.0506800000001</v>
      </c>
      <c r="AA716" s="21">
        <v>1537.51776</v>
      </c>
      <c r="AB716" s="21">
        <v>147053.17283</v>
      </c>
      <c r="AC716" s="21">
        <v>152785.93836</v>
      </c>
      <c r="AD716" s="21">
        <v>144288.19859000001</v>
      </c>
      <c r="AE716" s="21">
        <v>141689.06372999999</v>
      </c>
      <c r="AF716" s="21">
        <v>149932.64550000001</v>
      </c>
      <c r="AG716" s="21">
        <v>247.89718999999999</v>
      </c>
      <c r="AH716" s="21">
        <v>253.87344999999999</v>
      </c>
      <c r="AI716" s="21">
        <v>243.20289</v>
      </c>
      <c r="AJ716" s="21">
        <v>233.71986999999999</v>
      </c>
      <c r="AK716" s="21">
        <v>253.13314</v>
      </c>
      <c r="AL716" s="21">
        <v>225.29463000000001</v>
      </c>
      <c r="AM716" s="21">
        <v>231.27206000000001</v>
      </c>
      <c r="AN716" s="21">
        <v>221.05364</v>
      </c>
      <c r="AO716" s="21">
        <v>213.09259</v>
      </c>
      <c r="AP716" s="21">
        <v>230.02128999999999</v>
      </c>
      <c r="AQ716" s="21">
        <v>514.58006</v>
      </c>
      <c r="AR716" s="21">
        <v>531.21995000000004</v>
      </c>
      <c r="AS716" s="21">
        <v>504.80799000000002</v>
      </c>
      <c r="AT716" s="21">
        <v>490.77217999999999</v>
      </c>
      <c r="AU716" s="21">
        <v>525.07362999999998</v>
      </c>
      <c r="AV716" s="21">
        <v>1494.7403899999999</v>
      </c>
      <c r="AW716" s="21">
        <v>1549.77676</v>
      </c>
      <c r="AX716" s="21">
        <v>1466.4349500000001</v>
      </c>
      <c r="AY716" s="21">
        <v>1434.46946</v>
      </c>
      <c r="AZ716" s="21">
        <v>1524.7235000000001</v>
      </c>
      <c r="BA716" s="21">
        <v>1329.44381</v>
      </c>
      <c r="BB716" s="21">
        <v>1378.8191300000001</v>
      </c>
      <c r="BC716" s="21">
        <v>1304.3415199999999</v>
      </c>
      <c r="BD716" s="21">
        <v>1276.5477800000001</v>
      </c>
      <c r="BE716" s="21">
        <v>1356.0683300000001</v>
      </c>
      <c r="BF716" s="21">
        <v>2057.0749799999999</v>
      </c>
      <c r="BG716" s="21">
        <v>2134.7330400000001</v>
      </c>
      <c r="BH716" s="21">
        <v>2017.9325699999999</v>
      </c>
      <c r="BI716" s="21">
        <v>1976.9108100000001</v>
      </c>
      <c r="BJ716" s="21">
        <v>2097.8886499999999</v>
      </c>
      <c r="BK716" s="21">
        <v>2184.2178699999999</v>
      </c>
      <c r="BL716" s="21">
        <v>2267.0356299999999</v>
      </c>
      <c r="BM716" s="21">
        <v>2142.7932500000002</v>
      </c>
      <c r="BN716" s="21">
        <v>2099.1295100000002</v>
      </c>
      <c r="BO716" s="21">
        <v>2227.8284800000001</v>
      </c>
      <c r="BP716" s="21">
        <v>1802.9128599999999</v>
      </c>
      <c r="BQ716" s="21">
        <v>1870.5936999999999</v>
      </c>
      <c r="BR716" s="21">
        <v>1769.0092999999999</v>
      </c>
      <c r="BS716" s="21">
        <v>1732.5179599999999</v>
      </c>
      <c r="BT716" s="21">
        <v>1838.9412</v>
      </c>
      <c r="BU716" s="21">
        <v>1505.7148400000001</v>
      </c>
      <c r="BV716" s="21">
        <v>1565.10446</v>
      </c>
      <c r="BW716" s="21">
        <v>1477.0567699999999</v>
      </c>
      <c r="BX716" s="21">
        <v>1450.09518</v>
      </c>
      <c r="BY716" s="21">
        <v>1535.5454299999999</v>
      </c>
      <c r="BZ716" s="21">
        <v>5.4299999999999999E-3</v>
      </c>
      <c r="CA716" s="21">
        <v>-7.1939700000000002</v>
      </c>
      <c r="CB716" s="21">
        <v>122.33044</v>
      </c>
      <c r="CC716" s="21">
        <v>121.73548</v>
      </c>
      <c r="CD716" s="21">
        <v>120.06232</v>
      </c>
      <c r="CE716" s="21">
        <v>110.60887</v>
      </c>
      <c r="CF716" s="21">
        <v>125.21805999999999</v>
      </c>
      <c r="CG716" s="21">
        <v>1232.28007</v>
      </c>
      <c r="CH716" s="21">
        <v>1273.5514900000001</v>
      </c>
      <c r="CI716" s="21">
        <v>1208.99755</v>
      </c>
      <c r="CJ716" s="21">
        <v>1176.9411399999999</v>
      </c>
      <c r="CK716" s="21">
        <v>1257.37509</v>
      </c>
      <c r="CL716" s="21">
        <v>356.18513999999999</v>
      </c>
      <c r="CM716" s="21">
        <v>364.57515000000001</v>
      </c>
      <c r="CN716" s="21">
        <v>349.50972999999999</v>
      </c>
      <c r="CO716" s="21">
        <v>336.39532000000003</v>
      </c>
      <c r="CP716" s="21">
        <v>363.58953000000002</v>
      </c>
      <c r="CQ716" s="21">
        <v>487.23124999999999</v>
      </c>
      <c r="CR716" s="21">
        <v>500.69117</v>
      </c>
      <c r="CS716" s="21">
        <v>478.08553000000001</v>
      </c>
      <c r="CT716" s="21">
        <v>462.72815000000003</v>
      </c>
      <c r="CU716" s="21">
        <v>497.16737999999998</v>
      </c>
      <c r="CV716" s="21">
        <v>627.57993999999997</v>
      </c>
      <c r="CW716" s="21">
        <v>646.096</v>
      </c>
      <c r="CX716" s="21">
        <v>615.79218000000003</v>
      </c>
      <c r="CY716" s="21">
        <v>597.45644000000004</v>
      </c>
      <c r="CZ716" s="21">
        <v>640.27412000000004</v>
      </c>
      <c r="DA716" s="21">
        <v>904.18949999999995</v>
      </c>
      <c r="DB716" s="21">
        <v>933.78949999999998</v>
      </c>
      <c r="DC716" s="21">
        <v>887.18673000000001</v>
      </c>
      <c r="DD716" s="21">
        <v>864.77187000000004</v>
      </c>
      <c r="DE716" s="21">
        <v>922.22064</v>
      </c>
      <c r="DF716" s="21">
        <v>1157.6310699999999</v>
      </c>
      <c r="DG716" s="21">
        <v>1197.47407</v>
      </c>
      <c r="DH716" s="21">
        <v>1135.8506</v>
      </c>
      <c r="DI716" s="21">
        <v>1109.28701</v>
      </c>
      <c r="DJ716" s="21">
        <v>1180.55791</v>
      </c>
      <c r="DK716" s="21">
        <v>1420.23892</v>
      </c>
      <c r="DL716" s="21">
        <v>1469.4069</v>
      </c>
      <c r="DM716" s="21">
        <v>1393.5146199999999</v>
      </c>
      <c r="DN716" s="21">
        <v>1361.3142399999999</v>
      </c>
      <c r="DO716" s="21">
        <v>1448.3248699999999</v>
      </c>
      <c r="DP716" s="21">
        <v>1453.2190599999999</v>
      </c>
      <c r="DQ716" s="21">
        <v>1504.0934400000001</v>
      </c>
      <c r="DR716" s="21">
        <v>1425.8703800000001</v>
      </c>
      <c r="DS716" s="21">
        <v>1393.6611700000001</v>
      </c>
      <c r="DT716" s="21">
        <v>1481.90735</v>
      </c>
      <c r="DU716" s="21">
        <v>1435.0000700000001</v>
      </c>
      <c r="DV716" s="21">
        <v>1485.63033</v>
      </c>
      <c r="DW716" s="21">
        <v>1407.9926700000001</v>
      </c>
      <c r="DX716" s="21">
        <v>1376.63858</v>
      </c>
      <c r="DY716" s="21">
        <v>1463.3081999999999</v>
      </c>
      <c r="DZ716" s="21">
        <v>1642.1641999999999</v>
      </c>
      <c r="EA716" s="21">
        <v>1700.33403</v>
      </c>
      <c r="EB716" s="21">
        <v>1611.2551900000001</v>
      </c>
      <c r="EC716" s="21">
        <v>1575.72585</v>
      </c>
      <c r="ED716" s="21">
        <v>1674.5223800000001</v>
      </c>
      <c r="EE716" s="21">
        <v>1680.8411699999999</v>
      </c>
      <c r="EF716" s="21">
        <v>1741.2512300000001</v>
      </c>
      <c r="EG716" s="21">
        <v>1649.19938</v>
      </c>
      <c r="EH716" s="21">
        <v>1613.9001900000001</v>
      </c>
      <c r="EI716" s="21">
        <v>1713.89849</v>
      </c>
      <c r="EJ716" s="21">
        <v>1734.89114</v>
      </c>
      <c r="EK716" s="21">
        <v>1797.2877900000001</v>
      </c>
      <c r="EL716" s="21">
        <v>1702.2304999999999</v>
      </c>
      <c r="EM716" s="21">
        <v>1666.1418200000001</v>
      </c>
      <c r="EN716" s="21">
        <v>1768.9932799999999</v>
      </c>
      <c r="EO716" s="21">
        <v>2218.4792200000002</v>
      </c>
      <c r="EP716" s="21">
        <v>2298.20201</v>
      </c>
      <c r="EQ716" s="21">
        <v>2176.7151600000002</v>
      </c>
      <c r="ER716" s="21">
        <v>2130.18343</v>
      </c>
      <c r="ES716" s="21">
        <v>2262.0929500000002</v>
      </c>
      <c r="ET716" s="21">
        <v>973.41227000000003</v>
      </c>
      <c r="EU716" s="21">
        <v>1006.6967</v>
      </c>
      <c r="EV716" s="21">
        <v>955.09821999999997</v>
      </c>
      <c r="EW716" s="21">
        <v>932.58996999999999</v>
      </c>
      <c r="EX716" s="21">
        <v>992.69861000000003</v>
      </c>
      <c r="EY716" s="21">
        <v>247.63373999999999</v>
      </c>
      <c r="EZ716" s="21">
        <v>250.66838000000001</v>
      </c>
      <c r="FA716" s="21">
        <v>242.96367000000001</v>
      </c>
      <c r="FB716" s="21">
        <v>229.55072000000001</v>
      </c>
      <c r="FC716" s="21">
        <v>253.11845</v>
      </c>
      <c r="FD716" s="21">
        <v>383.65244999999999</v>
      </c>
      <c r="FE716" s="21">
        <v>393.23092000000003</v>
      </c>
      <c r="FF716" s="21">
        <v>376.45756</v>
      </c>
      <c r="FG716" s="21">
        <v>363.29297000000003</v>
      </c>
      <c r="FH716" s="21">
        <v>391.56637000000001</v>
      </c>
      <c r="FI716" s="21">
        <v>1287.6375800000001</v>
      </c>
      <c r="FJ716" s="21">
        <v>1333.5317500000001</v>
      </c>
      <c r="FK716" s="21">
        <v>1263.3994700000001</v>
      </c>
      <c r="FL716" s="21">
        <v>1236.1143099999999</v>
      </c>
      <c r="FM716" s="21">
        <v>1312.9849999999999</v>
      </c>
    </row>
    <row r="717" spans="2:169" x14ac:dyDescent="0.35">
      <c r="B717" s="39" t="s">
        <v>904</v>
      </c>
      <c r="C717" s="21">
        <v>-13864.73258</v>
      </c>
      <c r="D717" s="21">
        <v>-14405.244060000001</v>
      </c>
      <c r="E717" s="21">
        <v>-13604.03788</v>
      </c>
      <c r="F717" s="21">
        <v>-13358.983840000001</v>
      </c>
      <c r="G717" s="21">
        <v>-14136.22284</v>
      </c>
      <c r="H717" s="21">
        <v>-7855.6250899999995</v>
      </c>
      <c r="I717" s="21">
        <v>-8161.8709900000003</v>
      </c>
      <c r="J717" s="21">
        <v>-7707.9169199999997</v>
      </c>
      <c r="K717" s="21">
        <v>-7569.0742099999998</v>
      </c>
      <c r="L717" s="21">
        <v>-8009.4507899999999</v>
      </c>
      <c r="M717" s="21">
        <v>-3823.6537600000001</v>
      </c>
      <c r="N717" s="21">
        <v>-3972.7192399999999</v>
      </c>
      <c r="O717" s="21">
        <v>-3751.7610100000002</v>
      </c>
      <c r="P717" s="21">
        <v>-3684.1790099999998</v>
      </c>
      <c r="Q717" s="21">
        <v>-3898.5268900000001</v>
      </c>
      <c r="R717" s="21">
        <v>-198.75990999999999</v>
      </c>
      <c r="S717" s="21">
        <v>-205.56492</v>
      </c>
      <c r="T717" s="21">
        <v>-194.97893999999999</v>
      </c>
      <c r="U717" s="21">
        <v>-198.24341000000001</v>
      </c>
      <c r="V717" s="21">
        <v>-202.69947999999999</v>
      </c>
      <c r="W717" s="21">
        <v>-125.46468</v>
      </c>
      <c r="X717" s="21">
        <v>-129.43082999999999</v>
      </c>
      <c r="Y717" s="21">
        <v>-123.06585</v>
      </c>
      <c r="Z717" s="21">
        <v>-127.71845</v>
      </c>
      <c r="AA717" s="21">
        <v>-127.98134</v>
      </c>
      <c r="AB717" s="21">
        <v>-4868.5619200000001</v>
      </c>
      <c r="AC717" s="21">
        <v>-5058.35941</v>
      </c>
      <c r="AD717" s="21">
        <v>-4777.0205500000002</v>
      </c>
      <c r="AE717" s="21">
        <v>-4690.9697100000003</v>
      </c>
      <c r="AF717" s="21">
        <v>-4963.8940400000001</v>
      </c>
      <c r="AG717" s="21">
        <v>-98.769750000000002</v>
      </c>
      <c r="AH717" s="21">
        <v>-101.98456</v>
      </c>
      <c r="AI717" s="21">
        <v>-96.86412</v>
      </c>
      <c r="AJ717" s="21">
        <v>-100.21774000000001</v>
      </c>
      <c r="AK717" s="21">
        <v>-100.78513</v>
      </c>
      <c r="AL717" s="21">
        <v>-155.09266</v>
      </c>
      <c r="AM717" s="21">
        <v>-160.68961999999999</v>
      </c>
      <c r="AN717" s="21">
        <v>-152.13994</v>
      </c>
      <c r="AO717" s="21">
        <v>-153.34827999999999</v>
      </c>
      <c r="AP717" s="21">
        <v>-158.21583000000001</v>
      </c>
      <c r="AQ717" s="21">
        <v>-172.36328</v>
      </c>
      <c r="AR717" s="21">
        <v>-178.51219</v>
      </c>
      <c r="AS717" s="21">
        <v>-169.05734000000001</v>
      </c>
      <c r="AT717" s="21">
        <v>-170.91872000000001</v>
      </c>
      <c r="AU717" s="21">
        <v>-175.83018999999999</v>
      </c>
      <c r="AV717" s="21">
        <v>-146.61398</v>
      </c>
      <c r="AW717" s="21">
        <v>-151.67912000000001</v>
      </c>
      <c r="AX717" s="21">
        <v>-143.80797000000001</v>
      </c>
      <c r="AY717" s="21">
        <v>-146.63673</v>
      </c>
      <c r="AZ717" s="21">
        <v>-149.58787000000001</v>
      </c>
      <c r="BA717" s="21">
        <v>-56.495199999999997</v>
      </c>
      <c r="BB717" s="21">
        <v>-58.167729999999999</v>
      </c>
      <c r="BC717" s="21">
        <v>-55.406739999999999</v>
      </c>
      <c r="BD717" s="21">
        <v>-58.59704</v>
      </c>
      <c r="BE717" s="21">
        <v>-57.667299999999997</v>
      </c>
      <c r="BF717" s="21">
        <v>-47.221670000000003</v>
      </c>
      <c r="BG717" s="21">
        <v>-48.44014</v>
      </c>
      <c r="BH717" s="21">
        <v>-46.298940000000002</v>
      </c>
      <c r="BI717" s="21">
        <v>-50.263100000000001</v>
      </c>
      <c r="BJ717" s="21">
        <v>-48.211300000000001</v>
      </c>
      <c r="BK717" s="21">
        <v>-65.268039999999999</v>
      </c>
      <c r="BL717" s="21">
        <v>-67.205280000000002</v>
      </c>
      <c r="BM717" s="21">
        <v>-64.005409999999998</v>
      </c>
      <c r="BN717" s="21">
        <v>-67.73563</v>
      </c>
      <c r="BO717" s="21">
        <v>-66.623000000000005</v>
      </c>
      <c r="BP717" s="21">
        <v>-77.589070000000007</v>
      </c>
      <c r="BQ717" s="21">
        <v>-80.047889999999995</v>
      </c>
      <c r="BR717" s="21">
        <v>-76.106790000000004</v>
      </c>
      <c r="BS717" s="21">
        <v>-79.211259999999996</v>
      </c>
      <c r="BT717" s="21">
        <v>-79.182919999999996</v>
      </c>
      <c r="BU717" s="21">
        <v>915.31367999999998</v>
      </c>
      <c r="BV717" s="21">
        <v>951.41621999999995</v>
      </c>
      <c r="BW717" s="21">
        <v>897.89264000000003</v>
      </c>
      <c r="BX717" s="21">
        <v>881.50287000000003</v>
      </c>
      <c r="BY717" s="21">
        <v>933.44749000000002</v>
      </c>
      <c r="BZ717" s="21">
        <v>5.4299999999999999E-3</v>
      </c>
      <c r="CA717" s="21">
        <v>-7.1939700000000002</v>
      </c>
      <c r="CB717" s="21">
        <v>-22.121169999999999</v>
      </c>
      <c r="CC717" s="21">
        <v>-22.010639999999999</v>
      </c>
      <c r="CD717" s="21">
        <v>-21.666930000000001</v>
      </c>
      <c r="CE717" s="21">
        <v>-28.66647</v>
      </c>
      <c r="CF717" s="21">
        <v>-22.646249999999998</v>
      </c>
      <c r="CG717" s="21">
        <v>-332.83776999999998</v>
      </c>
      <c r="CH717" s="21">
        <v>-344.65177999999997</v>
      </c>
      <c r="CI717" s="21">
        <v>-326.48637000000002</v>
      </c>
      <c r="CJ717" s="21">
        <v>-330.75864000000001</v>
      </c>
      <c r="CK717" s="21">
        <v>-339.56128999999999</v>
      </c>
      <c r="CL717" s="21">
        <v>-208.82407000000001</v>
      </c>
      <c r="CM717" s="21">
        <v>-215.98795000000001</v>
      </c>
      <c r="CN717" s="21">
        <v>-204.85122000000001</v>
      </c>
      <c r="CO717" s="21">
        <v>-208.36741000000001</v>
      </c>
      <c r="CP717" s="21">
        <v>-212.96417</v>
      </c>
      <c r="CQ717" s="21">
        <v>-236.00604999999999</v>
      </c>
      <c r="CR717" s="21">
        <v>-244.22476</v>
      </c>
      <c r="CS717" s="21">
        <v>-231.52151000000001</v>
      </c>
      <c r="CT717" s="21">
        <v>-234.59272999999999</v>
      </c>
      <c r="CU717" s="21">
        <v>-240.67131000000001</v>
      </c>
      <c r="CV717" s="21">
        <v>-226.01862</v>
      </c>
      <c r="CW717" s="21">
        <v>-233.76966999999999</v>
      </c>
      <c r="CX717" s="21">
        <v>-221.7193</v>
      </c>
      <c r="CY717" s="21">
        <v>-225.55434</v>
      </c>
      <c r="CZ717" s="21">
        <v>-230.49731</v>
      </c>
      <c r="DA717" s="21">
        <v>-220.02231</v>
      </c>
      <c r="DB717" s="21">
        <v>-227.59046000000001</v>
      </c>
      <c r="DC717" s="21">
        <v>-215.83798999999999</v>
      </c>
      <c r="DD717" s="21">
        <v>-219.15503000000001</v>
      </c>
      <c r="DE717" s="21">
        <v>-224.38012000000001</v>
      </c>
      <c r="DF717" s="21">
        <v>-208.44112000000001</v>
      </c>
      <c r="DG717" s="21">
        <v>-215.61931000000001</v>
      </c>
      <c r="DH717" s="21">
        <v>-204.47637</v>
      </c>
      <c r="DI717" s="21">
        <v>-207.83348000000001</v>
      </c>
      <c r="DJ717" s="21">
        <v>-212.57130000000001</v>
      </c>
      <c r="DK717" s="21">
        <v>-207.47927999999999</v>
      </c>
      <c r="DL717" s="21">
        <v>-214.45124999999999</v>
      </c>
      <c r="DM717" s="21">
        <v>-203.52732</v>
      </c>
      <c r="DN717" s="21">
        <v>-208.07646</v>
      </c>
      <c r="DO717" s="21">
        <v>-211.60359</v>
      </c>
      <c r="DP717" s="21">
        <v>-162.49503999999999</v>
      </c>
      <c r="DQ717" s="21">
        <v>-167.78377</v>
      </c>
      <c r="DR717" s="21">
        <v>-159.3937</v>
      </c>
      <c r="DS717" s="21">
        <v>-164.15557999999999</v>
      </c>
      <c r="DT717" s="21">
        <v>-165.74071000000001</v>
      </c>
      <c r="DU717" s="21">
        <v>-139.93777</v>
      </c>
      <c r="DV717" s="21">
        <v>-144.42899</v>
      </c>
      <c r="DW717" s="21">
        <v>-137.26362</v>
      </c>
      <c r="DX717" s="21">
        <v>-141.86308</v>
      </c>
      <c r="DY717" s="21">
        <v>-142.74126999999999</v>
      </c>
      <c r="DZ717" s="21">
        <v>-149.04495</v>
      </c>
      <c r="EA717" s="21">
        <v>-153.79275999999999</v>
      </c>
      <c r="EB717" s="21">
        <v>-146.19653</v>
      </c>
      <c r="EC717" s="21">
        <v>-151.29728</v>
      </c>
      <c r="ED717" s="21">
        <v>-152.03131999999999</v>
      </c>
      <c r="EE717" s="21">
        <v>-129.37074000000001</v>
      </c>
      <c r="EF717" s="21">
        <v>-133.48163</v>
      </c>
      <c r="EG717" s="21">
        <v>-126.89697</v>
      </c>
      <c r="EH717" s="21">
        <v>-131.44475</v>
      </c>
      <c r="EI717" s="21">
        <v>-131.96641</v>
      </c>
      <c r="EJ717" s="21">
        <v>-132.28970000000001</v>
      </c>
      <c r="EK717" s="21">
        <v>-136.49245999999999</v>
      </c>
      <c r="EL717" s="21">
        <v>-129.76113000000001</v>
      </c>
      <c r="EM717" s="21">
        <v>-134.13064</v>
      </c>
      <c r="EN717" s="21">
        <v>-134.94138000000001</v>
      </c>
      <c r="EO717" s="21">
        <v>-179.48387</v>
      </c>
      <c r="EP717" s="21">
        <v>-185.24964</v>
      </c>
      <c r="EQ717" s="21">
        <v>-176.05551</v>
      </c>
      <c r="ER717" s="21">
        <v>-181.85127</v>
      </c>
      <c r="ES717" s="21">
        <v>-183.07576</v>
      </c>
      <c r="ET717" s="21">
        <v>-187.93538000000001</v>
      </c>
      <c r="EU717" s="21">
        <v>-194.42708999999999</v>
      </c>
      <c r="EV717" s="21">
        <v>-184.36247</v>
      </c>
      <c r="EW717" s="21">
        <v>-187.14205000000001</v>
      </c>
      <c r="EX717" s="21">
        <v>-191.65520000000001</v>
      </c>
      <c r="EY717" s="21">
        <v>-48.738349999999997</v>
      </c>
      <c r="EZ717" s="21">
        <v>-49.440399999999997</v>
      </c>
      <c r="FA717" s="21">
        <v>-47.765779999999999</v>
      </c>
      <c r="FB717" s="21">
        <v>-55.945189999999997</v>
      </c>
      <c r="FC717" s="21">
        <v>-49.813850000000002</v>
      </c>
      <c r="FD717" s="21">
        <v>-254.81568999999999</v>
      </c>
      <c r="FE717" s="21">
        <v>-263.79964999999999</v>
      </c>
      <c r="FF717" s="21">
        <v>-249.97790000000001</v>
      </c>
      <c r="FG717" s="21">
        <v>-252.29635999999999</v>
      </c>
      <c r="FH717" s="21">
        <v>-259.84276999999997</v>
      </c>
      <c r="FI717" s="21">
        <v>-99.606030000000004</v>
      </c>
      <c r="FJ717" s="21">
        <v>-102.70511</v>
      </c>
      <c r="FK717" s="21">
        <v>-97.699910000000003</v>
      </c>
      <c r="FL717" s="21">
        <v>-101.41894000000001</v>
      </c>
      <c r="FM717" s="21">
        <v>-101.60850000000001</v>
      </c>
    </row>
    <row r="718" spans="2:169" x14ac:dyDescent="0.35">
      <c r="B718" s="39" t="s">
        <v>905</v>
      </c>
      <c r="C718" s="21">
        <v>29098.786169999999</v>
      </c>
      <c r="D718" s="21">
        <v>30233.191610000002</v>
      </c>
      <c r="E718" s="21">
        <v>28551.649819999999</v>
      </c>
      <c r="F718" s="21">
        <v>28037.339479999999</v>
      </c>
      <c r="G718" s="21">
        <v>29668.579849999998</v>
      </c>
      <c r="H718" s="21">
        <v>60765.16012</v>
      </c>
      <c r="I718" s="21">
        <v>63134.046269999999</v>
      </c>
      <c r="J718" s="21">
        <v>59622.601669999996</v>
      </c>
      <c r="K718" s="21">
        <v>58548.619729999999</v>
      </c>
      <c r="L718" s="21">
        <v>61955.039140000001</v>
      </c>
      <c r="M718" s="21">
        <v>48690.515420000003</v>
      </c>
      <c r="N718" s="21">
        <v>50588.71946</v>
      </c>
      <c r="O718" s="21">
        <v>47775.031009999999</v>
      </c>
      <c r="P718" s="21">
        <v>46914.43993</v>
      </c>
      <c r="Q718" s="21">
        <v>49643.951999999997</v>
      </c>
      <c r="R718" s="21">
        <v>76.608469999999997</v>
      </c>
      <c r="S718" s="21">
        <v>32.647599999999997</v>
      </c>
      <c r="T718" s="21">
        <v>117.46974</v>
      </c>
      <c r="U718" s="21">
        <v>107.08404</v>
      </c>
      <c r="V718" s="21">
        <v>73.085650000000001</v>
      </c>
      <c r="W718" s="21">
        <v>243.84323000000001</v>
      </c>
      <c r="X718" s="21">
        <v>207.64599000000001</v>
      </c>
      <c r="Y718" s="21">
        <v>280.65557999999999</v>
      </c>
      <c r="Z718" s="21">
        <v>267.40577999999999</v>
      </c>
      <c r="AA718" s="21">
        <v>243.6583</v>
      </c>
      <c r="AB718" s="21">
        <v>46393.196210000002</v>
      </c>
      <c r="AC718" s="21">
        <v>48201.802660000001</v>
      </c>
      <c r="AD718" s="21">
        <v>45520.88594</v>
      </c>
      <c r="AE718" s="21">
        <v>44700.895649999999</v>
      </c>
      <c r="AF718" s="21">
        <v>47301.629110000002</v>
      </c>
      <c r="AG718" s="21">
        <v>-91.589150000000004</v>
      </c>
      <c r="AH718" s="21">
        <v>-128.39224999999999</v>
      </c>
      <c r="AI718" s="21">
        <v>-59.427219999999998</v>
      </c>
      <c r="AJ718" s="21">
        <v>-64.373909999999995</v>
      </c>
      <c r="AK718" s="21">
        <v>-96.624840000000006</v>
      </c>
      <c r="AL718" s="21">
        <v>-9.5532500000000002</v>
      </c>
      <c r="AM718" s="21">
        <v>-35.55603</v>
      </c>
      <c r="AN718" s="21">
        <v>14.363630000000001</v>
      </c>
      <c r="AO718" s="21">
        <v>9.4731299999999994</v>
      </c>
      <c r="AP718" s="21">
        <v>-12.249359999999999</v>
      </c>
      <c r="AQ718" s="21">
        <v>76.53152</v>
      </c>
      <c r="AR718" s="21">
        <v>47.31812</v>
      </c>
      <c r="AS718" s="21">
        <v>104.64814</v>
      </c>
      <c r="AT718" s="21">
        <v>96.960620000000006</v>
      </c>
      <c r="AU718" s="21">
        <v>74.891909999999996</v>
      </c>
      <c r="AV718" s="21">
        <v>231.32006000000001</v>
      </c>
      <c r="AW718" s="21">
        <v>205.03126</v>
      </c>
      <c r="AX718" s="21">
        <v>259.53053999999997</v>
      </c>
      <c r="AY718" s="21">
        <v>248.48446999999999</v>
      </c>
      <c r="AZ718" s="21">
        <v>232.43736000000001</v>
      </c>
      <c r="BA718" s="21">
        <v>261.40260999999998</v>
      </c>
      <c r="BB718" s="21">
        <v>244.60497000000001</v>
      </c>
      <c r="BC718" s="21">
        <v>281.63830999999999</v>
      </c>
      <c r="BD718" s="21">
        <v>271.63949000000002</v>
      </c>
      <c r="BE718" s="21">
        <v>263.93002999999999</v>
      </c>
      <c r="BF718" s="21">
        <v>498.40179999999998</v>
      </c>
      <c r="BG718" s="21">
        <v>487.08274999999998</v>
      </c>
      <c r="BH718" s="21">
        <v>517.54319999999996</v>
      </c>
      <c r="BI718" s="21">
        <v>502.55421000000001</v>
      </c>
      <c r="BJ718" s="21">
        <v>505.20845000000003</v>
      </c>
      <c r="BK718" s="21">
        <v>603.50039000000004</v>
      </c>
      <c r="BL718" s="21">
        <v>595.63400999999999</v>
      </c>
      <c r="BM718" s="21">
        <v>621.32009000000005</v>
      </c>
      <c r="BN718" s="21">
        <v>604.35900000000004</v>
      </c>
      <c r="BO718" s="21">
        <v>612.34095000000002</v>
      </c>
      <c r="BP718" s="21">
        <v>522.88544999999999</v>
      </c>
      <c r="BQ718" s="21">
        <v>514.40436</v>
      </c>
      <c r="BR718" s="21">
        <v>540.00385000000006</v>
      </c>
      <c r="BS718" s="21">
        <v>524.99080000000004</v>
      </c>
      <c r="BT718" s="21">
        <v>530.40274999999997</v>
      </c>
      <c r="BU718" s="21">
        <v>6485.04954</v>
      </c>
      <c r="BV718" s="21">
        <v>6740.8380999999999</v>
      </c>
      <c r="BW718" s="21">
        <v>6361.6204600000001</v>
      </c>
      <c r="BX718" s="21">
        <v>6245.4980400000004</v>
      </c>
      <c r="BY718" s="21">
        <v>6613.5286299999998</v>
      </c>
      <c r="BZ718" s="21">
        <v>24.794750000000001</v>
      </c>
      <c r="CA718" s="21">
        <v>15.659079999999999</v>
      </c>
      <c r="CB718" s="21">
        <v>-28.377199999999998</v>
      </c>
      <c r="CC718" s="21">
        <v>-80.106520000000003</v>
      </c>
      <c r="CD718" s="21">
        <v>18.02121</v>
      </c>
      <c r="CE718" s="21">
        <v>8.7908299999999997</v>
      </c>
      <c r="CF718" s="21">
        <v>-34.475990000000003</v>
      </c>
      <c r="CG718" s="21">
        <v>185.34806</v>
      </c>
      <c r="CH718" s="21">
        <v>127.24464999999999</v>
      </c>
      <c r="CI718" s="21">
        <v>242.19542000000001</v>
      </c>
      <c r="CJ718" s="21">
        <v>225.91166999999999</v>
      </c>
      <c r="CK718" s="21">
        <v>182.55655999999999</v>
      </c>
      <c r="CL718" s="21">
        <v>-80.405479999999997</v>
      </c>
      <c r="CM718" s="21">
        <v>-133.41316</v>
      </c>
      <c r="CN718" s="21">
        <v>-34.023809999999997</v>
      </c>
      <c r="CO718" s="21">
        <v>-41.975389999999997</v>
      </c>
      <c r="CP718" s="21">
        <v>-87.332729999999998</v>
      </c>
      <c r="CQ718" s="21">
        <v>4.5666000000000002</v>
      </c>
      <c r="CR718" s="21">
        <v>-44.206389999999999</v>
      </c>
      <c r="CS718" s="21">
        <v>48.71537</v>
      </c>
      <c r="CT718" s="21">
        <v>38.976680000000002</v>
      </c>
      <c r="CU718" s="21">
        <v>-0.51881999999999995</v>
      </c>
      <c r="CV718" s="21">
        <v>58.411090000000002</v>
      </c>
      <c r="CW718" s="21">
        <v>8.0040899999999997</v>
      </c>
      <c r="CX718" s="21">
        <v>105.17562</v>
      </c>
      <c r="CY718" s="21">
        <v>93.669489999999996</v>
      </c>
      <c r="CZ718" s="21">
        <v>53.986939999999997</v>
      </c>
      <c r="DA718" s="21">
        <v>69.694270000000003</v>
      </c>
      <c r="DB718" s="21">
        <v>22.100560000000002</v>
      </c>
      <c r="DC718" s="21">
        <v>113.85586000000001</v>
      </c>
      <c r="DD718" s="21">
        <v>103.05356</v>
      </c>
      <c r="DE718" s="21">
        <v>65.634270000000001</v>
      </c>
      <c r="DF718" s="21">
        <v>93.501450000000006</v>
      </c>
      <c r="DG718" s="21">
        <v>48.54909</v>
      </c>
      <c r="DH718" s="21">
        <v>135.62454</v>
      </c>
      <c r="DI718" s="21">
        <v>124.93342</v>
      </c>
      <c r="DJ718" s="21">
        <v>90.079570000000004</v>
      </c>
      <c r="DK718" s="21">
        <v>181.18967000000001</v>
      </c>
      <c r="DL718" s="21">
        <v>132.91594000000001</v>
      </c>
      <c r="DM718" s="21">
        <v>228.14623</v>
      </c>
      <c r="DN718" s="21">
        <v>213.99123</v>
      </c>
      <c r="DO718" s="21">
        <v>178.86795000000001</v>
      </c>
      <c r="DP718" s="21">
        <v>221.86955</v>
      </c>
      <c r="DQ718" s="21">
        <v>178.84495000000001</v>
      </c>
      <c r="DR718" s="21">
        <v>264.66732999999999</v>
      </c>
      <c r="DS718" s="21">
        <v>250.58663000000001</v>
      </c>
      <c r="DT718" s="21">
        <v>220.71843999999999</v>
      </c>
      <c r="DU718" s="21">
        <v>221.42963</v>
      </c>
      <c r="DV718" s="21">
        <v>180.96314000000001</v>
      </c>
      <c r="DW718" s="21">
        <v>261.69456000000002</v>
      </c>
      <c r="DX718" s="21">
        <v>248.72377</v>
      </c>
      <c r="DY718" s="21">
        <v>220.43134000000001</v>
      </c>
      <c r="DZ718" s="21">
        <v>257.77850000000001</v>
      </c>
      <c r="EA718" s="21">
        <v>215.42231000000001</v>
      </c>
      <c r="EB718" s="21">
        <v>300.59258999999997</v>
      </c>
      <c r="EC718" s="21">
        <v>285.74579999999997</v>
      </c>
      <c r="ED718" s="21">
        <v>257.24700000000001</v>
      </c>
      <c r="EE718" s="21">
        <v>311.23338999999999</v>
      </c>
      <c r="EF718" s="21">
        <v>275.86984999999999</v>
      </c>
      <c r="EG718" s="21">
        <v>348.37493000000001</v>
      </c>
      <c r="EH718" s="21">
        <v>334.18162999999998</v>
      </c>
      <c r="EI718" s="21">
        <v>312.14684999999997</v>
      </c>
      <c r="EJ718" s="21">
        <v>354.57297999999997</v>
      </c>
      <c r="EK718" s="21">
        <v>321.17255</v>
      </c>
      <c r="EL718" s="21">
        <v>390.69429000000002</v>
      </c>
      <c r="EM718" s="21">
        <v>375.62853000000001</v>
      </c>
      <c r="EN718" s="21">
        <v>356.36259999999999</v>
      </c>
      <c r="EO718" s="21">
        <v>465.00115</v>
      </c>
      <c r="EP718" s="21">
        <v>422.29752000000002</v>
      </c>
      <c r="EQ718" s="21">
        <v>511.56263999999999</v>
      </c>
      <c r="ER718" s="21">
        <v>491.53386</v>
      </c>
      <c r="ES718" s="21">
        <v>467.59334999999999</v>
      </c>
      <c r="ET718" s="21">
        <v>72.722009999999997</v>
      </c>
      <c r="EU718" s="21">
        <v>33.977110000000003</v>
      </c>
      <c r="EV718" s="21">
        <v>108.76212</v>
      </c>
      <c r="EW718" s="21">
        <v>99.403739999999999</v>
      </c>
      <c r="EX718" s="21">
        <v>69.726860000000002</v>
      </c>
      <c r="EY718" s="21">
        <v>-102.20417</v>
      </c>
      <c r="EZ718" s="21">
        <v>-164.76868999999999</v>
      </c>
      <c r="FA718" s="21">
        <v>-46.411090000000002</v>
      </c>
      <c r="FB718" s="21">
        <v>-56.277790000000003</v>
      </c>
      <c r="FC718" s="21">
        <v>-109.90098</v>
      </c>
      <c r="FD718" s="21">
        <v>-20.247730000000001</v>
      </c>
      <c r="FE718" s="21">
        <v>-68.647869999999998</v>
      </c>
      <c r="FF718" s="21">
        <v>22.85896</v>
      </c>
      <c r="FG718" s="21">
        <v>14.18942</v>
      </c>
      <c r="FH718" s="21">
        <v>-25.76033</v>
      </c>
      <c r="FI718" s="21">
        <v>205.39679000000001</v>
      </c>
      <c r="FJ718" s="21">
        <v>174.70289</v>
      </c>
      <c r="FK718" s="21">
        <v>236.45211</v>
      </c>
      <c r="FL718" s="21">
        <v>225.59280999999999</v>
      </c>
      <c r="FM718" s="21">
        <v>205.2131</v>
      </c>
    </row>
    <row r="719" spans="2:169" x14ac:dyDescent="0.35">
      <c r="B719" s="39" t="s">
        <v>906</v>
      </c>
      <c r="C719" s="21">
        <v>105352.05097</v>
      </c>
      <c r="D719" s="21">
        <v>109459.16177000001</v>
      </c>
      <c r="E719" s="21">
        <v>103371.14577</v>
      </c>
      <c r="F719" s="21">
        <v>101509.08703</v>
      </c>
      <c r="G719" s="21">
        <v>107414.98692</v>
      </c>
      <c r="H719" s="21">
        <v>281272.67077000003</v>
      </c>
      <c r="I719" s="21">
        <v>292237.88397000002</v>
      </c>
      <c r="J719" s="21">
        <v>275983.94175</v>
      </c>
      <c r="K719" s="21">
        <v>271012.64293999999</v>
      </c>
      <c r="L719" s="21">
        <v>286780.43952000001</v>
      </c>
      <c r="M719" s="21">
        <v>206800.49051999999</v>
      </c>
      <c r="N719" s="21">
        <v>214862.62591999999</v>
      </c>
      <c r="O719" s="21">
        <v>202912.20503000001</v>
      </c>
      <c r="P719" s="21">
        <v>199257.06487999999</v>
      </c>
      <c r="Q719" s="21">
        <v>210849.96812999999</v>
      </c>
      <c r="R719" s="21">
        <v>852.65422000000001</v>
      </c>
      <c r="S719" s="21">
        <v>834.37070000000006</v>
      </c>
      <c r="T719" s="21">
        <v>879.22535000000005</v>
      </c>
      <c r="U719" s="21">
        <v>855.36455000000001</v>
      </c>
      <c r="V719" s="21">
        <v>864.51180999999997</v>
      </c>
      <c r="W719" s="21">
        <v>2035.21153</v>
      </c>
      <c r="X719" s="21">
        <v>2063.9550199999999</v>
      </c>
      <c r="Y719" s="21">
        <v>2039.0356899999999</v>
      </c>
      <c r="Z719" s="21">
        <v>1995.0318500000001</v>
      </c>
      <c r="AA719" s="21">
        <v>2070.0232999999998</v>
      </c>
      <c r="AB719" s="21">
        <v>196201.49</v>
      </c>
      <c r="AC719" s="21">
        <v>203850.26845</v>
      </c>
      <c r="AD719" s="21">
        <v>192512.40220000001</v>
      </c>
      <c r="AE719" s="21">
        <v>189044.58085</v>
      </c>
      <c r="AF719" s="21">
        <v>200043.34405000001</v>
      </c>
      <c r="AG719" s="21">
        <v>174.04391000000001</v>
      </c>
      <c r="AH719" s="21">
        <v>144.64488</v>
      </c>
      <c r="AI719" s="21">
        <v>201.20131000000001</v>
      </c>
      <c r="AJ719" s="21">
        <v>191.34607</v>
      </c>
      <c r="AK719" s="21">
        <v>174.52365</v>
      </c>
      <c r="AL719" s="21">
        <v>323.95819999999998</v>
      </c>
      <c r="AM719" s="21">
        <v>308.72827000000001</v>
      </c>
      <c r="AN719" s="21">
        <v>341.63348000000002</v>
      </c>
      <c r="AO719" s="21">
        <v>330.65647000000001</v>
      </c>
      <c r="AP719" s="21">
        <v>328.07616999999999</v>
      </c>
      <c r="AQ719" s="21">
        <v>707.36983999999995</v>
      </c>
      <c r="AR719" s="21">
        <v>700.01855999999998</v>
      </c>
      <c r="AS719" s="21">
        <v>723.60013000000004</v>
      </c>
      <c r="AT719" s="21">
        <v>704.52416000000005</v>
      </c>
      <c r="AU719" s="21">
        <v>718.44385</v>
      </c>
      <c r="AV719" s="21">
        <v>1835.2249099999999</v>
      </c>
      <c r="AW719" s="21">
        <v>1868.7706599999999</v>
      </c>
      <c r="AX719" s="21">
        <v>1833.34654</v>
      </c>
      <c r="AY719" s="21">
        <v>1793.5888199999999</v>
      </c>
      <c r="AZ719" s="21">
        <v>1868.38554</v>
      </c>
      <c r="BA719" s="21">
        <v>1777.4142899999999</v>
      </c>
      <c r="BB719" s="21">
        <v>1817.6558399999999</v>
      </c>
      <c r="BC719" s="21">
        <v>1769.29666</v>
      </c>
      <c r="BD719" s="21">
        <v>1732.1972699999999</v>
      </c>
      <c r="BE719" s="21">
        <v>1810.1788799999999</v>
      </c>
      <c r="BF719" s="21">
        <v>2662.8216400000001</v>
      </c>
      <c r="BG719" s="21">
        <v>2733.6630300000002</v>
      </c>
      <c r="BH719" s="21">
        <v>2641.1746899999998</v>
      </c>
      <c r="BI719" s="21">
        <v>2587.84953</v>
      </c>
      <c r="BJ719" s="21">
        <v>2712.4493400000001</v>
      </c>
      <c r="BK719" s="21">
        <v>3236.02648</v>
      </c>
      <c r="BL719" s="21">
        <v>3328.8688999999999</v>
      </c>
      <c r="BM719" s="21">
        <v>3204.4026600000002</v>
      </c>
      <c r="BN719" s="21">
        <v>3140.47966</v>
      </c>
      <c r="BO719" s="21">
        <v>3297.2447900000002</v>
      </c>
      <c r="BP719" s="21">
        <v>2877.7898399999999</v>
      </c>
      <c r="BQ719" s="21">
        <v>2958.8871100000001</v>
      </c>
      <c r="BR719" s="21">
        <v>2851.0540000000001</v>
      </c>
      <c r="BS719" s="21">
        <v>2794.0225300000002</v>
      </c>
      <c r="BT719" s="21">
        <v>2932.16948</v>
      </c>
      <c r="BU719" s="21">
        <v>25235.18723</v>
      </c>
      <c r="BV719" s="21">
        <v>26230.53383</v>
      </c>
      <c r="BW719" s="21">
        <v>24754.88927</v>
      </c>
      <c r="BX719" s="21">
        <v>24303.023649999999</v>
      </c>
      <c r="BY719" s="21">
        <v>25735.136190000001</v>
      </c>
      <c r="BZ719" s="21">
        <v>24.79496</v>
      </c>
      <c r="CA719" s="21">
        <v>15.36393</v>
      </c>
      <c r="CB719" s="21">
        <v>69.37321</v>
      </c>
      <c r="CC719" s="21">
        <v>17.13842</v>
      </c>
      <c r="CD719" s="21">
        <v>113.97295</v>
      </c>
      <c r="CE719" s="21">
        <v>102.77706999999999</v>
      </c>
      <c r="CF719" s="21">
        <v>65.579759999999993</v>
      </c>
      <c r="CG719" s="21">
        <v>1667.18255</v>
      </c>
      <c r="CH719" s="21">
        <v>1661.40588</v>
      </c>
      <c r="CI719" s="21">
        <v>1696.2628199999999</v>
      </c>
      <c r="CJ719" s="21">
        <v>1653.2401600000001</v>
      </c>
      <c r="CK719" s="21">
        <v>1694.2710099999999</v>
      </c>
      <c r="CL719" s="21">
        <v>386.80736999999999</v>
      </c>
      <c r="CM719" s="21">
        <v>347.42453</v>
      </c>
      <c r="CN719" s="21">
        <v>424.58641</v>
      </c>
      <c r="CO719" s="21">
        <v>408.39690999999999</v>
      </c>
      <c r="CP719" s="21">
        <v>389.31380000000001</v>
      </c>
      <c r="CQ719" s="21">
        <v>635.13770999999997</v>
      </c>
      <c r="CR719" s="21">
        <v>606.24761000000001</v>
      </c>
      <c r="CS719" s="21">
        <v>667.67543999999998</v>
      </c>
      <c r="CT719" s="21">
        <v>646.91869999999994</v>
      </c>
      <c r="CU719" s="21">
        <v>642.63716999999997</v>
      </c>
      <c r="CV719" s="21">
        <v>830.01005999999995</v>
      </c>
      <c r="CW719" s="21">
        <v>804.58393999999998</v>
      </c>
      <c r="CX719" s="21">
        <v>862.56652999999994</v>
      </c>
      <c r="CY719" s="21">
        <v>837.61860000000001</v>
      </c>
      <c r="CZ719" s="21">
        <v>840.92726000000005</v>
      </c>
      <c r="DA719" s="21">
        <v>1159.45562</v>
      </c>
      <c r="DB719" s="21">
        <v>1149.3362099999999</v>
      </c>
      <c r="DC719" s="21">
        <v>1183.5498500000001</v>
      </c>
      <c r="DD719" s="21">
        <v>1153.9185199999999</v>
      </c>
      <c r="DE719" s="21">
        <v>1176.8670099999999</v>
      </c>
      <c r="DF719" s="21">
        <v>1359.30376</v>
      </c>
      <c r="DG719" s="21">
        <v>1358.8889999999999</v>
      </c>
      <c r="DH719" s="21">
        <v>1378.1174900000001</v>
      </c>
      <c r="DI719" s="21">
        <v>1345.60906</v>
      </c>
      <c r="DJ719" s="21">
        <v>1380.7424100000001</v>
      </c>
      <c r="DK719" s="21">
        <v>1754.50522</v>
      </c>
      <c r="DL719" s="21">
        <v>1761.88329</v>
      </c>
      <c r="DM719" s="21">
        <v>1772.4895200000001</v>
      </c>
      <c r="DN719" s="21">
        <v>1731.2370800000001</v>
      </c>
      <c r="DO719" s="21">
        <v>1783.0438899999999</v>
      </c>
      <c r="DP719" s="21">
        <v>1879.4199100000001</v>
      </c>
      <c r="DQ719" s="21">
        <v>1895.6266800000001</v>
      </c>
      <c r="DR719" s="21">
        <v>1891.69406</v>
      </c>
      <c r="DS719" s="21">
        <v>1849.10544</v>
      </c>
      <c r="DT719" s="21">
        <v>1910.72784</v>
      </c>
      <c r="DU719" s="21">
        <v>1919.6590699999999</v>
      </c>
      <c r="DV719" s="21">
        <v>1940.3643199999999</v>
      </c>
      <c r="DW719" s="21">
        <v>1928.6511499999999</v>
      </c>
      <c r="DX719" s="21">
        <v>1886.5029500000001</v>
      </c>
      <c r="DY719" s="21">
        <v>1951.8844300000001</v>
      </c>
      <c r="DZ719" s="21">
        <v>2211.4463799999999</v>
      </c>
      <c r="EA719" s="21">
        <v>2239.6726199999998</v>
      </c>
      <c r="EB719" s="21">
        <v>2218.2836200000002</v>
      </c>
      <c r="EC719" s="21">
        <v>2169.8866699999999</v>
      </c>
      <c r="ED719" s="21">
        <v>2249.1039300000002</v>
      </c>
      <c r="EE719" s="21">
        <v>2153.46722</v>
      </c>
      <c r="EF719" s="21">
        <v>2184.96819</v>
      </c>
      <c r="EG719" s="21">
        <v>2156.6839</v>
      </c>
      <c r="EH719" s="21">
        <v>2110.8726099999999</v>
      </c>
      <c r="EI719" s="21">
        <v>2190.3751400000001</v>
      </c>
      <c r="EJ719" s="21">
        <v>2357.1854699999999</v>
      </c>
      <c r="EK719" s="21">
        <v>2396.7332299999998</v>
      </c>
      <c r="EL719" s="21">
        <v>2356.42841</v>
      </c>
      <c r="EM719" s="21">
        <v>2307.0212499999998</v>
      </c>
      <c r="EN719" s="21">
        <v>2398.0675099999999</v>
      </c>
      <c r="EO719" s="21">
        <v>3109.99685</v>
      </c>
      <c r="EP719" s="21">
        <v>3163.76719</v>
      </c>
      <c r="EQ719" s="21">
        <v>3107.8503700000001</v>
      </c>
      <c r="ER719" s="21">
        <v>3042.4601299999999</v>
      </c>
      <c r="ES719" s="21">
        <v>3164.2100099999998</v>
      </c>
      <c r="ET719" s="21">
        <v>1199.33276</v>
      </c>
      <c r="EU719" s="21">
        <v>1200.2646299999999</v>
      </c>
      <c r="EV719" s="21">
        <v>1214.62663</v>
      </c>
      <c r="EW719" s="21">
        <v>1185.85682</v>
      </c>
      <c r="EX719" s="21">
        <v>1218.4514899999999</v>
      </c>
      <c r="EY719" s="21">
        <v>101.29309000000001</v>
      </c>
      <c r="EZ719" s="21">
        <v>41.353409999999997</v>
      </c>
      <c r="FA719" s="21">
        <v>153.25314</v>
      </c>
      <c r="FB719" s="21">
        <v>139.42004</v>
      </c>
      <c r="FC719" s="21">
        <v>98.090729999999994</v>
      </c>
      <c r="FD719" s="21">
        <v>537.63897999999995</v>
      </c>
      <c r="FE719" s="21">
        <v>506.44983999999999</v>
      </c>
      <c r="FF719" s="21">
        <v>570.47312999999997</v>
      </c>
      <c r="FG719" s="21">
        <v>552.03989999999999</v>
      </c>
      <c r="FH719" s="21">
        <v>543.29458</v>
      </c>
      <c r="FI719" s="21">
        <v>1776.64528</v>
      </c>
      <c r="FJ719" s="21">
        <v>1803.03828</v>
      </c>
      <c r="FK719" s="21">
        <v>1778.7659000000001</v>
      </c>
      <c r="FL719" s="21">
        <v>1740.9535599999999</v>
      </c>
      <c r="FM719" s="21">
        <v>1807.14672</v>
      </c>
    </row>
    <row r="720" spans="2:169" x14ac:dyDescent="0.35">
      <c r="B720" s="39" t="s">
        <v>907</v>
      </c>
      <c r="C720" s="21">
        <v>42536.720280000001</v>
      </c>
      <c r="D720" s="21">
        <v>44194.998610000002</v>
      </c>
      <c r="E720" s="21">
        <v>41736.914199999999</v>
      </c>
      <c r="F720" s="21">
        <v>40985.09332</v>
      </c>
      <c r="G720" s="21">
        <v>43369.646910000003</v>
      </c>
      <c r="H720" s="21">
        <v>120992.52650000001</v>
      </c>
      <c r="I720" s="21">
        <v>125709.33331</v>
      </c>
      <c r="J720" s="21">
        <v>118717.52167</v>
      </c>
      <c r="K720" s="21">
        <v>116579.06292</v>
      </c>
      <c r="L720" s="21">
        <v>123361.75367999999</v>
      </c>
      <c r="M720" s="21">
        <v>117253.02885</v>
      </c>
      <c r="N720" s="21">
        <v>121824.14855</v>
      </c>
      <c r="O720" s="21">
        <v>115048.42455</v>
      </c>
      <c r="P720" s="21">
        <v>112976.01045</v>
      </c>
      <c r="Q720" s="21">
        <v>119549.02687</v>
      </c>
      <c r="R720" s="21">
        <v>329.23381999999998</v>
      </c>
      <c r="S720" s="21">
        <v>339.02152999999998</v>
      </c>
      <c r="T720" s="21">
        <v>323.03048999999999</v>
      </c>
      <c r="U720" s="21">
        <v>317.18754999999999</v>
      </c>
      <c r="V720" s="21">
        <v>335.88571000000002</v>
      </c>
      <c r="W720" s="21">
        <v>1547.6614400000001</v>
      </c>
      <c r="X720" s="21">
        <v>1605.1391100000001</v>
      </c>
      <c r="Y720" s="21">
        <v>1518.49497</v>
      </c>
      <c r="Z720" s="21">
        <v>1492.02721</v>
      </c>
      <c r="AA720" s="21">
        <v>1577.922</v>
      </c>
      <c r="AB720" s="21">
        <v>109501.86969000001</v>
      </c>
      <c r="AC720" s="21">
        <v>113770.72382</v>
      </c>
      <c r="AD720" s="21">
        <v>107442.95561</v>
      </c>
      <c r="AE720" s="21">
        <v>105507.53237</v>
      </c>
      <c r="AF720" s="21">
        <v>111646.04403999999</v>
      </c>
      <c r="AG720" s="21">
        <v>136.79796999999999</v>
      </c>
      <c r="AH720" s="21">
        <v>139.99967000000001</v>
      </c>
      <c r="AI720" s="21">
        <v>134.19388000000001</v>
      </c>
      <c r="AJ720" s="21">
        <v>131.57141999999999</v>
      </c>
      <c r="AK720" s="21">
        <v>139.69461000000001</v>
      </c>
      <c r="AL720" s="21">
        <v>125.48721</v>
      </c>
      <c r="AM720" s="21">
        <v>128.75864000000001</v>
      </c>
      <c r="AN720" s="21">
        <v>123.1143</v>
      </c>
      <c r="AO720" s="21">
        <v>120.72899</v>
      </c>
      <c r="AP720" s="21">
        <v>128.12418</v>
      </c>
      <c r="AQ720" s="21">
        <v>280.70406000000003</v>
      </c>
      <c r="AR720" s="21">
        <v>289.66582</v>
      </c>
      <c r="AS720" s="21">
        <v>275.3603</v>
      </c>
      <c r="AT720" s="21">
        <v>270.19371000000001</v>
      </c>
      <c r="AU720" s="21">
        <v>286.43732</v>
      </c>
      <c r="AV720" s="21">
        <v>896.82574</v>
      </c>
      <c r="AW720" s="21">
        <v>929.94790999999998</v>
      </c>
      <c r="AX720" s="21">
        <v>879.82683999999995</v>
      </c>
      <c r="AY720" s="21">
        <v>863.71312999999998</v>
      </c>
      <c r="AZ720" s="21">
        <v>914.80490999999995</v>
      </c>
      <c r="BA720" s="21">
        <v>1450.0506</v>
      </c>
      <c r="BB720" s="21">
        <v>1505.4982299999999</v>
      </c>
      <c r="BC720" s="21">
        <v>1422.6483599999999</v>
      </c>
      <c r="BD720" s="21">
        <v>1396.7809199999999</v>
      </c>
      <c r="BE720" s="21">
        <v>1478.94634</v>
      </c>
      <c r="BF720" s="21">
        <v>2115.3561500000001</v>
      </c>
      <c r="BG720" s="21">
        <v>2196.8453</v>
      </c>
      <c r="BH720" s="21">
        <v>2075.08041</v>
      </c>
      <c r="BI720" s="21">
        <v>2037.6982399999999</v>
      </c>
      <c r="BJ720" s="21">
        <v>2157.1806900000001</v>
      </c>
      <c r="BK720" s="21">
        <v>2540.0189300000002</v>
      </c>
      <c r="BL720" s="21">
        <v>2638.4378099999999</v>
      </c>
      <c r="BM720" s="21">
        <v>2491.8183199999999</v>
      </c>
      <c r="BN720" s="21">
        <v>2446.60682</v>
      </c>
      <c r="BO720" s="21">
        <v>2590.5402800000002</v>
      </c>
      <c r="BP720" s="21">
        <v>2209.4495999999999</v>
      </c>
      <c r="BQ720" s="21">
        <v>2294.5493499999998</v>
      </c>
      <c r="BR720" s="21">
        <v>2167.8738199999998</v>
      </c>
      <c r="BS720" s="21">
        <v>2128.53271</v>
      </c>
      <c r="BT720" s="21">
        <v>2253.40717</v>
      </c>
      <c r="BU720" s="21">
        <v>-388.31777</v>
      </c>
      <c r="BV720" s="21">
        <v>-403.63411000000002</v>
      </c>
      <c r="BW720" s="21">
        <v>-380.92696999999998</v>
      </c>
      <c r="BX720" s="21">
        <v>-373.97368</v>
      </c>
      <c r="BY720" s="21">
        <v>-396.01096000000001</v>
      </c>
      <c r="BZ720" s="21">
        <v>2.5999999999999998E-4</v>
      </c>
      <c r="CA720" s="21">
        <v>-0.29368</v>
      </c>
      <c r="CB720" s="21">
        <v>70.049449999999993</v>
      </c>
      <c r="CC720" s="21">
        <v>69.68562</v>
      </c>
      <c r="CD720" s="21">
        <v>68.730950000000007</v>
      </c>
      <c r="CE720" s="21">
        <v>67.244399999999999</v>
      </c>
      <c r="CF720" s="21">
        <v>71.704059999999998</v>
      </c>
      <c r="CG720" s="21">
        <v>595.16785000000004</v>
      </c>
      <c r="CH720" s="21">
        <v>614.40803000000005</v>
      </c>
      <c r="CI720" s="21">
        <v>583.89946999999995</v>
      </c>
      <c r="CJ720" s="21">
        <v>572.93736999999999</v>
      </c>
      <c r="CK720" s="21">
        <v>607.34884999999997</v>
      </c>
      <c r="CL720" s="21">
        <v>193.39559</v>
      </c>
      <c r="CM720" s="21">
        <v>197.76671999999999</v>
      </c>
      <c r="CN720" s="21">
        <v>189.75244000000001</v>
      </c>
      <c r="CO720" s="21">
        <v>186.19125</v>
      </c>
      <c r="CP720" s="21">
        <v>197.4315</v>
      </c>
      <c r="CQ720" s="21">
        <v>292.67903999999999</v>
      </c>
      <c r="CR720" s="21">
        <v>300.90206000000001</v>
      </c>
      <c r="CS720" s="21">
        <v>287.16471999999999</v>
      </c>
      <c r="CT720" s="21">
        <v>281.92250999999999</v>
      </c>
      <c r="CU720" s="21">
        <v>298.63441999999998</v>
      </c>
      <c r="CV720" s="21">
        <v>342.08837</v>
      </c>
      <c r="CW720" s="21">
        <v>351.99716000000001</v>
      </c>
      <c r="CX720" s="21">
        <v>335.64299</v>
      </c>
      <c r="CY720" s="21">
        <v>329.54034000000001</v>
      </c>
      <c r="CZ720" s="21">
        <v>349.02294999999998</v>
      </c>
      <c r="DA720" s="21">
        <v>370.28805</v>
      </c>
      <c r="DB720" s="21">
        <v>381.46242999999998</v>
      </c>
      <c r="DC720" s="21">
        <v>363.31110999999999</v>
      </c>
      <c r="DD720" s="21">
        <v>356.75653</v>
      </c>
      <c r="DE720" s="21">
        <v>377.75479999999999</v>
      </c>
      <c r="DF720" s="21">
        <v>676.85517000000004</v>
      </c>
      <c r="DG720" s="21">
        <v>700.20717000000002</v>
      </c>
      <c r="DH720" s="21">
        <v>664.10045000000002</v>
      </c>
      <c r="DI720" s="21">
        <v>652.36452999999995</v>
      </c>
      <c r="DJ720" s="21">
        <v>690.25411999999994</v>
      </c>
      <c r="DK720" s="21">
        <v>815.97757999999999</v>
      </c>
      <c r="DL720" s="21">
        <v>844.22897999999998</v>
      </c>
      <c r="DM720" s="21">
        <v>800.60113999999999</v>
      </c>
      <c r="DN720" s="21">
        <v>786.46263999999996</v>
      </c>
      <c r="DO720" s="21">
        <v>832.11248999999998</v>
      </c>
      <c r="DP720" s="21">
        <v>1017.46329</v>
      </c>
      <c r="DQ720" s="21">
        <v>1053.8280500000001</v>
      </c>
      <c r="DR720" s="21">
        <v>998.28941999999995</v>
      </c>
      <c r="DS720" s="21">
        <v>980.76374999999996</v>
      </c>
      <c r="DT720" s="21">
        <v>1037.4822799999999</v>
      </c>
      <c r="DU720" s="21">
        <v>1249.2088799999999</v>
      </c>
      <c r="DV720" s="21">
        <v>1294.8972000000001</v>
      </c>
      <c r="DW720" s="21">
        <v>1225.66731</v>
      </c>
      <c r="DX720" s="21">
        <v>1204.24234</v>
      </c>
      <c r="DY720" s="21">
        <v>1273.7041999999999</v>
      </c>
      <c r="DZ720" s="21">
        <v>1648.8306600000001</v>
      </c>
      <c r="EA720" s="21">
        <v>1709.81457</v>
      </c>
      <c r="EB720" s="21">
        <v>1617.75773</v>
      </c>
      <c r="EC720" s="21">
        <v>1589.54304</v>
      </c>
      <c r="ED720" s="21">
        <v>1681.0914</v>
      </c>
      <c r="EE720" s="21">
        <v>1554.51081</v>
      </c>
      <c r="EF720" s="21">
        <v>1612.23125</v>
      </c>
      <c r="EG720" s="21">
        <v>1525.21531</v>
      </c>
      <c r="EH720" s="21">
        <v>1498.6332199999999</v>
      </c>
      <c r="EI720" s="21">
        <v>1584.91428</v>
      </c>
      <c r="EJ720" s="21">
        <v>1702.2549200000001</v>
      </c>
      <c r="EK720" s="21">
        <v>1765.6760200000001</v>
      </c>
      <c r="EL720" s="21">
        <v>1670.1749500000001</v>
      </c>
      <c r="EM720" s="21">
        <v>1641.09763</v>
      </c>
      <c r="EN720" s="21">
        <v>1735.5203799999999</v>
      </c>
      <c r="EO720" s="21">
        <v>2231.2557200000001</v>
      </c>
      <c r="EP720" s="21">
        <v>2314.4462199999998</v>
      </c>
      <c r="EQ720" s="21">
        <v>2189.2064</v>
      </c>
      <c r="ER720" s="21">
        <v>2151.08592</v>
      </c>
      <c r="ES720" s="21">
        <v>2274.8536100000001</v>
      </c>
      <c r="ET720" s="21">
        <v>440.24777999999998</v>
      </c>
      <c r="EU720" s="21">
        <v>454.72199000000001</v>
      </c>
      <c r="EV720" s="21">
        <v>431.95204999999999</v>
      </c>
      <c r="EW720" s="21">
        <v>424.25785000000002</v>
      </c>
      <c r="EX720" s="21">
        <v>449.02069999999998</v>
      </c>
      <c r="EY720" s="21">
        <v>140.58162999999999</v>
      </c>
      <c r="EZ720" s="21">
        <v>142.24082999999999</v>
      </c>
      <c r="FA720" s="21">
        <v>137.90564000000001</v>
      </c>
      <c r="FB720" s="21">
        <v>135.05879999999999</v>
      </c>
      <c r="FC720" s="21">
        <v>143.69873000000001</v>
      </c>
      <c r="FD720" s="21">
        <v>214.42921000000001</v>
      </c>
      <c r="FE720" s="21">
        <v>219.68906000000001</v>
      </c>
      <c r="FF720" s="21">
        <v>210.38956999999999</v>
      </c>
      <c r="FG720" s="21">
        <v>206.48924</v>
      </c>
      <c r="FH720" s="21">
        <v>218.85963000000001</v>
      </c>
      <c r="FI720" s="21">
        <v>1369.95406</v>
      </c>
      <c r="FJ720" s="21">
        <v>1420.94703</v>
      </c>
      <c r="FK720" s="21">
        <v>1344.13651</v>
      </c>
      <c r="FL720" s="21">
        <v>1320.7319399999999</v>
      </c>
      <c r="FM720" s="21">
        <v>1396.7298900000001</v>
      </c>
    </row>
    <row r="721" spans="2:169" x14ac:dyDescent="0.35">
      <c r="B721" s="39" t="s">
        <v>908</v>
      </c>
      <c r="C721" s="21">
        <v>-27210.396280000001</v>
      </c>
      <c r="D721" s="21">
        <v>-28271.183529999998</v>
      </c>
      <c r="E721" s="21">
        <v>-26698.766800000001</v>
      </c>
      <c r="F721" s="21">
        <v>-26217.833050000001</v>
      </c>
      <c r="G721" s="21">
        <v>-27743.21272</v>
      </c>
      <c r="H721" s="21">
        <v>-60588.356019999999</v>
      </c>
      <c r="I721" s="21">
        <v>-62950.349600000001</v>
      </c>
      <c r="J721" s="21">
        <v>-59449.122000000003</v>
      </c>
      <c r="K721" s="21">
        <v>-58378.264949999997</v>
      </c>
      <c r="L721" s="21">
        <v>-61774.772940000003</v>
      </c>
      <c r="M721" s="21">
        <v>-6454.8257400000002</v>
      </c>
      <c r="N721" s="21">
        <v>-6706.4676900000004</v>
      </c>
      <c r="O721" s="21">
        <v>-6333.4614000000001</v>
      </c>
      <c r="P721" s="21">
        <v>-6219.3741799999998</v>
      </c>
      <c r="Q721" s="21">
        <v>-6581.2213400000001</v>
      </c>
      <c r="R721" s="21">
        <v>-284.90289999999999</v>
      </c>
      <c r="S721" s="21">
        <v>-296.81862999999998</v>
      </c>
      <c r="T721" s="21">
        <v>-279.53327000000002</v>
      </c>
      <c r="U721" s="21">
        <v>-274.71262999999999</v>
      </c>
      <c r="V721" s="21">
        <v>-290.35950000000003</v>
      </c>
      <c r="W721" s="21">
        <v>317.22973000000002</v>
      </c>
      <c r="X721" s="21">
        <v>328.87518999999998</v>
      </c>
      <c r="Y721" s="21">
        <v>311.25124</v>
      </c>
      <c r="Z721" s="21">
        <v>305.88378</v>
      </c>
      <c r="AA721" s="21">
        <v>323.44090999999997</v>
      </c>
      <c r="AB721" s="21">
        <v>-8462.1722100000006</v>
      </c>
      <c r="AC721" s="21">
        <v>-8792.0640999999996</v>
      </c>
      <c r="AD721" s="21">
        <v>-8303.0618099999992</v>
      </c>
      <c r="AE721" s="21">
        <v>-8153.4946499999996</v>
      </c>
      <c r="AF721" s="21">
        <v>-8627.8714099999997</v>
      </c>
      <c r="AG721" s="21">
        <v>-26.267420000000001</v>
      </c>
      <c r="AH721" s="21">
        <v>-27.867450000000002</v>
      </c>
      <c r="AI721" s="21">
        <v>-25.76803</v>
      </c>
      <c r="AJ721" s="21">
        <v>-25.30414</v>
      </c>
      <c r="AK721" s="21">
        <v>-26.740349999999999</v>
      </c>
      <c r="AL721" s="21">
        <v>-115.43767</v>
      </c>
      <c r="AM721" s="21">
        <v>-120.42297000000001</v>
      </c>
      <c r="AN721" s="21">
        <v>-113.2551</v>
      </c>
      <c r="AO721" s="21">
        <v>-111.20932000000001</v>
      </c>
      <c r="AP721" s="21">
        <v>-117.68989000000001</v>
      </c>
      <c r="AQ721" s="21">
        <v>-221.66307</v>
      </c>
      <c r="AR721" s="21">
        <v>-230.98007999999999</v>
      </c>
      <c r="AS721" s="21">
        <v>-217.44370000000001</v>
      </c>
      <c r="AT721" s="21">
        <v>-213.52215000000001</v>
      </c>
      <c r="AU721" s="21">
        <v>-225.99672000000001</v>
      </c>
      <c r="AV721" s="21">
        <v>-207.00529</v>
      </c>
      <c r="AW721" s="21">
        <v>-215.78332</v>
      </c>
      <c r="AX721" s="21">
        <v>-203.08228</v>
      </c>
      <c r="AY721" s="21">
        <v>-199.41398000000001</v>
      </c>
      <c r="AZ721" s="21">
        <v>-211.05831000000001</v>
      </c>
      <c r="BA721" s="21">
        <v>492.95066000000003</v>
      </c>
      <c r="BB721" s="21">
        <v>511.95918999999998</v>
      </c>
      <c r="BC721" s="21">
        <v>483.63448</v>
      </c>
      <c r="BD721" s="21">
        <v>474.89978000000002</v>
      </c>
      <c r="BE721" s="21">
        <v>502.75697000000002</v>
      </c>
      <c r="BF721" s="21">
        <v>983.76179000000002</v>
      </c>
      <c r="BG721" s="21">
        <v>1022.10522</v>
      </c>
      <c r="BH721" s="21">
        <v>965.03048000000001</v>
      </c>
      <c r="BI721" s="21">
        <v>947.73819000000003</v>
      </c>
      <c r="BJ721" s="21">
        <v>1003.1702</v>
      </c>
      <c r="BK721" s="21">
        <v>960.99656000000004</v>
      </c>
      <c r="BL721" s="21">
        <v>998.49913000000004</v>
      </c>
      <c r="BM721" s="21">
        <v>942.75941999999998</v>
      </c>
      <c r="BN721" s="21">
        <v>925.73101999999994</v>
      </c>
      <c r="BO721" s="21">
        <v>980.08357999999998</v>
      </c>
      <c r="BP721" s="21">
        <v>685.97176999999999</v>
      </c>
      <c r="BQ721" s="21">
        <v>712.50869</v>
      </c>
      <c r="BR721" s="21">
        <v>673.06295</v>
      </c>
      <c r="BS721" s="21">
        <v>660.90656999999999</v>
      </c>
      <c r="BT721" s="21">
        <v>699.60608999999999</v>
      </c>
      <c r="BU721" s="21">
        <v>-25424.988160000001</v>
      </c>
      <c r="BV721" s="21">
        <v>-26427.821029999999</v>
      </c>
      <c r="BW721" s="21">
        <v>-24941.077740000001</v>
      </c>
      <c r="BX721" s="21">
        <v>-24485.81351</v>
      </c>
      <c r="BY721" s="21">
        <v>-25928.697370000002</v>
      </c>
      <c r="BZ721" s="21">
        <v>6.0000000000000002E-5</v>
      </c>
      <c r="CA721" s="21">
        <v>1.3999999999999999E-4</v>
      </c>
      <c r="CB721" s="21">
        <v>18.115570000000002</v>
      </c>
      <c r="CC721" s="21">
        <v>18.03762</v>
      </c>
      <c r="CD721" s="21">
        <v>17.774370000000001</v>
      </c>
      <c r="CE721" s="21">
        <v>17.467939999999999</v>
      </c>
      <c r="CF721" s="21">
        <v>18.537970000000001</v>
      </c>
      <c r="CG721" s="21">
        <v>-611.28863999999999</v>
      </c>
      <c r="CH721" s="21">
        <v>-636.53641000000005</v>
      </c>
      <c r="CI721" s="21">
        <v>-599.71578</v>
      </c>
      <c r="CJ721" s="21">
        <v>-588.88334999999995</v>
      </c>
      <c r="CK721" s="21">
        <v>-623.31056000000001</v>
      </c>
      <c r="CL721" s="21">
        <v>-118.55681</v>
      </c>
      <c r="CM721" s="21">
        <v>-123.99711000000001</v>
      </c>
      <c r="CN721" s="21">
        <v>-116.32222</v>
      </c>
      <c r="CO721" s="21">
        <v>-114.31616</v>
      </c>
      <c r="CP721" s="21">
        <v>-120.78547</v>
      </c>
      <c r="CQ721" s="21">
        <v>-182.59521000000001</v>
      </c>
      <c r="CR721" s="21">
        <v>-190.54604</v>
      </c>
      <c r="CS721" s="21">
        <v>-179.15371999999999</v>
      </c>
      <c r="CT721" s="21">
        <v>-176.06411</v>
      </c>
      <c r="CU721" s="21">
        <v>-186.06613999999999</v>
      </c>
      <c r="CV721" s="21">
        <v>-256.60316999999998</v>
      </c>
      <c r="CW721" s="21">
        <v>-267.50904000000003</v>
      </c>
      <c r="CX721" s="21">
        <v>-251.76686000000001</v>
      </c>
      <c r="CY721" s="21">
        <v>-247.42504</v>
      </c>
      <c r="CZ721" s="21">
        <v>-261.50324999999998</v>
      </c>
      <c r="DA721" s="21">
        <v>-526.68996000000004</v>
      </c>
      <c r="DB721" s="21">
        <v>-548.11273000000006</v>
      </c>
      <c r="DC721" s="21">
        <v>-516.76346999999998</v>
      </c>
      <c r="DD721" s="21">
        <v>-507.85176999999999</v>
      </c>
      <c r="DE721" s="21">
        <v>-536.82793000000004</v>
      </c>
      <c r="DF721" s="21">
        <v>-284.66838999999999</v>
      </c>
      <c r="DG721" s="21">
        <v>-296.57884999999999</v>
      </c>
      <c r="DH721" s="21">
        <v>-279.30317000000002</v>
      </c>
      <c r="DI721" s="21">
        <v>-274.48649999999998</v>
      </c>
      <c r="DJ721" s="21">
        <v>-290.11822999999998</v>
      </c>
      <c r="DK721" s="21">
        <v>-296.81871999999998</v>
      </c>
      <c r="DL721" s="21">
        <v>-309.34008999999998</v>
      </c>
      <c r="DM721" s="21">
        <v>-291.22448000000003</v>
      </c>
      <c r="DN721" s="21">
        <v>-286.2022</v>
      </c>
      <c r="DO721" s="21">
        <v>-302.49457999999998</v>
      </c>
      <c r="DP721" s="21">
        <v>-150.65588</v>
      </c>
      <c r="DQ721" s="21">
        <v>-157.40222</v>
      </c>
      <c r="DR721" s="21">
        <v>-147.81631999999999</v>
      </c>
      <c r="DS721" s="21">
        <v>-145.26713000000001</v>
      </c>
      <c r="DT721" s="21">
        <v>-153.50413</v>
      </c>
      <c r="DU721" s="21">
        <v>33.522329999999997</v>
      </c>
      <c r="DV721" s="21">
        <v>34.044550000000001</v>
      </c>
      <c r="DW721" s="21">
        <v>32.890749999999997</v>
      </c>
      <c r="DX721" s="21">
        <v>32.323630000000001</v>
      </c>
      <c r="DY721" s="21">
        <v>34.239820000000002</v>
      </c>
      <c r="DZ721" s="21">
        <v>295.42207000000002</v>
      </c>
      <c r="EA721" s="21">
        <v>306.10208</v>
      </c>
      <c r="EB721" s="21">
        <v>289.85460999999998</v>
      </c>
      <c r="EC721" s="21">
        <v>284.85615000000001</v>
      </c>
      <c r="ED721" s="21">
        <v>301.22003999999998</v>
      </c>
      <c r="EE721" s="21">
        <v>441.55932999999999</v>
      </c>
      <c r="EF721" s="21">
        <v>458.05918000000003</v>
      </c>
      <c r="EG721" s="21">
        <v>433.23766999999998</v>
      </c>
      <c r="EH721" s="21">
        <v>425.76654000000002</v>
      </c>
      <c r="EI721" s="21">
        <v>450.18252999999999</v>
      </c>
      <c r="EJ721" s="21">
        <v>449.64764000000002</v>
      </c>
      <c r="EK721" s="21">
        <v>466.44528000000003</v>
      </c>
      <c r="EL721" s="21">
        <v>441.17354</v>
      </c>
      <c r="EM721" s="21">
        <v>433.56556999999998</v>
      </c>
      <c r="EN721" s="21">
        <v>458.42719</v>
      </c>
      <c r="EO721" s="21">
        <v>531.90396999999996</v>
      </c>
      <c r="EP721" s="21">
        <v>551.69002999999998</v>
      </c>
      <c r="EQ721" s="21">
        <v>521.87968999999998</v>
      </c>
      <c r="ER721" s="21">
        <v>512.87995000000001</v>
      </c>
      <c r="ES721" s="21">
        <v>542.29665999999997</v>
      </c>
      <c r="ET721" s="21">
        <v>-469.40505000000002</v>
      </c>
      <c r="EU721" s="21">
        <v>-488.44501000000002</v>
      </c>
      <c r="EV721" s="21">
        <v>-460.55822000000001</v>
      </c>
      <c r="EW721" s="21">
        <v>-452.61579999999998</v>
      </c>
      <c r="EX721" s="21">
        <v>-478.44477999999998</v>
      </c>
      <c r="EY721" s="21">
        <v>30.81776</v>
      </c>
      <c r="EZ721" s="21">
        <v>31.048380000000002</v>
      </c>
      <c r="FA721" s="21">
        <v>30.229769999999998</v>
      </c>
      <c r="FB721" s="21">
        <v>29.68712</v>
      </c>
      <c r="FC721" s="21">
        <v>31.506869999999999</v>
      </c>
      <c r="FD721" s="21">
        <v>-186.99852000000001</v>
      </c>
      <c r="FE721" s="21">
        <v>-195.09772000000001</v>
      </c>
      <c r="FF721" s="21">
        <v>-183.47405000000001</v>
      </c>
      <c r="FG721" s="21">
        <v>-180.30994000000001</v>
      </c>
      <c r="FH721" s="21">
        <v>-190.55678</v>
      </c>
      <c r="FI721" s="21">
        <v>246.04876999999999</v>
      </c>
      <c r="FJ721" s="21">
        <v>255.0275</v>
      </c>
      <c r="FK721" s="21">
        <v>241.41176999999999</v>
      </c>
      <c r="FL721" s="21">
        <v>237.24868000000001</v>
      </c>
      <c r="FM721" s="21">
        <v>250.87075999999999</v>
      </c>
    </row>
    <row r="722" spans="2:169" x14ac:dyDescent="0.35">
      <c r="B722" s="39" t="s">
        <v>909</v>
      </c>
      <c r="C722" s="21">
        <v>-24260.392930000002</v>
      </c>
      <c r="D722" s="21">
        <v>-25206.17539</v>
      </c>
      <c r="E722" s="21">
        <v>-23804.231540000001</v>
      </c>
      <c r="F722" s="21">
        <v>-23375.438020000001</v>
      </c>
      <c r="G722" s="21">
        <v>-24735.444309999999</v>
      </c>
      <c r="H722" s="21">
        <v>-83248.794590000005</v>
      </c>
      <c r="I722" s="21">
        <v>-86494.189100000003</v>
      </c>
      <c r="J722" s="21">
        <v>-81683.479640000005</v>
      </c>
      <c r="K722" s="21">
        <v>-80212.115099999995</v>
      </c>
      <c r="L722" s="21">
        <v>-84878.939129999999</v>
      </c>
      <c r="M722" s="21">
        <v>-44575.222500000003</v>
      </c>
      <c r="N722" s="21">
        <v>-46312.99149</v>
      </c>
      <c r="O722" s="21">
        <v>-43737.114280000002</v>
      </c>
      <c r="P722" s="21">
        <v>-42949.259830000003</v>
      </c>
      <c r="Q722" s="21">
        <v>-45448.075190000003</v>
      </c>
      <c r="R722" s="21">
        <v>-300.40397999999999</v>
      </c>
      <c r="S722" s="21">
        <v>-309.73072999999999</v>
      </c>
      <c r="T722" s="21">
        <v>-294.74221</v>
      </c>
      <c r="U722" s="21">
        <v>-289.65928000000002</v>
      </c>
      <c r="V722" s="21">
        <v>-306.43835000000001</v>
      </c>
      <c r="W722" s="21">
        <v>-335.25339000000002</v>
      </c>
      <c r="X722" s="21">
        <v>-346.01330999999999</v>
      </c>
      <c r="Y722" s="21">
        <v>-328.93482999999998</v>
      </c>
      <c r="Z722" s="21">
        <v>-323.26224999999999</v>
      </c>
      <c r="AA722" s="21">
        <v>-341.95693999999997</v>
      </c>
      <c r="AB722" s="21">
        <v>-42312.548779999997</v>
      </c>
      <c r="AC722" s="21">
        <v>-43962.074030000003</v>
      </c>
      <c r="AD722" s="21">
        <v>-41516.965080000002</v>
      </c>
      <c r="AE722" s="21">
        <v>-40769.099410000003</v>
      </c>
      <c r="AF722" s="21">
        <v>-43141.077850000001</v>
      </c>
      <c r="AG722" s="21">
        <v>-107.88369</v>
      </c>
      <c r="AH722" s="21">
        <v>-110.41184</v>
      </c>
      <c r="AI722" s="21">
        <v>-105.83046</v>
      </c>
      <c r="AJ722" s="21">
        <v>-103.92617</v>
      </c>
      <c r="AK722" s="21">
        <v>-110.16970999999999</v>
      </c>
      <c r="AL722" s="21">
        <v>-106.82361</v>
      </c>
      <c r="AM722" s="21">
        <v>-109.71692</v>
      </c>
      <c r="AN722" s="21">
        <v>-104.80394</v>
      </c>
      <c r="AO722" s="21">
        <v>-102.91082</v>
      </c>
      <c r="AP722" s="21">
        <v>-109.06018</v>
      </c>
      <c r="AQ722" s="21">
        <v>-239.06620000000001</v>
      </c>
      <c r="AR722" s="21">
        <v>-246.84038000000001</v>
      </c>
      <c r="AS722" s="21">
        <v>-234.51552000000001</v>
      </c>
      <c r="AT722" s="21">
        <v>-230.2861</v>
      </c>
      <c r="AU722" s="21">
        <v>-243.9384</v>
      </c>
      <c r="AV722" s="21">
        <v>-457.49126000000001</v>
      </c>
      <c r="AW722" s="21">
        <v>-473.74943999999999</v>
      </c>
      <c r="AX722" s="21">
        <v>-448.82031000000001</v>
      </c>
      <c r="AY722" s="21">
        <v>-440.71357999999998</v>
      </c>
      <c r="AZ722" s="21">
        <v>-466.72147999999999</v>
      </c>
      <c r="BA722" s="21">
        <v>-179.61557999999999</v>
      </c>
      <c r="BB722" s="21">
        <v>-185.30919</v>
      </c>
      <c r="BC722" s="21">
        <v>-176.22183999999999</v>
      </c>
      <c r="BD722" s="21">
        <v>-173.03885</v>
      </c>
      <c r="BE722" s="21">
        <v>-183.30127999999999</v>
      </c>
      <c r="BF722" s="21">
        <v>-24.970849999999999</v>
      </c>
      <c r="BG722" s="21">
        <v>-24.334060000000001</v>
      </c>
      <c r="BH722" s="21">
        <v>-24.49607</v>
      </c>
      <c r="BI722" s="21">
        <v>-24.056850000000001</v>
      </c>
      <c r="BJ722" s="21">
        <v>-25.606909999999999</v>
      </c>
      <c r="BK722" s="21">
        <v>-76.454089999999994</v>
      </c>
      <c r="BL722" s="21">
        <v>-77.860389999999995</v>
      </c>
      <c r="BM722" s="21">
        <v>-75.003929999999997</v>
      </c>
      <c r="BN722" s="21">
        <v>-73.648870000000002</v>
      </c>
      <c r="BO722" s="21">
        <v>-78.117369999999994</v>
      </c>
      <c r="BP722" s="21">
        <v>-122.26335</v>
      </c>
      <c r="BQ722" s="21">
        <v>-125.58176</v>
      </c>
      <c r="BR722" s="21">
        <v>-119.96329</v>
      </c>
      <c r="BS722" s="21">
        <v>-117.79629</v>
      </c>
      <c r="BT722" s="21">
        <v>-124.82153</v>
      </c>
      <c r="BU722" s="21">
        <v>1904.16659</v>
      </c>
      <c r="BV722" s="21">
        <v>1979.27226</v>
      </c>
      <c r="BW722" s="21">
        <v>1867.9248399999999</v>
      </c>
      <c r="BX722" s="21">
        <v>1833.8285000000001</v>
      </c>
      <c r="BY722" s="21">
        <v>1941.89114</v>
      </c>
      <c r="BZ722" s="21">
        <v>6.0000000000000002E-5</v>
      </c>
      <c r="CA722" s="21">
        <v>1.3999999999999999E-4</v>
      </c>
      <c r="CB722" s="21">
        <v>-54.403590000000001</v>
      </c>
      <c r="CC722" s="21">
        <v>-54.085030000000003</v>
      </c>
      <c r="CD722" s="21">
        <v>-53.378050000000002</v>
      </c>
      <c r="CE722" s="21">
        <v>-52.457459999999998</v>
      </c>
      <c r="CF722" s="21">
        <v>-55.691899999999997</v>
      </c>
      <c r="CG722" s="21">
        <v>-597.60706000000005</v>
      </c>
      <c r="CH722" s="21">
        <v>-617.86418000000003</v>
      </c>
      <c r="CI722" s="21">
        <v>-586.29324999999994</v>
      </c>
      <c r="CJ722" s="21">
        <v>-575.70324000000005</v>
      </c>
      <c r="CK722" s="21">
        <v>-609.75699999999995</v>
      </c>
      <c r="CL722" s="21">
        <v>-159.38929999999999</v>
      </c>
      <c r="CM722" s="21">
        <v>-163.1121</v>
      </c>
      <c r="CN722" s="21">
        <v>-156.38516000000001</v>
      </c>
      <c r="CO722" s="21">
        <v>-153.68821</v>
      </c>
      <c r="CP722" s="21">
        <v>-162.70451</v>
      </c>
      <c r="CQ722" s="21">
        <v>-233.81417999999999</v>
      </c>
      <c r="CR722" s="21">
        <v>-240.42770999999999</v>
      </c>
      <c r="CS722" s="21">
        <v>-229.40738999999999</v>
      </c>
      <c r="CT722" s="21">
        <v>-225.45115999999999</v>
      </c>
      <c r="CU722" s="21">
        <v>-238.56768</v>
      </c>
      <c r="CV722" s="21">
        <v>-289.88405999999998</v>
      </c>
      <c r="CW722" s="21">
        <v>-298.49838999999997</v>
      </c>
      <c r="CX722" s="21">
        <v>-284.42052999999999</v>
      </c>
      <c r="CY722" s="21">
        <v>-279.51558999999997</v>
      </c>
      <c r="CZ722" s="21">
        <v>-295.74101999999999</v>
      </c>
      <c r="DA722" s="21">
        <v>-478.88634999999999</v>
      </c>
      <c r="DB722" s="21">
        <v>-495.02499999999998</v>
      </c>
      <c r="DC722" s="21">
        <v>-469.86079000000001</v>
      </c>
      <c r="DD722" s="21">
        <v>-461.75792999999999</v>
      </c>
      <c r="DE722" s="21">
        <v>-488.39434999999997</v>
      </c>
      <c r="DF722" s="21">
        <v>-456.11329000000001</v>
      </c>
      <c r="DG722" s="21">
        <v>-471.51922999999999</v>
      </c>
      <c r="DH722" s="21">
        <v>-447.51693</v>
      </c>
      <c r="DI722" s="21">
        <v>-439.79939999999999</v>
      </c>
      <c r="DJ722" s="21">
        <v>-465.17219999999998</v>
      </c>
      <c r="DK722" s="21">
        <v>-484.17754000000002</v>
      </c>
      <c r="DL722" s="21">
        <v>-500.2586</v>
      </c>
      <c r="DM722" s="21">
        <v>-475.05223000000001</v>
      </c>
      <c r="DN722" s="21">
        <v>-466.85982999999999</v>
      </c>
      <c r="DO722" s="21">
        <v>-493.81132000000002</v>
      </c>
      <c r="DP722" s="21">
        <v>-440.53424999999999</v>
      </c>
      <c r="DQ722" s="21">
        <v>-455.09847000000002</v>
      </c>
      <c r="DR722" s="21">
        <v>-432.23149000000001</v>
      </c>
      <c r="DS722" s="21">
        <v>-424.77755000000002</v>
      </c>
      <c r="DT722" s="21">
        <v>-449.30556999999999</v>
      </c>
      <c r="DU722" s="21">
        <v>-408.57519000000002</v>
      </c>
      <c r="DV722" s="21">
        <v>-422.10181</v>
      </c>
      <c r="DW722" s="21">
        <v>-400.87477000000001</v>
      </c>
      <c r="DX722" s="21">
        <v>-393.96158000000003</v>
      </c>
      <c r="DY722" s="21">
        <v>-416.71499</v>
      </c>
      <c r="DZ722" s="21">
        <v>-386.22219000000001</v>
      </c>
      <c r="EA722" s="21">
        <v>-398.62410999999997</v>
      </c>
      <c r="EB722" s="21">
        <v>-378.94301999999999</v>
      </c>
      <c r="EC722" s="21">
        <v>-372.40803</v>
      </c>
      <c r="ED722" s="21">
        <v>-393.94434000000001</v>
      </c>
      <c r="EE722" s="21">
        <v>-235.33751000000001</v>
      </c>
      <c r="EF722" s="21">
        <v>-242.16846000000001</v>
      </c>
      <c r="EG722" s="21">
        <v>-230.90201999999999</v>
      </c>
      <c r="EH722" s="21">
        <v>-226.92001999999999</v>
      </c>
      <c r="EI722" s="21">
        <v>-240.11295000000001</v>
      </c>
      <c r="EJ722" s="21">
        <v>-238.71947</v>
      </c>
      <c r="EK722" s="21">
        <v>-245.62638999999999</v>
      </c>
      <c r="EL722" s="21">
        <v>-234.22022999999999</v>
      </c>
      <c r="EM722" s="21">
        <v>-230.18100999999999</v>
      </c>
      <c r="EN722" s="21">
        <v>-243.5591</v>
      </c>
      <c r="EO722" s="21">
        <v>-328.32486</v>
      </c>
      <c r="EP722" s="21">
        <v>-338.02917000000002</v>
      </c>
      <c r="EQ722" s="21">
        <v>-322.13682</v>
      </c>
      <c r="ER722" s="21">
        <v>-316.58143999999999</v>
      </c>
      <c r="ES722" s="21">
        <v>-334.9631</v>
      </c>
      <c r="ET722" s="21">
        <v>-472.45544000000001</v>
      </c>
      <c r="EU722" s="21">
        <v>-488.78971999999999</v>
      </c>
      <c r="EV722" s="21">
        <v>-463.55112000000003</v>
      </c>
      <c r="EW722" s="21">
        <v>-455.55709000000002</v>
      </c>
      <c r="EX722" s="21">
        <v>-481.79953</v>
      </c>
      <c r="EY722" s="21">
        <v>-107.31758000000001</v>
      </c>
      <c r="EZ722" s="21">
        <v>-108.48918</v>
      </c>
      <c r="FA722" s="21">
        <v>-105.27558000000001</v>
      </c>
      <c r="FB722" s="21">
        <v>-103.38342</v>
      </c>
      <c r="FC722" s="21">
        <v>-109.70884</v>
      </c>
      <c r="FD722" s="21">
        <v>-181.46897000000001</v>
      </c>
      <c r="FE722" s="21">
        <v>-186.10855000000001</v>
      </c>
      <c r="FF722" s="21">
        <v>-178.04871</v>
      </c>
      <c r="FG722" s="21">
        <v>-174.97817000000001</v>
      </c>
      <c r="FH722" s="21">
        <v>-185.20162999999999</v>
      </c>
      <c r="FI722" s="21">
        <v>-321.08573999999999</v>
      </c>
      <c r="FJ722" s="21">
        <v>-331.65282999999999</v>
      </c>
      <c r="FK722" s="21">
        <v>-315.03422</v>
      </c>
      <c r="FL722" s="21">
        <v>-309.60136999999997</v>
      </c>
      <c r="FM722" s="21">
        <v>-327.48298999999997</v>
      </c>
    </row>
    <row r="723" spans="2:169" x14ac:dyDescent="0.35">
      <c r="B723" s="39" t="s">
        <v>910</v>
      </c>
      <c r="C723" s="21">
        <v>19743.29218</v>
      </c>
      <c r="D723" s="21">
        <v>20512.977139999999</v>
      </c>
      <c r="E723" s="21">
        <v>19372.064569999999</v>
      </c>
      <c r="F723" s="21">
        <v>19023.10915</v>
      </c>
      <c r="G723" s="21">
        <v>20129.892599999999</v>
      </c>
      <c r="H723" s="21">
        <v>831.11967000000004</v>
      </c>
      <c r="I723" s="21">
        <v>863.52027999999996</v>
      </c>
      <c r="J723" s="21">
        <v>815.49225000000001</v>
      </c>
      <c r="K723" s="21">
        <v>800.80278999999996</v>
      </c>
      <c r="L723" s="21">
        <v>847.39431999999999</v>
      </c>
      <c r="M723" s="21">
        <v>-7381.9898499999999</v>
      </c>
      <c r="N723" s="21">
        <v>-7669.7773800000004</v>
      </c>
      <c r="O723" s="21">
        <v>-7243.1928699999999</v>
      </c>
      <c r="P723" s="21">
        <v>-7112.7182899999998</v>
      </c>
      <c r="Q723" s="21">
        <v>-7526.5407800000003</v>
      </c>
      <c r="R723" s="21">
        <v>-32.8232</v>
      </c>
      <c r="S723" s="21">
        <v>135.93225000000001</v>
      </c>
      <c r="T723" s="21">
        <v>-5.8957699999999997</v>
      </c>
      <c r="U723" s="21">
        <v>-22.18282</v>
      </c>
      <c r="V723" s="21">
        <v>10.49295</v>
      </c>
      <c r="W723" s="21">
        <v>-451.93725000000001</v>
      </c>
      <c r="X723" s="21">
        <v>-304.15087999999997</v>
      </c>
      <c r="Y723" s="21">
        <v>-417.82672000000002</v>
      </c>
      <c r="Z723" s="21">
        <v>-426.99022000000002</v>
      </c>
      <c r="AA723" s="21">
        <v>-417.16730999999999</v>
      </c>
      <c r="AB723" s="21">
        <v>-6031.7299700000003</v>
      </c>
      <c r="AC723" s="21">
        <v>-6266.8727600000002</v>
      </c>
      <c r="AD723" s="21">
        <v>-5918.31808</v>
      </c>
      <c r="AE723" s="21">
        <v>-5811.7084800000002</v>
      </c>
      <c r="AF723" s="21">
        <v>-6149.8382799999999</v>
      </c>
      <c r="AG723" s="21">
        <v>26.71031</v>
      </c>
      <c r="AH723" s="21">
        <v>150.07219000000001</v>
      </c>
      <c r="AI723" s="21">
        <v>45.49615</v>
      </c>
      <c r="AJ723" s="21">
        <v>32.726300000000002</v>
      </c>
      <c r="AK723" s="21">
        <v>59.059199999999997</v>
      </c>
      <c r="AL723" s="21">
        <v>-5.4423000000000004</v>
      </c>
      <c r="AM723" s="21">
        <v>88.573210000000003</v>
      </c>
      <c r="AN723" s="21">
        <v>9.7146500000000007</v>
      </c>
      <c r="AO723" s="21">
        <v>0.29997000000000001</v>
      </c>
      <c r="AP723" s="21">
        <v>18.940750000000001</v>
      </c>
      <c r="AQ723" s="21">
        <v>-18.414919999999999</v>
      </c>
      <c r="AR723" s="21">
        <v>99.422529999999995</v>
      </c>
      <c r="AS723" s="21">
        <v>0.66844000000000003</v>
      </c>
      <c r="AT723" s="21">
        <v>-10.88223</v>
      </c>
      <c r="AU723" s="21">
        <v>12.025779999999999</v>
      </c>
      <c r="AV723" s="21">
        <v>-353.14648999999997</v>
      </c>
      <c r="AW723" s="21">
        <v>-237.24525</v>
      </c>
      <c r="AX723" s="21">
        <v>-325.85696000000002</v>
      </c>
      <c r="AY723" s="21">
        <v>-332.61250999999999</v>
      </c>
      <c r="AZ723" s="21">
        <v>-326.39931999999999</v>
      </c>
      <c r="BA723" s="21">
        <v>-484.30448000000001</v>
      </c>
      <c r="BB723" s="21">
        <v>-404.30511999999999</v>
      </c>
      <c r="BC723" s="21">
        <v>-459.27674000000002</v>
      </c>
      <c r="BD723" s="21">
        <v>-460.72494999999998</v>
      </c>
      <c r="BE723" s="21">
        <v>-468.13844999999998</v>
      </c>
      <c r="BF723" s="21">
        <v>-894.90437999999995</v>
      </c>
      <c r="BG723" s="21">
        <v>-817.03202999999996</v>
      </c>
      <c r="BH723" s="21">
        <v>-859.89031999999997</v>
      </c>
      <c r="BI723" s="21">
        <v>-855.68496000000005</v>
      </c>
      <c r="BJ723" s="21">
        <v>-883.02355</v>
      </c>
      <c r="BK723" s="21">
        <v>-1033.8871799999999</v>
      </c>
      <c r="BL723" s="21">
        <v>-959.29985999999997</v>
      </c>
      <c r="BM723" s="21">
        <v>-995.88103000000001</v>
      </c>
      <c r="BN723" s="21">
        <v>-989.21699000000001</v>
      </c>
      <c r="BO723" s="21">
        <v>-1024.2462800000001</v>
      </c>
      <c r="BP723" s="21">
        <v>-875.12130999999999</v>
      </c>
      <c r="BQ723" s="21">
        <v>-803.77399000000003</v>
      </c>
      <c r="BR723" s="21">
        <v>-841.72916999999995</v>
      </c>
      <c r="BS723" s="21">
        <v>-836.91335000000004</v>
      </c>
      <c r="BT723" s="21">
        <v>-864.95744000000002</v>
      </c>
      <c r="BU723" s="21">
        <v>7296.52</v>
      </c>
      <c r="BV723" s="21">
        <v>7584.3152300000002</v>
      </c>
      <c r="BW723" s="21">
        <v>7157.6463100000001</v>
      </c>
      <c r="BX723" s="21">
        <v>7026.9935599999999</v>
      </c>
      <c r="BY723" s="21">
        <v>7441.0756000000001</v>
      </c>
      <c r="BZ723" s="21">
        <v>18.209350000000001</v>
      </c>
      <c r="CA723" s="21">
        <v>0.55454999999999999</v>
      </c>
      <c r="CB723" s="21">
        <v>-98.187539999999998</v>
      </c>
      <c r="CC723" s="21">
        <v>81.135180000000005</v>
      </c>
      <c r="CD723" s="21">
        <v>-67.663830000000004</v>
      </c>
      <c r="CE723" s="21">
        <v>-84.245829999999998</v>
      </c>
      <c r="CF723" s="21">
        <v>-52.091070000000002</v>
      </c>
      <c r="CG723" s="21">
        <v>-78.044550000000001</v>
      </c>
      <c r="CH723" s="21">
        <v>159.70483999999999</v>
      </c>
      <c r="CI723" s="21">
        <v>-38.302860000000003</v>
      </c>
      <c r="CJ723" s="21">
        <v>-61.350070000000002</v>
      </c>
      <c r="CK723" s="21">
        <v>-16.492529999999999</v>
      </c>
      <c r="CL723" s="21">
        <v>16.285430000000002</v>
      </c>
      <c r="CM723" s="21">
        <v>197.28953000000001</v>
      </c>
      <c r="CN723" s="21">
        <v>43.969889999999999</v>
      </c>
      <c r="CO723" s="21">
        <v>26.194859999999998</v>
      </c>
      <c r="CP723" s="21">
        <v>63.120849999999997</v>
      </c>
      <c r="CQ723" s="21">
        <v>-27.681429999999999</v>
      </c>
      <c r="CR723" s="21">
        <v>149.11060000000001</v>
      </c>
      <c r="CS723" s="21">
        <v>0.37121999999999999</v>
      </c>
      <c r="CT723" s="21">
        <v>-17.003270000000001</v>
      </c>
      <c r="CU723" s="21">
        <v>17.95514</v>
      </c>
      <c r="CV723" s="21">
        <v>-25.09496</v>
      </c>
      <c r="CW723" s="21">
        <v>165.41704999999999</v>
      </c>
      <c r="CX723" s="21">
        <v>5.1554900000000004</v>
      </c>
      <c r="CY723" s="21">
        <v>-13.800520000000001</v>
      </c>
      <c r="CZ723" s="21">
        <v>24.173919999999999</v>
      </c>
      <c r="DA723" s="21">
        <v>-112.64530000000001</v>
      </c>
      <c r="DB723" s="21">
        <v>64.74015</v>
      </c>
      <c r="DC723" s="21">
        <v>-82.259469999999993</v>
      </c>
      <c r="DD723" s="21">
        <v>-98.259299999999996</v>
      </c>
      <c r="DE723" s="21">
        <v>-67.927449999999993</v>
      </c>
      <c r="DF723" s="21">
        <v>-84.749899999999997</v>
      </c>
      <c r="DG723" s="21">
        <v>87.257990000000007</v>
      </c>
      <c r="DH723" s="21">
        <v>-55.843719999999998</v>
      </c>
      <c r="DI723" s="21">
        <v>-71.482159999999993</v>
      </c>
      <c r="DJ723" s="21">
        <v>-41.169269999999997</v>
      </c>
      <c r="DK723" s="21">
        <v>-290.41485</v>
      </c>
      <c r="DL723" s="21">
        <v>-101.23426000000001</v>
      </c>
      <c r="DM723" s="21">
        <v>-253.70793</v>
      </c>
      <c r="DN723" s="21">
        <v>-269.15174000000002</v>
      </c>
      <c r="DO723" s="21">
        <v>-243.92133999999999</v>
      </c>
      <c r="DP723" s="21">
        <v>-364.80581000000001</v>
      </c>
      <c r="DQ723" s="21">
        <v>-192.07993999999999</v>
      </c>
      <c r="DR723" s="21">
        <v>-328.83958000000001</v>
      </c>
      <c r="DS723" s="21">
        <v>-341.60881999999998</v>
      </c>
      <c r="DT723" s="21">
        <v>-323.28590000000003</v>
      </c>
      <c r="DU723" s="21">
        <v>-377.04993999999999</v>
      </c>
      <c r="DV723" s="21">
        <v>-215.37028000000001</v>
      </c>
      <c r="DW723" s="21">
        <v>-342.40136999999999</v>
      </c>
      <c r="DX723" s="21">
        <v>-353.23982999999998</v>
      </c>
      <c r="DY723" s="21">
        <v>-338.84721000000002</v>
      </c>
      <c r="DZ723" s="21">
        <v>-476.51508999999999</v>
      </c>
      <c r="EA723" s="21">
        <v>-305.73534000000001</v>
      </c>
      <c r="EB723" s="21">
        <v>-438.05162999999999</v>
      </c>
      <c r="EC723" s="21">
        <v>-449.19481000000002</v>
      </c>
      <c r="ED723" s="21">
        <v>-436.52564999999998</v>
      </c>
      <c r="EE723" s="21">
        <v>-570.28444999999999</v>
      </c>
      <c r="EF723" s="21">
        <v>-422.42115999999999</v>
      </c>
      <c r="EG723" s="21">
        <v>-532.96184000000005</v>
      </c>
      <c r="EH723" s="21">
        <v>-539.92571999999996</v>
      </c>
      <c r="EI723" s="21">
        <v>-537.44114999999999</v>
      </c>
      <c r="EJ723" s="21">
        <v>-624.39008999999999</v>
      </c>
      <c r="EK723" s="21">
        <v>-479.49651999999998</v>
      </c>
      <c r="EL723" s="21">
        <v>-586.23634000000004</v>
      </c>
      <c r="EM723" s="21">
        <v>-592.40057999999999</v>
      </c>
      <c r="EN723" s="21">
        <v>-592.80656999999997</v>
      </c>
      <c r="EO723" s="21">
        <v>-809.22452999999996</v>
      </c>
      <c r="EP723" s="21">
        <v>-621.70276999999999</v>
      </c>
      <c r="EQ723" s="21">
        <v>-759.87094000000002</v>
      </c>
      <c r="ER723" s="21">
        <v>-768.38748999999996</v>
      </c>
      <c r="ES723" s="21">
        <v>-767.95501999999999</v>
      </c>
      <c r="ET723" s="21">
        <v>-123.92073000000001</v>
      </c>
      <c r="EU723" s="21">
        <v>21.96772</v>
      </c>
      <c r="EV723" s="21">
        <v>-98.346950000000007</v>
      </c>
      <c r="EW723" s="21">
        <v>-111.2568</v>
      </c>
      <c r="EX723" s="21">
        <v>-87.2256</v>
      </c>
      <c r="EY723" s="21">
        <v>-42.389859999999999</v>
      </c>
      <c r="EZ723" s="21">
        <v>171.64107999999999</v>
      </c>
      <c r="FA723" s="21">
        <v>-7.4458000000000002</v>
      </c>
      <c r="FB723" s="21">
        <v>-28.523219999999998</v>
      </c>
      <c r="FC723" s="21">
        <v>12.931990000000001</v>
      </c>
      <c r="FD723" s="21">
        <v>-12.08999</v>
      </c>
      <c r="FE723" s="21">
        <v>159.74202</v>
      </c>
      <c r="FF723" s="21">
        <v>14.739710000000001</v>
      </c>
      <c r="FG723" s="21">
        <v>-1.8738600000000001</v>
      </c>
      <c r="FH723" s="21">
        <v>32.119019999999999</v>
      </c>
      <c r="FI723" s="21">
        <v>-370.17982999999998</v>
      </c>
      <c r="FJ723" s="21">
        <v>-245.53708</v>
      </c>
      <c r="FK723" s="21">
        <v>-341.61322000000001</v>
      </c>
      <c r="FL723" s="21">
        <v>-349.02071000000001</v>
      </c>
      <c r="FM723" s="21">
        <v>-341.46451999999999</v>
      </c>
    </row>
    <row r="724" spans="2:169" x14ac:dyDescent="0.35">
      <c r="B724" s="39" t="s">
        <v>911</v>
      </c>
      <c r="C724" s="21">
        <v>22534.363549999998</v>
      </c>
      <c r="D724" s="21">
        <v>23412.857390000001</v>
      </c>
      <c r="E724" s="21">
        <v>22110.656200000001</v>
      </c>
      <c r="F724" s="21">
        <v>21712.369620000001</v>
      </c>
      <c r="G724" s="21">
        <v>22975.61693</v>
      </c>
      <c r="H724" s="21">
        <v>41836.898630000003</v>
      </c>
      <c r="I724" s="21">
        <v>43467.880100000002</v>
      </c>
      <c r="J724" s="21">
        <v>41050.24553</v>
      </c>
      <c r="K724" s="21">
        <v>40310.80745</v>
      </c>
      <c r="L724" s="21">
        <v>42656.132019999997</v>
      </c>
      <c r="M724" s="21">
        <v>17604.821690000001</v>
      </c>
      <c r="N724" s="21">
        <v>18291.147219999999</v>
      </c>
      <c r="O724" s="21">
        <v>17273.813910000001</v>
      </c>
      <c r="P724" s="21">
        <v>16962.65367</v>
      </c>
      <c r="Q724" s="21">
        <v>17949.55169</v>
      </c>
      <c r="R724" s="21">
        <v>72.130300000000005</v>
      </c>
      <c r="S724" s="21">
        <v>56.438110000000002</v>
      </c>
      <c r="T724" s="21">
        <v>72.871200000000002</v>
      </c>
      <c r="U724" s="21">
        <v>78.463570000000004</v>
      </c>
      <c r="V724" s="21">
        <v>67.950540000000004</v>
      </c>
      <c r="W724" s="21">
        <v>-204.85854</v>
      </c>
      <c r="X724" s="21">
        <v>-230.92364000000001</v>
      </c>
      <c r="Y724" s="21">
        <v>-198.95139</v>
      </c>
      <c r="Z724" s="21">
        <v>-188.67928000000001</v>
      </c>
      <c r="AA724" s="21">
        <v>-214.35512</v>
      </c>
      <c r="AB724" s="21">
        <v>17149.432400000002</v>
      </c>
      <c r="AC724" s="21">
        <v>17817.99108</v>
      </c>
      <c r="AD724" s="21">
        <v>16826.97939</v>
      </c>
      <c r="AE724" s="21">
        <v>16523.86666</v>
      </c>
      <c r="AF724" s="21">
        <v>17485.238290000001</v>
      </c>
      <c r="AG724" s="21">
        <v>9.1332799999999992</v>
      </c>
      <c r="AH724" s="21">
        <v>-3.6280800000000002</v>
      </c>
      <c r="AI724" s="21">
        <v>10.24883</v>
      </c>
      <c r="AJ724" s="21">
        <v>15.087590000000001</v>
      </c>
      <c r="AK724" s="21">
        <v>5.4192600000000004</v>
      </c>
      <c r="AL724" s="21">
        <v>7.6338699999999999</v>
      </c>
      <c r="AM724" s="21">
        <v>-2.1728499999999999</v>
      </c>
      <c r="AN724" s="21">
        <v>8.4928799999999995</v>
      </c>
      <c r="AO724" s="21">
        <v>12.23489</v>
      </c>
      <c r="AP724" s="21">
        <v>4.78972</v>
      </c>
      <c r="AQ724" s="21">
        <v>59.906030000000001</v>
      </c>
      <c r="AR724" s="21">
        <v>49.548909999999999</v>
      </c>
      <c r="AS724" s="21">
        <v>60.0182</v>
      </c>
      <c r="AT724" s="21">
        <v>63.796329999999998</v>
      </c>
      <c r="AU724" s="21">
        <v>57.317419999999998</v>
      </c>
      <c r="AV724" s="21">
        <v>-88.33963</v>
      </c>
      <c r="AW724" s="21">
        <v>-105.78604</v>
      </c>
      <c r="AX724" s="21">
        <v>-85.289050000000003</v>
      </c>
      <c r="AY724" s="21">
        <v>-78.411090000000002</v>
      </c>
      <c r="AZ724" s="21">
        <v>-94.223550000000003</v>
      </c>
      <c r="BA724" s="21">
        <v>-248.14148</v>
      </c>
      <c r="BB724" s="21">
        <v>-268.58834000000002</v>
      </c>
      <c r="BC724" s="21">
        <v>-242.39258000000001</v>
      </c>
      <c r="BD724" s="21">
        <v>-233.89973000000001</v>
      </c>
      <c r="BE724" s="21">
        <v>-256.21552000000003</v>
      </c>
      <c r="BF724" s="21">
        <v>-562.53220999999996</v>
      </c>
      <c r="BG724" s="21">
        <v>-596.93975</v>
      </c>
      <c r="BH724" s="21">
        <v>-550.61755000000005</v>
      </c>
      <c r="BI724" s="21">
        <v>-536.04033000000004</v>
      </c>
      <c r="BJ724" s="21">
        <v>-577.22646999999995</v>
      </c>
      <c r="BK724" s="21">
        <v>-951.92429000000004</v>
      </c>
      <c r="BL724" s="21">
        <v>-1001.98898</v>
      </c>
      <c r="BM724" s="21">
        <v>-932.63792999999998</v>
      </c>
      <c r="BN724" s="21">
        <v>-911.01549999999997</v>
      </c>
      <c r="BO724" s="21">
        <v>-974.47392000000002</v>
      </c>
      <c r="BP724" s="21">
        <v>-942.96022000000005</v>
      </c>
      <c r="BQ724" s="21">
        <v>-991.44874000000004</v>
      </c>
      <c r="BR724" s="21">
        <v>-924.08893</v>
      </c>
      <c r="BS724" s="21">
        <v>-903.02157</v>
      </c>
      <c r="BT724" s="21">
        <v>-965.00927999999999</v>
      </c>
      <c r="BU724" s="21">
        <v>6737.0255500000003</v>
      </c>
      <c r="BV724" s="21">
        <v>7002.7527399999999</v>
      </c>
      <c r="BW724" s="21">
        <v>6608.8006400000004</v>
      </c>
      <c r="BX724" s="21">
        <v>6488.1662999999999</v>
      </c>
      <c r="BY724" s="21">
        <v>6870.4966800000002</v>
      </c>
      <c r="BZ724" s="21">
        <v>0.89709000000000005</v>
      </c>
      <c r="CA724" s="21">
        <v>8.1838200000000008</v>
      </c>
      <c r="CB724" s="21">
        <v>16.292079999999999</v>
      </c>
      <c r="CC724" s="21">
        <v>-2.9948999999999999</v>
      </c>
      <c r="CD724" s="21">
        <v>18.246410000000001</v>
      </c>
      <c r="CE724" s="21">
        <v>25.413049999999998</v>
      </c>
      <c r="CF724" s="21">
        <v>10.53914</v>
      </c>
      <c r="CG724" s="21">
        <v>138.40787</v>
      </c>
      <c r="CH724" s="21">
        <v>118.01783</v>
      </c>
      <c r="CI724" s="21">
        <v>138.34114</v>
      </c>
      <c r="CJ724" s="21">
        <v>145.85705999999999</v>
      </c>
      <c r="CK724" s="21">
        <v>133.42845</v>
      </c>
      <c r="CL724" s="21">
        <v>13.113239999999999</v>
      </c>
      <c r="CM724" s="21">
        <v>-5.9585800000000004</v>
      </c>
      <c r="CN724" s="21">
        <v>15.087070000000001</v>
      </c>
      <c r="CO724" s="21">
        <v>21.991820000000001</v>
      </c>
      <c r="CP724" s="21">
        <v>7.4924400000000002</v>
      </c>
      <c r="CQ724" s="21">
        <v>15.18817</v>
      </c>
      <c r="CR724" s="21">
        <v>-3.5771199999999999</v>
      </c>
      <c r="CS724" s="21">
        <v>17.098369999999999</v>
      </c>
      <c r="CT724" s="21">
        <v>24.034230000000001</v>
      </c>
      <c r="CU724" s="21">
        <v>9.6252399999999998</v>
      </c>
      <c r="CV724" s="21">
        <v>65.709509999999995</v>
      </c>
      <c r="CW724" s="21">
        <v>47.424309999999998</v>
      </c>
      <c r="CX724" s="21">
        <v>66.847740000000002</v>
      </c>
      <c r="CY724" s="21">
        <v>73.54204</v>
      </c>
      <c r="CZ724" s="21">
        <v>60.665489999999998</v>
      </c>
      <c r="DA724" s="21">
        <v>42.31794</v>
      </c>
      <c r="DB724" s="21">
        <v>24.178180000000001</v>
      </c>
      <c r="DC724" s="21">
        <v>43.7776</v>
      </c>
      <c r="DD724" s="21">
        <v>50.330300000000001</v>
      </c>
      <c r="DE724" s="21">
        <v>37.187289999999997</v>
      </c>
      <c r="DF724" s="21">
        <v>157.58204000000001</v>
      </c>
      <c r="DG724" s="21">
        <v>144.65933000000001</v>
      </c>
      <c r="DH724" s="21">
        <v>156.78326000000001</v>
      </c>
      <c r="DI724" s="21">
        <v>161.08644000000001</v>
      </c>
      <c r="DJ724" s="21">
        <v>154.91041999999999</v>
      </c>
      <c r="DK724" s="21">
        <v>-57.321620000000003</v>
      </c>
      <c r="DL724" s="21">
        <v>-81.430760000000006</v>
      </c>
      <c r="DM724" s="21">
        <v>-53.745519999999999</v>
      </c>
      <c r="DN724" s="21">
        <v>-44.570039999999999</v>
      </c>
      <c r="DO724" s="21">
        <v>-65.059650000000005</v>
      </c>
      <c r="DP724" s="21">
        <v>-151.65476000000001</v>
      </c>
      <c r="DQ724" s="21">
        <v>-177.9734</v>
      </c>
      <c r="DR724" s="21">
        <v>-146.47210999999999</v>
      </c>
      <c r="DS724" s="21">
        <v>-136.26920000000001</v>
      </c>
      <c r="DT724" s="21">
        <v>-160.77089000000001</v>
      </c>
      <c r="DU724" s="21">
        <v>-161.88914</v>
      </c>
      <c r="DV724" s="21">
        <v>-187.41740999999999</v>
      </c>
      <c r="DW724" s="21">
        <v>-156.64966000000001</v>
      </c>
      <c r="DX724" s="21">
        <v>-146.8835</v>
      </c>
      <c r="DY724" s="21">
        <v>-170.7867</v>
      </c>
      <c r="DZ724" s="21">
        <v>-208.52938</v>
      </c>
      <c r="EA724" s="21">
        <v>-237.34657000000001</v>
      </c>
      <c r="EB724" s="21">
        <v>-202.24241000000001</v>
      </c>
      <c r="EC724" s="21">
        <v>-190.96822</v>
      </c>
      <c r="ED724" s="21">
        <v>-218.83177000000001</v>
      </c>
      <c r="EE724" s="21">
        <v>-278.20084000000003</v>
      </c>
      <c r="EF724" s="21">
        <v>-307.61218000000002</v>
      </c>
      <c r="EG724" s="21">
        <v>-270.84447</v>
      </c>
      <c r="EH724" s="21">
        <v>-259.35145999999997</v>
      </c>
      <c r="EI724" s="21">
        <v>-289.15309000000002</v>
      </c>
      <c r="EJ724" s="21">
        <v>-415.97336999999999</v>
      </c>
      <c r="EK724" s="21">
        <v>-450.68714</v>
      </c>
      <c r="EL724" s="21">
        <v>-406.02503000000002</v>
      </c>
      <c r="EM724" s="21">
        <v>-392.19315999999998</v>
      </c>
      <c r="EN724" s="21">
        <v>-429.58224000000001</v>
      </c>
      <c r="EO724" s="21">
        <v>-604.76008000000002</v>
      </c>
      <c r="EP724" s="21">
        <v>-652.29484000000002</v>
      </c>
      <c r="EQ724" s="21">
        <v>-590.63847999999996</v>
      </c>
      <c r="ER724" s="21">
        <v>-571.45542</v>
      </c>
      <c r="ES724" s="21">
        <v>-623.71788000000004</v>
      </c>
      <c r="ET724" s="21">
        <v>55.538179999999997</v>
      </c>
      <c r="EU724" s="21">
        <v>41.279409999999999</v>
      </c>
      <c r="EV724" s="21">
        <v>56.348509999999997</v>
      </c>
      <c r="EW724" s="21">
        <v>61.47448</v>
      </c>
      <c r="EX724" s="21">
        <v>51.648600000000002</v>
      </c>
      <c r="EY724" s="21">
        <v>16.505569999999999</v>
      </c>
      <c r="EZ724" s="21">
        <v>-5.9966400000000002</v>
      </c>
      <c r="FA724" s="21">
        <v>18.473389999999998</v>
      </c>
      <c r="FB724" s="21">
        <v>27.050519999999999</v>
      </c>
      <c r="FC724" s="21">
        <v>9.9541000000000004</v>
      </c>
      <c r="FD724" s="21">
        <v>13.061780000000001</v>
      </c>
      <c r="FE724" s="21">
        <v>-5.1620699999999999</v>
      </c>
      <c r="FF724" s="21">
        <v>14.937580000000001</v>
      </c>
      <c r="FG724" s="21">
        <v>21.540679999999998</v>
      </c>
      <c r="FH724" s="21">
        <v>7.6860299999999997</v>
      </c>
      <c r="FI724" s="21">
        <v>-168.11793</v>
      </c>
      <c r="FJ724" s="21">
        <v>-189.85503</v>
      </c>
      <c r="FK724" s="21">
        <v>-163.22342</v>
      </c>
      <c r="FL724" s="21">
        <v>-154.82246000000001</v>
      </c>
      <c r="FM724" s="21">
        <v>-175.93393</v>
      </c>
    </row>
    <row r="725" spans="2:169" x14ac:dyDescent="0.35">
      <c r="B725" s="39" t="s">
        <v>912</v>
      </c>
      <c r="C725" s="21">
        <v>6219.9535400000004</v>
      </c>
      <c r="D725" s="21">
        <v>6462.43613</v>
      </c>
      <c r="E725" s="21">
        <v>6103.0014899999996</v>
      </c>
      <c r="F725" s="21">
        <v>5993.0661</v>
      </c>
      <c r="G725" s="21">
        <v>6341.7486600000002</v>
      </c>
      <c r="H725" s="21">
        <v>-14153.93274</v>
      </c>
      <c r="I725" s="21">
        <v>-14705.71365</v>
      </c>
      <c r="J725" s="21">
        <v>-13887.798409999999</v>
      </c>
      <c r="K725" s="21">
        <v>-13637.637489999999</v>
      </c>
      <c r="L725" s="21">
        <v>-14431.089379999999</v>
      </c>
      <c r="M725" s="21">
        <v>-11540.940060000001</v>
      </c>
      <c r="N725" s="21">
        <v>-11990.86463</v>
      </c>
      <c r="O725" s="21">
        <v>-11323.946040000001</v>
      </c>
      <c r="P725" s="21">
        <v>-11119.96319</v>
      </c>
      <c r="Q725" s="21">
        <v>-11766.929749999999</v>
      </c>
      <c r="R725" s="21">
        <v>74.085449999999994</v>
      </c>
      <c r="S725" s="21">
        <v>-105.92603</v>
      </c>
      <c r="T725" s="21">
        <v>48.684739999999998</v>
      </c>
      <c r="U725" s="21">
        <v>70.875810000000001</v>
      </c>
      <c r="V725" s="21">
        <v>26.134160000000001</v>
      </c>
      <c r="W725" s="21">
        <v>-185.43486999999999</v>
      </c>
      <c r="X725" s="21">
        <v>-371.01976999999999</v>
      </c>
      <c r="Y725" s="21">
        <v>-205.33116999999999</v>
      </c>
      <c r="Z725" s="21">
        <v>-178.76076</v>
      </c>
      <c r="AA725" s="21">
        <v>-238.01571999999999</v>
      </c>
      <c r="AB725" s="21">
        <v>-10137.03717</v>
      </c>
      <c r="AC725" s="21">
        <v>-10532.2225</v>
      </c>
      <c r="AD725" s="21">
        <v>-9946.43505</v>
      </c>
      <c r="AE725" s="21">
        <v>-9767.2649799999999</v>
      </c>
      <c r="AF725" s="21">
        <v>-10335.53218</v>
      </c>
      <c r="AG725" s="21">
        <v>-71.677130000000005</v>
      </c>
      <c r="AH725" s="21">
        <v>-205.79641000000001</v>
      </c>
      <c r="AI725" s="21">
        <v>-88.136939999999996</v>
      </c>
      <c r="AJ725" s="21">
        <v>-69.747280000000003</v>
      </c>
      <c r="AK725" s="21">
        <v>-108.65748000000001</v>
      </c>
      <c r="AL725" s="21">
        <v>-8.2138399999999994</v>
      </c>
      <c r="AM725" s="21">
        <v>-109.75254</v>
      </c>
      <c r="AN725" s="21">
        <v>-21.977</v>
      </c>
      <c r="AO725" s="21">
        <v>-8.5698600000000003</v>
      </c>
      <c r="AP725" s="21">
        <v>-35.76247</v>
      </c>
      <c r="AQ725" s="21">
        <v>71.31223</v>
      </c>
      <c r="AR725" s="21">
        <v>-53.287849999999999</v>
      </c>
      <c r="AS725" s="21">
        <v>52.627859999999998</v>
      </c>
      <c r="AT725" s="21">
        <v>67.930359999999993</v>
      </c>
      <c r="AU725" s="21">
        <v>38.250999999999998</v>
      </c>
      <c r="AV725" s="21">
        <v>-268.32684</v>
      </c>
      <c r="AW725" s="21">
        <v>-418.50274000000002</v>
      </c>
      <c r="AX725" s="21">
        <v>-282.29158999999999</v>
      </c>
      <c r="AY725" s="21">
        <v>-259.38310999999999</v>
      </c>
      <c r="AZ725" s="21">
        <v>-311.39780999999999</v>
      </c>
      <c r="BA725" s="21">
        <v>-190.46588</v>
      </c>
      <c r="BB725" s="21">
        <v>-304.70128999999997</v>
      </c>
      <c r="BC725" s="21">
        <v>-201.57872</v>
      </c>
      <c r="BD725" s="21">
        <v>-184.18646000000001</v>
      </c>
      <c r="BE725" s="21">
        <v>-223.11707999999999</v>
      </c>
      <c r="BF725" s="21">
        <v>-390.65724</v>
      </c>
      <c r="BG725" s="21">
        <v>-528.14261999999997</v>
      </c>
      <c r="BH725" s="21">
        <v>-399.89287000000002</v>
      </c>
      <c r="BI725" s="21">
        <v>-376.92110000000002</v>
      </c>
      <c r="BJ725" s="21">
        <v>-431.45278999999999</v>
      </c>
      <c r="BK725" s="21">
        <v>-621.42134999999996</v>
      </c>
      <c r="BL725" s="21">
        <v>-770.44059000000004</v>
      </c>
      <c r="BM725" s="21">
        <v>-626.67917</v>
      </c>
      <c r="BN725" s="21">
        <v>-599.36927000000003</v>
      </c>
      <c r="BO725" s="21">
        <v>-667.51990000000001</v>
      </c>
      <c r="BP725" s="21">
        <v>-609.28542000000004</v>
      </c>
      <c r="BQ725" s="21">
        <v>-747.17600000000004</v>
      </c>
      <c r="BR725" s="21">
        <v>-613.49904000000004</v>
      </c>
      <c r="BS725" s="21">
        <v>-587.76284999999996</v>
      </c>
      <c r="BT725" s="21">
        <v>-652.17912000000001</v>
      </c>
      <c r="BU725" s="21">
        <v>-212.79913999999999</v>
      </c>
      <c r="BV725" s="21">
        <v>-221.19253</v>
      </c>
      <c r="BW725" s="21">
        <v>-208.74896000000001</v>
      </c>
      <c r="BX725" s="21">
        <v>-204.93853999999999</v>
      </c>
      <c r="BY725" s="21">
        <v>-217.01501999999999</v>
      </c>
      <c r="BZ725" s="21">
        <v>-17.069320000000001</v>
      </c>
      <c r="CA725" s="21">
        <v>7.6359700000000004</v>
      </c>
      <c r="CB725" s="21">
        <v>77.287149999999997</v>
      </c>
      <c r="CC725" s="21">
        <v>-116.95237</v>
      </c>
      <c r="CD725" s="21">
        <v>49.630809999999997</v>
      </c>
      <c r="CE725" s="21">
        <v>73.796220000000005</v>
      </c>
      <c r="CF725" s="21">
        <v>24.84328</v>
      </c>
      <c r="CG725" s="21">
        <v>143.60077999999999</v>
      </c>
      <c r="CH725" s="21">
        <v>-109.64261999999999</v>
      </c>
      <c r="CI725" s="21">
        <v>105.48251</v>
      </c>
      <c r="CJ725" s="21">
        <v>137.02985000000001</v>
      </c>
      <c r="CK725" s="21">
        <v>75.836789999999993</v>
      </c>
      <c r="CL725" s="21">
        <v>-59.05829</v>
      </c>
      <c r="CM725" s="21">
        <v>-255.0265</v>
      </c>
      <c r="CN725" s="21">
        <v>-83.44999</v>
      </c>
      <c r="CO725" s="21">
        <v>-58.07779</v>
      </c>
      <c r="CP725" s="21">
        <v>-112.35420999999999</v>
      </c>
      <c r="CQ725" s="21">
        <v>-2.1062500000000002</v>
      </c>
      <c r="CR725" s="21">
        <v>-193.37315000000001</v>
      </c>
      <c r="CS725" s="21">
        <v>-27.16499</v>
      </c>
      <c r="CT725" s="21">
        <v>-2.3340999999999998</v>
      </c>
      <c r="CU725" s="21">
        <v>-53.986609999999999</v>
      </c>
      <c r="CV725" s="21">
        <v>67.009659999999997</v>
      </c>
      <c r="CW725" s="21">
        <v>-136.32382000000001</v>
      </c>
      <c r="CX725" s="21">
        <v>38.584519999999998</v>
      </c>
      <c r="CY725" s="21">
        <v>64.387900000000002</v>
      </c>
      <c r="CZ725" s="21">
        <v>12.41006</v>
      </c>
      <c r="DA725" s="21">
        <v>-7.6680999999999999</v>
      </c>
      <c r="DB725" s="21">
        <v>-203.48909</v>
      </c>
      <c r="DC725" s="21">
        <v>-33.308500000000002</v>
      </c>
      <c r="DD725" s="21">
        <v>-8.2318599999999993</v>
      </c>
      <c r="DE725" s="21">
        <v>-60.508290000000002</v>
      </c>
      <c r="DF725" s="21">
        <v>-40.163080000000001</v>
      </c>
      <c r="DG725" s="21">
        <v>-230.20616999999999</v>
      </c>
      <c r="DH725" s="21">
        <v>-64.318910000000002</v>
      </c>
      <c r="DI725" s="21">
        <v>-39.833620000000003</v>
      </c>
      <c r="DJ725" s="21">
        <v>-91.700370000000007</v>
      </c>
      <c r="DK725" s="21">
        <v>-199.28249</v>
      </c>
      <c r="DL725" s="21">
        <v>-422.74579999999997</v>
      </c>
      <c r="DM725" s="21">
        <v>-224.01582999999999</v>
      </c>
      <c r="DN725" s="21">
        <v>-192.35371000000001</v>
      </c>
      <c r="DO725" s="21">
        <v>-261.69986</v>
      </c>
      <c r="DP725" s="21">
        <v>-228.53757999999999</v>
      </c>
      <c r="DQ725" s="21">
        <v>-438.67408999999998</v>
      </c>
      <c r="DR725" s="21">
        <v>-250.77770000000001</v>
      </c>
      <c r="DS725" s="21">
        <v>-220.57378</v>
      </c>
      <c r="DT725" s="21">
        <v>-287.57992999999999</v>
      </c>
      <c r="DU725" s="21">
        <v>-197.70778999999999</v>
      </c>
      <c r="DV725" s="21">
        <v>-395.35653000000002</v>
      </c>
      <c r="DW725" s="21">
        <v>-219.14095</v>
      </c>
      <c r="DX725" s="21">
        <v>-191.75534999999999</v>
      </c>
      <c r="DY725" s="21">
        <v>-252.69013000000001</v>
      </c>
      <c r="DZ725" s="21">
        <v>-196.69830999999999</v>
      </c>
      <c r="EA725" s="21">
        <v>-408.47046999999998</v>
      </c>
      <c r="EB725" s="21">
        <v>-219.93075999999999</v>
      </c>
      <c r="EC725" s="21">
        <v>-189.86639</v>
      </c>
      <c r="ED725" s="21">
        <v>-255.91081</v>
      </c>
      <c r="EE725" s="21">
        <v>-234.72279</v>
      </c>
      <c r="EF725" s="21">
        <v>-427.39373999999998</v>
      </c>
      <c r="EG725" s="21">
        <v>-254.61412999999999</v>
      </c>
      <c r="EH725" s="21">
        <v>-227.40902</v>
      </c>
      <c r="EI725" s="21">
        <v>-288.69232</v>
      </c>
      <c r="EJ725" s="21">
        <v>-316.04012999999998</v>
      </c>
      <c r="EK725" s="21">
        <v>-510.90186999999997</v>
      </c>
      <c r="EL725" s="21">
        <v>-334.20803000000001</v>
      </c>
      <c r="EM725" s="21">
        <v>-305.50596999999999</v>
      </c>
      <c r="EN725" s="21">
        <v>-371.35309999999998</v>
      </c>
      <c r="EO725" s="21">
        <v>-449.36212</v>
      </c>
      <c r="EP725" s="21">
        <v>-703.13818000000003</v>
      </c>
      <c r="EQ725" s="21">
        <v>-472.06277999999998</v>
      </c>
      <c r="ER725" s="21">
        <v>-433.53384</v>
      </c>
      <c r="ES725" s="21">
        <v>-522.18727999999999</v>
      </c>
      <c r="ET725" s="21">
        <v>-55.811250000000001</v>
      </c>
      <c r="EU725" s="21">
        <v>-220.09217000000001</v>
      </c>
      <c r="EV725" s="21">
        <v>-75.955839999999995</v>
      </c>
      <c r="EW725" s="21">
        <v>-54.140120000000003</v>
      </c>
      <c r="EX725" s="21">
        <v>-100.80959</v>
      </c>
      <c r="EY725" s="21">
        <v>-10.843120000000001</v>
      </c>
      <c r="EZ725" s="21">
        <v>-242.9915</v>
      </c>
      <c r="FA725" s="21">
        <v>-42.196350000000002</v>
      </c>
      <c r="FB725" s="21">
        <v>-11.60177</v>
      </c>
      <c r="FC725" s="21">
        <v>-73.870660000000001</v>
      </c>
      <c r="FD725" s="21">
        <v>-13.269119999999999</v>
      </c>
      <c r="FE725" s="21">
        <v>-198.90913</v>
      </c>
      <c r="FF725" s="21">
        <v>-37.264150000000001</v>
      </c>
      <c r="FG725" s="21">
        <v>-13.626239999999999</v>
      </c>
      <c r="FH725" s="21">
        <v>-63.401499999999999</v>
      </c>
      <c r="FI725" s="21">
        <v>-158.71843999999999</v>
      </c>
      <c r="FJ725" s="21">
        <v>-314.80214999999998</v>
      </c>
      <c r="FK725" s="21">
        <v>-175.45634000000001</v>
      </c>
      <c r="FL725" s="21">
        <v>-153.69228000000001</v>
      </c>
      <c r="FM725" s="21">
        <v>-202.18242000000001</v>
      </c>
    </row>
    <row r="726" spans="2:169" x14ac:dyDescent="0.35">
      <c r="B726" s="39" t="s">
        <v>913</v>
      </c>
      <c r="C726" s="21">
        <v>-14218.98381</v>
      </c>
      <c r="D726" s="21">
        <v>-14773.30564</v>
      </c>
      <c r="E726" s="21">
        <v>-13951.628220000001</v>
      </c>
      <c r="F726" s="21">
        <v>-13700.31292</v>
      </c>
      <c r="G726" s="21">
        <v>-14497.41078</v>
      </c>
      <c r="H726" s="21">
        <v>-39995.066429999999</v>
      </c>
      <c r="I726" s="21">
        <v>-41554.245389999996</v>
      </c>
      <c r="J726" s="21">
        <v>-39243.045019999998</v>
      </c>
      <c r="K726" s="21">
        <v>-38536.160040000002</v>
      </c>
      <c r="L726" s="21">
        <v>-40778.233789999998</v>
      </c>
      <c r="M726" s="21">
        <v>-29636.163270000001</v>
      </c>
      <c r="N726" s="21">
        <v>-30791.531709999999</v>
      </c>
      <c r="O726" s="21">
        <v>-29078.940879999998</v>
      </c>
      <c r="P726" s="21">
        <v>-28555.130079999999</v>
      </c>
      <c r="Q726" s="21">
        <v>-30216.485779999999</v>
      </c>
      <c r="R726" s="21">
        <v>-114.10458</v>
      </c>
      <c r="S726" s="21">
        <v>-120.15452000000001</v>
      </c>
      <c r="T726" s="21">
        <v>-111.95390999999999</v>
      </c>
      <c r="U726" s="21">
        <v>-110.02316999999999</v>
      </c>
      <c r="V726" s="21">
        <v>-116.17955000000001</v>
      </c>
      <c r="W726" s="21">
        <v>-352.29408000000001</v>
      </c>
      <c r="X726" s="21">
        <v>-367.60775999999998</v>
      </c>
      <c r="Y726" s="21">
        <v>-345.65436999999997</v>
      </c>
      <c r="Z726" s="21">
        <v>-339.69346000000002</v>
      </c>
      <c r="AA726" s="21">
        <v>-358.98939000000001</v>
      </c>
      <c r="AB726" s="21">
        <v>-27760.492389999999</v>
      </c>
      <c r="AC726" s="21">
        <v>-28842.715850000001</v>
      </c>
      <c r="AD726" s="21">
        <v>-27238.524420000002</v>
      </c>
      <c r="AE726" s="21">
        <v>-26747.863369999999</v>
      </c>
      <c r="AF726" s="21">
        <v>-28304.075209999999</v>
      </c>
      <c r="AG726" s="21">
        <v>16.001539999999999</v>
      </c>
      <c r="AH726" s="21">
        <v>15.490679999999999</v>
      </c>
      <c r="AI726" s="21">
        <v>15.69619</v>
      </c>
      <c r="AJ726" s="21">
        <v>15.414099999999999</v>
      </c>
      <c r="AK726" s="21">
        <v>16.415230000000001</v>
      </c>
      <c r="AL726" s="21">
        <v>-70.781390000000002</v>
      </c>
      <c r="AM726" s="21">
        <v>-74.447159999999997</v>
      </c>
      <c r="AN726" s="21">
        <v>-69.443340000000006</v>
      </c>
      <c r="AO726" s="21">
        <v>-68.188860000000005</v>
      </c>
      <c r="AP726" s="21">
        <v>-72.108760000000004</v>
      </c>
      <c r="AQ726" s="21">
        <v>-103.46867</v>
      </c>
      <c r="AR726" s="21">
        <v>-108.67358</v>
      </c>
      <c r="AS726" s="21">
        <v>-101.49948999999999</v>
      </c>
      <c r="AT726" s="21">
        <v>-99.668819999999997</v>
      </c>
      <c r="AU726" s="21">
        <v>-105.41766</v>
      </c>
      <c r="AV726" s="21">
        <v>-361.67083000000002</v>
      </c>
      <c r="AW726" s="21">
        <v>-377.18038000000001</v>
      </c>
      <c r="AX726" s="21">
        <v>-354.81612999999999</v>
      </c>
      <c r="AY726" s="21">
        <v>-348.40726999999998</v>
      </c>
      <c r="AZ726" s="21">
        <v>-368.73363999999998</v>
      </c>
      <c r="BA726" s="21">
        <v>-353.72723999999999</v>
      </c>
      <c r="BB726" s="21">
        <v>-368.60644000000002</v>
      </c>
      <c r="BC726" s="21">
        <v>-347.04320000000001</v>
      </c>
      <c r="BD726" s="21">
        <v>-340.77499</v>
      </c>
      <c r="BE726" s="21">
        <v>-360.65768000000003</v>
      </c>
      <c r="BF726" s="21">
        <v>-586.41456000000005</v>
      </c>
      <c r="BG726" s="21">
        <v>-610.64529000000005</v>
      </c>
      <c r="BH726" s="21">
        <v>-575.24998000000005</v>
      </c>
      <c r="BI726" s="21">
        <v>-564.94168999999999</v>
      </c>
      <c r="BJ726" s="21">
        <v>-597.86757999999998</v>
      </c>
      <c r="BK726" s="21">
        <v>-411.86538999999999</v>
      </c>
      <c r="BL726" s="21">
        <v>-429.22343000000001</v>
      </c>
      <c r="BM726" s="21">
        <v>-404.05023999999997</v>
      </c>
      <c r="BN726" s="21">
        <v>-396.75175999999999</v>
      </c>
      <c r="BO726" s="21">
        <v>-419.93371999999999</v>
      </c>
      <c r="BP726" s="21">
        <v>-227.91542999999999</v>
      </c>
      <c r="BQ726" s="21">
        <v>-237.87523999999999</v>
      </c>
      <c r="BR726" s="21">
        <v>-223.62728000000001</v>
      </c>
      <c r="BS726" s="21">
        <v>-219.58792</v>
      </c>
      <c r="BT726" s="21">
        <v>-232.34707</v>
      </c>
      <c r="BU726" s="21">
        <v>-6614.86852</v>
      </c>
      <c r="BV726" s="21">
        <v>-6875.7774900000004</v>
      </c>
      <c r="BW726" s="21">
        <v>-6488.9686000000002</v>
      </c>
      <c r="BX726" s="21">
        <v>-6370.5216300000002</v>
      </c>
      <c r="BY726" s="21">
        <v>-6745.9195200000004</v>
      </c>
      <c r="BZ726" s="21">
        <v>6.0000000000000002E-5</v>
      </c>
      <c r="CA726" s="21">
        <v>1.3999999999999999E-4</v>
      </c>
      <c r="CB726" s="21">
        <v>35.957279999999997</v>
      </c>
      <c r="CC726" s="21">
        <v>35.757689999999997</v>
      </c>
      <c r="CD726" s="21">
        <v>35.279820000000001</v>
      </c>
      <c r="CE726" s="21">
        <v>34.671500000000002</v>
      </c>
      <c r="CF726" s="21">
        <v>36.804020000000001</v>
      </c>
      <c r="CG726" s="21">
        <v>-221.15449000000001</v>
      </c>
      <c r="CH726" s="21">
        <v>-232.10995</v>
      </c>
      <c r="CI726" s="21">
        <v>-216.96850000000001</v>
      </c>
      <c r="CJ726" s="21">
        <v>-213.04911000000001</v>
      </c>
      <c r="CK726" s="21">
        <v>-225.34278</v>
      </c>
      <c r="CL726" s="21">
        <v>-48.243920000000003</v>
      </c>
      <c r="CM726" s="21">
        <v>-51.776209999999999</v>
      </c>
      <c r="CN726" s="21">
        <v>-47.334479999999999</v>
      </c>
      <c r="CO726" s="21">
        <v>-46.51811</v>
      </c>
      <c r="CP726" s="21">
        <v>-49.033880000000003</v>
      </c>
      <c r="CQ726" s="21">
        <v>-117.53843000000001</v>
      </c>
      <c r="CR726" s="21">
        <v>-123.79322000000001</v>
      </c>
      <c r="CS726" s="21">
        <v>-115.32303</v>
      </c>
      <c r="CT726" s="21">
        <v>-113.33419000000001</v>
      </c>
      <c r="CU726" s="21">
        <v>-119.67389</v>
      </c>
      <c r="CV726" s="21">
        <v>-116.44593</v>
      </c>
      <c r="CW726" s="21">
        <v>-122.78449999999999</v>
      </c>
      <c r="CX726" s="21">
        <v>-114.25109999999999</v>
      </c>
      <c r="CY726" s="21">
        <v>-112.28073999999999</v>
      </c>
      <c r="CZ726" s="21">
        <v>-118.54935</v>
      </c>
      <c r="DA726" s="21">
        <v>-155.17057</v>
      </c>
      <c r="DB726" s="21">
        <v>-162.93789000000001</v>
      </c>
      <c r="DC726" s="21">
        <v>-152.24592999999999</v>
      </c>
      <c r="DD726" s="21">
        <v>-149.62035</v>
      </c>
      <c r="DE726" s="21">
        <v>-158.03181000000001</v>
      </c>
      <c r="DF726" s="21">
        <v>-251.47654</v>
      </c>
      <c r="DG726" s="21">
        <v>-262.90384</v>
      </c>
      <c r="DH726" s="21">
        <v>-246.73688000000001</v>
      </c>
      <c r="DI726" s="21">
        <v>-242.48181</v>
      </c>
      <c r="DJ726" s="21">
        <v>-256.20931000000002</v>
      </c>
      <c r="DK726" s="21">
        <v>-311.83616000000001</v>
      </c>
      <c r="DL726" s="21">
        <v>-325.89997</v>
      </c>
      <c r="DM726" s="21">
        <v>-305.95890000000003</v>
      </c>
      <c r="DN726" s="21">
        <v>-300.68252000000001</v>
      </c>
      <c r="DO726" s="21">
        <v>-317.71888999999999</v>
      </c>
      <c r="DP726" s="21">
        <v>-309.05288000000002</v>
      </c>
      <c r="DQ726" s="21">
        <v>-322.88290999999998</v>
      </c>
      <c r="DR726" s="21">
        <v>-303.22807999999998</v>
      </c>
      <c r="DS726" s="21">
        <v>-297.99880000000002</v>
      </c>
      <c r="DT726" s="21">
        <v>-314.89238999999998</v>
      </c>
      <c r="DU726" s="21">
        <v>-303.92554000000001</v>
      </c>
      <c r="DV726" s="21">
        <v>-317.41539999999998</v>
      </c>
      <c r="DW726" s="21">
        <v>-298.19740000000002</v>
      </c>
      <c r="DX726" s="21">
        <v>-293.05489</v>
      </c>
      <c r="DY726" s="21">
        <v>-309.67353000000003</v>
      </c>
      <c r="DZ726" s="21">
        <v>-378.16221999999999</v>
      </c>
      <c r="EA726" s="21">
        <v>-394.71773000000002</v>
      </c>
      <c r="EB726" s="21">
        <v>-371.03494999999998</v>
      </c>
      <c r="EC726" s="21">
        <v>-364.63634000000002</v>
      </c>
      <c r="ED726" s="21">
        <v>-385.33906999999999</v>
      </c>
      <c r="EE726" s="21">
        <v>-441.87842000000001</v>
      </c>
      <c r="EF726" s="21">
        <v>-460.70596</v>
      </c>
      <c r="EG726" s="21">
        <v>-433.55034999999998</v>
      </c>
      <c r="EH726" s="21">
        <v>-426.07366999999999</v>
      </c>
      <c r="EI726" s="21">
        <v>-450.30486999999999</v>
      </c>
      <c r="EJ726" s="21">
        <v>-387.78260999999998</v>
      </c>
      <c r="EK726" s="21">
        <v>-404.53309999999999</v>
      </c>
      <c r="EL726" s="21">
        <v>-380.47404999999998</v>
      </c>
      <c r="EM726" s="21">
        <v>-373.91266999999999</v>
      </c>
      <c r="EN726" s="21">
        <v>-395.16145</v>
      </c>
      <c r="EO726" s="21">
        <v>-445.68499000000003</v>
      </c>
      <c r="EP726" s="21">
        <v>-465.16282000000001</v>
      </c>
      <c r="EQ726" s="21">
        <v>-437.28512000000001</v>
      </c>
      <c r="ER726" s="21">
        <v>-429.74400000000003</v>
      </c>
      <c r="ES726" s="21">
        <v>-454.14620000000002</v>
      </c>
      <c r="ET726" s="21">
        <v>-184.78440000000001</v>
      </c>
      <c r="EU726" s="21">
        <v>-193.41609</v>
      </c>
      <c r="EV726" s="21">
        <v>-181.30168</v>
      </c>
      <c r="EW726" s="21">
        <v>-178.17505</v>
      </c>
      <c r="EX726" s="21">
        <v>-188.24475000000001</v>
      </c>
      <c r="EY726" s="21">
        <v>65.80968</v>
      </c>
      <c r="EZ726" s="21">
        <v>66.394580000000005</v>
      </c>
      <c r="FA726" s="21">
        <v>64.555459999999997</v>
      </c>
      <c r="FB726" s="21">
        <v>63.396030000000003</v>
      </c>
      <c r="FC726" s="21">
        <v>67.280479999999997</v>
      </c>
      <c r="FD726" s="21">
        <v>-112.70657</v>
      </c>
      <c r="FE726" s="21">
        <v>-118.72393</v>
      </c>
      <c r="FF726" s="21">
        <v>-110.58224</v>
      </c>
      <c r="FG726" s="21">
        <v>-108.67516000000001</v>
      </c>
      <c r="FH726" s="21">
        <v>-114.75255</v>
      </c>
      <c r="FI726" s="21">
        <v>-282.82450999999998</v>
      </c>
      <c r="FJ726" s="21">
        <v>-295.18617999999998</v>
      </c>
      <c r="FK726" s="21">
        <v>-277.49409000000003</v>
      </c>
      <c r="FL726" s="21">
        <v>-272.70862</v>
      </c>
      <c r="FM726" s="21">
        <v>-288.19375000000002</v>
      </c>
    </row>
    <row r="727" spans="2:169" x14ac:dyDescent="0.35">
      <c r="B727" s="39" t="s">
        <v>914</v>
      </c>
      <c r="C727" s="21">
        <v>6607.8596200000002</v>
      </c>
      <c r="D727" s="21">
        <v>6865.4645899999996</v>
      </c>
      <c r="E727" s="21">
        <v>6483.6138799999999</v>
      </c>
      <c r="F727" s="21">
        <v>6366.8224</v>
      </c>
      <c r="G727" s="21">
        <v>6737.25047</v>
      </c>
      <c r="H727" s="21">
        <v>11286.27773</v>
      </c>
      <c r="I727" s="21">
        <v>11726.265170000001</v>
      </c>
      <c r="J727" s="21">
        <v>11074.0635</v>
      </c>
      <c r="K727" s="21">
        <v>10874.58639</v>
      </c>
      <c r="L727" s="21">
        <v>11507.2811</v>
      </c>
      <c r="M727" s="21">
        <v>14732.270270000001</v>
      </c>
      <c r="N727" s="21">
        <v>15306.609130000001</v>
      </c>
      <c r="O727" s="21">
        <v>14455.272510000001</v>
      </c>
      <c r="P727" s="21">
        <v>14194.8838</v>
      </c>
      <c r="Q727" s="21">
        <v>15020.75121</v>
      </c>
      <c r="R727" s="21">
        <v>-162.04764</v>
      </c>
      <c r="S727" s="21">
        <v>-127.13412</v>
      </c>
      <c r="T727" s="21">
        <v>-169.38142999999999</v>
      </c>
      <c r="U727" s="21">
        <v>-151.17500000000001</v>
      </c>
      <c r="V727" s="21">
        <v>-129.25835000000001</v>
      </c>
      <c r="W727" s="21">
        <v>-51.999400000000001</v>
      </c>
      <c r="X727" s="21">
        <v>-13.05536</v>
      </c>
      <c r="Y727" s="21">
        <v>-61.180329999999998</v>
      </c>
      <c r="Z727" s="21">
        <v>-44.803139999999999</v>
      </c>
      <c r="AA727" s="21">
        <v>-17.21959</v>
      </c>
      <c r="AB727" s="21">
        <v>14641.447169999999</v>
      </c>
      <c r="AC727" s="21">
        <v>15212.23379</v>
      </c>
      <c r="AD727" s="21">
        <v>14366.150659999999</v>
      </c>
      <c r="AE727" s="21">
        <v>14107.36607</v>
      </c>
      <c r="AF727" s="21">
        <v>14928.14378</v>
      </c>
      <c r="AG727" s="21">
        <v>-0.40311999999999998</v>
      </c>
      <c r="AH727" s="21">
        <v>29.105139999999999</v>
      </c>
      <c r="AI727" s="21">
        <v>-8.2904900000000001</v>
      </c>
      <c r="AJ727" s="21">
        <v>3.07559</v>
      </c>
      <c r="AK727" s="21">
        <v>25.404119999999999</v>
      </c>
      <c r="AL727" s="21">
        <v>-52.897010000000002</v>
      </c>
      <c r="AM727" s="21">
        <v>-32.33623</v>
      </c>
      <c r="AN727" s="21">
        <v>-58.025359999999999</v>
      </c>
      <c r="AO727" s="21">
        <v>-48.288679999999999</v>
      </c>
      <c r="AP727" s="21">
        <v>-34.155050000000003</v>
      </c>
      <c r="AQ727" s="21">
        <v>-139.53683000000001</v>
      </c>
      <c r="AR727" s="21">
        <v>-116.53408</v>
      </c>
      <c r="AS727" s="21">
        <v>-144.54077000000001</v>
      </c>
      <c r="AT727" s="21">
        <v>-131.09813</v>
      </c>
      <c r="AU727" s="21">
        <v>-117.36029000000001</v>
      </c>
      <c r="AV727" s="21">
        <v>-52.773139999999998</v>
      </c>
      <c r="AW727" s="21">
        <v>-23.583169999999999</v>
      </c>
      <c r="AX727" s="21">
        <v>-60.189790000000002</v>
      </c>
      <c r="AY727" s="21">
        <v>-47.188929999999999</v>
      </c>
      <c r="AZ727" s="21">
        <v>-26.490300000000001</v>
      </c>
      <c r="BA727" s="21">
        <v>-13.748670000000001</v>
      </c>
      <c r="BB727" s="21">
        <v>9.63415</v>
      </c>
      <c r="BC727" s="21">
        <v>-19.974589999999999</v>
      </c>
      <c r="BD727" s="21">
        <v>-10.41414</v>
      </c>
      <c r="BE727" s="21">
        <v>6.8835199999999999</v>
      </c>
      <c r="BF727" s="21">
        <v>54.125320000000002</v>
      </c>
      <c r="BG727" s="21">
        <v>83.873639999999995</v>
      </c>
      <c r="BH727" s="21">
        <v>45.690359999999998</v>
      </c>
      <c r="BI727" s="21">
        <v>55.440150000000003</v>
      </c>
      <c r="BJ727" s="21">
        <v>79.343119999999999</v>
      </c>
      <c r="BK727" s="21">
        <v>207.47886</v>
      </c>
      <c r="BL727" s="21">
        <v>243.80059</v>
      </c>
      <c r="BM727" s="21">
        <v>196.03110000000001</v>
      </c>
      <c r="BN727" s="21">
        <v>203.23213999999999</v>
      </c>
      <c r="BO727" s="21">
        <v>236.15076999999999</v>
      </c>
      <c r="BP727" s="21">
        <v>234.00846999999999</v>
      </c>
      <c r="BQ727" s="21">
        <v>268.88287000000003</v>
      </c>
      <c r="BR727" s="21">
        <v>222.6576</v>
      </c>
      <c r="BS727" s="21">
        <v>228.48702</v>
      </c>
      <c r="BT727" s="21">
        <v>261.06517000000002</v>
      </c>
      <c r="BU727" s="21">
        <v>4544.0925900000002</v>
      </c>
      <c r="BV727" s="21">
        <v>4723.3243599999996</v>
      </c>
      <c r="BW727" s="21">
        <v>4457.6054800000002</v>
      </c>
      <c r="BX727" s="21">
        <v>4376.2381800000003</v>
      </c>
      <c r="BY727" s="21">
        <v>4634.1182500000004</v>
      </c>
      <c r="BZ727" s="21">
        <v>-0.78151999999999999</v>
      </c>
      <c r="CA727" s="21">
        <v>15.53356</v>
      </c>
      <c r="CB727" s="21">
        <v>-16.329920000000001</v>
      </c>
      <c r="CC727" s="21">
        <v>27.725180000000002</v>
      </c>
      <c r="CD727" s="21">
        <v>-27.04702</v>
      </c>
      <c r="CE727" s="21">
        <v>-9.8859600000000007</v>
      </c>
      <c r="CF727" s="21">
        <v>22.207380000000001</v>
      </c>
      <c r="CG727" s="21">
        <v>-318.33915000000002</v>
      </c>
      <c r="CH727" s="21">
        <v>-272.61932999999999</v>
      </c>
      <c r="CI727" s="21">
        <v>-327.84971999999999</v>
      </c>
      <c r="CJ727" s="21">
        <v>-299.61216999999999</v>
      </c>
      <c r="CK727" s="21">
        <v>-273.67910000000001</v>
      </c>
      <c r="CL727" s="21">
        <v>-39.0488</v>
      </c>
      <c r="CM727" s="21">
        <v>2.6941899999999999</v>
      </c>
      <c r="CN727" s="21">
        <v>-49.267670000000003</v>
      </c>
      <c r="CO727" s="21">
        <v>-32.432690000000001</v>
      </c>
      <c r="CP727" s="21">
        <v>-2.1998899999999999</v>
      </c>
      <c r="CQ727" s="21">
        <v>-119.48851000000001</v>
      </c>
      <c r="CR727" s="21">
        <v>-80.694599999999994</v>
      </c>
      <c r="CS727" s="21">
        <v>-128.11152999999999</v>
      </c>
      <c r="CT727" s="21">
        <v>-109.73636</v>
      </c>
      <c r="CU727" s="21">
        <v>-83.904139999999998</v>
      </c>
      <c r="CV727" s="21">
        <v>-157.61811</v>
      </c>
      <c r="CW727" s="21">
        <v>-116.88339000000001</v>
      </c>
      <c r="CX727" s="21">
        <v>-166.40640999999999</v>
      </c>
      <c r="CY727" s="21">
        <v>-145.99872999999999</v>
      </c>
      <c r="CZ727" s="21">
        <v>-119.76573999999999</v>
      </c>
      <c r="DA727" s="21">
        <v>-190.31290000000001</v>
      </c>
      <c r="DB727" s="21">
        <v>-153.84474</v>
      </c>
      <c r="DC727" s="21">
        <v>-197.89198999999999</v>
      </c>
      <c r="DD727" s="21">
        <v>-178.18178</v>
      </c>
      <c r="DE727" s="21">
        <v>-155.78178</v>
      </c>
      <c r="DF727" s="21">
        <v>-167.14393999999999</v>
      </c>
      <c r="DG727" s="21">
        <v>-131.62663000000001</v>
      </c>
      <c r="DH727" s="21">
        <v>-174.66935000000001</v>
      </c>
      <c r="DI727" s="21">
        <v>-156.06629000000001</v>
      </c>
      <c r="DJ727" s="21">
        <v>-133.83647999999999</v>
      </c>
      <c r="DK727" s="21">
        <v>-91.125969999999995</v>
      </c>
      <c r="DL727" s="21">
        <v>-45.388350000000003</v>
      </c>
      <c r="DM727" s="21">
        <v>-101.77828</v>
      </c>
      <c r="DN727" s="21">
        <v>-81.554869999999994</v>
      </c>
      <c r="DO727" s="21">
        <v>-49.884099999999997</v>
      </c>
      <c r="DP727" s="21">
        <v>-37.132350000000002</v>
      </c>
      <c r="DQ727" s="21">
        <v>7.4193499999999997</v>
      </c>
      <c r="DR727" s="21">
        <v>-47.968719999999998</v>
      </c>
      <c r="DS727" s="21">
        <v>-29.93215</v>
      </c>
      <c r="DT727" s="21">
        <v>2.2759999999999998</v>
      </c>
      <c r="DU727" s="21">
        <v>-37.19988</v>
      </c>
      <c r="DV727" s="21">
        <v>3.84823</v>
      </c>
      <c r="DW727" s="21">
        <v>-47.304760000000002</v>
      </c>
      <c r="DX727" s="21">
        <v>-30.700199999999999</v>
      </c>
      <c r="DY727" s="21">
        <v>-0.98382999999999998</v>
      </c>
      <c r="DZ727" s="21">
        <v>-64.198580000000007</v>
      </c>
      <c r="EA727" s="21">
        <v>-20.061779999999999</v>
      </c>
      <c r="EB727" s="21">
        <v>-74.688760000000002</v>
      </c>
      <c r="EC727" s="21">
        <v>-55.940950000000001</v>
      </c>
      <c r="ED727" s="21">
        <v>-24.752040000000001</v>
      </c>
      <c r="EE727" s="21">
        <v>-43.381909999999998</v>
      </c>
      <c r="EF727" s="21">
        <v>-3.9974099999999999</v>
      </c>
      <c r="EG727" s="21">
        <v>-53.010809999999999</v>
      </c>
      <c r="EH727" s="21">
        <v>-36.832160000000002</v>
      </c>
      <c r="EI727" s="21">
        <v>-8.5214499999999997</v>
      </c>
      <c r="EJ727" s="21">
        <v>13.057230000000001</v>
      </c>
      <c r="EK727" s="21">
        <v>54.788699999999999</v>
      </c>
      <c r="EL727" s="21">
        <v>2.31148</v>
      </c>
      <c r="EM727" s="21">
        <v>17.603950000000001</v>
      </c>
      <c r="EN727" s="21">
        <v>49.191510000000001</v>
      </c>
      <c r="EO727" s="21">
        <v>45.762700000000002</v>
      </c>
      <c r="EP727" s="21">
        <v>101.67939</v>
      </c>
      <c r="EQ727" s="21">
        <v>31.326750000000001</v>
      </c>
      <c r="ER727" s="21">
        <v>51.03539</v>
      </c>
      <c r="ES727" s="21">
        <v>93.863789999999995</v>
      </c>
      <c r="ET727" s="21">
        <v>-159.74677</v>
      </c>
      <c r="EU727" s="21">
        <v>-129.21943999999999</v>
      </c>
      <c r="EV727" s="21">
        <v>-165.91985</v>
      </c>
      <c r="EW727" s="21">
        <v>-149.44535999999999</v>
      </c>
      <c r="EX727" s="21">
        <v>-130.78781000000001</v>
      </c>
      <c r="EY727" s="21">
        <v>2.0963699999999998</v>
      </c>
      <c r="EZ727" s="21">
        <v>54.356580000000001</v>
      </c>
      <c r="FA727" s="21">
        <v>-11.916679999999999</v>
      </c>
      <c r="FB727" s="21">
        <v>8.1967599999999994</v>
      </c>
      <c r="FC727" s="21">
        <v>47.770910000000001</v>
      </c>
      <c r="FD727" s="21">
        <v>-87.999290000000002</v>
      </c>
      <c r="FE727" s="21">
        <v>-49.881749999999997</v>
      </c>
      <c r="FF727" s="21">
        <v>-96.850129999999993</v>
      </c>
      <c r="FG727" s="21">
        <v>-79.864400000000003</v>
      </c>
      <c r="FH727" s="21">
        <v>-53.538739999999997</v>
      </c>
      <c r="FI727" s="21">
        <v>-35.079340000000002</v>
      </c>
      <c r="FJ727" s="21">
        <v>-2.6907299999999998</v>
      </c>
      <c r="FK727" s="21">
        <v>-42.989620000000002</v>
      </c>
      <c r="FL727" s="21">
        <v>-29.743010000000002</v>
      </c>
      <c r="FM727" s="21">
        <v>-6.37547</v>
      </c>
    </row>
    <row r="728" spans="2:169" x14ac:dyDescent="0.35">
      <c r="B728" s="39" t="s">
        <v>915</v>
      </c>
      <c r="C728" s="21">
        <v>49029.762690000003</v>
      </c>
      <c r="D728" s="21">
        <v>50941.169880000001</v>
      </c>
      <c r="E728" s="21">
        <v>48107.869749999998</v>
      </c>
      <c r="F728" s="21">
        <v>47241.28673</v>
      </c>
      <c r="G728" s="21">
        <v>49989.831899999997</v>
      </c>
      <c r="H728" s="21">
        <v>69635.610369999995</v>
      </c>
      <c r="I728" s="21">
        <v>72350.304669999998</v>
      </c>
      <c r="J728" s="21">
        <v>68326.262140000006</v>
      </c>
      <c r="K728" s="21">
        <v>67095.501170000003</v>
      </c>
      <c r="L728" s="21">
        <v>70999.187000000005</v>
      </c>
      <c r="M728" s="21">
        <v>60599.609519999998</v>
      </c>
      <c r="N728" s="21">
        <v>62962.090649999998</v>
      </c>
      <c r="O728" s="21">
        <v>59460.209020000002</v>
      </c>
      <c r="P728" s="21">
        <v>58389.128069999999</v>
      </c>
      <c r="Q728" s="21">
        <v>61786.24482</v>
      </c>
      <c r="R728" s="21">
        <v>154.23426000000001</v>
      </c>
      <c r="S728" s="21">
        <v>193.61291</v>
      </c>
      <c r="T728" s="21">
        <v>139.94058000000001</v>
      </c>
      <c r="U728" s="21">
        <v>152.68247</v>
      </c>
      <c r="V728" s="21">
        <v>190.92760999999999</v>
      </c>
      <c r="W728" s="21">
        <v>407.15544999999997</v>
      </c>
      <c r="X728" s="21">
        <v>456.36775</v>
      </c>
      <c r="Y728" s="21">
        <v>388.32645000000002</v>
      </c>
      <c r="Z728" s="21">
        <v>396.84359000000001</v>
      </c>
      <c r="AA728" s="21">
        <v>448.66998999999998</v>
      </c>
      <c r="AB728" s="21">
        <v>57831.798900000002</v>
      </c>
      <c r="AC728" s="21">
        <v>60086.331310000001</v>
      </c>
      <c r="AD728" s="21">
        <v>56744.413769999999</v>
      </c>
      <c r="AE728" s="21">
        <v>55722.248509999998</v>
      </c>
      <c r="AF728" s="21">
        <v>58964.21299</v>
      </c>
      <c r="AG728" s="21">
        <v>-1.4405300000000001</v>
      </c>
      <c r="AH728" s="21">
        <v>22.23602</v>
      </c>
      <c r="AI728" s="21">
        <v>-9.9913100000000004</v>
      </c>
      <c r="AJ728" s="21">
        <v>1.2708600000000001</v>
      </c>
      <c r="AK728" s="21">
        <v>22.63655</v>
      </c>
      <c r="AL728" s="21">
        <v>95.35257</v>
      </c>
      <c r="AM728" s="21">
        <v>117.3137</v>
      </c>
      <c r="AN728" s="21">
        <v>86.880619999999993</v>
      </c>
      <c r="AO728" s="21">
        <v>93.905150000000006</v>
      </c>
      <c r="AP728" s="21">
        <v>115.73723</v>
      </c>
      <c r="AQ728" s="21">
        <v>160.55034000000001</v>
      </c>
      <c r="AR728" s="21">
        <v>189.86609999999999</v>
      </c>
      <c r="AS728" s="21">
        <v>149.15393</v>
      </c>
      <c r="AT728" s="21">
        <v>157.19059999999999</v>
      </c>
      <c r="AU728" s="21">
        <v>187.04508000000001</v>
      </c>
      <c r="AV728" s="21">
        <v>307.29038000000003</v>
      </c>
      <c r="AW728" s="21">
        <v>344.59827999999999</v>
      </c>
      <c r="AX728" s="21">
        <v>292.29928999999998</v>
      </c>
      <c r="AY728" s="21">
        <v>298.81448</v>
      </c>
      <c r="AZ728" s="21">
        <v>338.94351</v>
      </c>
      <c r="BA728" s="21">
        <v>416.38997999999998</v>
      </c>
      <c r="BB728" s="21">
        <v>452.08751999999998</v>
      </c>
      <c r="BC728" s="21">
        <v>401.44889000000001</v>
      </c>
      <c r="BD728" s="21">
        <v>403.31666000000001</v>
      </c>
      <c r="BE728" s="21">
        <v>444.22036000000003</v>
      </c>
      <c r="BF728" s="21">
        <v>714.96172999999999</v>
      </c>
      <c r="BG728" s="21">
        <v>765.52516000000003</v>
      </c>
      <c r="BH728" s="21">
        <v>693.26760000000002</v>
      </c>
      <c r="BI728" s="21">
        <v>691.33411000000001</v>
      </c>
      <c r="BJ728" s="21">
        <v>751.69700999999998</v>
      </c>
      <c r="BK728" s="21">
        <v>554.41828999999996</v>
      </c>
      <c r="BL728" s="21">
        <v>598.96870000000001</v>
      </c>
      <c r="BM728" s="21">
        <v>535.71041000000002</v>
      </c>
      <c r="BN728" s="21">
        <v>536.67006000000003</v>
      </c>
      <c r="BO728" s="21">
        <v>588.38288999999997</v>
      </c>
      <c r="BP728" s="21">
        <v>340.27812999999998</v>
      </c>
      <c r="BQ728" s="21">
        <v>374.28255000000001</v>
      </c>
      <c r="BR728" s="21">
        <v>326.31876</v>
      </c>
      <c r="BS728" s="21">
        <v>330.16388000000001</v>
      </c>
      <c r="BT728" s="21">
        <v>367.96406999999999</v>
      </c>
      <c r="BU728" s="21">
        <v>14325.228499999999</v>
      </c>
      <c r="BV728" s="21">
        <v>14890.255709999999</v>
      </c>
      <c r="BW728" s="21">
        <v>14052.57833</v>
      </c>
      <c r="BX728" s="21">
        <v>13796.06832</v>
      </c>
      <c r="BY728" s="21">
        <v>14609.03392</v>
      </c>
      <c r="BZ728" s="21">
        <v>-1.5494399999999999</v>
      </c>
      <c r="CA728" s="21">
        <v>14.58198</v>
      </c>
      <c r="CB728" s="21">
        <v>-55.692729999999997</v>
      </c>
      <c r="CC728" s="21">
        <v>-22.000240000000002</v>
      </c>
      <c r="CD728" s="21">
        <v>-66.719570000000004</v>
      </c>
      <c r="CE728" s="21">
        <v>-49.08202</v>
      </c>
      <c r="CF728" s="21">
        <v>-20.505870000000002</v>
      </c>
      <c r="CG728" s="21">
        <v>264.40481999999997</v>
      </c>
      <c r="CH728" s="21">
        <v>321.79856000000001</v>
      </c>
      <c r="CI728" s="21">
        <v>242.47188</v>
      </c>
      <c r="CJ728" s="21">
        <v>260.17880000000002</v>
      </c>
      <c r="CK728" s="21">
        <v>317.30779999999999</v>
      </c>
      <c r="CL728" s="21">
        <v>76.126459999999994</v>
      </c>
      <c r="CM728" s="21">
        <v>113.8394</v>
      </c>
      <c r="CN728" s="21">
        <v>62.702829999999999</v>
      </c>
      <c r="CO728" s="21">
        <v>77.431179999999998</v>
      </c>
      <c r="CP728" s="21">
        <v>112.75662</v>
      </c>
      <c r="CQ728" s="21">
        <v>184.16967</v>
      </c>
      <c r="CR728" s="21">
        <v>226.56121999999999</v>
      </c>
      <c r="CS728" s="21">
        <v>168.78100000000001</v>
      </c>
      <c r="CT728" s="21">
        <v>181.89632</v>
      </c>
      <c r="CU728" s="21">
        <v>223.29478</v>
      </c>
      <c r="CV728" s="21">
        <v>178.60247000000001</v>
      </c>
      <c r="CW728" s="21">
        <v>223.58304000000001</v>
      </c>
      <c r="CX728" s="21">
        <v>162.34916999999999</v>
      </c>
      <c r="CY728" s="21">
        <v>176.93787</v>
      </c>
      <c r="CZ728" s="21">
        <v>220.45161999999999</v>
      </c>
      <c r="DA728" s="21">
        <v>106.9799</v>
      </c>
      <c r="DB728" s="21">
        <v>146.60113999999999</v>
      </c>
      <c r="DC728" s="21">
        <v>92.728899999999996</v>
      </c>
      <c r="DD728" s="21">
        <v>107.27959</v>
      </c>
      <c r="DE728" s="21">
        <v>144.87735000000001</v>
      </c>
      <c r="DF728" s="21">
        <v>128.12289000000001</v>
      </c>
      <c r="DG728" s="21">
        <v>166.95168000000001</v>
      </c>
      <c r="DH728" s="21">
        <v>114.00328</v>
      </c>
      <c r="DI728" s="21">
        <v>127.48451</v>
      </c>
      <c r="DJ728" s="21">
        <v>164.83494999999999</v>
      </c>
      <c r="DK728" s="21">
        <v>293.09025000000003</v>
      </c>
      <c r="DL728" s="21">
        <v>344.51335</v>
      </c>
      <c r="DM728" s="21">
        <v>274.00623000000002</v>
      </c>
      <c r="DN728" s="21">
        <v>287.59667000000002</v>
      </c>
      <c r="DO728" s="21">
        <v>339.14305999999999</v>
      </c>
      <c r="DP728" s="21">
        <v>360.16215</v>
      </c>
      <c r="DQ728" s="21">
        <v>411.54230000000001</v>
      </c>
      <c r="DR728" s="21">
        <v>340.72329999999999</v>
      </c>
      <c r="DS728" s="21">
        <v>351.92036999999999</v>
      </c>
      <c r="DT728" s="21">
        <v>404.82296000000002</v>
      </c>
      <c r="DU728" s="21">
        <v>360.84863999999999</v>
      </c>
      <c r="DV728" s="21">
        <v>409.17140000000001</v>
      </c>
      <c r="DW728" s="21">
        <v>342.18813</v>
      </c>
      <c r="DX728" s="21">
        <v>351.94538</v>
      </c>
      <c r="DY728" s="21">
        <v>402.47131000000002</v>
      </c>
      <c r="DZ728" s="21">
        <v>433.93813999999998</v>
      </c>
      <c r="EA728" s="21">
        <v>488.7602</v>
      </c>
      <c r="EB728" s="21">
        <v>412.91807999999997</v>
      </c>
      <c r="EC728" s="21">
        <v>423.13312000000002</v>
      </c>
      <c r="ED728" s="21">
        <v>480.59127999999998</v>
      </c>
      <c r="EE728" s="21">
        <v>512.53193999999996</v>
      </c>
      <c r="EF728" s="21">
        <v>565.70006000000001</v>
      </c>
      <c r="EG728" s="21">
        <v>491.38740999999999</v>
      </c>
      <c r="EH728" s="21">
        <v>498.07762000000002</v>
      </c>
      <c r="EI728" s="21">
        <v>555.99555999999995</v>
      </c>
      <c r="EJ728" s="21">
        <v>467.40841999999998</v>
      </c>
      <c r="EK728" s="21">
        <v>519.01745000000005</v>
      </c>
      <c r="EL728" s="21">
        <v>447.07429000000002</v>
      </c>
      <c r="EM728" s="21">
        <v>454.58443</v>
      </c>
      <c r="EN728" s="21">
        <v>510.16221000000002</v>
      </c>
      <c r="EO728" s="21">
        <v>544.69564000000003</v>
      </c>
      <c r="EP728" s="21">
        <v>609.88855999999998</v>
      </c>
      <c r="EQ728" s="21">
        <v>519.54114000000004</v>
      </c>
      <c r="ER728" s="21">
        <v>530.67466999999999</v>
      </c>
      <c r="ES728" s="21">
        <v>599.59784999999999</v>
      </c>
      <c r="ET728" s="21">
        <v>92.865790000000004</v>
      </c>
      <c r="EU728" s="21">
        <v>126.25068</v>
      </c>
      <c r="EV728" s="21">
        <v>81.051699999999997</v>
      </c>
      <c r="EW728" s="21">
        <v>93.148070000000004</v>
      </c>
      <c r="EX728" s="21">
        <v>124.73098</v>
      </c>
      <c r="EY728" s="21">
        <v>-73.562489999999997</v>
      </c>
      <c r="EZ728" s="21">
        <v>-34.521129999999999</v>
      </c>
      <c r="FA728" s="21">
        <v>-87.340119999999999</v>
      </c>
      <c r="FB728" s="21">
        <v>-66.114260000000002</v>
      </c>
      <c r="FC728" s="21">
        <v>-32.408380000000001</v>
      </c>
      <c r="FD728" s="21">
        <v>153.012</v>
      </c>
      <c r="FE728" s="21">
        <v>192.50825</v>
      </c>
      <c r="FF728" s="21">
        <v>138.61732000000001</v>
      </c>
      <c r="FG728" s="21">
        <v>151.39711</v>
      </c>
      <c r="FH728" s="21">
        <v>189.85759999999999</v>
      </c>
      <c r="FI728" s="21">
        <v>331.13889</v>
      </c>
      <c r="FJ728" s="21">
        <v>371.37824999999998</v>
      </c>
      <c r="FK728" s="21">
        <v>315.49011000000002</v>
      </c>
      <c r="FL728" s="21">
        <v>322.46210000000002</v>
      </c>
      <c r="FM728" s="21">
        <v>365.14558</v>
      </c>
    </row>
    <row r="729" spans="2:169" x14ac:dyDescent="0.35">
      <c r="B729" s="39" t="s">
        <v>916</v>
      </c>
      <c r="C729" s="21">
        <v>19541.590499999998</v>
      </c>
      <c r="D729" s="21">
        <v>20303.412189999999</v>
      </c>
      <c r="E729" s="21">
        <v>19174.155429999999</v>
      </c>
      <c r="F729" s="21">
        <v>18828.765009999999</v>
      </c>
      <c r="G729" s="21">
        <v>19924.241330000001</v>
      </c>
      <c r="H729" s="21">
        <v>9156.1770300000007</v>
      </c>
      <c r="I729" s="21">
        <v>9513.1240199999993</v>
      </c>
      <c r="J729" s="21">
        <v>8984.0147699999998</v>
      </c>
      <c r="K729" s="21">
        <v>8822.1857099999997</v>
      </c>
      <c r="L729" s="21">
        <v>9335.4696199999998</v>
      </c>
      <c r="M729" s="21">
        <v>11196.473040000001</v>
      </c>
      <c r="N729" s="21">
        <v>11632.96853</v>
      </c>
      <c r="O729" s="21">
        <v>10985.95573</v>
      </c>
      <c r="P729" s="21">
        <v>10788.061240000001</v>
      </c>
      <c r="Q729" s="21">
        <v>11415.71753</v>
      </c>
      <c r="R729" s="21">
        <v>37.062869999999997</v>
      </c>
      <c r="S729" s="21">
        <v>28.087319999999998</v>
      </c>
      <c r="T729" s="21">
        <v>35.399729999999998</v>
      </c>
      <c r="U729" s="21">
        <v>34.609569999999998</v>
      </c>
      <c r="V729" s="21">
        <v>35.65343</v>
      </c>
      <c r="W729" s="21">
        <v>9.30776</v>
      </c>
      <c r="X729" s="21">
        <v>-0.50449999999999995</v>
      </c>
      <c r="Y729" s="21">
        <v>8.1900899999999996</v>
      </c>
      <c r="Z729" s="21">
        <v>7.8697699999999999</v>
      </c>
      <c r="AA729" s="21">
        <v>7.3695599999999999</v>
      </c>
      <c r="AB729" s="21">
        <v>10966.80414</v>
      </c>
      <c r="AC729" s="21">
        <v>11394.337369999999</v>
      </c>
      <c r="AD729" s="21">
        <v>10760.60029</v>
      </c>
      <c r="AE729" s="21">
        <v>10566.76426</v>
      </c>
      <c r="AF729" s="21">
        <v>11181.54696</v>
      </c>
      <c r="AG729" s="21">
        <v>14.36838</v>
      </c>
      <c r="AH729" s="21">
        <v>7.4215200000000001</v>
      </c>
      <c r="AI729" s="21">
        <v>13.41061</v>
      </c>
      <c r="AJ729" s="21">
        <v>13.034179999999999</v>
      </c>
      <c r="AK729" s="21">
        <v>13.09535</v>
      </c>
      <c r="AL729" s="21">
        <v>22.067060000000001</v>
      </c>
      <c r="AM729" s="21">
        <v>17.14612</v>
      </c>
      <c r="AN729" s="21">
        <v>21.11683</v>
      </c>
      <c r="AO729" s="21">
        <v>20.629429999999999</v>
      </c>
      <c r="AP729" s="21">
        <v>21.303470000000001</v>
      </c>
      <c r="AQ729" s="21">
        <v>44.190010000000001</v>
      </c>
      <c r="AR729" s="21">
        <v>38.647779999999997</v>
      </c>
      <c r="AS729" s="21">
        <v>42.684100000000001</v>
      </c>
      <c r="AT729" s="21">
        <v>41.782780000000002</v>
      </c>
      <c r="AU729" s="21">
        <v>43.553870000000003</v>
      </c>
      <c r="AV729" s="21">
        <v>-36.341340000000002</v>
      </c>
      <c r="AW729" s="21">
        <v>-45.776730000000001</v>
      </c>
      <c r="AX729" s="21">
        <v>-36.383290000000002</v>
      </c>
      <c r="AY729" s="21">
        <v>-35.871450000000003</v>
      </c>
      <c r="AZ729" s="21">
        <v>-38.718899999999998</v>
      </c>
      <c r="BA729" s="21">
        <v>12.96852</v>
      </c>
      <c r="BB729" s="21">
        <v>7.3651999999999997</v>
      </c>
      <c r="BC729" s="21">
        <v>12.159549999999999</v>
      </c>
      <c r="BD729" s="21">
        <v>11.827730000000001</v>
      </c>
      <c r="BE729" s="21">
        <v>11.95753</v>
      </c>
      <c r="BF729" s="21">
        <v>69.130510000000001</v>
      </c>
      <c r="BG729" s="21">
        <v>64.859229999999997</v>
      </c>
      <c r="BH729" s="21">
        <v>67.172579999999996</v>
      </c>
      <c r="BI729" s="21">
        <v>65.842579999999998</v>
      </c>
      <c r="BJ729" s="21">
        <v>69.040390000000002</v>
      </c>
      <c r="BK729" s="21">
        <v>60.343400000000003</v>
      </c>
      <c r="BL729" s="21">
        <v>55.581409999999998</v>
      </c>
      <c r="BM729" s="21">
        <v>58.540640000000003</v>
      </c>
      <c r="BN729" s="21">
        <v>57.35239</v>
      </c>
      <c r="BO729" s="21">
        <v>60.051209999999998</v>
      </c>
      <c r="BP729" s="21">
        <v>41.570689999999999</v>
      </c>
      <c r="BQ729" s="21">
        <v>36.660559999999997</v>
      </c>
      <c r="BR729" s="21">
        <v>40.185510000000001</v>
      </c>
      <c r="BS729" s="21">
        <v>39.339739999999999</v>
      </c>
      <c r="BT729" s="21">
        <v>41.03687</v>
      </c>
      <c r="BU729" s="21">
        <v>13419.048790000001</v>
      </c>
      <c r="BV729" s="21">
        <v>13948.33373</v>
      </c>
      <c r="BW729" s="21">
        <v>13163.64582</v>
      </c>
      <c r="BX729" s="21">
        <v>12923.36202</v>
      </c>
      <c r="BY729" s="21">
        <v>13684.90137</v>
      </c>
      <c r="BZ729" s="21">
        <v>-0.77168999999999999</v>
      </c>
      <c r="CA729" s="21">
        <v>-0.95662999999999998</v>
      </c>
      <c r="CB729" s="21">
        <v>15.02378</v>
      </c>
      <c r="CC729" s="21">
        <v>4.3837200000000003</v>
      </c>
      <c r="CD729" s="21">
        <v>13.68374</v>
      </c>
      <c r="CE729" s="21">
        <v>13.24466</v>
      </c>
      <c r="CF729" s="21">
        <v>12.97467</v>
      </c>
      <c r="CG729" s="21">
        <v>53.548160000000003</v>
      </c>
      <c r="CH729" s="21">
        <v>40.86253</v>
      </c>
      <c r="CI729" s="21">
        <v>51.174059999999997</v>
      </c>
      <c r="CJ729" s="21">
        <v>49.977330000000002</v>
      </c>
      <c r="CK729" s="21">
        <v>51.514650000000003</v>
      </c>
      <c r="CL729" s="21">
        <v>21.01763</v>
      </c>
      <c r="CM729" s="21">
        <v>10.781079999999999</v>
      </c>
      <c r="CN729" s="21">
        <v>19.599900000000002</v>
      </c>
      <c r="CO729" s="21">
        <v>19.06737</v>
      </c>
      <c r="CP729" s="21">
        <v>19.159179999999999</v>
      </c>
      <c r="CQ729" s="21">
        <v>82.945790000000002</v>
      </c>
      <c r="CR729" s="21">
        <v>75.286879999999996</v>
      </c>
      <c r="CS729" s="21">
        <v>80.372739999999993</v>
      </c>
      <c r="CT729" s="21">
        <v>78.799220000000005</v>
      </c>
      <c r="CU729" s="21">
        <v>82.320740000000001</v>
      </c>
      <c r="CV729" s="21">
        <v>52.779890000000002</v>
      </c>
      <c r="CW729" s="21">
        <v>43.114730000000002</v>
      </c>
      <c r="CX729" s="21">
        <v>50.693370000000002</v>
      </c>
      <c r="CY729" s="21">
        <v>49.616990000000001</v>
      </c>
      <c r="CZ729" s="21">
        <v>51.400480000000002</v>
      </c>
      <c r="DA729" s="21">
        <v>35.690080000000002</v>
      </c>
      <c r="DB729" s="21">
        <v>25.926400000000001</v>
      </c>
      <c r="DC729" s="21">
        <v>33.980449999999998</v>
      </c>
      <c r="DD729" s="21">
        <v>33.19999</v>
      </c>
      <c r="DE729" s="21">
        <v>34.105409999999999</v>
      </c>
      <c r="DF729" s="21">
        <v>5.3143000000000002</v>
      </c>
      <c r="DG729" s="21">
        <v>-5.2354200000000004</v>
      </c>
      <c r="DH729" s="21">
        <v>4.2169400000000001</v>
      </c>
      <c r="DI729" s="21">
        <v>3.9542700000000002</v>
      </c>
      <c r="DJ729" s="21">
        <v>3.2127500000000002</v>
      </c>
      <c r="DK729" s="21">
        <v>-1.76081</v>
      </c>
      <c r="DL729" s="21">
        <v>-14.13405</v>
      </c>
      <c r="DM729" s="21">
        <v>-2.8748499999999999</v>
      </c>
      <c r="DN729" s="21">
        <v>-3.0375200000000002</v>
      </c>
      <c r="DO729" s="21">
        <v>-4.3152400000000002</v>
      </c>
      <c r="DP729" s="21">
        <v>-0.96267000000000003</v>
      </c>
      <c r="DQ729" s="21">
        <v>-12.484819999999999</v>
      </c>
      <c r="DR729" s="21">
        <v>-2.0139800000000001</v>
      </c>
      <c r="DS729" s="21">
        <v>-2.1772399999999998</v>
      </c>
      <c r="DT729" s="21">
        <v>-3.33358</v>
      </c>
      <c r="DU729" s="21">
        <v>-2.59294</v>
      </c>
      <c r="DV729" s="21">
        <v>-13.55015</v>
      </c>
      <c r="DW729" s="21">
        <v>-3.5523799999999999</v>
      </c>
      <c r="DX729" s="21">
        <v>-3.6832199999999999</v>
      </c>
      <c r="DY729" s="21">
        <v>-4.8681299999999998</v>
      </c>
      <c r="DZ729" s="21">
        <v>10.70772</v>
      </c>
      <c r="EA729" s="21">
        <v>-0.51958000000000004</v>
      </c>
      <c r="EB729" s="21">
        <v>9.4208999999999996</v>
      </c>
      <c r="EC729" s="21">
        <v>9.0576100000000004</v>
      </c>
      <c r="ED729" s="21">
        <v>8.5298599999999993</v>
      </c>
      <c r="EE729" s="21">
        <v>42.514449999999997</v>
      </c>
      <c r="EF729" s="21">
        <v>33.678530000000002</v>
      </c>
      <c r="EG729" s="21">
        <v>40.73789</v>
      </c>
      <c r="EH729" s="21">
        <v>39.849550000000001</v>
      </c>
      <c r="EI729" s="21">
        <v>41.186700000000002</v>
      </c>
      <c r="EJ729" s="21">
        <v>43.257840000000002</v>
      </c>
      <c r="EK729" s="21">
        <v>34.498519999999999</v>
      </c>
      <c r="EL729" s="21">
        <v>41.469250000000002</v>
      </c>
      <c r="EM729" s="21">
        <v>40.571689999999997</v>
      </c>
      <c r="EN729" s="21">
        <v>41.96463</v>
      </c>
      <c r="EO729" s="21">
        <v>52.128860000000003</v>
      </c>
      <c r="EP729" s="21">
        <v>40.658769999999997</v>
      </c>
      <c r="EQ729" s="21">
        <v>49.888449999999999</v>
      </c>
      <c r="ER729" s="21">
        <v>48.795229999999997</v>
      </c>
      <c r="ES729" s="21">
        <v>50.372320000000002</v>
      </c>
      <c r="ET729" s="21">
        <v>22.545500000000001</v>
      </c>
      <c r="EU729" s="21">
        <v>14.180300000000001</v>
      </c>
      <c r="EV729" s="21">
        <v>21.267720000000001</v>
      </c>
      <c r="EW729" s="21">
        <v>20.742249999999999</v>
      </c>
      <c r="EX729" s="21">
        <v>21.089189999999999</v>
      </c>
      <c r="EY729" s="21">
        <v>21.706130000000002</v>
      </c>
      <c r="EZ729" s="21">
        <v>9.3079900000000002</v>
      </c>
      <c r="FA729" s="21">
        <v>20.081949999999999</v>
      </c>
      <c r="FB729" s="21">
        <v>19.482309999999998</v>
      </c>
      <c r="FC729" s="21">
        <v>19.38796</v>
      </c>
      <c r="FD729" s="21">
        <v>38.699249999999999</v>
      </c>
      <c r="FE729" s="21">
        <v>29.64339</v>
      </c>
      <c r="FF729" s="21">
        <v>36.994720000000001</v>
      </c>
      <c r="FG729" s="21">
        <v>36.17353</v>
      </c>
      <c r="FH729" s="21">
        <v>37.29242</v>
      </c>
      <c r="FI729" s="21">
        <v>-4.84572</v>
      </c>
      <c r="FJ729" s="21">
        <v>-13.603120000000001</v>
      </c>
      <c r="FK729" s="21">
        <v>-5.5490300000000001</v>
      </c>
      <c r="FL729" s="21">
        <v>-5.60243</v>
      </c>
      <c r="FM729" s="21">
        <v>-6.68757</v>
      </c>
    </row>
    <row r="730" spans="2:169" x14ac:dyDescent="0.35">
      <c r="B730" s="39" t="s">
        <v>917</v>
      </c>
      <c r="C730" s="21">
        <v>44202.735860000001</v>
      </c>
      <c r="D730" s="21">
        <v>45925.963199999998</v>
      </c>
      <c r="E730" s="21">
        <v>43371.604160000003</v>
      </c>
      <c r="F730" s="21">
        <v>42590.337070000001</v>
      </c>
      <c r="G730" s="21">
        <v>45068.285340000002</v>
      </c>
      <c r="H730" s="21">
        <v>81747.311990000002</v>
      </c>
      <c r="I730" s="21">
        <v>84934.172269999995</v>
      </c>
      <c r="J730" s="21">
        <v>80210.229200000002</v>
      </c>
      <c r="K730" s="21">
        <v>78765.402319999994</v>
      </c>
      <c r="L730" s="21">
        <v>83348.055099999998</v>
      </c>
      <c r="M730" s="21">
        <v>67390.136670000007</v>
      </c>
      <c r="N730" s="21">
        <v>70017.347110000002</v>
      </c>
      <c r="O730" s="21">
        <v>66123.059940000006</v>
      </c>
      <c r="P730" s="21">
        <v>64931.958339999997</v>
      </c>
      <c r="Q730" s="21">
        <v>68709.741129999995</v>
      </c>
      <c r="R730" s="21">
        <v>338.88018</v>
      </c>
      <c r="S730" s="21">
        <v>347.33344</v>
      </c>
      <c r="T730" s="21">
        <v>332.49365999999998</v>
      </c>
      <c r="U730" s="21">
        <v>326.75986999999998</v>
      </c>
      <c r="V730" s="21">
        <v>345.86817000000002</v>
      </c>
      <c r="W730" s="21">
        <v>533.63513999999998</v>
      </c>
      <c r="X730" s="21">
        <v>549.83077000000003</v>
      </c>
      <c r="Y730" s="21">
        <v>523.57817</v>
      </c>
      <c r="Z730" s="21">
        <v>514.54912000000002</v>
      </c>
      <c r="AA730" s="21">
        <v>544.38630000000001</v>
      </c>
      <c r="AB730" s="21">
        <v>64943.092640000003</v>
      </c>
      <c r="AC730" s="21">
        <v>67474.853879999995</v>
      </c>
      <c r="AD730" s="21">
        <v>63721.997069999998</v>
      </c>
      <c r="AE730" s="21">
        <v>62574.14114</v>
      </c>
      <c r="AF730" s="21">
        <v>66214.754149999993</v>
      </c>
      <c r="AG730" s="21">
        <v>195.41029</v>
      </c>
      <c r="AH730" s="21">
        <v>199.70396</v>
      </c>
      <c r="AI730" s="21">
        <v>191.6893</v>
      </c>
      <c r="AJ730" s="21">
        <v>188.24089000000001</v>
      </c>
      <c r="AK730" s="21">
        <v>199.57227</v>
      </c>
      <c r="AL730" s="21">
        <v>154.48067</v>
      </c>
      <c r="AM730" s="21">
        <v>157.96268000000001</v>
      </c>
      <c r="AN730" s="21">
        <v>151.55864</v>
      </c>
      <c r="AO730" s="21">
        <v>148.82151999999999</v>
      </c>
      <c r="AP730" s="21">
        <v>157.77520999999999</v>
      </c>
      <c r="AQ730" s="21">
        <v>277.84811999999999</v>
      </c>
      <c r="AR730" s="21">
        <v>285.50547999999998</v>
      </c>
      <c r="AS730" s="21">
        <v>272.55772000000002</v>
      </c>
      <c r="AT730" s="21">
        <v>267.64285000000001</v>
      </c>
      <c r="AU730" s="21">
        <v>283.62936000000002</v>
      </c>
      <c r="AV730" s="21">
        <v>378.26846999999998</v>
      </c>
      <c r="AW730" s="21">
        <v>389.59169000000003</v>
      </c>
      <c r="AX730" s="21">
        <v>371.09769</v>
      </c>
      <c r="AY730" s="21">
        <v>364.3954</v>
      </c>
      <c r="AZ730" s="21">
        <v>386.08631000000003</v>
      </c>
      <c r="BA730" s="21">
        <v>436.52213999999998</v>
      </c>
      <c r="BB730" s="21">
        <v>450.98689999999999</v>
      </c>
      <c r="BC730" s="21">
        <v>428.27233000000001</v>
      </c>
      <c r="BD730" s="21">
        <v>420.53753</v>
      </c>
      <c r="BE730" s="21">
        <v>445.41944999999998</v>
      </c>
      <c r="BF730" s="21">
        <v>656.38334999999995</v>
      </c>
      <c r="BG730" s="21">
        <v>679.10193000000004</v>
      </c>
      <c r="BH730" s="21">
        <v>643.88526000000002</v>
      </c>
      <c r="BI730" s="21">
        <v>632.34765000000004</v>
      </c>
      <c r="BJ730" s="21">
        <v>669.58664999999996</v>
      </c>
      <c r="BK730" s="21">
        <v>787.03904</v>
      </c>
      <c r="BL730" s="21">
        <v>814.97158000000002</v>
      </c>
      <c r="BM730" s="21">
        <v>772.10302999999999</v>
      </c>
      <c r="BN730" s="21">
        <v>758.15710999999999</v>
      </c>
      <c r="BO730" s="21">
        <v>802.92484999999999</v>
      </c>
      <c r="BP730" s="21">
        <v>701.84028999999998</v>
      </c>
      <c r="BQ730" s="21">
        <v>726.51580999999999</v>
      </c>
      <c r="BR730" s="21">
        <v>688.63287000000003</v>
      </c>
      <c r="BS730" s="21">
        <v>676.19528000000003</v>
      </c>
      <c r="BT730" s="21">
        <v>716.01347999999996</v>
      </c>
      <c r="BU730" s="21">
        <v>3083.5743000000002</v>
      </c>
      <c r="BV730" s="21">
        <v>3205.1991200000002</v>
      </c>
      <c r="BW730" s="21">
        <v>3024.8850400000001</v>
      </c>
      <c r="BX730" s="21">
        <v>2969.67002</v>
      </c>
      <c r="BY730" s="21">
        <v>3144.6647800000001</v>
      </c>
      <c r="BZ730" s="21">
        <v>6.0000000000000002E-5</v>
      </c>
      <c r="CA730" s="21">
        <v>1.3999999999999999E-4</v>
      </c>
      <c r="CB730" s="21">
        <v>105.1737</v>
      </c>
      <c r="CC730" s="21">
        <v>104.46046</v>
      </c>
      <c r="CD730" s="21">
        <v>103.19175</v>
      </c>
      <c r="CE730" s="21">
        <v>101.41229</v>
      </c>
      <c r="CF730" s="21">
        <v>107.67236</v>
      </c>
      <c r="CG730" s="21">
        <v>607.62312999999995</v>
      </c>
      <c r="CH730" s="21">
        <v>624.97865999999999</v>
      </c>
      <c r="CI730" s="21">
        <v>596.11689999999999</v>
      </c>
      <c r="CJ730" s="21">
        <v>585.35064</v>
      </c>
      <c r="CK730" s="21">
        <v>620.26493000000005</v>
      </c>
      <c r="CL730" s="21">
        <v>267.35957000000002</v>
      </c>
      <c r="CM730" s="21">
        <v>272.84951999999998</v>
      </c>
      <c r="CN730" s="21">
        <v>262.32096999999999</v>
      </c>
      <c r="CO730" s="21">
        <v>257.79732000000001</v>
      </c>
      <c r="CP730" s="21">
        <v>272.98741999999999</v>
      </c>
      <c r="CQ730" s="21">
        <v>307.53784999999999</v>
      </c>
      <c r="CR730" s="21">
        <v>314.55488000000003</v>
      </c>
      <c r="CS730" s="21">
        <v>301.74203999999997</v>
      </c>
      <c r="CT730" s="21">
        <v>296.53856999999999</v>
      </c>
      <c r="CU730" s="21">
        <v>313.93691000000001</v>
      </c>
      <c r="CV730" s="21">
        <v>356.44351</v>
      </c>
      <c r="CW730" s="21">
        <v>364.99015000000003</v>
      </c>
      <c r="CX730" s="21">
        <v>349.72602000000001</v>
      </c>
      <c r="CY730" s="21">
        <v>343.69506999999999</v>
      </c>
      <c r="CZ730" s="21">
        <v>363.82389999999998</v>
      </c>
      <c r="DA730" s="21">
        <v>417.71847000000002</v>
      </c>
      <c r="DB730" s="21">
        <v>428.91264999999999</v>
      </c>
      <c r="DC730" s="21">
        <v>409.84613999999999</v>
      </c>
      <c r="DD730" s="21">
        <v>402.77841000000001</v>
      </c>
      <c r="DE730" s="21">
        <v>426.26429000000002</v>
      </c>
      <c r="DF730" s="21">
        <v>431.29610000000002</v>
      </c>
      <c r="DG730" s="21">
        <v>443.33235000000002</v>
      </c>
      <c r="DH730" s="21">
        <v>423.16786999999999</v>
      </c>
      <c r="DI730" s="21">
        <v>415.87040000000002</v>
      </c>
      <c r="DJ730" s="21">
        <v>440.08978000000002</v>
      </c>
      <c r="DK730" s="21">
        <v>455.41077000000001</v>
      </c>
      <c r="DL730" s="21">
        <v>467.55565999999999</v>
      </c>
      <c r="DM730" s="21">
        <v>446.82808999999997</v>
      </c>
      <c r="DN730" s="21">
        <v>439.12261999999998</v>
      </c>
      <c r="DO730" s="21">
        <v>464.73291999999998</v>
      </c>
      <c r="DP730" s="21">
        <v>463.07812999999999</v>
      </c>
      <c r="DQ730" s="21">
        <v>475.89814999999999</v>
      </c>
      <c r="DR730" s="21">
        <v>454.35093000000001</v>
      </c>
      <c r="DS730" s="21">
        <v>446.51571999999999</v>
      </c>
      <c r="DT730" s="21">
        <v>472.51596999999998</v>
      </c>
      <c r="DU730" s="21">
        <v>483.76085999999998</v>
      </c>
      <c r="DV730" s="21">
        <v>497.80779000000001</v>
      </c>
      <c r="DW730" s="21">
        <v>474.64384999999999</v>
      </c>
      <c r="DX730" s="21">
        <v>466.45866999999998</v>
      </c>
      <c r="DY730" s="21">
        <v>493.57557000000003</v>
      </c>
      <c r="DZ730" s="21">
        <v>587.19683999999995</v>
      </c>
      <c r="EA730" s="21">
        <v>604.79033000000004</v>
      </c>
      <c r="EB730" s="21">
        <v>576.13044000000002</v>
      </c>
      <c r="EC730" s="21">
        <v>566.19514000000004</v>
      </c>
      <c r="ED730" s="21">
        <v>599.04706999999996</v>
      </c>
      <c r="EE730" s="21">
        <v>574.43530999999996</v>
      </c>
      <c r="EF730" s="21">
        <v>592.18560000000002</v>
      </c>
      <c r="EG730" s="21">
        <v>563.60940000000005</v>
      </c>
      <c r="EH730" s="21">
        <v>553.89</v>
      </c>
      <c r="EI730" s="21">
        <v>585.99307999999996</v>
      </c>
      <c r="EJ730" s="21">
        <v>621.53177000000005</v>
      </c>
      <c r="EK730" s="21">
        <v>641.01013</v>
      </c>
      <c r="EL730" s="21">
        <v>609.81826000000001</v>
      </c>
      <c r="EM730" s="21">
        <v>599.30199000000005</v>
      </c>
      <c r="EN730" s="21">
        <v>633.99986000000001</v>
      </c>
      <c r="EO730" s="21">
        <v>818.94479999999999</v>
      </c>
      <c r="EP730" s="21">
        <v>844.73663999999997</v>
      </c>
      <c r="EQ730" s="21">
        <v>803.51079000000004</v>
      </c>
      <c r="ER730" s="21">
        <v>789.65431999999998</v>
      </c>
      <c r="ES730" s="21">
        <v>835.36193000000003</v>
      </c>
      <c r="ET730" s="21">
        <v>390.55775999999997</v>
      </c>
      <c r="EU730" s="21">
        <v>401.57217000000003</v>
      </c>
      <c r="EV730" s="21">
        <v>383.19727999999998</v>
      </c>
      <c r="EW730" s="21">
        <v>376.58909</v>
      </c>
      <c r="EX730" s="21">
        <v>398.49986999999999</v>
      </c>
      <c r="EY730" s="21">
        <v>203.92917</v>
      </c>
      <c r="EZ730" s="21">
        <v>205.92995999999999</v>
      </c>
      <c r="FA730" s="21">
        <v>200.04527999999999</v>
      </c>
      <c r="FB730" s="21">
        <v>196.45131000000001</v>
      </c>
      <c r="FC730" s="21">
        <v>208.48591999999999</v>
      </c>
      <c r="FD730" s="21">
        <v>263.66998999999998</v>
      </c>
      <c r="FE730" s="21">
        <v>269.11998</v>
      </c>
      <c r="FF730" s="21">
        <v>258.70093000000003</v>
      </c>
      <c r="FG730" s="21">
        <v>254.2397</v>
      </c>
      <c r="FH730" s="21">
        <v>269.20591000000002</v>
      </c>
      <c r="FI730" s="21">
        <v>450.60480999999999</v>
      </c>
      <c r="FJ730" s="21">
        <v>464.27008000000001</v>
      </c>
      <c r="FK730" s="21">
        <v>442.11264</v>
      </c>
      <c r="FL730" s="21">
        <v>434.48845</v>
      </c>
      <c r="FM730" s="21">
        <v>459.68405999999999</v>
      </c>
    </row>
    <row r="731" spans="2:169" x14ac:dyDescent="0.35">
      <c r="B731" s="39" t="s">
        <v>918</v>
      </c>
      <c r="C731" s="21">
        <v>32242.247319999999</v>
      </c>
      <c r="D731" s="21">
        <v>33499.199430000001</v>
      </c>
      <c r="E731" s="21">
        <v>31636.005349999999</v>
      </c>
      <c r="F731" s="21">
        <v>31066.135490000001</v>
      </c>
      <c r="G731" s="21">
        <v>32873.594230000002</v>
      </c>
      <c r="H731" s="21">
        <v>73952.288249999998</v>
      </c>
      <c r="I731" s="21">
        <v>76835.26513</v>
      </c>
      <c r="J731" s="21">
        <v>72561.774160000001</v>
      </c>
      <c r="K731" s="21">
        <v>71254.718900000007</v>
      </c>
      <c r="L731" s="21">
        <v>75400.392330000002</v>
      </c>
      <c r="M731" s="21">
        <v>54231.233719999997</v>
      </c>
      <c r="N731" s="21">
        <v>56345.443160000003</v>
      </c>
      <c r="O731" s="21">
        <v>53211.572119999997</v>
      </c>
      <c r="P731" s="21">
        <v>52253.050410000003</v>
      </c>
      <c r="Q731" s="21">
        <v>55293.166239999999</v>
      </c>
      <c r="R731" s="21">
        <v>164.31199000000001</v>
      </c>
      <c r="S731" s="21">
        <v>170.73839000000001</v>
      </c>
      <c r="T731" s="21">
        <v>161.21548000000001</v>
      </c>
      <c r="U731" s="21">
        <v>158.43539999999999</v>
      </c>
      <c r="V731" s="21">
        <v>167.49850000000001</v>
      </c>
      <c r="W731" s="21">
        <v>335.78992</v>
      </c>
      <c r="X731" s="21">
        <v>348.92117999999999</v>
      </c>
      <c r="Y731" s="21">
        <v>329.46163999999999</v>
      </c>
      <c r="Z731" s="21">
        <v>323.78014000000002</v>
      </c>
      <c r="AA731" s="21">
        <v>342.29957999999999</v>
      </c>
      <c r="AB731" s="21">
        <v>52005.486299999997</v>
      </c>
      <c r="AC731" s="21">
        <v>54032.883970000003</v>
      </c>
      <c r="AD731" s="21">
        <v>51027.650679999999</v>
      </c>
      <c r="AE731" s="21">
        <v>50108.464310000003</v>
      </c>
      <c r="AF731" s="21">
        <v>53023.81439</v>
      </c>
      <c r="AG731" s="21">
        <v>37.732889999999998</v>
      </c>
      <c r="AH731" s="21">
        <v>39.22663</v>
      </c>
      <c r="AI731" s="21">
        <v>37.013809999999999</v>
      </c>
      <c r="AJ731" s="21">
        <v>36.348199999999999</v>
      </c>
      <c r="AK731" s="21">
        <v>38.47871</v>
      </c>
      <c r="AL731" s="21">
        <v>85.514139999999998</v>
      </c>
      <c r="AM731" s="21">
        <v>88.891670000000005</v>
      </c>
      <c r="AN731" s="21">
        <v>83.896379999999994</v>
      </c>
      <c r="AO731" s="21">
        <v>82.381339999999994</v>
      </c>
      <c r="AP731" s="21">
        <v>87.20917</v>
      </c>
      <c r="AQ731" s="21">
        <v>149.03369000000001</v>
      </c>
      <c r="AR731" s="21">
        <v>154.93307999999999</v>
      </c>
      <c r="AS731" s="21">
        <v>146.19569999999999</v>
      </c>
      <c r="AT731" s="21">
        <v>143.55956</v>
      </c>
      <c r="AU731" s="21">
        <v>151.9778</v>
      </c>
      <c r="AV731" s="21">
        <v>368.68007999999998</v>
      </c>
      <c r="AW731" s="21">
        <v>383.26163000000003</v>
      </c>
      <c r="AX731" s="21">
        <v>361.69101999999998</v>
      </c>
      <c r="AY731" s="21">
        <v>355.15863999999999</v>
      </c>
      <c r="AZ731" s="21">
        <v>375.98613999999998</v>
      </c>
      <c r="BA731" s="21">
        <v>276.57175000000001</v>
      </c>
      <c r="BB731" s="21">
        <v>287.48986000000002</v>
      </c>
      <c r="BC731" s="21">
        <v>271.34463</v>
      </c>
      <c r="BD731" s="21">
        <v>266.44409000000002</v>
      </c>
      <c r="BE731" s="21">
        <v>282.05295999999998</v>
      </c>
      <c r="BF731" s="21">
        <v>395.80991</v>
      </c>
      <c r="BG731" s="21">
        <v>411.44868000000002</v>
      </c>
      <c r="BH731" s="21">
        <v>388.2731</v>
      </c>
      <c r="BI731" s="21">
        <v>381.31583000000001</v>
      </c>
      <c r="BJ731" s="21">
        <v>403.60190999999998</v>
      </c>
      <c r="BK731" s="21">
        <v>490.05833999999999</v>
      </c>
      <c r="BL731" s="21">
        <v>509.45048000000003</v>
      </c>
      <c r="BM731" s="21">
        <v>480.75801999999999</v>
      </c>
      <c r="BN731" s="21">
        <v>472.07454999999999</v>
      </c>
      <c r="BO731" s="21">
        <v>499.76969000000003</v>
      </c>
      <c r="BP731" s="21">
        <v>443.65210999999999</v>
      </c>
      <c r="BQ731" s="21">
        <v>461.12813</v>
      </c>
      <c r="BR731" s="21">
        <v>435.30313000000001</v>
      </c>
      <c r="BS731" s="21">
        <v>427.44108999999997</v>
      </c>
      <c r="BT731" s="21">
        <v>452.44452999999999</v>
      </c>
      <c r="BU731" s="21">
        <v>-4788.7087499999998</v>
      </c>
      <c r="BV731" s="21">
        <v>-4977.5888599999998</v>
      </c>
      <c r="BW731" s="21">
        <v>-4697.5658899999999</v>
      </c>
      <c r="BX731" s="21">
        <v>-4611.8184499999998</v>
      </c>
      <c r="BY731" s="21">
        <v>-4883.5806400000001</v>
      </c>
      <c r="BZ731" s="21">
        <v>6.0000000000000002E-5</v>
      </c>
      <c r="CA731" s="21">
        <v>1.3999999999999999E-4</v>
      </c>
      <c r="CB731" s="21">
        <v>0.68310000000000004</v>
      </c>
      <c r="CC731" s="21">
        <v>0.71233000000000002</v>
      </c>
      <c r="CD731" s="21">
        <v>0.67044000000000004</v>
      </c>
      <c r="CE731" s="21">
        <v>0.65896999999999994</v>
      </c>
      <c r="CF731" s="21">
        <v>0.69871000000000005</v>
      </c>
      <c r="CG731" s="21">
        <v>296.59404000000001</v>
      </c>
      <c r="CH731" s="21">
        <v>308.31934999999999</v>
      </c>
      <c r="CI731" s="21">
        <v>290.97687999999999</v>
      </c>
      <c r="CJ731" s="21">
        <v>285.72194999999999</v>
      </c>
      <c r="CK731" s="21">
        <v>302.47224</v>
      </c>
      <c r="CL731" s="21">
        <v>97.11985</v>
      </c>
      <c r="CM731" s="21">
        <v>100.91888</v>
      </c>
      <c r="CN731" s="21">
        <v>95.289689999999993</v>
      </c>
      <c r="CO731" s="21">
        <v>93.64649</v>
      </c>
      <c r="CP731" s="21">
        <v>99.004310000000004</v>
      </c>
      <c r="CQ731" s="21">
        <v>168.17240000000001</v>
      </c>
      <c r="CR731" s="21">
        <v>174.74981</v>
      </c>
      <c r="CS731" s="21">
        <v>165.00314</v>
      </c>
      <c r="CT731" s="21">
        <v>162.15773999999999</v>
      </c>
      <c r="CU731" s="21">
        <v>171.43380999999999</v>
      </c>
      <c r="CV731" s="21">
        <v>177.13061999999999</v>
      </c>
      <c r="CW731" s="21">
        <v>184.05844999999999</v>
      </c>
      <c r="CX731" s="21">
        <v>173.79255000000001</v>
      </c>
      <c r="CY731" s="21">
        <v>170.79559</v>
      </c>
      <c r="CZ731" s="21">
        <v>180.56582</v>
      </c>
      <c r="DA731" s="21">
        <v>187.21611999999999</v>
      </c>
      <c r="DB731" s="21">
        <v>194.53820999999999</v>
      </c>
      <c r="DC731" s="21">
        <v>183.68796</v>
      </c>
      <c r="DD731" s="21">
        <v>180.52035000000001</v>
      </c>
      <c r="DE731" s="21">
        <v>190.84666000000001</v>
      </c>
      <c r="DF731" s="21">
        <v>241.29033000000001</v>
      </c>
      <c r="DG731" s="21">
        <v>250.72647000000001</v>
      </c>
      <c r="DH731" s="21">
        <v>236.74305000000001</v>
      </c>
      <c r="DI731" s="21">
        <v>232.66048000000001</v>
      </c>
      <c r="DJ731" s="21">
        <v>245.96874</v>
      </c>
      <c r="DK731" s="21">
        <v>353.39940000000001</v>
      </c>
      <c r="DL731" s="21">
        <v>367.21956</v>
      </c>
      <c r="DM731" s="21">
        <v>346.73928999999998</v>
      </c>
      <c r="DN731" s="21">
        <v>340.75984999999997</v>
      </c>
      <c r="DO731" s="21">
        <v>360.25078999999999</v>
      </c>
      <c r="DP731" s="21">
        <v>378.74507</v>
      </c>
      <c r="DQ731" s="21">
        <v>393.55613</v>
      </c>
      <c r="DR731" s="21">
        <v>371.60726</v>
      </c>
      <c r="DS731" s="21">
        <v>365.19896999999997</v>
      </c>
      <c r="DT731" s="21">
        <v>386.08748000000003</v>
      </c>
      <c r="DU731" s="21">
        <v>360.04908</v>
      </c>
      <c r="DV731" s="21">
        <v>374.12878000000001</v>
      </c>
      <c r="DW731" s="21">
        <v>353.26361000000003</v>
      </c>
      <c r="DX731" s="21">
        <v>347.17164000000002</v>
      </c>
      <c r="DY731" s="21">
        <v>367.02902999999998</v>
      </c>
      <c r="DZ731" s="21">
        <v>369.00693000000001</v>
      </c>
      <c r="EA731" s="21">
        <v>383.43725000000001</v>
      </c>
      <c r="EB731" s="21">
        <v>362.05265000000003</v>
      </c>
      <c r="EC731" s="21">
        <v>355.80912999999998</v>
      </c>
      <c r="ED731" s="21">
        <v>376.16064999999998</v>
      </c>
      <c r="EE731" s="21">
        <v>344.70591000000002</v>
      </c>
      <c r="EF731" s="21">
        <v>358.18563</v>
      </c>
      <c r="EG731" s="21">
        <v>338.20958999999999</v>
      </c>
      <c r="EH731" s="21">
        <v>332.37723</v>
      </c>
      <c r="EI731" s="21">
        <v>351.38844</v>
      </c>
      <c r="EJ731" s="21">
        <v>378.13123000000002</v>
      </c>
      <c r="EK731" s="21">
        <v>392.91813000000002</v>
      </c>
      <c r="EL731" s="21">
        <v>371.00497000000001</v>
      </c>
      <c r="EM731" s="21">
        <v>364.60705999999999</v>
      </c>
      <c r="EN731" s="21">
        <v>385.46152999999998</v>
      </c>
      <c r="EO731" s="21">
        <v>500.53926999999999</v>
      </c>
      <c r="EP731" s="21">
        <v>520.11289999999997</v>
      </c>
      <c r="EQ731" s="21">
        <v>491.10610000000003</v>
      </c>
      <c r="ER731" s="21">
        <v>482.63706000000002</v>
      </c>
      <c r="ES731" s="21">
        <v>510.24245999999999</v>
      </c>
      <c r="ET731" s="21">
        <v>196.42804000000001</v>
      </c>
      <c r="EU731" s="21">
        <v>204.11000999999999</v>
      </c>
      <c r="EV731" s="21">
        <v>192.72622999999999</v>
      </c>
      <c r="EW731" s="21">
        <v>189.40272999999999</v>
      </c>
      <c r="EX731" s="21">
        <v>200.23670999999999</v>
      </c>
      <c r="EY731" s="21">
        <v>6.5196199999999997</v>
      </c>
      <c r="EZ731" s="21">
        <v>6.7778200000000002</v>
      </c>
      <c r="FA731" s="21">
        <v>6.3942699999999997</v>
      </c>
      <c r="FB731" s="21">
        <v>6.27989</v>
      </c>
      <c r="FC731" s="21">
        <v>6.6491800000000003</v>
      </c>
      <c r="FD731" s="21">
        <v>140.87808999999999</v>
      </c>
      <c r="FE731" s="21">
        <v>146.38822999999999</v>
      </c>
      <c r="FF731" s="21">
        <v>138.22323</v>
      </c>
      <c r="FG731" s="21">
        <v>135.83965000000001</v>
      </c>
      <c r="FH731" s="21">
        <v>143.61048</v>
      </c>
      <c r="FI731" s="21">
        <v>300.92464999999999</v>
      </c>
      <c r="FJ731" s="21">
        <v>312.69240000000002</v>
      </c>
      <c r="FK731" s="21">
        <v>295.25342999999998</v>
      </c>
      <c r="FL731" s="21">
        <v>290.16183999999998</v>
      </c>
      <c r="FM731" s="21">
        <v>306.75830999999999</v>
      </c>
    </row>
    <row r="732" spans="2:169" x14ac:dyDescent="0.35">
      <c r="B732" s="39" t="s">
        <v>919</v>
      </c>
      <c r="C732" s="21">
        <v>52180.643940000002</v>
      </c>
      <c r="D732" s="21">
        <v>54214.887069999997</v>
      </c>
      <c r="E732" s="21">
        <v>51199.505859999997</v>
      </c>
      <c r="F732" s="21">
        <v>50277.232170000003</v>
      </c>
      <c r="G732" s="21">
        <v>53202.411670000001</v>
      </c>
      <c r="H732" s="21">
        <v>137331.97227</v>
      </c>
      <c r="I732" s="21">
        <v>142685.76065000001</v>
      </c>
      <c r="J732" s="21">
        <v>134749.73921999999</v>
      </c>
      <c r="K732" s="21">
        <v>132322.49213</v>
      </c>
      <c r="L732" s="21">
        <v>140021.15192999999</v>
      </c>
      <c r="M732" s="21">
        <v>91821.565749999994</v>
      </c>
      <c r="N732" s="21">
        <v>95401.237609999996</v>
      </c>
      <c r="O732" s="21">
        <v>90095.126600000003</v>
      </c>
      <c r="P732" s="21">
        <v>88472.206420000002</v>
      </c>
      <c r="Q732" s="21">
        <v>93619.575870000001</v>
      </c>
      <c r="R732" s="21">
        <v>269.66649999999998</v>
      </c>
      <c r="S732" s="21">
        <v>282.90681999999998</v>
      </c>
      <c r="T732" s="21">
        <v>271.07420000000002</v>
      </c>
      <c r="U732" s="21">
        <v>272.03253000000001</v>
      </c>
      <c r="V732" s="21">
        <v>287.31312000000003</v>
      </c>
      <c r="W732" s="21">
        <v>582.17384000000004</v>
      </c>
      <c r="X732" s="21">
        <v>607.87936999999999</v>
      </c>
      <c r="Y732" s="21">
        <v>577.56407999999999</v>
      </c>
      <c r="Z732" s="21">
        <v>573.25635999999997</v>
      </c>
      <c r="AA732" s="21">
        <v>605.87067999999999</v>
      </c>
      <c r="AB732" s="21">
        <v>87772.823279999997</v>
      </c>
      <c r="AC732" s="21">
        <v>91194.585680000004</v>
      </c>
      <c r="AD732" s="21">
        <v>86122.470629999996</v>
      </c>
      <c r="AE732" s="21">
        <v>84571.103860000003</v>
      </c>
      <c r="AF732" s="21">
        <v>89491.517559999993</v>
      </c>
      <c r="AG732" s="21">
        <v>31.475729999999999</v>
      </c>
      <c r="AH732" s="21">
        <v>34.750830000000001</v>
      </c>
      <c r="AI732" s="21">
        <v>35.328020000000002</v>
      </c>
      <c r="AJ732" s="21">
        <v>38.834110000000003</v>
      </c>
      <c r="AK732" s="21">
        <v>41.094299999999997</v>
      </c>
      <c r="AL732" s="21">
        <v>87.043760000000006</v>
      </c>
      <c r="AM732" s="21">
        <v>92.003690000000006</v>
      </c>
      <c r="AN732" s="21">
        <v>88.881749999999997</v>
      </c>
      <c r="AO732" s="21">
        <v>90.49597</v>
      </c>
      <c r="AP732" s="21">
        <v>95.66404</v>
      </c>
      <c r="AQ732" s="21">
        <v>235.68749</v>
      </c>
      <c r="AR732" s="21">
        <v>246.94839999999999</v>
      </c>
      <c r="AS732" s="21">
        <v>235.52950999999999</v>
      </c>
      <c r="AT732" s="21">
        <v>235.2979</v>
      </c>
      <c r="AU732" s="21">
        <v>249.04443000000001</v>
      </c>
      <c r="AV732" s="21">
        <v>773.28094999999996</v>
      </c>
      <c r="AW732" s="21">
        <v>805.97089000000005</v>
      </c>
      <c r="AX732" s="21">
        <v>763.41476</v>
      </c>
      <c r="AY732" s="21">
        <v>754.05757000000006</v>
      </c>
      <c r="AZ732" s="21">
        <v>798.16206999999997</v>
      </c>
      <c r="BA732" s="21">
        <v>477.67558000000002</v>
      </c>
      <c r="BB732" s="21">
        <v>498.14546000000001</v>
      </c>
      <c r="BC732" s="21">
        <v>472.34850999999998</v>
      </c>
      <c r="BD732" s="21">
        <v>467.23532999999998</v>
      </c>
      <c r="BE732" s="21">
        <v>494.44504999999998</v>
      </c>
      <c r="BF732" s="21">
        <v>742.96325999999999</v>
      </c>
      <c r="BG732" s="21">
        <v>774.25989000000004</v>
      </c>
      <c r="BH732" s="21">
        <v>733.01101000000006</v>
      </c>
      <c r="BI732" s="21">
        <v>723.78891999999996</v>
      </c>
      <c r="BJ732" s="21">
        <v>766.05074000000002</v>
      </c>
      <c r="BK732" s="21">
        <v>1060.6760899999999</v>
      </c>
      <c r="BL732" s="21">
        <v>1104.5854300000001</v>
      </c>
      <c r="BM732" s="21">
        <v>1044.86538</v>
      </c>
      <c r="BN732" s="21">
        <v>1029.99063</v>
      </c>
      <c r="BO732" s="21">
        <v>1090.2907</v>
      </c>
      <c r="BP732" s="21">
        <v>1022.46773</v>
      </c>
      <c r="BQ732" s="21">
        <v>1064.47615</v>
      </c>
      <c r="BR732" s="21">
        <v>1007.19602</v>
      </c>
      <c r="BS732" s="21">
        <v>992.6712</v>
      </c>
      <c r="BT732" s="21">
        <v>1050.5778600000001</v>
      </c>
      <c r="BU732" s="21">
        <v>-474.08586000000003</v>
      </c>
      <c r="BV732" s="21">
        <v>-492.78514000000001</v>
      </c>
      <c r="BW732" s="21">
        <v>-465.06265000000002</v>
      </c>
      <c r="BX732" s="21">
        <v>-456.57357999999999</v>
      </c>
      <c r="BY732" s="21">
        <v>-483.47825</v>
      </c>
      <c r="BZ732" s="21">
        <v>5.8318500000000002</v>
      </c>
      <c r="CA732" s="21">
        <v>11.758559999999999</v>
      </c>
      <c r="CB732" s="21">
        <v>3.1755599999999999</v>
      </c>
      <c r="CC732" s="21">
        <v>6.2838099999999999</v>
      </c>
      <c r="CD732" s="21">
        <v>10.24142</v>
      </c>
      <c r="CE732" s="21">
        <v>16.239170000000001</v>
      </c>
      <c r="CF732" s="21">
        <v>16.568460000000002</v>
      </c>
      <c r="CG732" s="21">
        <v>539.44466</v>
      </c>
      <c r="CH732" s="21">
        <v>564.86627999999996</v>
      </c>
      <c r="CI732" s="21">
        <v>538.10266000000001</v>
      </c>
      <c r="CJ732" s="21">
        <v>536.66584999999998</v>
      </c>
      <c r="CK732" s="21">
        <v>567.92114000000004</v>
      </c>
      <c r="CL732" s="21">
        <v>78.42483</v>
      </c>
      <c r="CM732" s="21">
        <v>84.117570000000001</v>
      </c>
      <c r="CN732" s="21">
        <v>83.863609999999994</v>
      </c>
      <c r="CO732" s="21">
        <v>88.335049999999995</v>
      </c>
      <c r="CP732" s="21">
        <v>92.860479999999995</v>
      </c>
      <c r="CQ732" s="21">
        <v>242.78219999999999</v>
      </c>
      <c r="CR732" s="21">
        <v>255.24090000000001</v>
      </c>
      <c r="CS732" s="21">
        <v>244.99502000000001</v>
      </c>
      <c r="CT732" s="21">
        <v>246.70537999999999</v>
      </c>
      <c r="CU732" s="21">
        <v>260.60248000000001</v>
      </c>
      <c r="CV732" s="21">
        <v>265.66658000000001</v>
      </c>
      <c r="CW732" s="21">
        <v>279.30135999999999</v>
      </c>
      <c r="CX732" s="21">
        <v>268.00191999999998</v>
      </c>
      <c r="CY732" s="21">
        <v>269.81299999999999</v>
      </c>
      <c r="CZ732" s="21">
        <v>284.98392999999999</v>
      </c>
      <c r="DA732" s="21">
        <v>413.80831000000001</v>
      </c>
      <c r="DB732" s="21">
        <v>432.77096</v>
      </c>
      <c r="DC732" s="21">
        <v>412.99475000000001</v>
      </c>
      <c r="DD732" s="21">
        <v>411.90562999999997</v>
      </c>
      <c r="DE732" s="21">
        <v>435.03660000000002</v>
      </c>
      <c r="DF732" s="21">
        <v>564.26628000000005</v>
      </c>
      <c r="DG732" s="21">
        <v>588.90026</v>
      </c>
      <c r="DH732" s="21">
        <v>560.42130999999995</v>
      </c>
      <c r="DI732" s="21">
        <v>556.56340999999998</v>
      </c>
      <c r="DJ732" s="21">
        <v>587.83313999999996</v>
      </c>
      <c r="DK732" s="21">
        <v>700.27516000000003</v>
      </c>
      <c r="DL732" s="21">
        <v>731.09407999999996</v>
      </c>
      <c r="DM732" s="21">
        <v>694.82389000000001</v>
      </c>
      <c r="DN732" s="21">
        <v>689.63256999999999</v>
      </c>
      <c r="DO732" s="21">
        <v>728.79031999999995</v>
      </c>
      <c r="DP732" s="21">
        <v>692.68268999999998</v>
      </c>
      <c r="DQ732" s="21">
        <v>722.96312</v>
      </c>
      <c r="DR732" s="21">
        <v>686.85197000000005</v>
      </c>
      <c r="DS732" s="21">
        <v>681.33677</v>
      </c>
      <c r="DT732" s="21">
        <v>720.04672000000005</v>
      </c>
      <c r="DU732" s="21">
        <v>637.19489999999996</v>
      </c>
      <c r="DV732" s="21">
        <v>664.70761000000005</v>
      </c>
      <c r="DW732" s="21">
        <v>632.05880999999999</v>
      </c>
      <c r="DX732" s="21">
        <v>627.03547000000003</v>
      </c>
      <c r="DY732" s="21">
        <v>662.30166999999994</v>
      </c>
      <c r="DZ732" s="21">
        <v>642.74572000000001</v>
      </c>
      <c r="EA732" s="21">
        <v>671.12213999999994</v>
      </c>
      <c r="EB732" s="21">
        <v>637.95659999999998</v>
      </c>
      <c r="EC732" s="21">
        <v>633.37400000000002</v>
      </c>
      <c r="ED732" s="21">
        <v>669.33411000000001</v>
      </c>
      <c r="EE732" s="21">
        <v>623.99478999999997</v>
      </c>
      <c r="EF732" s="21">
        <v>650.90502000000004</v>
      </c>
      <c r="EG732" s="21">
        <v>618.88044000000002</v>
      </c>
      <c r="EH732" s="21">
        <v>613.89008000000001</v>
      </c>
      <c r="EI732" s="21">
        <v>648.42088999999999</v>
      </c>
      <c r="EJ732" s="21">
        <v>735.42876999999999</v>
      </c>
      <c r="EK732" s="21">
        <v>766.80685000000005</v>
      </c>
      <c r="EL732" s="21">
        <v>728.1472</v>
      </c>
      <c r="EM732" s="21">
        <v>721.27344000000005</v>
      </c>
      <c r="EN732" s="21">
        <v>762.10284000000001</v>
      </c>
      <c r="EO732" s="21">
        <v>1006.09988</v>
      </c>
      <c r="EP732" s="21">
        <v>1049.2024200000001</v>
      </c>
      <c r="EQ732" s="21">
        <v>995.64478999999994</v>
      </c>
      <c r="ER732" s="21">
        <v>985.92809</v>
      </c>
      <c r="ES732" s="21">
        <v>1042.0126700000001</v>
      </c>
      <c r="ET732" s="21">
        <v>476.24171999999999</v>
      </c>
      <c r="EU732" s="21">
        <v>497.34998999999999</v>
      </c>
      <c r="EV732" s="21">
        <v>473.02069999999998</v>
      </c>
      <c r="EW732" s="21">
        <v>469.88560000000001</v>
      </c>
      <c r="EX732" s="21">
        <v>496.60016999999999</v>
      </c>
      <c r="EY732" s="21">
        <v>11.666880000000001</v>
      </c>
      <c r="EZ732" s="21">
        <v>15.74879</v>
      </c>
      <c r="FA732" s="21">
        <v>19.322050000000001</v>
      </c>
      <c r="FB732" s="21">
        <v>26.314609999999998</v>
      </c>
      <c r="FC732" s="21">
        <v>27.804749999999999</v>
      </c>
      <c r="FD732" s="21">
        <v>145.95205000000001</v>
      </c>
      <c r="FE732" s="21">
        <v>154.26284999999999</v>
      </c>
      <c r="FF732" s="21">
        <v>149.75388000000001</v>
      </c>
      <c r="FG732" s="21">
        <v>152.82611</v>
      </c>
      <c r="FH732" s="21">
        <v>161.23311000000001</v>
      </c>
      <c r="FI732" s="21">
        <v>517.99794999999995</v>
      </c>
      <c r="FJ732" s="21">
        <v>540.38885000000005</v>
      </c>
      <c r="FK732" s="21">
        <v>513.60360000000003</v>
      </c>
      <c r="FL732" s="21">
        <v>509.38168999999999</v>
      </c>
      <c r="FM732" s="21">
        <v>538.20245999999997</v>
      </c>
    </row>
    <row r="733" spans="2:169" x14ac:dyDescent="0.35">
      <c r="B733" s="39" t="s">
        <v>920</v>
      </c>
      <c r="C733" s="21">
        <v>69246.662809999994</v>
      </c>
      <c r="D733" s="21">
        <v>71946.218389999995</v>
      </c>
      <c r="E733" s="21">
        <v>67944.637140000006</v>
      </c>
      <c r="F733" s="21">
        <v>66720.727849999996</v>
      </c>
      <c r="G733" s="21">
        <v>70602.606320000006</v>
      </c>
      <c r="H733" s="21">
        <v>169399.99116999999</v>
      </c>
      <c r="I733" s="21">
        <v>176003.92825</v>
      </c>
      <c r="J733" s="21">
        <v>166214.78784</v>
      </c>
      <c r="K733" s="21">
        <v>163220.76082</v>
      </c>
      <c r="L733" s="21">
        <v>172717.11392999999</v>
      </c>
      <c r="M733" s="21">
        <v>115226.46231</v>
      </c>
      <c r="N733" s="21">
        <v>119718.57612</v>
      </c>
      <c r="O733" s="21">
        <v>113059.96173</v>
      </c>
      <c r="P733" s="21">
        <v>111023.36662</v>
      </c>
      <c r="Q733" s="21">
        <v>117482.77697000001</v>
      </c>
      <c r="R733" s="21">
        <v>528.75442999999996</v>
      </c>
      <c r="S733" s="21">
        <v>548.94664999999998</v>
      </c>
      <c r="T733" s="21">
        <v>524.39449000000002</v>
      </c>
      <c r="U733" s="21">
        <v>521.78152</v>
      </c>
      <c r="V733" s="21">
        <v>551.66043999999999</v>
      </c>
      <c r="W733" s="21">
        <v>936.2713</v>
      </c>
      <c r="X733" s="21">
        <v>972.72001999999998</v>
      </c>
      <c r="Y733" s="21">
        <v>924.12639999999999</v>
      </c>
      <c r="Z733" s="21">
        <v>914.64691000000005</v>
      </c>
      <c r="AA733" s="21">
        <v>967.07280000000003</v>
      </c>
      <c r="AB733" s="21">
        <v>109932.77043</v>
      </c>
      <c r="AC733" s="21">
        <v>114218.42293</v>
      </c>
      <c r="AD733" s="21">
        <v>107865.75431</v>
      </c>
      <c r="AE733" s="21">
        <v>105922.715</v>
      </c>
      <c r="AF733" s="21">
        <v>112085.38231</v>
      </c>
      <c r="AG733" s="21">
        <v>176.07202000000001</v>
      </c>
      <c r="AH733" s="21">
        <v>182.79159000000001</v>
      </c>
      <c r="AI733" s="21">
        <v>176.51074</v>
      </c>
      <c r="AJ733" s="21">
        <v>178.05099999999999</v>
      </c>
      <c r="AK733" s="21">
        <v>188.70124999999999</v>
      </c>
      <c r="AL733" s="21">
        <v>218.36556999999999</v>
      </c>
      <c r="AM733" s="21">
        <v>226.77611999999999</v>
      </c>
      <c r="AN733" s="21">
        <v>217.20508000000001</v>
      </c>
      <c r="AO733" s="21">
        <v>216.94728000000001</v>
      </c>
      <c r="AP733" s="21">
        <v>229.70891</v>
      </c>
      <c r="AQ733" s="21">
        <v>442.88853</v>
      </c>
      <c r="AR733" s="21">
        <v>460.13711999999998</v>
      </c>
      <c r="AS733" s="21">
        <v>438.14492999999999</v>
      </c>
      <c r="AT733" s="21">
        <v>434.81738000000001</v>
      </c>
      <c r="AU733" s="21">
        <v>460.49243000000001</v>
      </c>
      <c r="AV733" s="21">
        <v>1019.21578</v>
      </c>
      <c r="AW733" s="21">
        <v>1059.21468</v>
      </c>
      <c r="AX733" s="21">
        <v>1003.98053</v>
      </c>
      <c r="AY733" s="21">
        <v>990.89372000000003</v>
      </c>
      <c r="AZ733" s="21">
        <v>1049.1411900000001</v>
      </c>
      <c r="BA733" s="21">
        <v>744.22488999999996</v>
      </c>
      <c r="BB733" s="21">
        <v>773.38093000000003</v>
      </c>
      <c r="BC733" s="21">
        <v>733.31709999999998</v>
      </c>
      <c r="BD733" s="21">
        <v>723.96749</v>
      </c>
      <c r="BE733" s="21">
        <v>766.41180999999995</v>
      </c>
      <c r="BF733" s="21">
        <v>1070.5033800000001</v>
      </c>
      <c r="BG733" s="21">
        <v>1112.6076800000001</v>
      </c>
      <c r="BH733" s="21">
        <v>1053.69705</v>
      </c>
      <c r="BI733" s="21">
        <v>1039.2777100000001</v>
      </c>
      <c r="BJ733" s="21">
        <v>1100.1943000000001</v>
      </c>
      <c r="BK733" s="21">
        <v>1453.29748</v>
      </c>
      <c r="BL733" s="21">
        <v>1510.6086</v>
      </c>
      <c r="BM733" s="21">
        <v>1429.4060500000001</v>
      </c>
      <c r="BN733" s="21">
        <v>1408.1458399999999</v>
      </c>
      <c r="BO733" s="21">
        <v>1490.8560500000001</v>
      </c>
      <c r="BP733" s="21">
        <v>1380.3495800000001</v>
      </c>
      <c r="BQ733" s="21">
        <v>1434.4801600000001</v>
      </c>
      <c r="BR733" s="21">
        <v>1357.7620199999999</v>
      </c>
      <c r="BS733" s="21">
        <v>1337.41923</v>
      </c>
      <c r="BT733" s="21">
        <v>1415.7014999999999</v>
      </c>
      <c r="BU733" s="21">
        <v>14443.154710000001</v>
      </c>
      <c r="BV733" s="21">
        <v>15012.833259999999</v>
      </c>
      <c r="BW733" s="21">
        <v>14168.260060000001</v>
      </c>
      <c r="BX733" s="21">
        <v>13909.63845</v>
      </c>
      <c r="BY733" s="21">
        <v>14729.29644</v>
      </c>
      <c r="BZ733" s="21">
        <v>5.4177</v>
      </c>
      <c r="CA733" s="21">
        <v>12.17952</v>
      </c>
      <c r="CB733" s="21">
        <v>70.815560000000005</v>
      </c>
      <c r="CC733" s="21">
        <v>73.367580000000004</v>
      </c>
      <c r="CD733" s="21">
        <v>75.642570000000006</v>
      </c>
      <c r="CE733" s="21">
        <v>81.364959999999996</v>
      </c>
      <c r="CF733" s="21">
        <v>85.751679999999993</v>
      </c>
      <c r="CG733" s="21">
        <v>1001.64734</v>
      </c>
      <c r="CH733" s="21">
        <v>1040.9203600000001</v>
      </c>
      <c r="CI733" s="21">
        <v>990.24964999999997</v>
      </c>
      <c r="CJ733" s="21">
        <v>981.79651999999999</v>
      </c>
      <c r="CK733" s="21">
        <v>1039.6011800000001</v>
      </c>
      <c r="CL733" s="21">
        <v>298.88747999999998</v>
      </c>
      <c r="CM733" s="21">
        <v>309.91343999999998</v>
      </c>
      <c r="CN733" s="21">
        <v>299.23084</v>
      </c>
      <c r="CO733" s="21">
        <v>300.81533999999999</v>
      </c>
      <c r="CP733" s="21">
        <v>317.84105</v>
      </c>
      <c r="CQ733" s="21">
        <v>456.44335000000001</v>
      </c>
      <c r="CR733" s="21">
        <v>473.93673000000001</v>
      </c>
      <c r="CS733" s="21">
        <v>453.70071000000002</v>
      </c>
      <c r="CT733" s="21">
        <v>452.65039000000002</v>
      </c>
      <c r="CU733" s="21">
        <v>478.64418999999998</v>
      </c>
      <c r="CV733" s="21">
        <v>534.40353000000005</v>
      </c>
      <c r="CW733" s="21">
        <v>554.97308999999996</v>
      </c>
      <c r="CX733" s="21">
        <v>530.67181000000005</v>
      </c>
      <c r="CY733" s="21">
        <v>528.86546999999996</v>
      </c>
      <c r="CZ733" s="21">
        <v>559.19197999999994</v>
      </c>
      <c r="DA733" s="21">
        <v>710.41499999999996</v>
      </c>
      <c r="DB733" s="21">
        <v>737.56850999999995</v>
      </c>
      <c r="DC733" s="21">
        <v>703.06017999999995</v>
      </c>
      <c r="DD733" s="21">
        <v>697.82105999999999</v>
      </c>
      <c r="DE733" s="21">
        <v>737.65026</v>
      </c>
      <c r="DF733" s="21">
        <v>884.04097000000002</v>
      </c>
      <c r="DG733" s="21">
        <v>917.96996000000001</v>
      </c>
      <c r="DH733" s="21">
        <v>873.25252999999998</v>
      </c>
      <c r="DI733" s="21">
        <v>864.81805999999995</v>
      </c>
      <c r="DJ733" s="21">
        <v>914.05862000000002</v>
      </c>
      <c r="DK733" s="21">
        <v>1006.21626</v>
      </c>
      <c r="DL733" s="21">
        <v>1045.2330999999999</v>
      </c>
      <c r="DM733" s="21">
        <v>993.94285000000002</v>
      </c>
      <c r="DN733" s="21">
        <v>984.55813000000001</v>
      </c>
      <c r="DO733" s="21">
        <v>1040.9405400000001</v>
      </c>
      <c r="DP733" s="21">
        <v>988.98645999999997</v>
      </c>
      <c r="DQ733" s="21">
        <v>1027.33746</v>
      </c>
      <c r="DR733" s="21">
        <v>976.58709999999996</v>
      </c>
      <c r="DS733" s="21">
        <v>966.97519</v>
      </c>
      <c r="DT733" s="21">
        <v>1022.35572</v>
      </c>
      <c r="DU733" s="21">
        <v>957.77292</v>
      </c>
      <c r="DV733" s="21">
        <v>994.58425999999997</v>
      </c>
      <c r="DW733" s="21">
        <v>945.66706999999997</v>
      </c>
      <c r="DX733" s="21">
        <v>936.06341999999995</v>
      </c>
      <c r="DY733" s="21">
        <v>989.34826999999996</v>
      </c>
      <c r="DZ733" s="21">
        <v>1035.2826399999999</v>
      </c>
      <c r="EA733" s="21">
        <v>1075.4446800000001</v>
      </c>
      <c r="EB733" s="21">
        <v>1022.10275</v>
      </c>
      <c r="EC733" s="21">
        <v>1011.81409</v>
      </c>
      <c r="ED733" s="21">
        <v>1069.7568000000001</v>
      </c>
      <c r="EE733" s="21">
        <v>966.07709999999997</v>
      </c>
      <c r="EF733" s="21">
        <v>1003.23484</v>
      </c>
      <c r="EG733" s="21">
        <v>953.62022000000002</v>
      </c>
      <c r="EH733" s="21">
        <v>943.65984000000003</v>
      </c>
      <c r="EI733" s="21">
        <v>997.38423999999998</v>
      </c>
      <c r="EJ733" s="21">
        <v>1096.8036500000001</v>
      </c>
      <c r="EK733" s="21">
        <v>1139.10932</v>
      </c>
      <c r="EL733" s="21">
        <v>1081.8202000000001</v>
      </c>
      <c r="EM733" s="21">
        <v>1069.6555800000001</v>
      </c>
      <c r="EN733" s="21">
        <v>1130.7351799999999</v>
      </c>
      <c r="EO733" s="21">
        <v>1483.44049</v>
      </c>
      <c r="EP733" s="21">
        <v>1541.0672</v>
      </c>
      <c r="EQ733" s="21">
        <v>1462.8373899999999</v>
      </c>
      <c r="ER733" s="21">
        <v>1446.1317200000001</v>
      </c>
      <c r="ES733" s="21">
        <v>1528.9304500000001</v>
      </c>
      <c r="ET733" s="21">
        <v>744.65290000000005</v>
      </c>
      <c r="EU733" s="21">
        <v>773.42934000000002</v>
      </c>
      <c r="EV733" s="21">
        <v>735.59097999999994</v>
      </c>
      <c r="EW733" s="21">
        <v>728.64212999999995</v>
      </c>
      <c r="EX733" s="21">
        <v>770.42876000000001</v>
      </c>
      <c r="EY733" s="21">
        <v>143.48356000000001</v>
      </c>
      <c r="EZ733" s="21">
        <v>148.76095000000001</v>
      </c>
      <c r="FA733" s="21">
        <v>147.45688999999999</v>
      </c>
      <c r="FB733" s="21">
        <v>153.16192000000001</v>
      </c>
      <c r="FC733" s="21">
        <v>162.48777000000001</v>
      </c>
      <c r="FD733" s="21">
        <v>366.69947999999999</v>
      </c>
      <c r="FE733" s="21">
        <v>380.42419999999998</v>
      </c>
      <c r="FF733" s="21">
        <v>365.44540000000001</v>
      </c>
      <c r="FG733" s="21">
        <v>365.59244999999999</v>
      </c>
      <c r="FH733" s="21">
        <v>386.49507999999997</v>
      </c>
      <c r="FI733" s="21">
        <v>825.22478000000001</v>
      </c>
      <c r="FJ733" s="21">
        <v>857.00447999999994</v>
      </c>
      <c r="FK733" s="21">
        <v>814.31375000000003</v>
      </c>
      <c r="FL733" s="21">
        <v>805.56578000000002</v>
      </c>
      <c r="FM733" s="21">
        <v>851.59284000000002</v>
      </c>
    </row>
    <row r="734" spans="2:169" x14ac:dyDescent="0.35">
      <c r="B734" s="39" t="s">
        <v>921</v>
      </c>
      <c r="C734" s="21">
        <v>4439.1984400000001</v>
      </c>
      <c r="D734" s="21">
        <v>4612.2589500000004</v>
      </c>
      <c r="E734" s="21">
        <v>4355.7294300000003</v>
      </c>
      <c r="F734" s="21">
        <v>4277.2682299999997</v>
      </c>
      <c r="G734" s="21">
        <v>4526.1239599999999</v>
      </c>
      <c r="H734" s="21">
        <v>4002.4155700000001</v>
      </c>
      <c r="I734" s="21">
        <v>4158.4468699999998</v>
      </c>
      <c r="J734" s="21">
        <v>3927.1587300000001</v>
      </c>
      <c r="K734" s="21">
        <v>3856.4188199999999</v>
      </c>
      <c r="L734" s="21">
        <v>4080.7892700000002</v>
      </c>
      <c r="M734" s="21">
        <v>-125.24316</v>
      </c>
      <c r="N734" s="21">
        <v>-130.12577999999999</v>
      </c>
      <c r="O734" s="21">
        <v>-122.88831999999999</v>
      </c>
      <c r="P734" s="21">
        <v>-120.67469</v>
      </c>
      <c r="Q734" s="21">
        <v>-127.69562000000001</v>
      </c>
      <c r="R734" s="21">
        <v>-5.6494099999999996</v>
      </c>
      <c r="S734" s="21">
        <v>-4.8782100000000002</v>
      </c>
      <c r="T734" s="21">
        <v>-5.2171200000000004</v>
      </c>
      <c r="U734" s="21">
        <v>-4.6938000000000004</v>
      </c>
      <c r="V734" s="21">
        <v>-5.1702300000000001</v>
      </c>
      <c r="W734" s="21">
        <v>-20.823250000000002</v>
      </c>
      <c r="X734" s="21">
        <v>-20.637720000000002</v>
      </c>
      <c r="Y734" s="21">
        <v>-20.11251</v>
      </c>
      <c r="Z734" s="21">
        <v>-19.326619999999998</v>
      </c>
      <c r="AA734" s="21">
        <v>-20.61955</v>
      </c>
      <c r="AB734" s="21">
        <v>486.82965999999999</v>
      </c>
      <c r="AC734" s="21">
        <v>505.80837000000002</v>
      </c>
      <c r="AD734" s="21">
        <v>477.67601999999999</v>
      </c>
      <c r="AE734" s="21">
        <v>469.07139999999998</v>
      </c>
      <c r="AF734" s="21">
        <v>496.36234999999999</v>
      </c>
      <c r="AG734" s="21">
        <v>-2.99695</v>
      </c>
      <c r="AH734" s="21">
        <v>-2.3847800000000001</v>
      </c>
      <c r="AI734" s="21">
        <v>-2.7125499999999998</v>
      </c>
      <c r="AJ734" s="21">
        <v>-2.3327599999999999</v>
      </c>
      <c r="AK734" s="21">
        <v>-2.6152299999999999</v>
      </c>
      <c r="AL734" s="21">
        <v>13.54345</v>
      </c>
      <c r="AM734" s="21">
        <v>14.63897</v>
      </c>
      <c r="AN734" s="21">
        <v>13.46001</v>
      </c>
      <c r="AO734" s="21">
        <v>13.475009999999999</v>
      </c>
      <c r="AP734" s="21">
        <v>14.15272</v>
      </c>
      <c r="AQ734" s="21">
        <v>-4.9147699999999999</v>
      </c>
      <c r="AR734" s="21">
        <v>-4.4030199999999997</v>
      </c>
      <c r="AS734" s="21">
        <v>-4.6004199999999997</v>
      </c>
      <c r="AT734" s="21">
        <v>-4.1972199999999997</v>
      </c>
      <c r="AU734" s="21">
        <v>-4.5867399999999998</v>
      </c>
      <c r="AV734" s="21">
        <v>-57.59375</v>
      </c>
      <c r="AW734" s="21">
        <v>-59.096029999999999</v>
      </c>
      <c r="AX734" s="21">
        <v>-56.263249999999999</v>
      </c>
      <c r="AY734" s="21">
        <v>-54.893329999999999</v>
      </c>
      <c r="AZ734" s="21">
        <v>-58.26455</v>
      </c>
      <c r="BA734" s="21">
        <v>-44.685040000000001</v>
      </c>
      <c r="BB734" s="21">
        <v>-45.85783</v>
      </c>
      <c r="BC734" s="21">
        <v>-43.658470000000001</v>
      </c>
      <c r="BD734" s="21">
        <v>-42.596879999999999</v>
      </c>
      <c r="BE734" s="21">
        <v>-45.210769999999997</v>
      </c>
      <c r="BF734" s="21">
        <v>-170.45269999999999</v>
      </c>
      <c r="BG734" s="21">
        <v>-176.50803999999999</v>
      </c>
      <c r="BH734" s="21">
        <v>-166.99440999999999</v>
      </c>
      <c r="BI734" s="21">
        <v>-163.69191000000001</v>
      </c>
      <c r="BJ734" s="21">
        <v>-173.39838</v>
      </c>
      <c r="BK734" s="21">
        <v>-202.85825</v>
      </c>
      <c r="BL734" s="21">
        <v>-210.19588999999999</v>
      </c>
      <c r="BM734" s="21">
        <v>-198.7903</v>
      </c>
      <c r="BN734" s="21">
        <v>-194.88155</v>
      </c>
      <c r="BO734" s="21">
        <v>-206.4564</v>
      </c>
      <c r="BP734" s="21">
        <v>-173.52019000000001</v>
      </c>
      <c r="BQ734" s="21">
        <v>-179.72273999999999</v>
      </c>
      <c r="BR734" s="21">
        <v>-170.06010000000001</v>
      </c>
      <c r="BS734" s="21">
        <v>-166.6969</v>
      </c>
      <c r="BT734" s="21">
        <v>-176.57408000000001</v>
      </c>
      <c r="BU734" s="21">
        <v>1584.6042399999999</v>
      </c>
      <c r="BV734" s="21">
        <v>1647.1054799999999</v>
      </c>
      <c r="BW734" s="21">
        <v>1554.4446800000001</v>
      </c>
      <c r="BX734" s="21">
        <v>1526.0704900000001</v>
      </c>
      <c r="BY734" s="21">
        <v>1615.99776</v>
      </c>
      <c r="BZ734" s="21">
        <v>0.37261</v>
      </c>
      <c r="CA734" s="21">
        <v>0.83953</v>
      </c>
      <c r="CB734" s="21">
        <v>-11.82469</v>
      </c>
      <c r="CC734" s="21">
        <v>-11.218629999999999</v>
      </c>
      <c r="CD734" s="21">
        <v>-11.23921</v>
      </c>
      <c r="CE734" s="21">
        <v>-10.560560000000001</v>
      </c>
      <c r="CF734" s="21">
        <v>-11.39054</v>
      </c>
      <c r="CG734" s="21">
        <v>-16.256620000000002</v>
      </c>
      <c r="CH734" s="21">
        <v>-15.4589</v>
      </c>
      <c r="CI734" s="21">
        <v>-15.493510000000001</v>
      </c>
      <c r="CJ734" s="21">
        <v>-14.55049</v>
      </c>
      <c r="CK734" s="21">
        <v>-15.700469999999999</v>
      </c>
      <c r="CL734" s="21">
        <v>15.164669999999999</v>
      </c>
      <c r="CM734" s="21">
        <v>16.814910000000001</v>
      </c>
      <c r="CN734" s="21">
        <v>15.208349999999999</v>
      </c>
      <c r="CO734" s="21">
        <v>15.41053</v>
      </c>
      <c r="CP734" s="21">
        <v>16.10087</v>
      </c>
      <c r="CQ734" s="21">
        <v>-2.9467699999999999</v>
      </c>
      <c r="CR734" s="21">
        <v>-2.0141399999999998</v>
      </c>
      <c r="CS734" s="21">
        <v>-2.5503</v>
      </c>
      <c r="CT734" s="21">
        <v>-2.0481600000000002</v>
      </c>
      <c r="CU734" s="21">
        <v>-2.3776199999999998</v>
      </c>
      <c r="CV734" s="21">
        <v>-3.49607</v>
      </c>
      <c r="CW734" s="21">
        <v>-2.5058099999999999</v>
      </c>
      <c r="CX734" s="21">
        <v>-3.0614400000000002</v>
      </c>
      <c r="CY734" s="21">
        <v>-2.5129800000000002</v>
      </c>
      <c r="CZ734" s="21">
        <v>-2.8905400000000001</v>
      </c>
      <c r="DA734" s="21">
        <v>-14.01906</v>
      </c>
      <c r="DB734" s="21">
        <v>-13.50956</v>
      </c>
      <c r="DC734" s="21">
        <v>-13.40461</v>
      </c>
      <c r="DD734" s="21">
        <v>-12.70974</v>
      </c>
      <c r="DE734" s="21">
        <v>-13.664910000000001</v>
      </c>
      <c r="DF734" s="21">
        <v>24.261479999999999</v>
      </c>
      <c r="DG734" s="21">
        <v>26.237839999999998</v>
      </c>
      <c r="DH734" s="21">
        <v>24.124569999999999</v>
      </c>
      <c r="DI734" s="21">
        <v>24.16215</v>
      </c>
      <c r="DJ734" s="21">
        <v>25.356780000000001</v>
      </c>
      <c r="DK734" s="21">
        <v>-42.77458</v>
      </c>
      <c r="DL734" s="21">
        <v>-43.26491</v>
      </c>
      <c r="DM734" s="21">
        <v>-41.580910000000003</v>
      </c>
      <c r="DN734" s="21">
        <v>-40.342889999999997</v>
      </c>
      <c r="DO734" s="21">
        <v>-42.897359999999999</v>
      </c>
      <c r="DP734" s="21">
        <v>-39.860439999999997</v>
      </c>
      <c r="DQ734" s="21">
        <v>-40.315420000000003</v>
      </c>
      <c r="DR734" s="21">
        <v>-38.747959999999999</v>
      </c>
      <c r="DS734" s="21">
        <v>-37.594140000000003</v>
      </c>
      <c r="DT734" s="21">
        <v>-39.973619999999997</v>
      </c>
      <c r="DU734" s="21">
        <v>-14.810879999999999</v>
      </c>
      <c r="DV734" s="21">
        <v>-14.35385</v>
      </c>
      <c r="DW734" s="21">
        <v>-14.20875</v>
      </c>
      <c r="DX734" s="21">
        <v>-13.50511</v>
      </c>
      <c r="DY734" s="21">
        <v>-14.46721</v>
      </c>
      <c r="DZ734" s="21">
        <v>-20.241969999999998</v>
      </c>
      <c r="EA734" s="21">
        <v>-19.91431</v>
      </c>
      <c r="EB734" s="21">
        <v>-19.493939999999998</v>
      </c>
      <c r="EC734" s="21">
        <v>-18.665040000000001</v>
      </c>
      <c r="ED734" s="21">
        <v>-19.965689999999999</v>
      </c>
      <c r="EE734" s="21">
        <v>-85.154560000000004</v>
      </c>
      <c r="EF734" s="21">
        <v>-87.483450000000005</v>
      </c>
      <c r="EG734" s="21">
        <v>-83.237729999999999</v>
      </c>
      <c r="EH734" s="21">
        <v>-81.359200000000001</v>
      </c>
      <c r="EI734" s="21">
        <v>-86.195650000000001</v>
      </c>
      <c r="EJ734" s="21">
        <v>-100.21263</v>
      </c>
      <c r="EK734" s="21">
        <v>-103.14258</v>
      </c>
      <c r="EL734" s="21">
        <v>-97.995549999999994</v>
      </c>
      <c r="EM734" s="21">
        <v>-95.871080000000006</v>
      </c>
      <c r="EN734" s="21">
        <v>-101.57028</v>
      </c>
      <c r="EO734" s="21">
        <v>-131.99051</v>
      </c>
      <c r="EP734" s="21">
        <v>-135.85484</v>
      </c>
      <c r="EQ734" s="21">
        <v>-129.07848000000001</v>
      </c>
      <c r="ER734" s="21">
        <v>-126.28193</v>
      </c>
      <c r="ES734" s="21">
        <v>-133.77386999999999</v>
      </c>
      <c r="ET734" s="21">
        <v>-2.7886899999999999</v>
      </c>
      <c r="EU734" s="21">
        <v>-2.0079899999999999</v>
      </c>
      <c r="EV734" s="21">
        <v>-2.4480200000000001</v>
      </c>
      <c r="EW734" s="21">
        <v>-2.0187300000000001</v>
      </c>
      <c r="EX734" s="21">
        <v>-2.3107899999999999</v>
      </c>
      <c r="EY734" s="21">
        <v>-20.294709999999998</v>
      </c>
      <c r="EZ734" s="21">
        <v>-19.80912</v>
      </c>
      <c r="FA734" s="21">
        <v>-19.505980000000001</v>
      </c>
      <c r="FB734" s="21">
        <v>-18.569600000000001</v>
      </c>
      <c r="FC734" s="21">
        <v>-19.91799</v>
      </c>
      <c r="FD734" s="21">
        <v>20.17952</v>
      </c>
      <c r="FE734" s="21">
        <v>21.973880000000001</v>
      </c>
      <c r="FF734" s="21">
        <v>20.12866</v>
      </c>
      <c r="FG734" s="21">
        <v>20.218610000000002</v>
      </c>
      <c r="FH734" s="21">
        <v>21.166799999999999</v>
      </c>
      <c r="FI734" s="21">
        <v>1.30996</v>
      </c>
      <c r="FJ734" s="21">
        <v>2.1744400000000002</v>
      </c>
      <c r="FK734" s="21">
        <v>1.5538000000000001</v>
      </c>
      <c r="FL734" s="21">
        <v>1.88273</v>
      </c>
      <c r="FM734" s="21">
        <v>1.81687</v>
      </c>
    </row>
    <row r="735" spans="2:169" x14ac:dyDescent="0.35">
      <c r="B735" s="39" t="s">
        <v>922</v>
      </c>
      <c r="C735" s="21">
        <v>-3272.71378</v>
      </c>
      <c r="D735" s="21">
        <v>-3400.2993200000001</v>
      </c>
      <c r="E735" s="21">
        <v>-3211.1778599999998</v>
      </c>
      <c r="F735" s="21">
        <v>-3153.3338399999998</v>
      </c>
      <c r="G735" s="21">
        <v>-3336.7979500000001</v>
      </c>
      <c r="H735" s="21">
        <v>-36339.71254</v>
      </c>
      <c r="I735" s="21">
        <v>-37756.390149999999</v>
      </c>
      <c r="J735" s="21">
        <v>-35656.42222</v>
      </c>
      <c r="K735" s="21">
        <v>-35014.143080000002</v>
      </c>
      <c r="L735" s="21">
        <v>-37051.302230000001</v>
      </c>
      <c r="M735" s="21">
        <v>-26124.26842</v>
      </c>
      <c r="N735" s="21">
        <v>-27142.725330000001</v>
      </c>
      <c r="O735" s="21">
        <v>-25633.07706</v>
      </c>
      <c r="P735" s="21">
        <v>-25171.338009999999</v>
      </c>
      <c r="Q735" s="21">
        <v>-26635.822520000002</v>
      </c>
      <c r="R735" s="21">
        <v>-78.862049999999996</v>
      </c>
      <c r="S735" s="21">
        <v>-83.630120000000005</v>
      </c>
      <c r="T735" s="21">
        <v>-77.167680000000004</v>
      </c>
      <c r="U735" s="21">
        <v>-76.356870000000001</v>
      </c>
      <c r="V735" s="21">
        <v>-80.904290000000003</v>
      </c>
      <c r="W735" s="21">
        <v>-290.97491000000002</v>
      </c>
      <c r="X735" s="21">
        <v>-303.98408000000001</v>
      </c>
      <c r="Y735" s="21">
        <v>-285.28818000000001</v>
      </c>
      <c r="Z735" s="21">
        <v>-280.87979000000001</v>
      </c>
      <c r="AA735" s="21">
        <v>-297.11144000000002</v>
      </c>
      <c r="AB735" s="21">
        <v>-23107.31208</v>
      </c>
      <c r="AC735" s="21">
        <v>-24008.134549999999</v>
      </c>
      <c r="AD735" s="21">
        <v>-22672.835749999998</v>
      </c>
      <c r="AE735" s="21">
        <v>-22264.418720000001</v>
      </c>
      <c r="AF735" s="21">
        <v>-23559.780200000001</v>
      </c>
      <c r="AG735" s="21">
        <v>35.580680000000001</v>
      </c>
      <c r="AH735" s="21">
        <v>35.781489999999998</v>
      </c>
      <c r="AI735" s="21">
        <v>35.075429999999997</v>
      </c>
      <c r="AJ735" s="21">
        <v>34.07349</v>
      </c>
      <c r="AK735" s="21">
        <v>35.918750000000003</v>
      </c>
      <c r="AL735" s="21">
        <v>-2.2758099999999999</v>
      </c>
      <c r="AM735" s="21">
        <v>-3.2852100000000002</v>
      </c>
      <c r="AN735" s="21">
        <v>-2.1028199999999999</v>
      </c>
      <c r="AO735" s="21">
        <v>-2.3517100000000002</v>
      </c>
      <c r="AP735" s="21">
        <v>-2.5979999999999999</v>
      </c>
      <c r="AQ735" s="21">
        <v>-67.729460000000003</v>
      </c>
      <c r="AR735" s="21">
        <v>-71.580309999999997</v>
      </c>
      <c r="AS735" s="21">
        <v>-66.272949999999994</v>
      </c>
      <c r="AT735" s="21">
        <v>-65.436800000000005</v>
      </c>
      <c r="AU735" s="21">
        <v>-69.419910000000002</v>
      </c>
      <c r="AV735" s="21">
        <v>-339.47872999999998</v>
      </c>
      <c r="AW735" s="21">
        <v>-354.17590999999999</v>
      </c>
      <c r="AX735" s="21">
        <v>-332.86412999999999</v>
      </c>
      <c r="AY735" s="21">
        <v>-327.24461000000002</v>
      </c>
      <c r="AZ735" s="21">
        <v>-346.58742000000001</v>
      </c>
      <c r="BA735" s="21">
        <v>-264.74207000000001</v>
      </c>
      <c r="BB735" s="21">
        <v>-276.16109999999998</v>
      </c>
      <c r="BC735" s="21">
        <v>-259.60232999999999</v>
      </c>
      <c r="BD735" s="21">
        <v>-255.21665999999999</v>
      </c>
      <c r="BE735" s="21">
        <v>-270.28041999999999</v>
      </c>
      <c r="BF735" s="21">
        <v>-478.42239000000001</v>
      </c>
      <c r="BG735" s="21">
        <v>-498.44938999999999</v>
      </c>
      <c r="BH735" s="21">
        <v>-469.15246999999999</v>
      </c>
      <c r="BI735" s="21">
        <v>-461.09417000000002</v>
      </c>
      <c r="BJ735" s="21">
        <v>-488.18218999999999</v>
      </c>
      <c r="BK735" s="21">
        <v>-871.4932</v>
      </c>
      <c r="BL735" s="21">
        <v>-907.10072000000002</v>
      </c>
      <c r="BM735" s="21">
        <v>-854.79340999999999</v>
      </c>
      <c r="BN735" s="21">
        <v>-839.70556999999997</v>
      </c>
      <c r="BO735" s="21">
        <v>-889.10370999999998</v>
      </c>
      <c r="BP735" s="21">
        <v>-899.27809000000002</v>
      </c>
      <c r="BQ735" s="21">
        <v>-935.73362999999995</v>
      </c>
      <c r="BR735" s="21">
        <v>-882.21016999999995</v>
      </c>
      <c r="BS735" s="21">
        <v>-866.59843000000001</v>
      </c>
      <c r="BT735" s="21">
        <v>-917.41044999999997</v>
      </c>
      <c r="BU735" s="21">
        <v>-8388.0246299999999</v>
      </c>
      <c r="BV735" s="21">
        <v>-8718.8718599999993</v>
      </c>
      <c r="BW735" s="21">
        <v>-8228.3764699999992</v>
      </c>
      <c r="BX735" s="21">
        <v>-8078.1790600000004</v>
      </c>
      <c r="BY735" s="21">
        <v>-8554.2046599999994</v>
      </c>
      <c r="BZ735" s="21">
        <v>-2E-3</v>
      </c>
      <c r="CA735" s="21">
        <v>-0.54986000000000002</v>
      </c>
      <c r="CB735" s="21">
        <v>22.555140000000002</v>
      </c>
      <c r="CC735" s="21">
        <v>21.712129999999998</v>
      </c>
      <c r="CD735" s="21">
        <v>22.349910000000001</v>
      </c>
      <c r="CE735" s="21">
        <v>21.403130000000001</v>
      </c>
      <c r="CF735" s="21">
        <v>22.460349999999998</v>
      </c>
      <c r="CG735" s="21">
        <v>-188.70930000000001</v>
      </c>
      <c r="CH735" s="21">
        <v>-198.51655</v>
      </c>
      <c r="CI735" s="21">
        <v>-184.79716999999999</v>
      </c>
      <c r="CJ735" s="21">
        <v>-182.19623000000001</v>
      </c>
      <c r="CK735" s="21">
        <v>-193.16227000000001</v>
      </c>
      <c r="CL735" s="21">
        <v>34.77552</v>
      </c>
      <c r="CM735" s="21">
        <v>34.402760000000001</v>
      </c>
      <c r="CN735" s="21">
        <v>34.326129999999999</v>
      </c>
      <c r="CO735" s="21">
        <v>33.196469999999998</v>
      </c>
      <c r="CP735" s="21">
        <v>34.934460000000001</v>
      </c>
      <c r="CQ735" s="21">
        <v>-53.254860000000001</v>
      </c>
      <c r="CR735" s="21">
        <v>-57.099760000000003</v>
      </c>
      <c r="CS735" s="21">
        <v>-52.033389999999997</v>
      </c>
      <c r="CT735" s="21">
        <v>-51.683300000000003</v>
      </c>
      <c r="CU735" s="21">
        <v>-54.826509999999999</v>
      </c>
      <c r="CV735" s="21">
        <v>-63.762909999999998</v>
      </c>
      <c r="CW735" s="21">
        <v>-68.157470000000004</v>
      </c>
      <c r="CX735" s="21">
        <v>-62.325650000000003</v>
      </c>
      <c r="CY735" s="21">
        <v>-61.84507</v>
      </c>
      <c r="CZ735" s="21">
        <v>-65.583860000000001</v>
      </c>
      <c r="DA735" s="21">
        <v>-166.5761</v>
      </c>
      <c r="DB735" s="21">
        <v>-174.88688999999999</v>
      </c>
      <c r="DC735" s="21">
        <v>-163.21319</v>
      </c>
      <c r="DD735" s="21">
        <v>-160.95346000000001</v>
      </c>
      <c r="DE735" s="21">
        <v>-170.34966</v>
      </c>
      <c r="DF735" s="21">
        <v>-202.86912000000001</v>
      </c>
      <c r="DG735" s="21">
        <v>-212.48080999999999</v>
      </c>
      <c r="DH735" s="21">
        <v>-198.84639000000001</v>
      </c>
      <c r="DI735" s="21">
        <v>-195.94114999999999</v>
      </c>
      <c r="DJ735" s="21">
        <v>-207.30063000000001</v>
      </c>
      <c r="DK735" s="21">
        <v>-280.25142</v>
      </c>
      <c r="DL735" s="21">
        <v>-293.20298000000003</v>
      </c>
      <c r="DM735" s="21">
        <v>-274.72248000000002</v>
      </c>
      <c r="DN735" s="21">
        <v>-270.60928999999999</v>
      </c>
      <c r="DO735" s="21">
        <v>-286.29736000000003</v>
      </c>
      <c r="DP735" s="21">
        <v>-291.28350999999998</v>
      </c>
      <c r="DQ735" s="21">
        <v>-304.53192999999999</v>
      </c>
      <c r="DR735" s="21">
        <v>-285.56347</v>
      </c>
      <c r="DS735" s="21">
        <v>-281.22026</v>
      </c>
      <c r="DT735" s="21">
        <v>-297.50101000000001</v>
      </c>
      <c r="DU735" s="21">
        <v>-285.54957999999999</v>
      </c>
      <c r="DV735" s="21">
        <v>-298.40696000000003</v>
      </c>
      <c r="DW735" s="21">
        <v>-279.96728999999999</v>
      </c>
      <c r="DX735" s="21">
        <v>-275.66867999999999</v>
      </c>
      <c r="DY735" s="21">
        <v>-291.58767999999998</v>
      </c>
      <c r="DZ735" s="21">
        <v>-315.01902999999999</v>
      </c>
      <c r="EA735" s="21">
        <v>-329.22156999999999</v>
      </c>
      <c r="EB735" s="21">
        <v>-308.84836999999999</v>
      </c>
      <c r="EC735" s="21">
        <v>-304.11214000000001</v>
      </c>
      <c r="ED735" s="21">
        <v>-321.70486</v>
      </c>
      <c r="EE735" s="21">
        <v>-319.37133</v>
      </c>
      <c r="EF735" s="21">
        <v>-333.49374</v>
      </c>
      <c r="EG735" s="21">
        <v>-313.15845000000002</v>
      </c>
      <c r="EH735" s="21">
        <v>-308.26967999999999</v>
      </c>
      <c r="EI735" s="21">
        <v>-326.04782999999998</v>
      </c>
      <c r="EJ735" s="21">
        <v>-453.55786999999998</v>
      </c>
      <c r="EK735" s="21">
        <v>-472.97179</v>
      </c>
      <c r="EL735" s="21">
        <v>-444.80072000000001</v>
      </c>
      <c r="EM735" s="21">
        <v>-437.64994000000002</v>
      </c>
      <c r="EN735" s="21">
        <v>-462.85825999999997</v>
      </c>
      <c r="EO735" s="21">
        <v>-660.78976</v>
      </c>
      <c r="EP735" s="21">
        <v>-688.80727000000002</v>
      </c>
      <c r="EQ735" s="21">
        <v>-648.06599000000006</v>
      </c>
      <c r="ER735" s="21">
        <v>-637.57198000000005</v>
      </c>
      <c r="ES735" s="21">
        <v>-674.26724999999999</v>
      </c>
      <c r="ET735" s="21">
        <v>-194.45217</v>
      </c>
      <c r="EU735" s="21">
        <v>-203.5455</v>
      </c>
      <c r="EV735" s="21">
        <v>-190.60368</v>
      </c>
      <c r="EW735" s="21">
        <v>-187.77677</v>
      </c>
      <c r="EX735" s="21">
        <v>-198.6747</v>
      </c>
      <c r="EY735" s="21">
        <v>41.918280000000003</v>
      </c>
      <c r="EZ735" s="21">
        <v>41.443210000000001</v>
      </c>
      <c r="FA735" s="21">
        <v>41.424849999999999</v>
      </c>
      <c r="FB735" s="21">
        <v>40.022190000000002</v>
      </c>
      <c r="FC735" s="21">
        <v>42.098700000000001</v>
      </c>
      <c r="FD735" s="21">
        <v>-3.6680899999999999</v>
      </c>
      <c r="FE735" s="21">
        <v>-5.5119999999999996</v>
      </c>
      <c r="FF735" s="21">
        <v>-3.3884400000000001</v>
      </c>
      <c r="FG735" s="21">
        <v>-3.8507400000000001</v>
      </c>
      <c r="FH735" s="21">
        <v>-4.25204</v>
      </c>
      <c r="FI735" s="21">
        <v>-258.99290000000002</v>
      </c>
      <c r="FJ735" s="21">
        <v>-270.49709000000001</v>
      </c>
      <c r="FK735" s="21">
        <v>-253.94069999999999</v>
      </c>
      <c r="FL735" s="21">
        <v>-249.98577</v>
      </c>
      <c r="FM735" s="21">
        <v>-264.42935</v>
      </c>
    </row>
    <row r="736" spans="2:169" x14ac:dyDescent="0.35">
      <c r="B736" s="39" t="s">
        <v>923</v>
      </c>
      <c r="C736" s="21">
        <v>31216.734479999999</v>
      </c>
      <c r="D736" s="21">
        <v>32433.707340000001</v>
      </c>
      <c r="E736" s="21">
        <v>30629.77493</v>
      </c>
      <c r="F736" s="21">
        <v>30078.030640000001</v>
      </c>
      <c r="G736" s="21">
        <v>31828.00045</v>
      </c>
      <c r="H736" s="21">
        <v>14377.61911</v>
      </c>
      <c r="I736" s="21">
        <v>14938.120269999999</v>
      </c>
      <c r="J736" s="21">
        <v>14107.278829999999</v>
      </c>
      <c r="K736" s="21">
        <v>13853.164409999999</v>
      </c>
      <c r="L736" s="21">
        <v>14659.15588</v>
      </c>
      <c r="M736" s="21">
        <v>8103.3014499999999</v>
      </c>
      <c r="N736" s="21">
        <v>8419.2093800000002</v>
      </c>
      <c r="O736" s="21">
        <v>7950.94229</v>
      </c>
      <c r="P736" s="21">
        <v>7807.7187299999996</v>
      </c>
      <c r="Q736" s="21">
        <v>8261.9767900000006</v>
      </c>
      <c r="R736" s="21">
        <v>49.099069999999998</v>
      </c>
      <c r="S736" s="21">
        <v>50.162840000000003</v>
      </c>
      <c r="T736" s="21">
        <v>47.846670000000003</v>
      </c>
      <c r="U736" s="21">
        <v>46.861359999999998</v>
      </c>
      <c r="V736" s="21">
        <v>49.45196</v>
      </c>
      <c r="W736" s="21">
        <v>-291.85208</v>
      </c>
      <c r="X736" s="21">
        <v>-304.12831999999997</v>
      </c>
      <c r="Y736" s="21">
        <v>-286.67009999999999</v>
      </c>
      <c r="Z736" s="21">
        <v>-281.88612999999998</v>
      </c>
      <c r="AA736" s="21">
        <v>-298.12297000000001</v>
      </c>
      <c r="AB736" s="21">
        <v>9611.4408700000004</v>
      </c>
      <c r="AC736" s="21">
        <v>9986.1362000000008</v>
      </c>
      <c r="AD736" s="21">
        <v>9430.7212999999992</v>
      </c>
      <c r="AE736" s="21">
        <v>9260.8410399999993</v>
      </c>
      <c r="AF736" s="21">
        <v>9799.6440999999995</v>
      </c>
      <c r="AG736" s="21">
        <v>30.020849999999999</v>
      </c>
      <c r="AH736" s="21">
        <v>30.57432</v>
      </c>
      <c r="AI736" s="21">
        <v>29.219429999999999</v>
      </c>
      <c r="AJ736" s="21">
        <v>28.572970000000002</v>
      </c>
      <c r="AK736" s="21">
        <v>30.16377</v>
      </c>
      <c r="AL736" s="21">
        <v>53.248849999999997</v>
      </c>
      <c r="AM736" s="21">
        <v>54.864280000000001</v>
      </c>
      <c r="AN736" s="21">
        <v>52.067149999999998</v>
      </c>
      <c r="AO736" s="21">
        <v>51.03192</v>
      </c>
      <c r="AP736" s="21">
        <v>53.956099999999999</v>
      </c>
      <c r="AQ736" s="21">
        <v>68.723240000000004</v>
      </c>
      <c r="AR736" s="21">
        <v>70.830129999999997</v>
      </c>
      <c r="AS736" s="21">
        <v>67.191580000000002</v>
      </c>
      <c r="AT736" s="21">
        <v>65.86224</v>
      </c>
      <c r="AU736" s="21">
        <v>69.646500000000003</v>
      </c>
      <c r="AV736" s="21">
        <v>-152.14415</v>
      </c>
      <c r="AW736" s="21">
        <v>-158.83532</v>
      </c>
      <c r="AX736" s="21">
        <v>-149.5016</v>
      </c>
      <c r="AY736" s="21">
        <v>-146.93120999999999</v>
      </c>
      <c r="AZ736" s="21">
        <v>-155.63874999999999</v>
      </c>
      <c r="BA736" s="21">
        <v>-309.80919</v>
      </c>
      <c r="BB736" s="21">
        <v>-322.55241000000001</v>
      </c>
      <c r="BC736" s="21">
        <v>-304.13830999999999</v>
      </c>
      <c r="BD736" s="21">
        <v>-298.74534</v>
      </c>
      <c r="BE736" s="21">
        <v>-316.31502999999998</v>
      </c>
      <c r="BF736" s="21">
        <v>-504.0967</v>
      </c>
      <c r="BG736" s="21">
        <v>-524.60238000000004</v>
      </c>
      <c r="BH736" s="21">
        <v>-494.71350000000001</v>
      </c>
      <c r="BI736" s="21">
        <v>-485.96102999999999</v>
      </c>
      <c r="BJ736" s="21">
        <v>-514.43696999999997</v>
      </c>
      <c r="BK736" s="21">
        <v>-736.62149999999997</v>
      </c>
      <c r="BL736" s="21">
        <v>-766.36805000000004</v>
      </c>
      <c r="BM736" s="21">
        <v>-722.86291000000006</v>
      </c>
      <c r="BN736" s="21">
        <v>-709.92251999999996</v>
      </c>
      <c r="BO736" s="21">
        <v>-751.64693</v>
      </c>
      <c r="BP736" s="21">
        <v>-694.17619000000002</v>
      </c>
      <c r="BQ736" s="21">
        <v>-722.06850999999995</v>
      </c>
      <c r="BR736" s="21">
        <v>-681.30992000000003</v>
      </c>
      <c r="BS736" s="21">
        <v>-669.11103000000003</v>
      </c>
      <c r="BT736" s="21">
        <v>-708.32401000000004</v>
      </c>
      <c r="BU736" s="21">
        <v>4053.7266300000001</v>
      </c>
      <c r="BV736" s="21">
        <v>4213.6169799999998</v>
      </c>
      <c r="BW736" s="21">
        <v>3976.5725900000002</v>
      </c>
      <c r="BX736" s="21">
        <v>3903.9858599999998</v>
      </c>
      <c r="BY736" s="21">
        <v>4134.0373600000003</v>
      </c>
      <c r="BZ736" s="21">
        <v>-0.37278</v>
      </c>
      <c r="CA736" s="21">
        <v>-0.54361000000000004</v>
      </c>
      <c r="CB736" s="21">
        <v>9.02468</v>
      </c>
      <c r="CC736" s="21">
        <v>8.4474</v>
      </c>
      <c r="CD736" s="21">
        <v>8.4907699999999995</v>
      </c>
      <c r="CE736" s="21">
        <v>8.1627600000000005</v>
      </c>
      <c r="CF736" s="21">
        <v>8.5255600000000005</v>
      </c>
      <c r="CG736" s="21">
        <v>36.976300000000002</v>
      </c>
      <c r="CH736" s="21">
        <v>37.183590000000002</v>
      </c>
      <c r="CI736" s="21">
        <v>35.815919999999998</v>
      </c>
      <c r="CJ736" s="21">
        <v>34.92539</v>
      </c>
      <c r="CK736" s="21">
        <v>36.812559999999998</v>
      </c>
      <c r="CL736" s="21">
        <v>60.576909999999998</v>
      </c>
      <c r="CM736" s="21">
        <v>62.0291</v>
      </c>
      <c r="CN736" s="21">
        <v>59.104469999999999</v>
      </c>
      <c r="CO736" s="21">
        <v>57.911209999999997</v>
      </c>
      <c r="CP736" s="21">
        <v>61.098019999999998</v>
      </c>
      <c r="CQ736" s="21">
        <v>128.28543999999999</v>
      </c>
      <c r="CR736" s="21">
        <v>132.39506</v>
      </c>
      <c r="CS736" s="21">
        <v>125.52522</v>
      </c>
      <c r="CT736" s="21">
        <v>123.19344</v>
      </c>
      <c r="CU736" s="21">
        <v>130.13442000000001</v>
      </c>
      <c r="CV736" s="21">
        <v>85.772970000000001</v>
      </c>
      <c r="CW736" s="21">
        <v>88.152469999999994</v>
      </c>
      <c r="CX736" s="21">
        <v>83.786209999999997</v>
      </c>
      <c r="CY736" s="21">
        <v>82.161249999999995</v>
      </c>
      <c r="CZ736" s="21">
        <v>86.750559999999993</v>
      </c>
      <c r="DA736" s="21">
        <v>-44.534979999999997</v>
      </c>
      <c r="DB736" s="21">
        <v>-47.187489999999997</v>
      </c>
      <c r="DC736" s="21">
        <v>-44.046930000000003</v>
      </c>
      <c r="DD736" s="21">
        <v>-43.460740000000001</v>
      </c>
      <c r="DE736" s="21">
        <v>-46.033999999999999</v>
      </c>
      <c r="DF736" s="21">
        <v>-64.950800000000001</v>
      </c>
      <c r="DG736" s="21">
        <v>-68.380129999999994</v>
      </c>
      <c r="DH736" s="21">
        <v>-64.047849999999997</v>
      </c>
      <c r="DI736" s="21">
        <v>-63.113059999999997</v>
      </c>
      <c r="DJ736" s="21">
        <v>-66.844040000000007</v>
      </c>
      <c r="DK736" s="21">
        <v>-90.878519999999995</v>
      </c>
      <c r="DL736" s="21">
        <v>-95.452629999999999</v>
      </c>
      <c r="DM736" s="21">
        <v>-89.554389999999998</v>
      </c>
      <c r="DN736" s="21">
        <v>-88.198830000000001</v>
      </c>
      <c r="DO736" s="21">
        <v>-93.356960000000001</v>
      </c>
      <c r="DP736" s="21">
        <v>-144.31567999999999</v>
      </c>
      <c r="DQ736" s="21">
        <v>-150.91084000000001</v>
      </c>
      <c r="DR736" s="21">
        <v>-141.95791</v>
      </c>
      <c r="DS736" s="21">
        <v>-139.68588</v>
      </c>
      <c r="DT736" s="21">
        <v>-147.78172000000001</v>
      </c>
      <c r="DU736" s="21">
        <v>-208.40770000000001</v>
      </c>
      <c r="DV736" s="21">
        <v>-217.45275000000001</v>
      </c>
      <c r="DW736" s="21">
        <v>-204.80341999999999</v>
      </c>
      <c r="DX736" s="21">
        <v>-201.44299000000001</v>
      </c>
      <c r="DY736" s="21">
        <v>-213.08610999999999</v>
      </c>
      <c r="DZ736" s="21">
        <v>-303.52634999999998</v>
      </c>
      <c r="EA736" s="21">
        <v>-316.35851000000002</v>
      </c>
      <c r="EB736" s="21">
        <v>-298.17271</v>
      </c>
      <c r="EC736" s="21">
        <v>-293.20898</v>
      </c>
      <c r="ED736" s="21">
        <v>-310.08609999999999</v>
      </c>
      <c r="EE736" s="21">
        <v>-299.53888000000001</v>
      </c>
      <c r="EF736" s="21">
        <v>-312.11633999999998</v>
      </c>
      <c r="EG736" s="21">
        <v>-294.20594</v>
      </c>
      <c r="EH736" s="21">
        <v>-289.29791999999998</v>
      </c>
      <c r="EI736" s="21">
        <v>-305.96141</v>
      </c>
      <c r="EJ736" s="21">
        <v>-377.78881999999999</v>
      </c>
      <c r="EK736" s="21">
        <v>-393.40973000000002</v>
      </c>
      <c r="EL736" s="21">
        <v>-370.99738000000002</v>
      </c>
      <c r="EM736" s="21">
        <v>-364.76157999999998</v>
      </c>
      <c r="EN736" s="21">
        <v>-385.70260000000002</v>
      </c>
      <c r="EO736" s="21">
        <v>-522.58118000000002</v>
      </c>
      <c r="EP736" s="21">
        <v>-544.13085999999998</v>
      </c>
      <c r="EQ736" s="21">
        <v>-513.15688</v>
      </c>
      <c r="ER736" s="21">
        <v>-504.51386000000002</v>
      </c>
      <c r="ES736" s="21">
        <v>-533.49321999999995</v>
      </c>
      <c r="ET736" s="21">
        <v>-78.341369999999998</v>
      </c>
      <c r="EU736" s="21">
        <v>-82.172569999999993</v>
      </c>
      <c r="EV736" s="21">
        <v>-77.153700000000001</v>
      </c>
      <c r="EW736" s="21">
        <v>-75.964439999999996</v>
      </c>
      <c r="EX736" s="21">
        <v>-80.399600000000007</v>
      </c>
      <c r="EY736" s="21">
        <v>19.28209</v>
      </c>
      <c r="EZ736" s="21">
        <v>18.925730000000001</v>
      </c>
      <c r="FA736" s="21">
        <v>18.508209999999998</v>
      </c>
      <c r="FB736" s="21">
        <v>17.962330000000001</v>
      </c>
      <c r="FC736" s="21">
        <v>18.869299999999999</v>
      </c>
      <c r="FD736" s="21">
        <v>89.267870000000002</v>
      </c>
      <c r="FE736" s="21">
        <v>91.890829999999994</v>
      </c>
      <c r="FF736" s="21">
        <v>87.254720000000006</v>
      </c>
      <c r="FG736" s="21">
        <v>85.586370000000002</v>
      </c>
      <c r="FH736" s="21">
        <v>90.391450000000006</v>
      </c>
      <c r="FI736" s="21">
        <v>-261.64226000000002</v>
      </c>
      <c r="FJ736" s="21">
        <v>-272.57119</v>
      </c>
      <c r="FK736" s="21">
        <v>-256.97973999999999</v>
      </c>
      <c r="FL736" s="21">
        <v>-252.68073999999999</v>
      </c>
      <c r="FM736" s="21">
        <v>-267.20058</v>
      </c>
    </row>
    <row r="737" spans="2:169" x14ac:dyDescent="0.35">
      <c r="B737" s="39" t="s">
        <v>924</v>
      </c>
      <c r="C737" s="21">
        <v>70292.510999999999</v>
      </c>
      <c r="D737" s="21">
        <v>73032.838579999996</v>
      </c>
      <c r="E737" s="21">
        <v>68970.820540000001</v>
      </c>
      <c r="F737" s="21">
        <v>67728.426269999996</v>
      </c>
      <c r="G737" s="21">
        <v>71668.933640000003</v>
      </c>
      <c r="H737" s="21">
        <v>138816.31409</v>
      </c>
      <c r="I737" s="21">
        <v>144227.96846</v>
      </c>
      <c r="J737" s="21">
        <v>136206.17116999999</v>
      </c>
      <c r="K737" s="21">
        <v>133752.68938</v>
      </c>
      <c r="L737" s="21">
        <v>141534.55953</v>
      </c>
      <c r="M737" s="21">
        <v>100797.41675</v>
      </c>
      <c r="N737" s="21">
        <v>104727.01295</v>
      </c>
      <c r="O737" s="21">
        <v>98902.212669999994</v>
      </c>
      <c r="P737" s="21">
        <v>97120.646859999993</v>
      </c>
      <c r="Q737" s="21">
        <v>102771.18809</v>
      </c>
      <c r="R737" s="21">
        <v>445.82420000000002</v>
      </c>
      <c r="S737" s="21">
        <v>440.97145999999998</v>
      </c>
      <c r="T737" s="21">
        <v>438.98200000000003</v>
      </c>
      <c r="U737" s="21">
        <v>433.17074000000002</v>
      </c>
      <c r="V737" s="21">
        <v>429.36451</v>
      </c>
      <c r="W737" s="21">
        <v>648.00559999999996</v>
      </c>
      <c r="X737" s="21">
        <v>651.02846</v>
      </c>
      <c r="Y737" s="21">
        <v>637.32056999999998</v>
      </c>
      <c r="Z737" s="21">
        <v>628.10225000000003</v>
      </c>
      <c r="AA737" s="21">
        <v>635.52047000000005</v>
      </c>
      <c r="AB737" s="21">
        <v>96511.852589999995</v>
      </c>
      <c r="AC737" s="21">
        <v>100274.29996</v>
      </c>
      <c r="AD737" s="21">
        <v>94697.183919999996</v>
      </c>
      <c r="AE737" s="21">
        <v>92991.356589999996</v>
      </c>
      <c r="AF737" s="21">
        <v>98401.667249999999</v>
      </c>
      <c r="AG737" s="21">
        <v>15.437469999999999</v>
      </c>
      <c r="AH737" s="21">
        <v>0.34537000000000001</v>
      </c>
      <c r="AI737" s="21">
        <v>16.196819999999999</v>
      </c>
      <c r="AJ737" s="21">
        <v>17.182230000000001</v>
      </c>
      <c r="AK737" s="21">
        <v>-2.09151</v>
      </c>
      <c r="AL737" s="21">
        <v>150.48585</v>
      </c>
      <c r="AM737" s="21">
        <v>144.37603999999999</v>
      </c>
      <c r="AN737" s="21">
        <v>148.44649000000001</v>
      </c>
      <c r="AO737" s="21">
        <v>146.75352000000001</v>
      </c>
      <c r="AP737" s="21">
        <v>139.77692999999999</v>
      </c>
      <c r="AQ737" s="21">
        <v>404.95717000000002</v>
      </c>
      <c r="AR737" s="21">
        <v>405.78012000000001</v>
      </c>
      <c r="AS737" s="21">
        <v>398.27307000000002</v>
      </c>
      <c r="AT737" s="21">
        <v>392.32677000000001</v>
      </c>
      <c r="AU737" s="21">
        <v>395.67513000000002</v>
      </c>
      <c r="AV737" s="21">
        <v>584.42952000000002</v>
      </c>
      <c r="AW737" s="21">
        <v>590.86820999999998</v>
      </c>
      <c r="AX737" s="21">
        <v>574.46759999999995</v>
      </c>
      <c r="AY737" s="21">
        <v>565.44965999999999</v>
      </c>
      <c r="AZ737" s="21">
        <v>577.06326000000001</v>
      </c>
      <c r="BA737" s="21">
        <v>537.16503999999998</v>
      </c>
      <c r="BB737" s="21">
        <v>545.60324000000003</v>
      </c>
      <c r="BC737" s="21">
        <v>527.86824999999999</v>
      </c>
      <c r="BD737" s="21">
        <v>519.38338999999996</v>
      </c>
      <c r="BE737" s="21">
        <v>533.30952000000002</v>
      </c>
      <c r="BF737" s="21">
        <v>866.38563999999997</v>
      </c>
      <c r="BG737" s="21">
        <v>885.83339999999998</v>
      </c>
      <c r="BH737" s="21">
        <v>850.88297</v>
      </c>
      <c r="BI737" s="21">
        <v>836.84722999999997</v>
      </c>
      <c r="BJ737" s="21">
        <v>866.66211999999996</v>
      </c>
      <c r="BK737" s="21">
        <v>1201.3159800000001</v>
      </c>
      <c r="BL737" s="21">
        <v>1233.7924599999999</v>
      </c>
      <c r="BM737" s="21">
        <v>1179.4932699999999</v>
      </c>
      <c r="BN737" s="21">
        <v>1159.4161999999999</v>
      </c>
      <c r="BO737" s="21">
        <v>1208.04492</v>
      </c>
      <c r="BP737" s="21">
        <v>1141.9871900000001</v>
      </c>
      <c r="BQ737" s="21">
        <v>1173.24944</v>
      </c>
      <c r="BR737" s="21">
        <v>1121.4163699999999</v>
      </c>
      <c r="BS737" s="21">
        <v>1102.28755</v>
      </c>
      <c r="BT737" s="21">
        <v>1149.03087</v>
      </c>
      <c r="BU737" s="21">
        <v>1022.32104</v>
      </c>
      <c r="BV737" s="21">
        <v>1062.6442500000001</v>
      </c>
      <c r="BW737" s="21">
        <v>1002.86334</v>
      </c>
      <c r="BX737" s="21">
        <v>984.55748000000006</v>
      </c>
      <c r="BY737" s="21">
        <v>1042.57484</v>
      </c>
      <c r="BZ737" s="21">
        <v>-2.6311</v>
      </c>
      <c r="CA737" s="21">
        <v>-0.73394000000000004</v>
      </c>
      <c r="CB737" s="21">
        <v>-8.3272300000000001</v>
      </c>
      <c r="CC737" s="21">
        <v>-32.748699999999999</v>
      </c>
      <c r="CD737" s="21">
        <v>-6.6617300000000004</v>
      </c>
      <c r="CE737" s="21">
        <v>-4.65001</v>
      </c>
      <c r="CF737" s="21">
        <v>-35.45729</v>
      </c>
      <c r="CG737" s="21">
        <v>868.11743000000001</v>
      </c>
      <c r="CH737" s="21">
        <v>871.24435000000005</v>
      </c>
      <c r="CI737" s="21">
        <v>853.71510999999998</v>
      </c>
      <c r="CJ737" s="21">
        <v>840.83898999999997</v>
      </c>
      <c r="CK737" s="21">
        <v>849.98366999999996</v>
      </c>
      <c r="CL737" s="21">
        <v>111.32120999999999</v>
      </c>
      <c r="CM737" s="21">
        <v>92.481110000000001</v>
      </c>
      <c r="CN737" s="21">
        <v>110.81778</v>
      </c>
      <c r="CO737" s="21">
        <v>110.72546</v>
      </c>
      <c r="CP737" s="21">
        <v>87.339119999999994</v>
      </c>
      <c r="CQ737" s="21">
        <v>403.28640000000001</v>
      </c>
      <c r="CR737" s="21">
        <v>395.52764999999999</v>
      </c>
      <c r="CS737" s="21">
        <v>397.31725</v>
      </c>
      <c r="CT737" s="21">
        <v>392.32940000000002</v>
      </c>
      <c r="CU737" s="21">
        <v>384.64150000000001</v>
      </c>
      <c r="CV737" s="21">
        <v>451.54728</v>
      </c>
      <c r="CW737" s="21">
        <v>443.78393999999997</v>
      </c>
      <c r="CX737" s="21">
        <v>444.80185999999998</v>
      </c>
      <c r="CY737" s="21">
        <v>439.15638999999999</v>
      </c>
      <c r="CZ737" s="21">
        <v>431.72399000000001</v>
      </c>
      <c r="DA737" s="21">
        <v>568.36356000000001</v>
      </c>
      <c r="DB737" s="21">
        <v>566.88957000000005</v>
      </c>
      <c r="DC737" s="21">
        <v>559.33042</v>
      </c>
      <c r="DD737" s="21">
        <v>551.55672000000004</v>
      </c>
      <c r="DE737" s="21">
        <v>552.66097000000002</v>
      </c>
      <c r="DF737" s="21">
        <v>612.59897999999998</v>
      </c>
      <c r="DG737" s="21">
        <v>613.86246000000006</v>
      </c>
      <c r="DH737" s="21">
        <v>602.61378999999999</v>
      </c>
      <c r="DI737" s="21">
        <v>594.00656000000004</v>
      </c>
      <c r="DJ737" s="21">
        <v>598.90278999999998</v>
      </c>
      <c r="DK737" s="21">
        <v>621.57464000000004</v>
      </c>
      <c r="DL737" s="21">
        <v>619.13255000000004</v>
      </c>
      <c r="DM737" s="21">
        <v>611.71762000000001</v>
      </c>
      <c r="DN737" s="21">
        <v>603.30309</v>
      </c>
      <c r="DO737" s="21">
        <v>603.55929000000003</v>
      </c>
      <c r="DP737" s="21">
        <v>612.26075000000003</v>
      </c>
      <c r="DQ737" s="21">
        <v>611.25266999999997</v>
      </c>
      <c r="DR737" s="21">
        <v>602.45384000000001</v>
      </c>
      <c r="DS737" s="21">
        <v>594.05273999999997</v>
      </c>
      <c r="DT737" s="21">
        <v>596.08257000000003</v>
      </c>
      <c r="DU737" s="21">
        <v>614.81262000000004</v>
      </c>
      <c r="DV737" s="21">
        <v>615.94953999999996</v>
      </c>
      <c r="DW737" s="21">
        <v>604.80048999999997</v>
      </c>
      <c r="DX737" s="21">
        <v>596.17580999999996</v>
      </c>
      <c r="DY737" s="21">
        <v>600.92168000000004</v>
      </c>
      <c r="DZ737" s="21">
        <v>713.84214999999995</v>
      </c>
      <c r="EA737" s="21">
        <v>716.42709000000002</v>
      </c>
      <c r="EB737" s="21">
        <v>702.14729</v>
      </c>
      <c r="EC737" s="21">
        <v>692.05821000000003</v>
      </c>
      <c r="ED737" s="21">
        <v>699.20795999999996</v>
      </c>
      <c r="EE737" s="21">
        <v>713.90008</v>
      </c>
      <c r="EF737" s="21">
        <v>719.64808000000005</v>
      </c>
      <c r="EG737" s="21">
        <v>701.96984999999995</v>
      </c>
      <c r="EH737" s="21">
        <v>691.61174000000005</v>
      </c>
      <c r="EI737" s="21">
        <v>702.75975000000005</v>
      </c>
      <c r="EJ737" s="21">
        <v>834.38017000000002</v>
      </c>
      <c r="EK737" s="21">
        <v>844.73082999999997</v>
      </c>
      <c r="EL737" s="21">
        <v>820.23510999999996</v>
      </c>
      <c r="EM737" s="21">
        <v>807.85343</v>
      </c>
      <c r="EN737" s="21">
        <v>825.43934000000002</v>
      </c>
      <c r="EO737" s="21">
        <v>1135.9689000000001</v>
      </c>
      <c r="EP737" s="21">
        <v>1150.9573700000001</v>
      </c>
      <c r="EQ737" s="21">
        <v>1116.6029599999999</v>
      </c>
      <c r="ER737" s="21">
        <v>1099.69219</v>
      </c>
      <c r="ES737" s="21">
        <v>1124.9029599999999</v>
      </c>
      <c r="ET737" s="21">
        <v>562.22816999999998</v>
      </c>
      <c r="EU737" s="21">
        <v>564.25797</v>
      </c>
      <c r="EV737" s="21">
        <v>553.01424999999995</v>
      </c>
      <c r="EW737" s="21">
        <v>545.05044999999996</v>
      </c>
      <c r="EX737" s="21">
        <v>550.67340000000002</v>
      </c>
      <c r="EY737" s="21">
        <v>-26.285789999999999</v>
      </c>
      <c r="EZ737" s="21">
        <v>-55.08963</v>
      </c>
      <c r="FA737" s="21">
        <v>-23.921610000000001</v>
      </c>
      <c r="FB737" s="21">
        <v>-21.22522</v>
      </c>
      <c r="FC737" s="21">
        <v>-58.324750000000002</v>
      </c>
      <c r="FD737" s="21">
        <v>250.36500000000001</v>
      </c>
      <c r="FE737" s="21">
        <v>237.82230999999999</v>
      </c>
      <c r="FF737" s="21">
        <v>247.22039000000001</v>
      </c>
      <c r="FG737" s="21">
        <v>244.70865000000001</v>
      </c>
      <c r="FH737" s="21">
        <v>230.03285</v>
      </c>
      <c r="FI737" s="21">
        <v>552.35978999999998</v>
      </c>
      <c r="FJ737" s="21">
        <v>555.73857999999996</v>
      </c>
      <c r="FK737" s="21">
        <v>543.23832000000004</v>
      </c>
      <c r="FL737" s="21">
        <v>535.30637999999999</v>
      </c>
      <c r="FM737" s="21">
        <v>542.52233000000001</v>
      </c>
    </row>
    <row r="738" spans="2:169" x14ac:dyDescent="0.35">
      <c r="B738" s="39" t="s">
        <v>925</v>
      </c>
      <c r="C738" s="21">
        <v>54991.522649999999</v>
      </c>
      <c r="D738" s="21">
        <v>57135.346859999998</v>
      </c>
      <c r="E738" s="21">
        <v>53957.532399999996</v>
      </c>
      <c r="F738" s="21">
        <v>52985.577469999997</v>
      </c>
      <c r="G738" s="21">
        <v>56068.331200000001</v>
      </c>
      <c r="H738" s="21">
        <v>131764.04633000001</v>
      </c>
      <c r="I738" s="21">
        <v>136900.77311000001</v>
      </c>
      <c r="J738" s="21">
        <v>129286.50618</v>
      </c>
      <c r="K738" s="21">
        <v>126957.66830999999</v>
      </c>
      <c r="L738" s="21">
        <v>134344.19709999999</v>
      </c>
      <c r="M738" s="21">
        <v>91891.185010000001</v>
      </c>
      <c r="N738" s="21">
        <v>95473.570980000004</v>
      </c>
      <c r="O738" s="21">
        <v>90163.436879999994</v>
      </c>
      <c r="P738" s="21">
        <v>88539.286189999999</v>
      </c>
      <c r="Q738" s="21">
        <v>93690.558390000006</v>
      </c>
      <c r="R738" s="21">
        <v>482.99954000000002</v>
      </c>
      <c r="S738" s="21">
        <v>478.96974999999998</v>
      </c>
      <c r="T738" s="21">
        <v>474.76539000000002</v>
      </c>
      <c r="U738" s="21">
        <v>468.05106000000001</v>
      </c>
      <c r="V738" s="21">
        <v>466.56558000000001</v>
      </c>
      <c r="W738" s="21">
        <v>724.50594999999998</v>
      </c>
      <c r="X738" s="21">
        <v>729.89386999999999</v>
      </c>
      <c r="Y738" s="21">
        <v>711.70254999999997</v>
      </c>
      <c r="Z738" s="21">
        <v>700.91044999999997</v>
      </c>
      <c r="AA738" s="21">
        <v>712.81365000000005</v>
      </c>
      <c r="AB738" s="21">
        <v>87480.761110000007</v>
      </c>
      <c r="AC738" s="21">
        <v>90891.137669999996</v>
      </c>
      <c r="AD738" s="21">
        <v>85835.899969999999</v>
      </c>
      <c r="AE738" s="21">
        <v>84289.695340000006</v>
      </c>
      <c r="AF738" s="21">
        <v>89193.736470000003</v>
      </c>
      <c r="AG738" s="21">
        <v>23.429590000000001</v>
      </c>
      <c r="AH738" s="21">
        <v>8.2119599999999995</v>
      </c>
      <c r="AI738" s="21">
        <v>23.54579</v>
      </c>
      <c r="AJ738" s="21">
        <v>24.180610000000001</v>
      </c>
      <c r="AK738" s="21">
        <v>5.57158</v>
      </c>
      <c r="AL738" s="21">
        <v>154.96396999999999</v>
      </c>
      <c r="AM738" s="21">
        <v>148.69345999999999</v>
      </c>
      <c r="AN738" s="21">
        <v>152.45240999999999</v>
      </c>
      <c r="AO738" s="21">
        <v>150.51731000000001</v>
      </c>
      <c r="AP738" s="21">
        <v>143.97230999999999</v>
      </c>
      <c r="AQ738" s="21">
        <v>415.76240000000001</v>
      </c>
      <c r="AR738" s="21">
        <v>416.58425999999997</v>
      </c>
      <c r="AS738" s="21">
        <v>408.39454000000001</v>
      </c>
      <c r="AT738" s="21">
        <v>402.05464999999998</v>
      </c>
      <c r="AU738" s="21">
        <v>406.22113000000002</v>
      </c>
      <c r="AV738" s="21">
        <v>686.47406999999998</v>
      </c>
      <c r="AW738" s="21">
        <v>696.47203000000002</v>
      </c>
      <c r="AX738" s="21">
        <v>674.04759999999999</v>
      </c>
      <c r="AY738" s="21">
        <v>662.99843999999996</v>
      </c>
      <c r="AZ738" s="21">
        <v>680.60451999999998</v>
      </c>
      <c r="BA738" s="21">
        <v>686.39721999999995</v>
      </c>
      <c r="BB738" s="21">
        <v>700.35397999999998</v>
      </c>
      <c r="BC738" s="21">
        <v>673.86899000000005</v>
      </c>
      <c r="BD738" s="21">
        <v>662.56791999999996</v>
      </c>
      <c r="BE738" s="21">
        <v>685.08860000000004</v>
      </c>
      <c r="BF738" s="21">
        <v>1280.13096</v>
      </c>
      <c r="BG738" s="21">
        <v>1315.46633</v>
      </c>
      <c r="BH738" s="21">
        <v>1256.2891199999999</v>
      </c>
      <c r="BI738" s="21">
        <v>1234.7849900000001</v>
      </c>
      <c r="BJ738" s="21">
        <v>1288.04458</v>
      </c>
      <c r="BK738" s="21">
        <v>1202.5765899999999</v>
      </c>
      <c r="BL738" s="21">
        <v>1234.6815099999999</v>
      </c>
      <c r="BM738" s="21">
        <v>1180.25478</v>
      </c>
      <c r="BN738" s="21">
        <v>1159.95298</v>
      </c>
      <c r="BO738" s="21">
        <v>1208.86769</v>
      </c>
      <c r="BP738" s="21">
        <v>910.69118000000003</v>
      </c>
      <c r="BQ738" s="21">
        <v>932.48253999999997</v>
      </c>
      <c r="BR738" s="21">
        <v>894.03027999999995</v>
      </c>
      <c r="BS738" s="21">
        <v>878.81340999999998</v>
      </c>
      <c r="BT738" s="21">
        <v>912.75603999999998</v>
      </c>
      <c r="BU738" s="21">
        <v>-286.63256999999999</v>
      </c>
      <c r="BV738" s="21">
        <v>-297.93817000000001</v>
      </c>
      <c r="BW738" s="21">
        <v>-281.17712999999998</v>
      </c>
      <c r="BX738" s="21">
        <v>-276.04464000000002</v>
      </c>
      <c r="BY738" s="21">
        <v>-292.31121999999999</v>
      </c>
      <c r="BZ738" s="21">
        <v>-3.04793</v>
      </c>
      <c r="CA738" s="21">
        <v>-1.45224</v>
      </c>
      <c r="CB738" s="21">
        <v>-9.88157</v>
      </c>
      <c r="CC738" s="21">
        <v>-35.018230000000003</v>
      </c>
      <c r="CD738" s="21">
        <v>-8.9345999999999997</v>
      </c>
      <c r="CE738" s="21">
        <v>-7.1998899999999999</v>
      </c>
      <c r="CF738" s="21">
        <v>-37.757060000000003</v>
      </c>
      <c r="CG738" s="21">
        <v>967.54249000000004</v>
      </c>
      <c r="CH738" s="21">
        <v>973.71906000000001</v>
      </c>
      <c r="CI738" s="21">
        <v>950.28327999999999</v>
      </c>
      <c r="CJ738" s="21">
        <v>935.22655999999995</v>
      </c>
      <c r="CK738" s="21">
        <v>950.40983000000006</v>
      </c>
      <c r="CL738" s="21">
        <v>131.35309000000001</v>
      </c>
      <c r="CM738" s="21">
        <v>112.66162</v>
      </c>
      <c r="CN738" s="21">
        <v>129.72542000000001</v>
      </c>
      <c r="CO738" s="21">
        <v>129.00416999999999</v>
      </c>
      <c r="CP738" s="21">
        <v>107.06016</v>
      </c>
      <c r="CQ738" s="21">
        <v>360.54052999999999</v>
      </c>
      <c r="CR738" s="21">
        <v>350.46717999999998</v>
      </c>
      <c r="CS738" s="21">
        <v>354.65332999999998</v>
      </c>
      <c r="CT738" s="21">
        <v>350.09555</v>
      </c>
      <c r="CU738" s="21">
        <v>340.35966999999999</v>
      </c>
      <c r="CV738" s="21">
        <v>465.81290000000001</v>
      </c>
      <c r="CW738" s="21">
        <v>457.89593000000002</v>
      </c>
      <c r="CX738" s="21">
        <v>458.01636999999999</v>
      </c>
      <c r="CY738" s="21">
        <v>451.81249000000003</v>
      </c>
      <c r="CZ738" s="21">
        <v>445.48367000000002</v>
      </c>
      <c r="DA738" s="21">
        <v>658.49334999999996</v>
      </c>
      <c r="DB738" s="21">
        <v>659.86123999999995</v>
      </c>
      <c r="DC738" s="21">
        <v>647.01818000000003</v>
      </c>
      <c r="DD738" s="21">
        <v>637.42894999999999</v>
      </c>
      <c r="DE738" s="21">
        <v>643.78489000000002</v>
      </c>
      <c r="DF738" s="21">
        <v>711.46270000000004</v>
      </c>
      <c r="DG738" s="21">
        <v>715.95200999999997</v>
      </c>
      <c r="DH738" s="21">
        <v>698.88102000000003</v>
      </c>
      <c r="DI738" s="21">
        <v>688.31758000000002</v>
      </c>
      <c r="DJ738" s="21">
        <v>698.97752000000003</v>
      </c>
      <c r="DK738" s="21">
        <v>708.94226000000003</v>
      </c>
      <c r="DL738" s="21">
        <v>709.14990999999998</v>
      </c>
      <c r="DM738" s="21">
        <v>696.61590000000001</v>
      </c>
      <c r="DN738" s="21">
        <v>686.39020000000005</v>
      </c>
      <c r="DO738" s="21">
        <v>691.77688999999998</v>
      </c>
      <c r="DP738" s="21">
        <v>653.60383999999999</v>
      </c>
      <c r="DQ738" s="21">
        <v>653.50747999999999</v>
      </c>
      <c r="DR738" s="21">
        <v>642.25019999999995</v>
      </c>
      <c r="DS738" s="21">
        <v>632.83875</v>
      </c>
      <c r="DT738" s="21">
        <v>637.45156999999995</v>
      </c>
      <c r="DU738" s="21">
        <v>622.12771999999995</v>
      </c>
      <c r="DV738" s="21">
        <v>622.92661999999996</v>
      </c>
      <c r="DW738" s="21">
        <v>611.23461999999995</v>
      </c>
      <c r="DX738" s="21">
        <v>602.19820000000004</v>
      </c>
      <c r="DY738" s="21">
        <v>607.69173999999998</v>
      </c>
      <c r="DZ738" s="21">
        <v>790.02643</v>
      </c>
      <c r="EA738" s="21">
        <v>794.8664</v>
      </c>
      <c r="EB738" s="21">
        <v>776.11676</v>
      </c>
      <c r="EC738" s="21">
        <v>764.42348000000004</v>
      </c>
      <c r="ED738" s="21">
        <v>776.07228999999995</v>
      </c>
      <c r="EE738" s="21">
        <v>976.84739999999999</v>
      </c>
      <c r="EF738" s="21">
        <v>992.21227999999996</v>
      </c>
      <c r="EG738" s="21">
        <v>959.24437</v>
      </c>
      <c r="EH738" s="21">
        <v>944.16210000000001</v>
      </c>
      <c r="EI738" s="21">
        <v>970.06988999999999</v>
      </c>
      <c r="EJ738" s="21">
        <v>967.02715999999998</v>
      </c>
      <c r="EK738" s="21">
        <v>981.91088000000002</v>
      </c>
      <c r="EL738" s="21">
        <v>949.68277999999998</v>
      </c>
      <c r="EM738" s="21">
        <v>934.78404</v>
      </c>
      <c r="EN738" s="21">
        <v>959.93597999999997</v>
      </c>
      <c r="EO738" s="21">
        <v>1201.1958400000001</v>
      </c>
      <c r="EP738" s="21">
        <v>1217.8994600000001</v>
      </c>
      <c r="EQ738" s="21">
        <v>1179.69534</v>
      </c>
      <c r="ER738" s="21">
        <v>1161.3145400000001</v>
      </c>
      <c r="ES738" s="21">
        <v>1190.47506</v>
      </c>
      <c r="ET738" s="21">
        <v>658.76490999999999</v>
      </c>
      <c r="EU738" s="21">
        <v>663.99392999999998</v>
      </c>
      <c r="EV738" s="21">
        <v>647.11968000000002</v>
      </c>
      <c r="EW738" s="21">
        <v>637.27651000000003</v>
      </c>
      <c r="EX738" s="21">
        <v>648.44672000000003</v>
      </c>
      <c r="EY738" s="21">
        <v>-28.733920000000001</v>
      </c>
      <c r="EZ738" s="21">
        <v>-58.41581</v>
      </c>
      <c r="FA738" s="21">
        <v>-27.191980000000001</v>
      </c>
      <c r="FB738" s="21">
        <v>-24.82396</v>
      </c>
      <c r="FC738" s="21">
        <v>-61.681420000000003</v>
      </c>
      <c r="FD738" s="21">
        <v>255.73913999999999</v>
      </c>
      <c r="FE738" s="21">
        <v>242.78550000000001</v>
      </c>
      <c r="FF738" s="21">
        <v>251.79551000000001</v>
      </c>
      <c r="FG738" s="21">
        <v>248.91879</v>
      </c>
      <c r="FH738" s="21">
        <v>234.82602</v>
      </c>
      <c r="FI738" s="21">
        <v>550.46794999999997</v>
      </c>
      <c r="FJ738" s="21">
        <v>553.26581999999996</v>
      </c>
      <c r="FK738" s="21">
        <v>540.81083000000001</v>
      </c>
      <c r="FL738" s="21">
        <v>532.68672000000004</v>
      </c>
      <c r="FM738" s="21">
        <v>540.03494000000001</v>
      </c>
    </row>
    <row r="739" spans="2:169" x14ac:dyDescent="0.35">
      <c r="B739" s="39" t="s">
        <v>926</v>
      </c>
      <c r="C739" s="21">
        <v>65117.453020000001</v>
      </c>
      <c r="D739" s="21">
        <v>67656.032879999999</v>
      </c>
      <c r="E739" s="21">
        <v>63893.067730000002</v>
      </c>
      <c r="F739" s="21">
        <v>62742.140700000004</v>
      </c>
      <c r="G739" s="21">
        <v>66392.541010000001</v>
      </c>
      <c r="H739" s="21">
        <v>119411.64008</v>
      </c>
      <c r="I739" s="21">
        <v>124066.81716999999</v>
      </c>
      <c r="J739" s="21">
        <v>117166.36043</v>
      </c>
      <c r="K739" s="21">
        <v>115055.84275</v>
      </c>
      <c r="L739" s="21">
        <v>121749.91098</v>
      </c>
      <c r="M739" s="21">
        <v>80007.176259999993</v>
      </c>
      <c r="N739" s="21">
        <v>83126.263099999996</v>
      </c>
      <c r="O739" s="21">
        <v>78502.872560000003</v>
      </c>
      <c r="P739" s="21">
        <v>77088.768370000005</v>
      </c>
      <c r="Q739" s="21">
        <v>81573.842130000005</v>
      </c>
      <c r="R739" s="21">
        <v>517.38184000000001</v>
      </c>
      <c r="S739" s="21">
        <v>533.06701999999996</v>
      </c>
      <c r="T739" s="21">
        <v>504.71454</v>
      </c>
      <c r="U739" s="21">
        <v>495.36934000000002</v>
      </c>
      <c r="V739" s="21">
        <v>524.01378</v>
      </c>
      <c r="W739" s="21">
        <v>458.63323000000003</v>
      </c>
      <c r="X739" s="21">
        <v>472.06727999999998</v>
      </c>
      <c r="Y739" s="21">
        <v>447.14139</v>
      </c>
      <c r="Z739" s="21">
        <v>438.78564</v>
      </c>
      <c r="AA739" s="21">
        <v>464.14073000000002</v>
      </c>
      <c r="AB739" s="21">
        <v>77371.674499999994</v>
      </c>
      <c r="AC739" s="21">
        <v>80387.95534</v>
      </c>
      <c r="AD739" s="21">
        <v>75916.889930000005</v>
      </c>
      <c r="AE739" s="21">
        <v>74549.361350000006</v>
      </c>
      <c r="AF739" s="21">
        <v>78886.702139999994</v>
      </c>
      <c r="AG739" s="21">
        <v>141.17874</v>
      </c>
      <c r="AH739" s="21">
        <v>143.48631</v>
      </c>
      <c r="AI739" s="21">
        <v>136.42769000000001</v>
      </c>
      <c r="AJ739" s="21">
        <v>133.48883000000001</v>
      </c>
      <c r="AK739" s="21">
        <v>141.50997000000001</v>
      </c>
      <c r="AL739" s="21">
        <v>248.82623000000001</v>
      </c>
      <c r="AM739" s="21">
        <v>256.14116999999999</v>
      </c>
      <c r="AN739" s="21">
        <v>242.50640999999999</v>
      </c>
      <c r="AO739" s="21">
        <v>237.74782999999999</v>
      </c>
      <c r="AP739" s="21">
        <v>251.87155000000001</v>
      </c>
      <c r="AQ739" s="21">
        <v>442.47052000000002</v>
      </c>
      <c r="AR739" s="21">
        <v>456.80549000000002</v>
      </c>
      <c r="AS739" s="21">
        <v>432.03892999999999</v>
      </c>
      <c r="AT739" s="21">
        <v>423.77737999999999</v>
      </c>
      <c r="AU739" s="21">
        <v>448.83076999999997</v>
      </c>
      <c r="AV739" s="21">
        <v>645.25954999999999</v>
      </c>
      <c r="AW739" s="21">
        <v>667.29996000000006</v>
      </c>
      <c r="AX739" s="21">
        <v>630.81286999999998</v>
      </c>
      <c r="AY739" s="21">
        <v>618.89940000000001</v>
      </c>
      <c r="AZ739" s="21">
        <v>655.43724999999995</v>
      </c>
      <c r="BA739" s="21">
        <v>383.44337999999999</v>
      </c>
      <c r="BB739" s="21">
        <v>395.92561999999998</v>
      </c>
      <c r="BC739" s="21">
        <v>374.48687999999999</v>
      </c>
      <c r="BD739" s="21">
        <v>367.32213999999999</v>
      </c>
      <c r="BE739" s="21">
        <v>389.04897999999997</v>
      </c>
      <c r="BF739" s="21">
        <v>833.03533000000004</v>
      </c>
      <c r="BG739" s="21">
        <v>862.86797000000001</v>
      </c>
      <c r="BH739" s="21">
        <v>815.23095999999998</v>
      </c>
      <c r="BI739" s="21">
        <v>800.16656</v>
      </c>
      <c r="BJ739" s="21">
        <v>847.12342000000001</v>
      </c>
      <c r="BK739" s="21">
        <v>813.06967999999995</v>
      </c>
      <c r="BL739" s="21">
        <v>842.13058000000001</v>
      </c>
      <c r="BM739" s="21">
        <v>795.65065000000004</v>
      </c>
      <c r="BN739" s="21">
        <v>780.81033000000002</v>
      </c>
      <c r="BO739" s="21">
        <v>826.83743000000004</v>
      </c>
      <c r="BP739" s="21">
        <v>649.67538000000002</v>
      </c>
      <c r="BQ739" s="21">
        <v>672.41943000000003</v>
      </c>
      <c r="BR739" s="21">
        <v>635.6191</v>
      </c>
      <c r="BS739" s="21">
        <v>623.70929000000001</v>
      </c>
      <c r="BT739" s="21">
        <v>660.41286000000002</v>
      </c>
      <c r="BU739" s="21">
        <v>4163.1850700000005</v>
      </c>
      <c r="BV739" s="21">
        <v>4327.3927700000004</v>
      </c>
      <c r="BW739" s="21">
        <v>4083.9477200000001</v>
      </c>
      <c r="BX739" s="21">
        <v>4009.40101</v>
      </c>
      <c r="BY739" s="21">
        <v>4245.6643400000003</v>
      </c>
      <c r="BZ739" s="21">
        <v>-2.0422799999999999</v>
      </c>
      <c r="CA739" s="21">
        <v>-2.7048800000000002</v>
      </c>
      <c r="CB739" s="21">
        <v>28.360309999999998</v>
      </c>
      <c r="CC739" s="21">
        <v>24.66948</v>
      </c>
      <c r="CD739" s="21">
        <v>24.659500000000001</v>
      </c>
      <c r="CE739" s="21">
        <v>23.51925</v>
      </c>
      <c r="CF739" s="21">
        <v>25.268509999999999</v>
      </c>
      <c r="CG739" s="21">
        <v>964.25954999999999</v>
      </c>
      <c r="CH739" s="21">
        <v>995.91314</v>
      </c>
      <c r="CI739" s="21">
        <v>941.89864999999998</v>
      </c>
      <c r="CJ739" s="21">
        <v>923.91245000000004</v>
      </c>
      <c r="CK739" s="21">
        <v>978.50268000000005</v>
      </c>
      <c r="CL739" s="21">
        <v>311.26544999999999</v>
      </c>
      <c r="CM739" s="21">
        <v>318.71350999999999</v>
      </c>
      <c r="CN739" s="21">
        <v>302.29737</v>
      </c>
      <c r="CO739" s="21">
        <v>296.39758999999998</v>
      </c>
      <c r="CP739" s="21">
        <v>313.76249000000001</v>
      </c>
      <c r="CQ739" s="21">
        <v>457.45654999999999</v>
      </c>
      <c r="CR739" s="21">
        <v>470.56214</v>
      </c>
      <c r="CS739" s="21">
        <v>445.78582999999998</v>
      </c>
      <c r="CT739" s="21">
        <v>437.42344000000003</v>
      </c>
      <c r="CU739" s="21">
        <v>462.74149</v>
      </c>
      <c r="CV739" s="21">
        <v>532.76891999999998</v>
      </c>
      <c r="CW739" s="21">
        <v>548.43934000000002</v>
      </c>
      <c r="CX739" s="21">
        <v>519.42902000000004</v>
      </c>
      <c r="CY739" s="21">
        <v>509.74162999999999</v>
      </c>
      <c r="CZ739" s="21">
        <v>539.22564999999997</v>
      </c>
      <c r="DA739" s="21">
        <v>635.24420999999995</v>
      </c>
      <c r="DB739" s="21">
        <v>655.23963000000003</v>
      </c>
      <c r="DC739" s="21">
        <v>620.13436000000002</v>
      </c>
      <c r="DD739" s="21">
        <v>608.75124000000005</v>
      </c>
      <c r="DE739" s="21">
        <v>643.94376</v>
      </c>
      <c r="DF739" s="21">
        <v>624.93952999999999</v>
      </c>
      <c r="DG739" s="21">
        <v>644.76689999999996</v>
      </c>
      <c r="DH739" s="21">
        <v>610.12229000000002</v>
      </c>
      <c r="DI739" s="21">
        <v>598.92804999999998</v>
      </c>
      <c r="DJ739" s="21">
        <v>633.59920999999997</v>
      </c>
      <c r="DK739" s="21">
        <v>713.36441000000002</v>
      </c>
      <c r="DL739" s="21">
        <v>735.82831999999996</v>
      </c>
      <c r="DM739" s="21">
        <v>696.44722000000002</v>
      </c>
      <c r="DN739" s="21">
        <v>683.66880000000003</v>
      </c>
      <c r="DO739" s="21">
        <v>723.11919999999998</v>
      </c>
      <c r="DP739" s="21">
        <v>604.56186000000002</v>
      </c>
      <c r="DQ739" s="21">
        <v>623.13954999999999</v>
      </c>
      <c r="DR739" s="21">
        <v>589.93244000000004</v>
      </c>
      <c r="DS739" s="21">
        <v>579.04327999999998</v>
      </c>
      <c r="DT739" s="21">
        <v>612.48476000000005</v>
      </c>
      <c r="DU739" s="21">
        <v>476.0095</v>
      </c>
      <c r="DV739" s="21">
        <v>489.97951</v>
      </c>
      <c r="DW739" s="21">
        <v>463.96863000000002</v>
      </c>
      <c r="DX739" s="21">
        <v>455.28816999999998</v>
      </c>
      <c r="DY739" s="21">
        <v>481.75617</v>
      </c>
      <c r="DZ739" s="21">
        <v>518.43329000000006</v>
      </c>
      <c r="EA739" s="21">
        <v>533.57579999999996</v>
      </c>
      <c r="EB739" s="21">
        <v>505.38314000000003</v>
      </c>
      <c r="EC739" s="21">
        <v>495.94234</v>
      </c>
      <c r="ED739" s="21">
        <v>524.63610000000006</v>
      </c>
      <c r="EE739" s="21">
        <v>702.74486999999999</v>
      </c>
      <c r="EF739" s="21">
        <v>725.72410000000002</v>
      </c>
      <c r="EG739" s="21">
        <v>686.52533000000005</v>
      </c>
      <c r="EH739" s="21">
        <v>674.02778000000001</v>
      </c>
      <c r="EI739" s="21">
        <v>712.99323000000004</v>
      </c>
      <c r="EJ739" s="21">
        <v>711.64644999999996</v>
      </c>
      <c r="EK739" s="21">
        <v>734.92961000000003</v>
      </c>
      <c r="EL739" s="21">
        <v>695.28617999999994</v>
      </c>
      <c r="EM739" s="21">
        <v>682.64901999999995</v>
      </c>
      <c r="EN739" s="21">
        <v>722.05019000000004</v>
      </c>
      <c r="EO739" s="21">
        <v>901.86063999999999</v>
      </c>
      <c r="EP739" s="21">
        <v>931.16443000000004</v>
      </c>
      <c r="EQ739" s="21">
        <v>881.05379000000005</v>
      </c>
      <c r="ER739" s="21">
        <v>865.01715999999999</v>
      </c>
      <c r="ES739" s="21">
        <v>914.87171000000001</v>
      </c>
      <c r="ET739" s="21">
        <v>589.89520000000005</v>
      </c>
      <c r="EU739" s="21">
        <v>608.90255000000002</v>
      </c>
      <c r="EV739" s="21">
        <v>576.19492000000002</v>
      </c>
      <c r="EW739" s="21">
        <v>565.68664999999999</v>
      </c>
      <c r="EX739" s="21">
        <v>598.29065000000003</v>
      </c>
      <c r="EY739" s="21">
        <v>62.77366</v>
      </c>
      <c r="EZ739" s="21">
        <v>59.463760000000001</v>
      </c>
      <c r="FA739" s="21">
        <v>57.929389999999998</v>
      </c>
      <c r="FB739" s="21">
        <v>56.031959999999998</v>
      </c>
      <c r="FC739" s="21">
        <v>59.670540000000003</v>
      </c>
      <c r="FD739" s="21">
        <v>411.37173999999999</v>
      </c>
      <c r="FE739" s="21">
        <v>422.88556</v>
      </c>
      <c r="FF739" s="21">
        <v>400.67381</v>
      </c>
      <c r="FG739" s="21">
        <v>393.11646000000002</v>
      </c>
      <c r="FH739" s="21">
        <v>415.93691999999999</v>
      </c>
      <c r="FI739" s="21">
        <v>316.83062999999999</v>
      </c>
      <c r="FJ739" s="21">
        <v>325.50848000000002</v>
      </c>
      <c r="FK739" s="21">
        <v>308.45916</v>
      </c>
      <c r="FL739" s="21">
        <v>302.61254000000002</v>
      </c>
      <c r="FM739" s="21">
        <v>320.20427000000001</v>
      </c>
    </row>
    <row r="740" spans="2:169" x14ac:dyDescent="0.35">
      <c r="B740" s="39" t="s">
        <v>927</v>
      </c>
      <c r="C740" s="21">
        <v>68275.173190000001</v>
      </c>
      <c r="D740" s="21">
        <v>70936.855609999999</v>
      </c>
      <c r="E740" s="21">
        <v>66991.414170000004</v>
      </c>
      <c r="F740" s="21">
        <v>65784.675610000006</v>
      </c>
      <c r="G740" s="21">
        <v>69612.09362</v>
      </c>
      <c r="H740" s="21">
        <v>116880.88443999999</v>
      </c>
      <c r="I740" s="21">
        <v>121437.40183</v>
      </c>
      <c r="J740" s="21">
        <v>114683.19021</v>
      </c>
      <c r="K740" s="21">
        <v>112617.40188</v>
      </c>
      <c r="L740" s="21">
        <v>119169.59909</v>
      </c>
      <c r="M740" s="21">
        <v>82277.155369999993</v>
      </c>
      <c r="N740" s="21">
        <v>85484.737540000002</v>
      </c>
      <c r="O740" s="21">
        <v>80730.171270000006</v>
      </c>
      <c r="P740" s="21">
        <v>79275.94584</v>
      </c>
      <c r="Q740" s="21">
        <v>83888.270980000001</v>
      </c>
      <c r="R740" s="21">
        <v>553.06892000000005</v>
      </c>
      <c r="S740" s="21">
        <v>569.64512999999999</v>
      </c>
      <c r="T740" s="21">
        <v>542.21231999999998</v>
      </c>
      <c r="U740" s="21">
        <v>532.89054999999996</v>
      </c>
      <c r="V740" s="21">
        <v>569.49558000000002</v>
      </c>
      <c r="W740" s="21">
        <v>515.86057000000005</v>
      </c>
      <c r="X740" s="21">
        <v>531.26441999999997</v>
      </c>
      <c r="Y740" s="21">
        <v>505.71526</v>
      </c>
      <c r="Z740" s="21">
        <v>497.02222</v>
      </c>
      <c r="AA740" s="21">
        <v>531.53499999999997</v>
      </c>
      <c r="AB740" s="21">
        <v>79911.219970000006</v>
      </c>
      <c r="AC740" s="21">
        <v>83026.503230000002</v>
      </c>
      <c r="AD740" s="21">
        <v>78408.68548</v>
      </c>
      <c r="AE740" s="21">
        <v>76996.270950000006</v>
      </c>
      <c r="AF740" s="21">
        <v>81475.974879999994</v>
      </c>
      <c r="AG740" s="21">
        <v>228.14155</v>
      </c>
      <c r="AH740" s="21">
        <v>233.51587000000001</v>
      </c>
      <c r="AI740" s="21">
        <v>223.48854</v>
      </c>
      <c r="AJ740" s="21">
        <v>219.48920000000001</v>
      </c>
      <c r="AK740" s="21">
        <v>236.71496999999999</v>
      </c>
      <c r="AL740" s="21">
        <v>274.33765</v>
      </c>
      <c r="AM740" s="21">
        <v>282.3664</v>
      </c>
      <c r="AN740" s="21">
        <v>268.91082999999998</v>
      </c>
      <c r="AO740" s="21">
        <v>264.07069999999999</v>
      </c>
      <c r="AP740" s="21">
        <v>282.89830000000001</v>
      </c>
      <c r="AQ740" s="21">
        <v>455.52098999999998</v>
      </c>
      <c r="AR740" s="21">
        <v>469.98543999999998</v>
      </c>
      <c r="AS740" s="21">
        <v>446.54763000000003</v>
      </c>
      <c r="AT740" s="21">
        <v>438.51567999999997</v>
      </c>
      <c r="AU740" s="21">
        <v>468.45688999999999</v>
      </c>
      <c r="AV740" s="21">
        <v>514.55627000000004</v>
      </c>
      <c r="AW740" s="21">
        <v>531.01261999999997</v>
      </c>
      <c r="AX740" s="21">
        <v>504.47402</v>
      </c>
      <c r="AY740" s="21">
        <v>495.38540999999998</v>
      </c>
      <c r="AZ740" s="21">
        <v>529.06952000000001</v>
      </c>
      <c r="BA740" s="21">
        <v>360.40965</v>
      </c>
      <c r="BB740" s="21">
        <v>371.67639000000003</v>
      </c>
      <c r="BC740" s="21">
        <v>353.34642000000002</v>
      </c>
      <c r="BD740" s="21">
        <v>346.98232999999999</v>
      </c>
      <c r="BE740" s="21">
        <v>370.85266000000001</v>
      </c>
      <c r="BF740" s="21">
        <v>637.48653000000002</v>
      </c>
      <c r="BG740" s="21">
        <v>659.27302999999995</v>
      </c>
      <c r="BH740" s="21">
        <v>625.05785000000003</v>
      </c>
      <c r="BI740" s="21">
        <v>613.87747000000002</v>
      </c>
      <c r="BJ740" s="21">
        <v>653.84838000000002</v>
      </c>
      <c r="BK740" s="21">
        <v>1054.0073</v>
      </c>
      <c r="BL740" s="21">
        <v>1092.29044</v>
      </c>
      <c r="BM740" s="21">
        <v>1033.7132099999999</v>
      </c>
      <c r="BN740" s="21">
        <v>1015.0624</v>
      </c>
      <c r="BO740" s="21">
        <v>1078.78187</v>
      </c>
      <c r="BP740" s="21">
        <v>1083.41345</v>
      </c>
      <c r="BQ740" s="21">
        <v>1122.9013399999999</v>
      </c>
      <c r="BR740" s="21">
        <v>1062.75505</v>
      </c>
      <c r="BS740" s="21">
        <v>1043.57897</v>
      </c>
      <c r="BT740" s="21">
        <v>1108.43535</v>
      </c>
      <c r="BU740" s="21">
        <v>-785.17175999999995</v>
      </c>
      <c r="BV740" s="21">
        <v>-816.14112999999998</v>
      </c>
      <c r="BW740" s="21">
        <v>-770.22769000000005</v>
      </c>
      <c r="BX740" s="21">
        <v>-756.16827000000001</v>
      </c>
      <c r="BY740" s="21">
        <v>-800.72725000000003</v>
      </c>
      <c r="BZ740" s="21">
        <v>0.19622000000000001</v>
      </c>
      <c r="CA740" s="21">
        <v>0.22375999999999999</v>
      </c>
      <c r="CB740" s="21">
        <v>83.969229999999996</v>
      </c>
      <c r="CC740" s="21">
        <v>82.219890000000007</v>
      </c>
      <c r="CD740" s="21">
        <v>81.94126</v>
      </c>
      <c r="CE740" s="21">
        <v>80.559889999999996</v>
      </c>
      <c r="CF740" s="21">
        <v>91.744860000000003</v>
      </c>
      <c r="CG740" s="21">
        <v>1019.86415</v>
      </c>
      <c r="CH740" s="21">
        <v>1053.13896</v>
      </c>
      <c r="CI740" s="21">
        <v>999.94647999999995</v>
      </c>
      <c r="CJ740" s="21">
        <v>981.92889000000002</v>
      </c>
      <c r="CK740" s="21">
        <v>1048.13222</v>
      </c>
      <c r="CL740" s="21">
        <v>403.16381000000001</v>
      </c>
      <c r="CM740" s="21">
        <v>413.61007000000001</v>
      </c>
      <c r="CN740" s="21">
        <v>395.11694</v>
      </c>
      <c r="CO740" s="21">
        <v>388.33359000000002</v>
      </c>
      <c r="CP740" s="21">
        <v>416.94833</v>
      </c>
      <c r="CQ740" s="21">
        <v>469.81491</v>
      </c>
      <c r="CR740" s="21">
        <v>482.97149999999999</v>
      </c>
      <c r="CS740" s="21">
        <v>460.50774999999999</v>
      </c>
      <c r="CT740" s="21">
        <v>452.59627</v>
      </c>
      <c r="CU740" s="21">
        <v>484.92838</v>
      </c>
      <c r="CV740" s="21">
        <v>568.53695000000005</v>
      </c>
      <c r="CW740" s="21">
        <v>585.17196999999999</v>
      </c>
      <c r="CX740" s="21">
        <v>557.33203000000003</v>
      </c>
      <c r="CY740" s="21">
        <v>547.75328999999999</v>
      </c>
      <c r="CZ740" s="21">
        <v>586.04331000000002</v>
      </c>
      <c r="DA740" s="21">
        <v>689.92282999999998</v>
      </c>
      <c r="DB740" s="21">
        <v>711.45263</v>
      </c>
      <c r="DC740" s="21">
        <v>676.45407999999998</v>
      </c>
      <c r="DD740" s="21">
        <v>664.81948</v>
      </c>
      <c r="DE740" s="21">
        <v>709.37599999999998</v>
      </c>
      <c r="DF740" s="21">
        <v>616.46343999999999</v>
      </c>
      <c r="DG740" s="21">
        <v>635.39164000000005</v>
      </c>
      <c r="DH740" s="21">
        <v>604.40710999999999</v>
      </c>
      <c r="DI740" s="21">
        <v>594.01388999999995</v>
      </c>
      <c r="DJ740" s="21">
        <v>634.23450000000003</v>
      </c>
      <c r="DK740" s="21">
        <v>650.12311999999997</v>
      </c>
      <c r="DL740" s="21">
        <v>669.67421000000002</v>
      </c>
      <c r="DM740" s="21">
        <v>637.35523000000001</v>
      </c>
      <c r="DN740" s="21">
        <v>626.39815999999996</v>
      </c>
      <c r="DO740" s="21">
        <v>669.54172000000005</v>
      </c>
      <c r="DP740" s="21">
        <v>588.59056999999996</v>
      </c>
      <c r="DQ740" s="21">
        <v>606.12312999999995</v>
      </c>
      <c r="DR740" s="21">
        <v>577.01737000000003</v>
      </c>
      <c r="DS740" s="21">
        <v>567.09851000000003</v>
      </c>
      <c r="DT740" s="21">
        <v>606.35672999999997</v>
      </c>
      <c r="DU740" s="21">
        <v>534.34502999999995</v>
      </c>
      <c r="DV740" s="21">
        <v>550.02524000000005</v>
      </c>
      <c r="DW740" s="21">
        <v>523.83230000000003</v>
      </c>
      <c r="DX740" s="21">
        <v>514.82890999999995</v>
      </c>
      <c r="DY740" s="21">
        <v>550.57378000000006</v>
      </c>
      <c r="DZ740" s="21">
        <v>585.84312</v>
      </c>
      <c r="EA740" s="21">
        <v>603.19429000000002</v>
      </c>
      <c r="EB740" s="21">
        <v>574.31480999999997</v>
      </c>
      <c r="EC740" s="21">
        <v>564.44300999999996</v>
      </c>
      <c r="ED740" s="21">
        <v>603.64589000000001</v>
      </c>
      <c r="EE740" s="21">
        <v>601.89521999999999</v>
      </c>
      <c r="EF740" s="21">
        <v>620.38688000000002</v>
      </c>
      <c r="EG740" s="21">
        <v>590.12375999999995</v>
      </c>
      <c r="EH740" s="21">
        <v>579.97618999999997</v>
      </c>
      <c r="EI740" s="21">
        <v>619.24208999999996</v>
      </c>
      <c r="EJ740" s="21">
        <v>750.10175000000004</v>
      </c>
      <c r="EK740" s="21">
        <v>774.32761000000005</v>
      </c>
      <c r="EL740" s="21">
        <v>735.52705000000003</v>
      </c>
      <c r="EM740" s="21">
        <v>722.87186999999994</v>
      </c>
      <c r="EN740" s="21">
        <v>770.34322999999995</v>
      </c>
      <c r="EO740" s="21">
        <v>1057.4360200000001</v>
      </c>
      <c r="EP740" s="21">
        <v>1092.31808</v>
      </c>
      <c r="EQ740" s="21">
        <v>1036.9406799999999</v>
      </c>
      <c r="ER740" s="21">
        <v>1019.09611</v>
      </c>
      <c r="ES740" s="21">
        <v>1085.4276400000001</v>
      </c>
      <c r="ET740" s="21">
        <v>614.58807999999999</v>
      </c>
      <c r="EU740" s="21">
        <v>634.17011000000002</v>
      </c>
      <c r="EV740" s="21">
        <v>602.62163999999996</v>
      </c>
      <c r="EW740" s="21">
        <v>592.25482</v>
      </c>
      <c r="EX740" s="21">
        <v>631.59848999999997</v>
      </c>
      <c r="EY740" s="21">
        <v>167.81444999999999</v>
      </c>
      <c r="EZ740" s="21">
        <v>168.02369999999999</v>
      </c>
      <c r="FA740" s="21">
        <v>164.07199</v>
      </c>
      <c r="FB740" s="21">
        <v>161.16184000000001</v>
      </c>
      <c r="FC740" s="21">
        <v>178.30722</v>
      </c>
      <c r="FD740" s="21">
        <v>456.79629</v>
      </c>
      <c r="FE740" s="21">
        <v>469.50218999999998</v>
      </c>
      <c r="FF740" s="21">
        <v>447.74982</v>
      </c>
      <c r="FG740" s="21">
        <v>440.05734000000001</v>
      </c>
      <c r="FH740" s="21">
        <v>471.38947000000002</v>
      </c>
      <c r="FI740" s="21">
        <v>418.68292000000002</v>
      </c>
      <c r="FJ740" s="21">
        <v>430.87441000000001</v>
      </c>
      <c r="FK740" s="21">
        <v>410.43538000000001</v>
      </c>
      <c r="FL740" s="21">
        <v>403.38105000000002</v>
      </c>
      <c r="FM740" s="21">
        <v>431.46053000000001</v>
      </c>
    </row>
    <row r="741" spans="2:169" x14ac:dyDescent="0.35">
      <c r="B741" s="39" t="s">
        <v>928</v>
      </c>
      <c r="C741" s="21">
        <v>-23196.21025</v>
      </c>
      <c r="D741" s="21">
        <v>-24100.505939999999</v>
      </c>
      <c r="E741" s="21">
        <v>-22760.058389999998</v>
      </c>
      <c r="F741" s="21">
        <v>-22350.073899999999</v>
      </c>
      <c r="G741" s="21">
        <v>-23650.423490000001</v>
      </c>
      <c r="H741" s="21">
        <v>-89288.791110000006</v>
      </c>
      <c r="I741" s="21">
        <v>-92769.650550000006</v>
      </c>
      <c r="J741" s="21">
        <v>-87609.906990000003</v>
      </c>
      <c r="K741" s="21">
        <v>-86031.789720000001</v>
      </c>
      <c r="L741" s="21">
        <v>-91037.208450000006</v>
      </c>
      <c r="M741" s="21">
        <v>-65682.727169999998</v>
      </c>
      <c r="N741" s="21">
        <v>-68243.374100000001</v>
      </c>
      <c r="O741" s="21">
        <v>-64447.75333</v>
      </c>
      <c r="P741" s="21">
        <v>-63286.829720000002</v>
      </c>
      <c r="Q741" s="21">
        <v>-66968.897880000004</v>
      </c>
      <c r="R741" s="21">
        <v>-376.67705000000001</v>
      </c>
      <c r="S741" s="21">
        <v>-387.66057000000001</v>
      </c>
      <c r="T741" s="21">
        <v>-367.42291999999998</v>
      </c>
      <c r="U741" s="21">
        <v>-360.66842000000003</v>
      </c>
      <c r="V741" s="21">
        <v>-375.06608999999997</v>
      </c>
      <c r="W741" s="21">
        <v>-915.94961999999998</v>
      </c>
      <c r="X741" s="21">
        <v>-947.92127000000005</v>
      </c>
      <c r="Y741" s="21">
        <v>-896.59356000000002</v>
      </c>
      <c r="Z741" s="21">
        <v>-880.71902</v>
      </c>
      <c r="AA741" s="21">
        <v>-924.87459000000001</v>
      </c>
      <c r="AB741" s="21">
        <v>-61656.212789999998</v>
      </c>
      <c r="AC741" s="21">
        <v>-64059.837310000003</v>
      </c>
      <c r="AD741" s="21">
        <v>-60496.918940000003</v>
      </c>
      <c r="AE741" s="21">
        <v>-59407.157939999997</v>
      </c>
      <c r="AF741" s="21">
        <v>-62863.513370000001</v>
      </c>
      <c r="AG741" s="21">
        <v>-106.56780000000001</v>
      </c>
      <c r="AH741" s="21">
        <v>-108.12336000000001</v>
      </c>
      <c r="AI741" s="21">
        <v>-103.00845</v>
      </c>
      <c r="AJ741" s="21">
        <v>-100.83983000000001</v>
      </c>
      <c r="AK741" s="21">
        <v>-102.25932</v>
      </c>
      <c r="AL741" s="21">
        <v>-158.99270999999999</v>
      </c>
      <c r="AM741" s="21">
        <v>-163.26358999999999</v>
      </c>
      <c r="AN741" s="21">
        <v>-154.78496000000001</v>
      </c>
      <c r="AO741" s="21">
        <v>-151.74243999999999</v>
      </c>
      <c r="AP741" s="21">
        <v>-157.23333</v>
      </c>
      <c r="AQ741" s="21">
        <v>-317.79505999999998</v>
      </c>
      <c r="AR741" s="21">
        <v>-327.82186999999999</v>
      </c>
      <c r="AS741" s="21">
        <v>-310.26058</v>
      </c>
      <c r="AT741" s="21">
        <v>-304.35910999999999</v>
      </c>
      <c r="AU741" s="21">
        <v>-317.88508000000002</v>
      </c>
      <c r="AV741" s="21">
        <v>-1022.77908</v>
      </c>
      <c r="AW741" s="21">
        <v>-1060.46657</v>
      </c>
      <c r="AX741" s="21">
        <v>-1001.75724</v>
      </c>
      <c r="AY741" s="21">
        <v>-983.32705999999996</v>
      </c>
      <c r="AZ741" s="21">
        <v>-1036.2991500000001</v>
      </c>
      <c r="BA741" s="21">
        <v>-797.25537999999995</v>
      </c>
      <c r="BB741" s="21">
        <v>-826.61865999999998</v>
      </c>
      <c r="BC741" s="21">
        <v>-780.92327</v>
      </c>
      <c r="BD741" s="21">
        <v>-766.55889999999999</v>
      </c>
      <c r="BE741" s="21">
        <v>-807.89549</v>
      </c>
      <c r="BF741" s="21">
        <v>-1164.7163599999999</v>
      </c>
      <c r="BG741" s="21">
        <v>-1208.24278</v>
      </c>
      <c r="BH741" s="21">
        <v>-1141.11592</v>
      </c>
      <c r="BI741" s="21">
        <v>-1120.3753099999999</v>
      </c>
      <c r="BJ741" s="21">
        <v>-1181.6849999999999</v>
      </c>
      <c r="BK741" s="21">
        <v>-1406.1492900000001</v>
      </c>
      <c r="BL741" s="21">
        <v>-1459.31062</v>
      </c>
      <c r="BM741" s="21">
        <v>-1377.9976899999999</v>
      </c>
      <c r="BN741" s="21">
        <v>-1352.8051800000001</v>
      </c>
      <c r="BO741" s="21">
        <v>-1427.98037</v>
      </c>
      <c r="BP741" s="21">
        <v>-1251.7351100000001</v>
      </c>
      <c r="BQ741" s="21">
        <v>-1298.79035</v>
      </c>
      <c r="BR741" s="21">
        <v>-1226.8322000000001</v>
      </c>
      <c r="BS741" s="21">
        <v>-1204.3964100000001</v>
      </c>
      <c r="BT741" s="21">
        <v>-1271.0347400000001</v>
      </c>
      <c r="BU741" s="21">
        <v>-4458.3977199999999</v>
      </c>
      <c r="BV741" s="21">
        <v>-4634.2494399999996</v>
      </c>
      <c r="BW741" s="21">
        <v>-4373.5416299999997</v>
      </c>
      <c r="BX741" s="21">
        <v>-4293.7087899999997</v>
      </c>
      <c r="BY741" s="21">
        <v>-4546.7256299999999</v>
      </c>
      <c r="BZ741" s="21">
        <v>2.4176099999999998</v>
      </c>
      <c r="CA741" s="21">
        <v>2.83744</v>
      </c>
      <c r="CB741" s="21">
        <v>-37.074489999999997</v>
      </c>
      <c r="CC741" s="21">
        <v>-34.527419999999999</v>
      </c>
      <c r="CD741" s="21">
        <v>-33.971469999999997</v>
      </c>
      <c r="CE741" s="21">
        <v>-32.913040000000002</v>
      </c>
      <c r="CF741" s="21">
        <v>-28.167069999999999</v>
      </c>
      <c r="CG741" s="21">
        <v>-709.44617000000005</v>
      </c>
      <c r="CH741" s="21">
        <v>-732.22517000000005</v>
      </c>
      <c r="CI741" s="21">
        <v>-692.96659</v>
      </c>
      <c r="CJ741" s="21">
        <v>-679.81658000000004</v>
      </c>
      <c r="CK741" s="21">
        <v>-710.86351000000002</v>
      </c>
      <c r="CL741" s="21">
        <v>-205.26698999999999</v>
      </c>
      <c r="CM741" s="21">
        <v>-209.52251000000001</v>
      </c>
      <c r="CN741" s="21">
        <v>-199.07647</v>
      </c>
      <c r="CO741" s="21">
        <v>-195.19149999999999</v>
      </c>
      <c r="CP741" s="21">
        <v>-199.9419</v>
      </c>
      <c r="CQ741" s="21">
        <v>-309.81349</v>
      </c>
      <c r="CR741" s="21">
        <v>-317.90811000000002</v>
      </c>
      <c r="CS741" s="21">
        <v>-301.71767999999997</v>
      </c>
      <c r="CT741" s="21">
        <v>-296.07763</v>
      </c>
      <c r="CU741" s="21">
        <v>-306.40016000000003</v>
      </c>
      <c r="CV741" s="21">
        <v>-380.08978999999999</v>
      </c>
      <c r="CW741" s="21">
        <v>-390.58864999999997</v>
      </c>
      <c r="CX741" s="21">
        <v>-370.48644999999999</v>
      </c>
      <c r="CY741" s="21">
        <v>-363.62601000000001</v>
      </c>
      <c r="CZ741" s="21">
        <v>-377.28703000000002</v>
      </c>
      <c r="DA741" s="21">
        <v>-461.34014999999999</v>
      </c>
      <c r="DB741" s="21">
        <v>-475.44614999999999</v>
      </c>
      <c r="DC741" s="21">
        <v>-450.32990000000001</v>
      </c>
      <c r="DD741" s="21">
        <v>-442.11216999999999</v>
      </c>
      <c r="DE741" s="21">
        <v>-460.81880000000001</v>
      </c>
      <c r="DF741" s="21">
        <v>-593.20024000000001</v>
      </c>
      <c r="DG741" s="21">
        <v>-612.74305000000004</v>
      </c>
      <c r="DH741" s="21">
        <v>-579.75932</v>
      </c>
      <c r="DI741" s="21">
        <v>-569.32174999999995</v>
      </c>
      <c r="DJ741" s="21">
        <v>-595.67979000000003</v>
      </c>
      <c r="DK741" s="21">
        <v>-915.33024999999998</v>
      </c>
      <c r="DL741" s="21">
        <v>-946.54735000000005</v>
      </c>
      <c r="DM741" s="21">
        <v>-895.52574000000004</v>
      </c>
      <c r="DN741" s="21">
        <v>-879.58934999999997</v>
      </c>
      <c r="DO741" s="21">
        <v>-922.43104000000005</v>
      </c>
      <c r="DP741" s="21">
        <v>-957.62347</v>
      </c>
      <c r="DQ741" s="21">
        <v>-990.81253000000004</v>
      </c>
      <c r="DR741" s="21">
        <v>-937.19731000000002</v>
      </c>
      <c r="DS741" s="21">
        <v>-920.57593999999995</v>
      </c>
      <c r="DT741" s="21">
        <v>-966.27175999999997</v>
      </c>
      <c r="DU741" s="21">
        <v>-923.48037999999997</v>
      </c>
      <c r="DV741" s="21">
        <v>-955.91714999999999</v>
      </c>
      <c r="DW741" s="21">
        <v>-903.79485999999997</v>
      </c>
      <c r="DX741" s="21">
        <v>-887.76567</v>
      </c>
      <c r="DY741" s="21">
        <v>-932.30674999999997</v>
      </c>
      <c r="DZ741" s="21">
        <v>-998.53468999999996</v>
      </c>
      <c r="EA741" s="21">
        <v>-1033.2611899999999</v>
      </c>
      <c r="EB741" s="21">
        <v>-977.30372</v>
      </c>
      <c r="EC741" s="21">
        <v>-959.98428000000001</v>
      </c>
      <c r="ED741" s="21">
        <v>-1007.83636</v>
      </c>
      <c r="EE741" s="21">
        <v>-957.50061000000005</v>
      </c>
      <c r="EF741" s="21">
        <v>-991.39281000000005</v>
      </c>
      <c r="EG741" s="21">
        <v>-937.25076999999999</v>
      </c>
      <c r="EH741" s="21">
        <v>-920.65959999999995</v>
      </c>
      <c r="EI741" s="21">
        <v>-967.29508999999996</v>
      </c>
      <c r="EJ741" s="21">
        <v>-1036.9558</v>
      </c>
      <c r="EK741" s="21">
        <v>-1073.83601</v>
      </c>
      <c r="EL741" s="21">
        <v>-1015.2528600000001</v>
      </c>
      <c r="EM741" s="21">
        <v>-997.32360000000006</v>
      </c>
      <c r="EN741" s="21">
        <v>-1048.2417700000001</v>
      </c>
      <c r="EO741" s="21">
        <v>-1365.4671499999999</v>
      </c>
      <c r="EP741" s="21">
        <v>-1413.8641500000001</v>
      </c>
      <c r="EQ741" s="21">
        <v>-1336.9417800000001</v>
      </c>
      <c r="ER741" s="21">
        <v>-1313.34709</v>
      </c>
      <c r="ES741" s="21">
        <v>-1380.2997700000001</v>
      </c>
      <c r="ET741" s="21">
        <v>-479.56760000000003</v>
      </c>
      <c r="EU741" s="21">
        <v>-494.9425</v>
      </c>
      <c r="EV741" s="21">
        <v>-468.62700000000001</v>
      </c>
      <c r="EW741" s="21">
        <v>-460.17658999999998</v>
      </c>
      <c r="EX741" s="21">
        <v>-480.91511000000003</v>
      </c>
      <c r="EY741" s="21">
        <v>-72.468580000000003</v>
      </c>
      <c r="EZ741" s="21">
        <v>-70.607590000000002</v>
      </c>
      <c r="FA741" s="21">
        <v>-68.379009999999994</v>
      </c>
      <c r="FB741" s="21">
        <v>-66.592680000000001</v>
      </c>
      <c r="FC741" s="21">
        <v>-62.552610000000001</v>
      </c>
      <c r="FD741" s="21">
        <v>-264.72678999999999</v>
      </c>
      <c r="FE741" s="21">
        <v>-271.36518999999998</v>
      </c>
      <c r="FF741" s="21">
        <v>-257.55644000000001</v>
      </c>
      <c r="FG741" s="21">
        <v>-252.68870000000001</v>
      </c>
      <c r="FH741" s="21">
        <v>-260.89868000000001</v>
      </c>
      <c r="FI741" s="21">
        <v>-809.07384000000002</v>
      </c>
      <c r="FJ741" s="21">
        <v>-837.70986000000005</v>
      </c>
      <c r="FK741" s="21">
        <v>-792.06052999999997</v>
      </c>
      <c r="FL741" s="21">
        <v>-778.05691999999999</v>
      </c>
      <c r="FM741" s="21">
        <v>-817.53213000000005</v>
      </c>
    </row>
    <row r="742" spans="2:169" x14ac:dyDescent="0.35">
      <c r="B742" s="39" t="s">
        <v>929</v>
      </c>
      <c r="C742" s="21">
        <v>-59793.832640000001</v>
      </c>
      <c r="D742" s="21">
        <v>-62124.873119999997</v>
      </c>
      <c r="E742" s="21">
        <v>-58669.545890000001</v>
      </c>
      <c r="F742" s="21">
        <v>-57612.711900000002</v>
      </c>
      <c r="G742" s="21">
        <v>-60964.676919999998</v>
      </c>
      <c r="H742" s="21">
        <v>-162807.39824000001</v>
      </c>
      <c r="I742" s="21">
        <v>-169154.32780999999</v>
      </c>
      <c r="J742" s="21">
        <v>-159746.15447000001</v>
      </c>
      <c r="K742" s="21">
        <v>-156868.64694999999</v>
      </c>
      <c r="L742" s="21">
        <v>-165995.42748000001</v>
      </c>
      <c r="M742" s="21">
        <v>-127999.43287999999</v>
      </c>
      <c r="N742" s="21">
        <v>-132989.50208000001</v>
      </c>
      <c r="O742" s="21">
        <v>-125592.77351</v>
      </c>
      <c r="P742" s="21">
        <v>-123330.41976</v>
      </c>
      <c r="Q742" s="21">
        <v>-130505.86232</v>
      </c>
      <c r="R742" s="21">
        <v>-731.54969000000006</v>
      </c>
      <c r="S742" s="21">
        <v>-792.89481999999998</v>
      </c>
      <c r="T742" s="21">
        <v>-715.21846000000005</v>
      </c>
      <c r="U742" s="21">
        <v>-698.65787999999998</v>
      </c>
      <c r="V742" s="21">
        <v>-774.54268000000002</v>
      </c>
      <c r="W742" s="21">
        <v>-1535.9050299999999</v>
      </c>
      <c r="X742" s="21">
        <v>-1628.16983</v>
      </c>
      <c r="Y742" s="21">
        <v>-1504.4942599999999</v>
      </c>
      <c r="Z742" s="21">
        <v>-1474.3436400000001</v>
      </c>
      <c r="AA742" s="21">
        <v>-1594.0890999999999</v>
      </c>
      <c r="AB742" s="21">
        <v>-120495.50219</v>
      </c>
      <c r="AC742" s="21">
        <v>-125192.93544</v>
      </c>
      <c r="AD742" s="21">
        <v>-118229.87982</v>
      </c>
      <c r="AE742" s="21">
        <v>-116100.14637</v>
      </c>
      <c r="AF742" s="21">
        <v>-122854.94469</v>
      </c>
      <c r="AG742" s="21">
        <v>-268.30831999999998</v>
      </c>
      <c r="AH742" s="21">
        <v>-302.30333000000002</v>
      </c>
      <c r="AI742" s="21">
        <v>-261.50443999999999</v>
      </c>
      <c r="AJ742" s="21">
        <v>-253.68513999999999</v>
      </c>
      <c r="AK742" s="21">
        <v>-294.29171000000002</v>
      </c>
      <c r="AL742" s="21">
        <v>-318.10633999999999</v>
      </c>
      <c r="AM742" s="21">
        <v>-348.63963999999999</v>
      </c>
      <c r="AN742" s="21">
        <v>-310.78719999999998</v>
      </c>
      <c r="AO742" s="21">
        <v>-302.76276999999999</v>
      </c>
      <c r="AP742" s="21">
        <v>-340.26996000000003</v>
      </c>
      <c r="AQ742" s="21">
        <v>-607.63824999999997</v>
      </c>
      <c r="AR742" s="21">
        <v>-654.24895000000004</v>
      </c>
      <c r="AS742" s="21">
        <v>-594.42686000000003</v>
      </c>
      <c r="AT742" s="21">
        <v>-580.70293000000004</v>
      </c>
      <c r="AU742" s="21">
        <v>-639.59496000000001</v>
      </c>
      <c r="AV742" s="21">
        <v>-1414.59969</v>
      </c>
      <c r="AW742" s="21">
        <v>-1495.1949099999999</v>
      </c>
      <c r="AX742" s="21">
        <v>-1386.0012899999999</v>
      </c>
      <c r="AY742" s="21">
        <v>-1357.6814899999999</v>
      </c>
      <c r="AZ742" s="21">
        <v>-1464.3989799999999</v>
      </c>
      <c r="BA742" s="21">
        <v>-1390.10626</v>
      </c>
      <c r="BB742" s="21">
        <v>-1463.8036</v>
      </c>
      <c r="BC742" s="21">
        <v>-1362.47081</v>
      </c>
      <c r="BD742" s="21">
        <v>-1335.3317999999999</v>
      </c>
      <c r="BE742" s="21">
        <v>-1434.26097</v>
      </c>
      <c r="BF742" s="21">
        <v>-2225.8076299999998</v>
      </c>
      <c r="BG742" s="21">
        <v>-2335.2956899999999</v>
      </c>
      <c r="BH742" s="21">
        <v>-2181.8602799999999</v>
      </c>
      <c r="BI742" s="21">
        <v>-2139.86859</v>
      </c>
      <c r="BJ742" s="21">
        <v>-2288.6950200000001</v>
      </c>
      <c r="BK742" s="21">
        <v>-2504.1334200000001</v>
      </c>
      <c r="BL742" s="21">
        <v>-2625.2020600000001</v>
      </c>
      <c r="BM742" s="21">
        <v>-2455.0537100000001</v>
      </c>
      <c r="BN742" s="21">
        <v>-2407.7752</v>
      </c>
      <c r="BO742" s="21">
        <v>-2573.1205799999998</v>
      </c>
      <c r="BP742" s="21">
        <v>-2136.8537000000001</v>
      </c>
      <c r="BQ742" s="21">
        <v>-2241.0716699999998</v>
      </c>
      <c r="BR742" s="21">
        <v>-2095.1893300000002</v>
      </c>
      <c r="BS742" s="21">
        <v>-2054.6539299999999</v>
      </c>
      <c r="BT742" s="21">
        <v>-2196.8916800000002</v>
      </c>
      <c r="BU742" s="21">
        <v>-6843.35113</v>
      </c>
      <c r="BV742" s="21">
        <v>-7113.2721000000001</v>
      </c>
      <c r="BW742" s="21">
        <v>-6713.1025399999999</v>
      </c>
      <c r="BX742" s="21">
        <v>-6590.5643099999998</v>
      </c>
      <c r="BY742" s="21">
        <v>-6978.9287400000003</v>
      </c>
      <c r="BZ742" s="21">
        <v>-1.7241</v>
      </c>
      <c r="CA742" s="21">
        <v>2.8384499999999999</v>
      </c>
      <c r="CB742" s="21">
        <v>-85.763859999999994</v>
      </c>
      <c r="CC742" s="21">
        <v>-125.18282000000001</v>
      </c>
      <c r="CD742" s="21">
        <v>-81.529060000000001</v>
      </c>
      <c r="CE742" s="21">
        <v>-75.483310000000003</v>
      </c>
      <c r="CF742" s="21">
        <v>-118.82322000000001</v>
      </c>
      <c r="CG742" s="21">
        <v>-1376.4339199999999</v>
      </c>
      <c r="CH742" s="21">
        <v>-1477.0686900000001</v>
      </c>
      <c r="CI742" s="21">
        <v>-1347.07158</v>
      </c>
      <c r="CJ742" s="21">
        <v>-1316.55573</v>
      </c>
      <c r="CK742" s="21">
        <v>-1444.5044700000001</v>
      </c>
      <c r="CL742" s="21">
        <v>-454.64987000000002</v>
      </c>
      <c r="CM742" s="21">
        <v>-507.02728000000002</v>
      </c>
      <c r="CN742" s="21">
        <v>-443.43585999999999</v>
      </c>
      <c r="CO742" s="21">
        <v>-431.36097999999998</v>
      </c>
      <c r="CP742" s="21">
        <v>-493.74399</v>
      </c>
      <c r="CQ742" s="21">
        <v>-599.59352999999999</v>
      </c>
      <c r="CR742" s="21">
        <v>-657.56098999999995</v>
      </c>
      <c r="CS742" s="21">
        <v>-585.62688000000003</v>
      </c>
      <c r="CT742" s="21">
        <v>-571.05100000000004</v>
      </c>
      <c r="CU742" s="21">
        <v>-641.62477999999999</v>
      </c>
      <c r="CV742" s="21">
        <v>-738.75717999999995</v>
      </c>
      <c r="CW742" s="21">
        <v>-804.85877000000005</v>
      </c>
      <c r="CX742" s="21">
        <v>-721.95267999999999</v>
      </c>
      <c r="CY742" s="21">
        <v>-704.64828</v>
      </c>
      <c r="CZ742" s="21">
        <v>-785.86711000000003</v>
      </c>
      <c r="DA742" s="21">
        <v>-922.52499999999998</v>
      </c>
      <c r="DB742" s="21">
        <v>-993.42488000000003</v>
      </c>
      <c r="DC742" s="21">
        <v>-902.40714000000003</v>
      </c>
      <c r="DD742" s="21">
        <v>-882.34436000000005</v>
      </c>
      <c r="DE742" s="21">
        <v>-971.03839000000005</v>
      </c>
      <c r="DF742" s="21">
        <v>-1033.12048</v>
      </c>
      <c r="DG742" s="21">
        <v>-1106.9955299999999</v>
      </c>
      <c r="DH742" s="21">
        <v>-1011.08752</v>
      </c>
      <c r="DI742" s="21">
        <v>-989.35235999999998</v>
      </c>
      <c r="DJ742" s="21">
        <v>-1082.4323999999999</v>
      </c>
      <c r="DK742" s="21">
        <v>-1375.6969300000001</v>
      </c>
      <c r="DL742" s="21">
        <v>-1468.3741600000001</v>
      </c>
      <c r="DM742" s="21">
        <v>-1346.75622</v>
      </c>
      <c r="DN742" s="21">
        <v>-1318.4481599999999</v>
      </c>
      <c r="DO742" s="21">
        <v>-1436.6266499999999</v>
      </c>
      <c r="DP742" s="21">
        <v>-1423.99153</v>
      </c>
      <c r="DQ742" s="21">
        <v>-1515.8943200000001</v>
      </c>
      <c r="DR742" s="21">
        <v>-1394.34863</v>
      </c>
      <c r="DS742" s="21">
        <v>-1365.57448</v>
      </c>
      <c r="DT742" s="21">
        <v>-1483.50836</v>
      </c>
      <c r="DU742" s="21">
        <v>-1417.9738299999999</v>
      </c>
      <c r="DV742" s="21">
        <v>-1507.08727</v>
      </c>
      <c r="DW742" s="21">
        <v>-1388.67166</v>
      </c>
      <c r="DX742" s="21">
        <v>-1360.39195</v>
      </c>
      <c r="DY742" s="21">
        <v>-1474.9036699999999</v>
      </c>
      <c r="DZ742" s="21">
        <v>-1670.4139700000001</v>
      </c>
      <c r="EA742" s="21">
        <v>-1772.3885600000001</v>
      </c>
      <c r="EB742" s="21">
        <v>-1636.09221</v>
      </c>
      <c r="EC742" s="21">
        <v>-1603.0888299999999</v>
      </c>
      <c r="ED742" s="21">
        <v>-1735.09222</v>
      </c>
      <c r="EE742" s="21">
        <v>-1739.57114</v>
      </c>
      <c r="EF742" s="21">
        <v>-1840.0089499999999</v>
      </c>
      <c r="EG742" s="21">
        <v>-1704.3034500000001</v>
      </c>
      <c r="EH742" s="21">
        <v>-1670.7399</v>
      </c>
      <c r="EI742" s="21">
        <v>-1801.6385700000001</v>
      </c>
      <c r="EJ742" s="21">
        <v>-1840.86151</v>
      </c>
      <c r="EK742" s="21">
        <v>-1945.13185</v>
      </c>
      <c r="EL742" s="21">
        <v>-1803.62959</v>
      </c>
      <c r="EM742" s="21">
        <v>-1768.34142</v>
      </c>
      <c r="EN742" s="21">
        <v>-1904.9420500000001</v>
      </c>
      <c r="EO742" s="21">
        <v>-2385.2626500000001</v>
      </c>
      <c r="EP742" s="21">
        <v>-2520.8727399999998</v>
      </c>
      <c r="EQ742" s="21">
        <v>-2337.0285199999998</v>
      </c>
      <c r="ER742" s="21">
        <v>-2291.1967100000002</v>
      </c>
      <c r="ES742" s="21">
        <v>-2468.8031700000001</v>
      </c>
      <c r="ET742" s="21">
        <v>-904.18493000000001</v>
      </c>
      <c r="EU742" s="21">
        <v>-968.63734999999997</v>
      </c>
      <c r="EV742" s="21">
        <v>-884.90129999999999</v>
      </c>
      <c r="EW742" s="21">
        <v>-865.88594000000001</v>
      </c>
      <c r="EX742" s="21">
        <v>-947.33425999999997</v>
      </c>
      <c r="EY742" s="21">
        <v>-199.26906</v>
      </c>
      <c r="EZ742" s="21">
        <v>-248.49413000000001</v>
      </c>
      <c r="FA742" s="21">
        <v>-192.47096999999999</v>
      </c>
      <c r="FB742" s="21">
        <v>-183.48167000000001</v>
      </c>
      <c r="FC742" s="21">
        <v>-239.79055</v>
      </c>
      <c r="FD742" s="21">
        <v>-530.86333000000002</v>
      </c>
      <c r="FE742" s="21">
        <v>-584.67758000000003</v>
      </c>
      <c r="FF742" s="21">
        <v>-518.28110000000004</v>
      </c>
      <c r="FG742" s="21">
        <v>-505.10327999999998</v>
      </c>
      <c r="FH742" s="21">
        <v>-570.22387000000003</v>
      </c>
      <c r="FI742" s="21">
        <v>-1292.7685300000001</v>
      </c>
      <c r="FJ742" s="21">
        <v>-1369.8569199999999</v>
      </c>
      <c r="FK742" s="21">
        <v>-1266.3257000000001</v>
      </c>
      <c r="FL742" s="21">
        <v>-1241.06405</v>
      </c>
      <c r="FM742" s="21">
        <v>-1341.1660199999999</v>
      </c>
    </row>
    <row r="743" spans="2:169" x14ac:dyDescent="0.35">
      <c r="B743" s="39" t="s">
        <v>930</v>
      </c>
      <c r="C743" s="21">
        <v>-2373.6703600000001</v>
      </c>
      <c r="D743" s="21">
        <v>-2466.2070199999998</v>
      </c>
      <c r="E743" s="21">
        <v>-2329.0389</v>
      </c>
      <c r="F743" s="21">
        <v>-2287.0851400000001</v>
      </c>
      <c r="G743" s="21">
        <v>-2420.15004</v>
      </c>
      <c r="H743" s="21">
        <v>-16901.30876</v>
      </c>
      <c r="I743" s="21">
        <v>-17560.194149999999</v>
      </c>
      <c r="J743" s="21">
        <v>-16583.515909999998</v>
      </c>
      <c r="K743" s="21">
        <v>-16284.797039999999</v>
      </c>
      <c r="L743" s="21">
        <v>-17232.26341</v>
      </c>
      <c r="M743" s="21">
        <v>-21217.179359999998</v>
      </c>
      <c r="N743" s="21">
        <v>-22044.332969999999</v>
      </c>
      <c r="O743" s="21">
        <v>-20818.251619999999</v>
      </c>
      <c r="P743" s="21">
        <v>-20443.243979999999</v>
      </c>
      <c r="Q743" s="21">
        <v>-21632.644970000001</v>
      </c>
      <c r="R743" s="21">
        <v>-83.036069999999995</v>
      </c>
      <c r="S743" s="21">
        <v>-123.98284</v>
      </c>
      <c r="T743" s="21">
        <v>-78.604439999999997</v>
      </c>
      <c r="U743" s="21">
        <v>-73.020840000000007</v>
      </c>
      <c r="V743" s="21">
        <v>-113.50641</v>
      </c>
      <c r="W743" s="21">
        <v>-327.62421999999998</v>
      </c>
      <c r="X743" s="21">
        <v>-377.65125999999998</v>
      </c>
      <c r="Y743" s="21">
        <v>-318.65586999999999</v>
      </c>
      <c r="Z743" s="21">
        <v>-308.92912000000001</v>
      </c>
      <c r="AA743" s="21">
        <v>-362.61491999999998</v>
      </c>
      <c r="AB743" s="21">
        <v>-19185.991239999999</v>
      </c>
      <c r="AC743" s="21">
        <v>-19933.943749999999</v>
      </c>
      <c r="AD743" s="21">
        <v>-18825.245729999999</v>
      </c>
      <c r="AE743" s="21">
        <v>-18486.13725</v>
      </c>
      <c r="AF743" s="21">
        <v>-19561.675329999998</v>
      </c>
      <c r="AG743" s="21">
        <v>-23.394010000000002</v>
      </c>
      <c r="AH743" s="21">
        <v>-51.116309999999999</v>
      </c>
      <c r="AI743" s="21">
        <v>-21.031130000000001</v>
      </c>
      <c r="AJ743" s="21">
        <v>-17.552810000000001</v>
      </c>
      <c r="AK743" s="21">
        <v>-44.442509999999999</v>
      </c>
      <c r="AL743" s="21">
        <v>-38.421010000000003</v>
      </c>
      <c r="AM743" s="21">
        <v>-60.51782</v>
      </c>
      <c r="AN743" s="21">
        <v>-36.21922</v>
      </c>
      <c r="AO743" s="21">
        <v>-33.16348</v>
      </c>
      <c r="AP743" s="21">
        <v>-54.973120000000002</v>
      </c>
      <c r="AQ743" s="21">
        <v>-70.563370000000006</v>
      </c>
      <c r="AR743" s="21">
        <v>-99.275149999999996</v>
      </c>
      <c r="AS743" s="21">
        <v>-67.358350000000002</v>
      </c>
      <c r="AT743" s="21">
        <v>-63.147539999999999</v>
      </c>
      <c r="AU743" s="21">
        <v>-91.854039999999998</v>
      </c>
      <c r="AV743" s="21">
        <v>-242.34844000000001</v>
      </c>
      <c r="AW743" s="21">
        <v>-280.31610000000001</v>
      </c>
      <c r="AX743" s="21">
        <v>-235.72497000000001</v>
      </c>
      <c r="AY743" s="21">
        <v>-228.17851999999999</v>
      </c>
      <c r="AZ743" s="21">
        <v>-268.92860000000002</v>
      </c>
      <c r="BA743" s="21">
        <v>-349.20227</v>
      </c>
      <c r="BB743" s="21">
        <v>-384.66520000000003</v>
      </c>
      <c r="BC743" s="21">
        <v>-341.04799000000003</v>
      </c>
      <c r="BD743" s="21">
        <v>-332.35237999999998</v>
      </c>
      <c r="BE743" s="21">
        <v>-372.75599999999997</v>
      </c>
      <c r="BF743" s="21">
        <v>-725.94524999999999</v>
      </c>
      <c r="BG743" s="21">
        <v>-779.54061000000002</v>
      </c>
      <c r="BH743" s="21">
        <v>-710.33432000000005</v>
      </c>
      <c r="BI743" s="21">
        <v>-694.69964000000004</v>
      </c>
      <c r="BJ743" s="21">
        <v>-759.39179999999999</v>
      </c>
      <c r="BK743" s="21">
        <v>-999.35032000000001</v>
      </c>
      <c r="BL743" s="21">
        <v>-1064.2098800000001</v>
      </c>
      <c r="BM743" s="21">
        <v>-978.60586000000001</v>
      </c>
      <c r="BN743" s="21">
        <v>-957.98467000000005</v>
      </c>
      <c r="BO743" s="21">
        <v>-1038.5884699999999</v>
      </c>
      <c r="BP743" s="21">
        <v>-923.54039</v>
      </c>
      <c r="BQ743" s="21">
        <v>-983.02860999999996</v>
      </c>
      <c r="BR743" s="21">
        <v>-904.50444000000005</v>
      </c>
      <c r="BS743" s="21">
        <v>-885.46781999999996</v>
      </c>
      <c r="BT743" s="21">
        <v>-959.57588999999996</v>
      </c>
      <c r="BU743" s="21">
        <v>-3614.9709800000001</v>
      </c>
      <c r="BV743" s="21">
        <v>-3757.5555800000002</v>
      </c>
      <c r="BW743" s="21">
        <v>-3546.1677199999999</v>
      </c>
      <c r="BX743" s="21">
        <v>-3481.4374299999999</v>
      </c>
      <c r="BY743" s="21">
        <v>-3686.5892800000001</v>
      </c>
      <c r="BZ743" s="21">
        <v>-1.9050100000000001</v>
      </c>
      <c r="CA743" s="21">
        <v>2.63226</v>
      </c>
      <c r="CB743" s="21">
        <v>17.90333</v>
      </c>
      <c r="CC743" s="21">
        <v>-22.211760000000002</v>
      </c>
      <c r="CD743" s="21">
        <v>20.501180000000002</v>
      </c>
      <c r="CE743" s="21">
        <v>24.76275</v>
      </c>
      <c r="CF743" s="21">
        <v>-12.97461</v>
      </c>
      <c r="CG743" s="21">
        <v>-159.74413999999999</v>
      </c>
      <c r="CH743" s="21">
        <v>-218.98543000000001</v>
      </c>
      <c r="CI743" s="21">
        <v>-152.97739999999999</v>
      </c>
      <c r="CJ743" s="21">
        <v>-144.04375999999999</v>
      </c>
      <c r="CK743" s="21">
        <v>-203.59338</v>
      </c>
      <c r="CL743" s="21">
        <v>-47.209940000000003</v>
      </c>
      <c r="CM743" s="21">
        <v>-88.659540000000007</v>
      </c>
      <c r="CN743" s="21">
        <v>-43.346179999999997</v>
      </c>
      <c r="CO743" s="21">
        <v>-38.181339999999999</v>
      </c>
      <c r="CP743" s="21">
        <v>-78.334280000000007</v>
      </c>
      <c r="CQ743" s="21">
        <v>-73.519469999999998</v>
      </c>
      <c r="CR743" s="21">
        <v>-116.05699</v>
      </c>
      <c r="CS743" s="21">
        <v>-69.133830000000003</v>
      </c>
      <c r="CT743" s="21">
        <v>-63.469880000000003</v>
      </c>
      <c r="CU743" s="21">
        <v>-105.36906</v>
      </c>
      <c r="CV743" s="21">
        <v>-82.826719999999995</v>
      </c>
      <c r="CW743" s="21">
        <v>-128.84970999999999</v>
      </c>
      <c r="CX743" s="21">
        <v>-78.021109999999993</v>
      </c>
      <c r="CY743" s="21">
        <v>-71.822999999999993</v>
      </c>
      <c r="CZ743" s="21">
        <v>-117.27315</v>
      </c>
      <c r="DA743" s="21">
        <v>-111.25695</v>
      </c>
      <c r="DB743" s="21">
        <v>-155.77203</v>
      </c>
      <c r="DC743" s="21">
        <v>-106.07892</v>
      </c>
      <c r="DD743" s="21">
        <v>-99.742419999999996</v>
      </c>
      <c r="DE743" s="21">
        <v>-144.12024</v>
      </c>
      <c r="DF743" s="21">
        <v>-117.28841</v>
      </c>
      <c r="DG743" s="21">
        <v>-160.38634999999999</v>
      </c>
      <c r="DH743" s="21">
        <v>-112.18214</v>
      </c>
      <c r="DI743" s="21">
        <v>-105.93678</v>
      </c>
      <c r="DJ743" s="21">
        <v>-148.93756999999999</v>
      </c>
      <c r="DK743" s="21">
        <v>-215.19379000000001</v>
      </c>
      <c r="DL743" s="21">
        <v>-268.49810000000002</v>
      </c>
      <c r="DM743" s="21">
        <v>-207.73088000000001</v>
      </c>
      <c r="DN743" s="21">
        <v>-199.04703000000001</v>
      </c>
      <c r="DO743" s="21">
        <v>-253.82944000000001</v>
      </c>
      <c r="DP743" s="21">
        <v>-243.75237999999999</v>
      </c>
      <c r="DQ743" s="21">
        <v>-295.14028000000002</v>
      </c>
      <c r="DR743" s="21">
        <v>-235.98349999999999</v>
      </c>
      <c r="DS743" s="21">
        <v>-227.16409999999999</v>
      </c>
      <c r="DT743" s="21">
        <v>-280.60748000000001</v>
      </c>
      <c r="DU743" s="21">
        <v>-254.80258000000001</v>
      </c>
      <c r="DV743" s="21">
        <v>-303.58327000000003</v>
      </c>
      <c r="DW743" s="21">
        <v>-247.07938999999999</v>
      </c>
      <c r="DX743" s="21">
        <v>-238.46435</v>
      </c>
      <c r="DY743" s="21">
        <v>-289.34974</v>
      </c>
      <c r="DZ743" s="21">
        <v>-346.84032999999999</v>
      </c>
      <c r="EA743" s="21">
        <v>-402.81356</v>
      </c>
      <c r="EB743" s="21">
        <v>-337.08562000000001</v>
      </c>
      <c r="EC743" s="21">
        <v>-326.45665000000002</v>
      </c>
      <c r="ED743" s="21">
        <v>-386.12132000000003</v>
      </c>
      <c r="EE743" s="21">
        <v>-442.77713999999997</v>
      </c>
      <c r="EF743" s="21">
        <v>-497.53446000000002</v>
      </c>
      <c r="EG743" s="21">
        <v>-431.61426</v>
      </c>
      <c r="EH743" s="21">
        <v>-419.96951000000001</v>
      </c>
      <c r="EI743" s="21">
        <v>-479.91964000000002</v>
      </c>
      <c r="EJ743" s="21">
        <v>-543.66787999999997</v>
      </c>
      <c r="EK743" s="21">
        <v>-602.37900000000002</v>
      </c>
      <c r="EL743" s="21">
        <v>-530.54267000000004</v>
      </c>
      <c r="EM743" s="21">
        <v>-517.17994999999996</v>
      </c>
      <c r="EN743" s="21">
        <v>-582.84160999999995</v>
      </c>
      <c r="EO743" s="21">
        <v>-741.44898999999998</v>
      </c>
      <c r="EP743" s="21">
        <v>-819.47374000000002</v>
      </c>
      <c r="EQ743" s="21">
        <v>-723.75545</v>
      </c>
      <c r="ER743" s="21">
        <v>-705.70852000000002</v>
      </c>
      <c r="ES743" s="21">
        <v>-793.45953999999995</v>
      </c>
      <c r="ET743" s="21">
        <v>-109.02039000000001</v>
      </c>
      <c r="EU743" s="21">
        <v>-146.85699</v>
      </c>
      <c r="EV743" s="21">
        <v>-104.43188000000001</v>
      </c>
      <c r="EW743" s="21">
        <v>-98.864999999999995</v>
      </c>
      <c r="EX743" s="21">
        <v>-136.87252000000001</v>
      </c>
      <c r="EY743" s="21">
        <v>3.7043699999999999</v>
      </c>
      <c r="EZ743" s="21">
        <v>-43.497819999999997</v>
      </c>
      <c r="FA743" s="21">
        <v>7.0280399999999998</v>
      </c>
      <c r="FB743" s="21">
        <v>12.402279999999999</v>
      </c>
      <c r="FC743" s="21">
        <v>-32.614669999999997</v>
      </c>
      <c r="FD743" s="21">
        <v>-63.106529999999999</v>
      </c>
      <c r="FE743" s="21">
        <v>-103.57896</v>
      </c>
      <c r="FF743" s="21">
        <v>-59.01858</v>
      </c>
      <c r="FG743" s="21">
        <v>-53.767290000000003</v>
      </c>
      <c r="FH743" s="21">
        <v>-93.375249999999994</v>
      </c>
      <c r="FI743" s="21">
        <v>-257.57686000000001</v>
      </c>
      <c r="FJ743" s="21">
        <v>-298.41998000000001</v>
      </c>
      <c r="FK743" s="21">
        <v>-250.36542</v>
      </c>
      <c r="FL743" s="21">
        <v>-242.60146</v>
      </c>
      <c r="FM743" s="21">
        <v>-286.09230000000002</v>
      </c>
    </row>
    <row r="744" spans="2:169" x14ac:dyDescent="0.35">
      <c r="B744" s="39" t="s">
        <v>931</v>
      </c>
      <c r="C744" s="21">
        <v>52623.691850000003</v>
      </c>
      <c r="D744" s="21">
        <v>54675.207049999997</v>
      </c>
      <c r="E744" s="21">
        <v>51634.223270000002</v>
      </c>
      <c r="F744" s="21">
        <v>50704.118869999998</v>
      </c>
      <c r="G744" s="21">
        <v>53654.135069999997</v>
      </c>
      <c r="H744" s="21">
        <v>110243.13465000001</v>
      </c>
      <c r="I744" s="21">
        <v>114540.88413999999</v>
      </c>
      <c r="J744" s="21">
        <v>108170.24907000001</v>
      </c>
      <c r="K744" s="21">
        <v>106221.77834</v>
      </c>
      <c r="L744" s="21">
        <v>112401.87155</v>
      </c>
      <c r="M744" s="21">
        <v>75050.085420000003</v>
      </c>
      <c r="N744" s="21">
        <v>77975.919639999993</v>
      </c>
      <c r="O744" s="21">
        <v>73638.985490000006</v>
      </c>
      <c r="P744" s="21">
        <v>72312.496469999998</v>
      </c>
      <c r="Q744" s="21">
        <v>76519.683680000002</v>
      </c>
      <c r="R744" s="21">
        <v>447.07044000000002</v>
      </c>
      <c r="S744" s="21">
        <v>462.43207000000001</v>
      </c>
      <c r="T744" s="21">
        <v>438.64490999999998</v>
      </c>
      <c r="U744" s="21">
        <v>431.08053999999998</v>
      </c>
      <c r="V744" s="21">
        <v>455.92361</v>
      </c>
      <c r="W744" s="21">
        <v>613.85419000000002</v>
      </c>
      <c r="X744" s="21">
        <v>635.79396999999994</v>
      </c>
      <c r="Y744" s="21">
        <v>602.28535999999997</v>
      </c>
      <c r="Z744" s="21">
        <v>591.899</v>
      </c>
      <c r="AA744" s="21">
        <v>625.93453</v>
      </c>
      <c r="AB744" s="21">
        <v>72580.061990000002</v>
      </c>
      <c r="AC744" s="21">
        <v>75409.545169999998</v>
      </c>
      <c r="AD744" s="21">
        <v>71215.371950000001</v>
      </c>
      <c r="AE744" s="21">
        <v>69932.534140000003</v>
      </c>
      <c r="AF744" s="21">
        <v>74001.26427</v>
      </c>
      <c r="AG744" s="21">
        <v>124.92581</v>
      </c>
      <c r="AH744" s="21">
        <v>128.35244</v>
      </c>
      <c r="AI744" s="21">
        <v>122.54673</v>
      </c>
      <c r="AJ744" s="21">
        <v>120.34228</v>
      </c>
      <c r="AK744" s="21">
        <v>127.5284</v>
      </c>
      <c r="AL744" s="21">
        <v>177.33707000000001</v>
      </c>
      <c r="AM744" s="21">
        <v>183.18462</v>
      </c>
      <c r="AN744" s="21">
        <v>173.98277999999999</v>
      </c>
      <c r="AO744" s="21">
        <v>170.84065000000001</v>
      </c>
      <c r="AP744" s="21">
        <v>180.95561000000001</v>
      </c>
      <c r="AQ744" s="21">
        <v>378.02949999999998</v>
      </c>
      <c r="AR744" s="21">
        <v>391.51747</v>
      </c>
      <c r="AS744" s="21">
        <v>370.83184</v>
      </c>
      <c r="AT744" s="21">
        <v>364.14472999999998</v>
      </c>
      <c r="AU744" s="21">
        <v>385.62729999999999</v>
      </c>
      <c r="AV744" s="21">
        <v>627.69668000000001</v>
      </c>
      <c r="AW744" s="21">
        <v>650.91420000000005</v>
      </c>
      <c r="AX744" s="21">
        <v>615.79800999999998</v>
      </c>
      <c r="AY744" s="21">
        <v>604.67606000000001</v>
      </c>
      <c r="AZ744" s="21">
        <v>640.279</v>
      </c>
      <c r="BA744" s="21">
        <v>463.97534999999999</v>
      </c>
      <c r="BB744" s="21">
        <v>481.06941999999998</v>
      </c>
      <c r="BC744" s="21">
        <v>455.20674000000002</v>
      </c>
      <c r="BD744" s="21">
        <v>446.98547000000002</v>
      </c>
      <c r="BE744" s="21">
        <v>473.28026</v>
      </c>
      <c r="BF744" s="21">
        <v>598.65234999999996</v>
      </c>
      <c r="BG744" s="21">
        <v>620.88661999999999</v>
      </c>
      <c r="BH744" s="21">
        <v>587.25343999999996</v>
      </c>
      <c r="BI744" s="21">
        <v>576.73062000000004</v>
      </c>
      <c r="BJ744" s="21">
        <v>610.56300999999996</v>
      </c>
      <c r="BK744" s="21">
        <v>735.78704000000005</v>
      </c>
      <c r="BL744" s="21">
        <v>763.48589000000004</v>
      </c>
      <c r="BM744" s="21">
        <v>721.82363999999995</v>
      </c>
      <c r="BN744" s="21">
        <v>708.78589999999997</v>
      </c>
      <c r="BO744" s="21">
        <v>750.49681999999996</v>
      </c>
      <c r="BP744" s="21">
        <v>678.36960999999997</v>
      </c>
      <c r="BQ744" s="21">
        <v>703.78013999999996</v>
      </c>
      <c r="BR744" s="21">
        <v>665.60384999999997</v>
      </c>
      <c r="BS744" s="21">
        <v>653.58219999999994</v>
      </c>
      <c r="BT744" s="21">
        <v>691.93131000000005</v>
      </c>
      <c r="BU744" s="21">
        <v>6790.8862200000003</v>
      </c>
      <c r="BV744" s="21">
        <v>7058.7378200000003</v>
      </c>
      <c r="BW744" s="21">
        <v>6661.6361800000004</v>
      </c>
      <c r="BX744" s="21">
        <v>6540.0374000000002</v>
      </c>
      <c r="BY744" s="21">
        <v>6925.4244099999996</v>
      </c>
      <c r="BZ744" s="21">
        <v>6.0000000000000002E-5</v>
      </c>
      <c r="CA744" s="21">
        <v>1.3999999999999999E-4</v>
      </c>
      <c r="CB744" s="21">
        <v>44.551940000000002</v>
      </c>
      <c r="CC744" s="21">
        <v>44.16733</v>
      </c>
      <c r="CD744" s="21">
        <v>43.712510000000002</v>
      </c>
      <c r="CE744" s="21">
        <v>42.958770000000001</v>
      </c>
      <c r="CF744" s="21">
        <v>45.621929999999999</v>
      </c>
      <c r="CG744" s="21">
        <v>851.37935000000004</v>
      </c>
      <c r="CH744" s="21">
        <v>882.09169999999995</v>
      </c>
      <c r="CI744" s="21">
        <v>835.25779</v>
      </c>
      <c r="CJ744" s="21">
        <v>820.17226000000005</v>
      </c>
      <c r="CK744" s="21">
        <v>868.51899000000003</v>
      </c>
      <c r="CL744" s="21">
        <v>230.8749</v>
      </c>
      <c r="CM744" s="21">
        <v>237.71249</v>
      </c>
      <c r="CN744" s="21">
        <v>226.52392</v>
      </c>
      <c r="CO744" s="21">
        <v>222.61758</v>
      </c>
      <c r="CP744" s="21">
        <v>235.54957999999999</v>
      </c>
      <c r="CQ744" s="21">
        <v>366.75416999999999</v>
      </c>
      <c r="CR744" s="21">
        <v>378.88348999999999</v>
      </c>
      <c r="CS744" s="21">
        <v>359.84233999999998</v>
      </c>
      <c r="CT744" s="21">
        <v>353.63693000000001</v>
      </c>
      <c r="CU744" s="21">
        <v>374.05901999999998</v>
      </c>
      <c r="CV744" s="21">
        <v>449.72674999999998</v>
      </c>
      <c r="CW744" s="21">
        <v>464.93074999999999</v>
      </c>
      <c r="CX744" s="21">
        <v>441.25119000000001</v>
      </c>
      <c r="CY744" s="21">
        <v>433.64188000000001</v>
      </c>
      <c r="CZ744" s="21">
        <v>458.65472</v>
      </c>
      <c r="DA744" s="21">
        <v>570.16417999999999</v>
      </c>
      <c r="DB744" s="21">
        <v>590.18709000000001</v>
      </c>
      <c r="DC744" s="21">
        <v>559.41876999999999</v>
      </c>
      <c r="DD744" s="21">
        <v>549.77166</v>
      </c>
      <c r="DE744" s="21">
        <v>581.41642000000002</v>
      </c>
      <c r="DF744" s="21">
        <v>549.72789999999998</v>
      </c>
      <c r="DG744" s="21">
        <v>569.08951000000002</v>
      </c>
      <c r="DH744" s="21">
        <v>539.36762999999996</v>
      </c>
      <c r="DI744" s="21">
        <v>530.06628999999998</v>
      </c>
      <c r="DJ744" s="21">
        <v>560.57716000000005</v>
      </c>
      <c r="DK744" s="21">
        <v>669.33713</v>
      </c>
      <c r="DL744" s="21">
        <v>693.00559999999996</v>
      </c>
      <c r="DM744" s="21">
        <v>656.72268999999994</v>
      </c>
      <c r="DN744" s="21">
        <v>645.39756999999997</v>
      </c>
      <c r="DO744" s="21">
        <v>682.53204000000005</v>
      </c>
      <c r="DP744" s="21">
        <v>669.26083000000006</v>
      </c>
      <c r="DQ744" s="21">
        <v>693.09208999999998</v>
      </c>
      <c r="DR744" s="21">
        <v>656.64779999999996</v>
      </c>
      <c r="DS744" s="21">
        <v>645.32397000000003</v>
      </c>
      <c r="DT744" s="21">
        <v>682.43947000000003</v>
      </c>
      <c r="DU744" s="21">
        <v>643.11337000000003</v>
      </c>
      <c r="DV744" s="21">
        <v>666.10752000000002</v>
      </c>
      <c r="DW744" s="21">
        <v>630.99311999999998</v>
      </c>
      <c r="DX744" s="21">
        <v>620.11168999999995</v>
      </c>
      <c r="DY744" s="21">
        <v>655.77441999999996</v>
      </c>
      <c r="DZ744" s="21">
        <v>683.41489999999999</v>
      </c>
      <c r="EA744" s="21">
        <v>707.76691000000005</v>
      </c>
      <c r="EB744" s="21">
        <v>670.53512999999998</v>
      </c>
      <c r="EC744" s="21">
        <v>658.97181</v>
      </c>
      <c r="ED744" s="21">
        <v>696.87076999999999</v>
      </c>
      <c r="EE744" s="21">
        <v>609.69807000000003</v>
      </c>
      <c r="EF744" s="21">
        <v>631.45812999999998</v>
      </c>
      <c r="EG744" s="21">
        <v>598.20758000000001</v>
      </c>
      <c r="EH744" s="21">
        <v>587.89153999999996</v>
      </c>
      <c r="EI744" s="21">
        <v>621.70492999999999</v>
      </c>
      <c r="EJ744" s="21">
        <v>654.14020000000005</v>
      </c>
      <c r="EK744" s="21">
        <v>677.58828000000005</v>
      </c>
      <c r="EL744" s="21">
        <v>641.81213000000002</v>
      </c>
      <c r="EM744" s="21">
        <v>630.74413000000004</v>
      </c>
      <c r="EN744" s="21">
        <v>667.00725999999997</v>
      </c>
      <c r="EO744" s="21">
        <v>866.84491000000003</v>
      </c>
      <c r="EP744" s="21">
        <v>897.98937999999998</v>
      </c>
      <c r="EQ744" s="21">
        <v>850.50815</v>
      </c>
      <c r="ER744" s="21">
        <v>835.84121000000005</v>
      </c>
      <c r="ES744" s="21">
        <v>883.88949000000002</v>
      </c>
      <c r="ET744" s="21">
        <v>533.77295000000004</v>
      </c>
      <c r="EU744" s="21">
        <v>552.76242999999999</v>
      </c>
      <c r="EV744" s="21">
        <v>523.71335999999997</v>
      </c>
      <c r="EW744" s="21">
        <v>514.68196999999998</v>
      </c>
      <c r="EX744" s="21">
        <v>544.28520000000003</v>
      </c>
      <c r="EY744" s="21">
        <v>90.112579999999994</v>
      </c>
      <c r="EZ744" s="21">
        <v>91.000690000000006</v>
      </c>
      <c r="FA744" s="21">
        <v>88.395669999999996</v>
      </c>
      <c r="FB744" s="21">
        <v>86.807869999999994</v>
      </c>
      <c r="FC744" s="21">
        <v>92.128770000000003</v>
      </c>
      <c r="FD744" s="21">
        <v>296.67059999999998</v>
      </c>
      <c r="FE744" s="21">
        <v>306.12558000000001</v>
      </c>
      <c r="FF744" s="21">
        <v>291.07959</v>
      </c>
      <c r="FG744" s="21">
        <v>286.05999000000003</v>
      </c>
      <c r="FH744" s="21">
        <v>302.61135000000002</v>
      </c>
      <c r="FI744" s="21">
        <v>542.10682999999995</v>
      </c>
      <c r="FJ744" s="21">
        <v>561.55700999999999</v>
      </c>
      <c r="FK744" s="21">
        <v>531.89017000000001</v>
      </c>
      <c r="FL744" s="21">
        <v>522.71776</v>
      </c>
      <c r="FM744" s="21">
        <v>552.76855999999998</v>
      </c>
    </row>
    <row r="745" spans="2:169" x14ac:dyDescent="0.35">
      <c r="B745" s="39" t="s">
        <v>932</v>
      </c>
      <c r="C745" s="21">
        <v>-10951.07314</v>
      </c>
      <c r="D745" s="21">
        <v>-11377.99669</v>
      </c>
      <c r="E745" s="21">
        <v>-10745.16317</v>
      </c>
      <c r="F745" s="21">
        <v>-10551.60698</v>
      </c>
      <c r="G745" s="21">
        <v>-11165.51</v>
      </c>
      <c r="H745" s="21">
        <v>-30604.642650000002</v>
      </c>
      <c r="I745" s="21">
        <v>-31797.742679999999</v>
      </c>
      <c r="J745" s="21">
        <v>-30029.188020000001</v>
      </c>
      <c r="K745" s="21">
        <v>-29488.272250000002</v>
      </c>
      <c r="L745" s="21">
        <v>-31203.930509999998</v>
      </c>
      <c r="M745" s="21">
        <v>-31361.077860000001</v>
      </c>
      <c r="N745" s="21">
        <v>-32583.69225</v>
      </c>
      <c r="O745" s="21">
        <v>-30771.423439999999</v>
      </c>
      <c r="P745" s="21">
        <v>-30217.125260000001</v>
      </c>
      <c r="Q745" s="21">
        <v>-31975.176899999999</v>
      </c>
      <c r="R745" s="21">
        <v>-117.82402999999999</v>
      </c>
      <c r="S745" s="21">
        <v>-120.77016</v>
      </c>
      <c r="T745" s="21">
        <v>-115.60325</v>
      </c>
      <c r="U745" s="21">
        <v>-113.60959</v>
      </c>
      <c r="V745" s="21">
        <v>-120.25291</v>
      </c>
      <c r="W745" s="21">
        <v>-409.18248999999997</v>
      </c>
      <c r="X745" s="21">
        <v>-423.57380000000001</v>
      </c>
      <c r="Y745" s="21">
        <v>-401.47063000000003</v>
      </c>
      <c r="Z745" s="21">
        <v>-394.54716000000002</v>
      </c>
      <c r="AA745" s="21">
        <v>-417.25322999999997</v>
      </c>
      <c r="AB745" s="21">
        <v>-28792.465540000001</v>
      </c>
      <c r="AC745" s="21">
        <v>-29914.919760000001</v>
      </c>
      <c r="AD745" s="21">
        <v>-28251.093850000001</v>
      </c>
      <c r="AE745" s="21">
        <v>-27742.192889999998</v>
      </c>
      <c r="AF745" s="21">
        <v>-29356.2556</v>
      </c>
      <c r="AG745" s="21">
        <v>-54.502800000000001</v>
      </c>
      <c r="AH745" s="21">
        <v>-55.466360000000002</v>
      </c>
      <c r="AI745" s="21">
        <v>-53.465859999999999</v>
      </c>
      <c r="AJ745" s="21">
        <v>-52.503660000000004</v>
      </c>
      <c r="AK745" s="21">
        <v>-55.685650000000003</v>
      </c>
      <c r="AL745" s="21">
        <v>-44.489669999999997</v>
      </c>
      <c r="AM745" s="21">
        <v>-45.338180000000001</v>
      </c>
      <c r="AN745" s="21">
        <v>-43.64884</v>
      </c>
      <c r="AO745" s="21">
        <v>-42.860250000000001</v>
      </c>
      <c r="AP745" s="21">
        <v>-45.453330000000001</v>
      </c>
      <c r="AQ745" s="21">
        <v>-97.657390000000007</v>
      </c>
      <c r="AR745" s="21">
        <v>-100.36503</v>
      </c>
      <c r="AS745" s="21">
        <v>-95.798850000000002</v>
      </c>
      <c r="AT745" s="21">
        <v>-94.070980000000006</v>
      </c>
      <c r="AU745" s="21">
        <v>-99.689329999999998</v>
      </c>
      <c r="AV745" s="21">
        <v>-220.11215000000001</v>
      </c>
      <c r="AW745" s="21">
        <v>-227.55833000000001</v>
      </c>
      <c r="AX745" s="21">
        <v>-215.94067999999999</v>
      </c>
      <c r="AY745" s="21">
        <v>-212.04014000000001</v>
      </c>
      <c r="AZ745" s="21">
        <v>-224.58688000000001</v>
      </c>
      <c r="BA745" s="21">
        <v>-416.33287000000001</v>
      </c>
      <c r="BB745" s="21">
        <v>-431.81304999999998</v>
      </c>
      <c r="BC745" s="21">
        <v>-408.46575000000001</v>
      </c>
      <c r="BD745" s="21">
        <v>-401.08818000000002</v>
      </c>
      <c r="BE745" s="21">
        <v>-424.66964000000002</v>
      </c>
      <c r="BF745" s="21">
        <v>-709.37438999999995</v>
      </c>
      <c r="BG745" s="21">
        <v>-736.29533000000004</v>
      </c>
      <c r="BH745" s="21">
        <v>-695.86865</v>
      </c>
      <c r="BI745" s="21">
        <v>-683.39898000000005</v>
      </c>
      <c r="BJ745" s="21">
        <v>-723.43696</v>
      </c>
      <c r="BK745" s="21">
        <v>-702.73089000000004</v>
      </c>
      <c r="BL745" s="21">
        <v>-729.43404999999996</v>
      </c>
      <c r="BM745" s="21">
        <v>-689.39611000000002</v>
      </c>
      <c r="BN745" s="21">
        <v>-676.94352000000003</v>
      </c>
      <c r="BO745" s="21">
        <v>-716.75716</v>
      </c>
      <c r="BP745" s="21">
        <v>-542.10573999999997</v>
      </c>
      <c r="BQ745" s="21">
        <v>-562.43717000000004</v>
      </c>
      <c r="BR745" s="21">
        <v>-531.90534000000002</v>
      </c>
      <c r="BS745" s="21">
        <v>-522.29798000000005</v>
      </c>
      <c r="BT745" s="21">
        <v>-552.94114999999999</v>
      </c>
      <c r="BU745" s="21">
        <v>536.42439999999999</v>
      </c>
      <c r="BV745" s="21">
        <v>557.58248000000003</v>
      </c>
      <c r="BW745" s="21">
        <v>526.21469999999999</v>
      </c>
      <c r="BX745" s="21">
        <v>516.60938999999996</v>
      </c>
      <c r="BY745" s="21">
        <v>547.05181000000005</v>
      </c>
      <c r="BZ745" s="21">
        <v>6.0000000000000002E-5</v>
      </c>
      <c r="CA745" s="21">
        <v>1.3999999999999999E-4</v>
      </c>
      <c r="CB745" s="21">
        <v>-33.620539999999998</v>
      </c>
      <c r="CC745" s="21">
        <v>-33.258899999999997</v>
      </c>
      <c r="CD745" s="21">
        <v>-32.986690000000003</v>
      </c>
      <c r="CE745" s="21">
        <v>-32.417749999999998</v>
      </c>
      <c r="CF745" s="21">
        <v>-34.431930000000001</v>
      </c>
      <c r="CG745" s="21">
        <v>-215.30737999999999</v>
      </c>
      <c r="CH745" s="21">
        <v>-221.50936999999999</v>
      </c>
      <c r="CI745" s="21">
        <v>-211.2321</v>
      </c>
      <c r="CJ745" s="21">
        <v>-207.41631000000001</v>
      </c>
      <c r="CK745" s="21">
        <v>-219.78509</v>
      </c>
      <c r="CL745" s="21">
        <v>-71.752129999999994</v>
      </c>
      <c r="CM745" s="21">
        <v>-72.836690000000004</v>
      </c>
      <c r="CN745" s="21">
        <v>-70.399649999999994</v>
      </c>
      <c r="CO745" s="21">
        <v>-69.185519999999997</v>
      </c>
      <c r="CP745" s="21">
        <v>-73.297349999999994</v>
      </c>
      <c r="CQ745" s="21">
        <v>-101.01043</v>
      </c>
      <c r="CR745" s="21">
        <v>-103.22498</v>
      </c>
      <c r="CS745" s="21">
        <v>-99.106520000000003</v>
      </c>
      <c r="CT745" s="21">
        <v>-97.39734</v>
      </c>
      <c r="CU745" s="21">
        <v>-103.11997</v>
      </c>
      <c r="CV745" s="21">
        <v>-120.79772</v>
      </c>
      <c r="CW745" s="21">
        <v>-123.65406</v>
      </c>
      <c r="CX745" s="21">
        <v>-118.52088000000001</v>
      </c>
      <c r="CY745" s="21">
        <v>-116.47687999999999</v>
      </c>
      <c r="CZ745" s="21">
        <v>-123.30229</v>
      </c>
      <c r="DA745" s="21">
        <v>-141.40155999999999</v>
      </c>
      <c r="DB745" s="21">
        <v>-145.15252000000001</v>
      </c>
      <c r="DC745" s="21">
        <v>-138.73642000000001</v>
      </c>
      <c r="DD745" s="21">
        <v>-136.34380999999999</v>
      </c>
      <c r="DE745" s="21">
        <v>-144.29763</v>
      </c>
      <c r="DF745" s="21">
        <v>-241.39366999999999</v>
      </c>
      <c r="DG745" s="21">
        <v>-249.16461000000001</v>
      </c>
      <c r="DH745" s="21">
        <v>-236.84404000000001</v>
      </c>
      <c r="DI745" s="21">
        <v>-232.75957</v>
      </c>
      <c r="DJ745" s="21">
        <v>-246.22210000000001</v>
      </c>
      <c r="DK745" s="21">
        <v>-216.03782000000001</v>
      </c>
      <c r="DL745" s="21">
        <v>-222.52710999999999</v>
      </c>
      <c r="DM745" s="21">
        <v>-211.96601999999999</v>
      </c>
      <c r="DN745" s="21">
        <v>-208.31055000000001</v>
      </c>
      <c r="DO745" s="21">
        <v>-220.39608999999999</v>
      </c>
      <c r="DP745" s="21">
        <v>-238.07427999999999</v>
      </c>
      <c r="DQ745" s="21">
        <v>-245.55631</v>
      </c>
      <c r="DR745" s="21">
        <v>-233.58717999999999</v>
      </c>
      <c r="DS745" s="21">
        <v>-229.55887000000001</v>
      </c>
      <c r="DT745" s="21">
        <v>-242.84813</v>
      </c>
      <c r="DU745" s="21">
        <v>-293.86171999999999</v>
      </c>
      <c r="DV745" s="21">
        <v>-303.67187000000001</v>
      </c>
      <c r="DW745" s="21">
        <v>-288.32324</v>
      </c>
      <c r="DX745" s="21">
        <v>-283.35100999999997</v>
      </c>
      <c r="DY745" s="21">
        <v>-299.70828999999998</v>
      </c>
      <c r="DZ745" s="21">
        <v>-434.65600000000001</v>
      </c>
      <c r="EA745" s="21">
        <v>-449.80245000000002</v>
      </c>
      <c r="EB745" s="21">
        <v>-426.46402</v>
      </c>
      <c r="EC745" s="21">
        <v>-419.10953000000001</v>
      </c>
      <c r="ED745" s="21">
        <v>-443.24151000000001</v>
      </c>
      <c r="EE745" s="21">
        <v>-493.12848000000002</v>
      </c>
      <c r="EF745" s="21">
        <v>-510.79016000000001</v>
      </c>
      <c r="EG745" s="21">
        <v>-483.83452999999997</v>
      </c>
      <c r="EH745" s="21">
        <v>-475.4907</v>
      </c>
      <c r="EI745" s="21">
        <v>-502.83143000000001</v>
      </c>
      <c r="EJ745" s="21">
        <v>-495.69994000000003</v>
      </c>
      <c r="EK745" s="21">
        <v>-513.42361000000005</v>
      </c>
      <c r="EL745" s="21">
        <v>-486.35750999999999</v>
      </c>
      <c r="EM745" s="21">
        <v>-477.97017</v>
      </c>
      <c r="EN745" s="21">
        <v>-505.45179000000002</v>
      </c>
      <c r="EO745" s="21">
        <v>-618.32118000000003</v>
      </c>
      <c r="EP745" s="21">
        <v>-640.35609999999997</v>
      </c>
      <c r="EQ745" s="21">
        <v>-606.66771000000006</v>
      </c>
      <c r="ER745" s="21">
        <v>-596.20558000000005</v>
      </c>
      <c r="ES745" s="21">
        <v>-630.49175000000002</v>
      </c>
      <c r="ET745" s="21">
        <v>-161.62581</v>
      </c>
      <c r="EU745" s="21">
        <v>-166.47434999999999</v>
      </c>
      <c r="EV745" s="21">
        <v>-158.57955000000001</v>
      </c>
      <c r="EW745" s="21">
        <v>-155.84476000000001</v>
      </c>
      <c r="EX745" s="21">
        <v>-164.88695000000001</v>
      </c>
      <c r="EY745" s="21">
        <v>-61.734850000000002</v>
      </c>
      <c r="EZ745" s="21">
        <v>-62.071109999999997</v>
      </c>
      <c r="FA745" s="21">
        <v>-60.560699999999997</v>
      </c>
      <c r="FB745" s="21">
        <v>-59.472009999999997</v>
      </c>
      <c r="FC745" s="21">
        <v>-63.140520000000002</v>
      </c>
      <c r="FD745" s="21">
        <v>-76.644720000000007</v>
      </c>
      <c r="FE745" s="21">
        <v>-77.95693</v>
      </c>
      <c r="FF745" s="21">
        <v>-75.200029999999998</v>
      </c>
      <c r="FG745" s="21">
        <v>-73.903120000000001</v>
      </c>
      <c r="FH745" s="21">
        <v>-78.277649999999994</v>
      </c>
      <c r="FI745" s="21">
        <v>-330.34035999999998</v>
      </c>
      <c r="FJ745" s="21">
        <v>-341.89519000000001</v>
      </c>
      <c r="FK745" s="21">
        <v>-324.11443000000003</v>
      </c>
      <c r="FL745" s="21">
        <v>-318.52499</v>
      </c>
      <c r="FM745" s="21">
        <v>-336.86156999999997</v>
      </c>
    </row>
    <row r="746" spans="2:169" x14ac:dyDescent="0.35">
      <c r="B746" s="39" t="s">
        <v>933</v>
      </c>
      <c r="C746" s="21">
        <v>-31179.166570000001</v>
      </c>
      <c r="D746" s="21">
        <v>-32394.674869999999</v>
      </c>
      <c r="E746" s="21">
        <v>-30592.913410000001</v>
      </c>
      <c r="F746" s="21">
        <v>-30041.83311</v>
      </c>
      <c r="G746" s="21">
        <v>-31789.696909999999</v>
      </c>
      <c r="H746" s="21">
        <v>-93360.582819999996</v>
      </c>
      <c r="I746" s="21">
        <v>-97000.178140000004</v>
      </c>
      <c r="J746" s="21">
        <v>-91605.137400000007</v>
      </c>
      <c r="K746" s="21">
        <v>-89955.054029999999</v>
      </c>
      <c r="L746" s="21">
        <v>-95188.732350000006</v>
      </c>
      <c r="M746" s="21">
        <v>-74284.370450000002</v>
      </c>
      <c r="N746" s="21">
        <v>-77180.353199999998</v>
      </c>
      <c r="O746" s="21">
        <v>-72887.667570000005</v>
      </c>
      <c r="P746" s="21">
        <v>-71574.712350000002</v>
      </c>
      <c r="Q746" s="21">
        <v>-75738.97481</v>
      </c>
      <c r="R746" s="21">
        <v>-425.58103</v>
      </c>
      <c r="S746" s="21">
        <v>-437.84125</v>
      </c>
      <c r="T746" s="21">
        <v>-417.56009999999998</v>
      </c>
      <c r="U746" s="21">
        <v>-410.35917000000001</v>
      </c>
      <c r="V746" s="21">
        <v>-434.21460999999999</v>
      </c>
      <c r="W746" s="21">
        <v>-930.75644999999997</v>
      </c>
      <c r="X746" s="21">
        <v>-962.91918999999996</v>
      </c>
      <c r="Y746" s="21">
        <v>-913.21473000000003</v>
      </c>
      <c r="Z746" s="21">
        <v>-897.46621000000005</v>
      </c>
      <c r="AA746" s="21">
        <v>-949.16705999999999</v>
      </c>
      <c r="AB746" s="21">
        <v>-70113.684219999996</v>
      </c>
      <c r="AC746" s="21">
        <v>-72847.017370000001</v>
      </c>
      <c r="AD746" s="21">
        <v>-68795.368359999993</v>
      </c>
      <c r="AE746" s="21">
        <v>-67556.12328</v>
      </c>
      <c r="AF746" s="21">
        <v>-71486.591950000002</v>
      </c>
      <c r="AG746" s="21">
        <v>-174.70594</v>
      </c>
      <c r="AH746" s="21">
        <v>-178.46322000000001</v>
      </c>
      <c r="AI746" s="21">
        <v>-171.38051999999999</v>
      </c>
      <c r="AJ746" s="21">
        <v>-168.29691</v>
      </c>
      <c r="AK746" s="21">
        <v>-178.43765999999999</v>
      </c>
      <c r="AL746" s="21">
        <v>-186.82658000000001</v>
      </c>
      <c r="AM746" s="21">
        <v>-191.80276000000001</v>
      </c>
      <c r="AN746" s="21">
        <v>-183.29392000000001</v>
      </c>
      <c r="AO746" s="21">
        <v>-179.98314999999999</v>
      </c>
      <c r="AP746" s="21">
        <v>-190.74556999999999</v>
      </c>
      <c r="AQ746" s="21">
        <v>-348.23424</v>
      </c>
      <c r="AR746" s="21">
        <v>-358.95801999999998</v>
      </c>
      <c r="AS746" s="21">
        <v>-341.60518000000002</v>
      </c>
      <c r="AT746" s="21">
        <v>-335.44454999999999</v>
      </c>
      <c r="AU746" s="21">
        <v>-355.38452000000001</v>
      </c>
      <c r="AV746" s="21">
        <v>-760.74949000000004</v>
      </c>
      <c r="AW746" s="21">
        <v>-787.51444000000004</v>
      </c>
      <c r="AX746" s="21">
        <v>-746.33029999999997</v>
      </c>
      <c r="AY746" s="21">
        <v>-732.8501</v>
      </c>
      <c r="AZ746" s="21">
        <v>-776.12222999999994</v>
      </c>
      <c r="BA746" s="21">
        <v>-816.68951000000004</v>
      </c>
      <c r="BB746" s="21">
        <v>-846.40898000000004</v>
      </c>
      <c r="BC746" s="21">
        <v>-801.25658999999996</v>
      </c>
      <c r="BD746" s="21">
        <v>-786.78480000000002</v>
      </c>
      <c r="BE746" s="21">
        <v>-833.10143000000005</v>
      </c>
      <c r="BF746" s="21">
        <v>-1387.2096799999999</v>
      </c>
      <c r="BG746" s="21">
        <v>-1439.1027099999999</v>
      </c>
      <c r="BH746" s="21">
        <v>-1360.7980600000001</v>
      </c>
      <c r="BI746" s="21">
        <v>-1336.4133999999999</v>
      </c>
      <c r="BJ746" s="21">
        <v>-1414.77631</v>
      </c>
      <c r="BK746" s="21">
        <v>-2098.6477599999998</v>
      </c>
      <c r="BL746" s="21">
        <v>-2178.7974800000002</v>
      </c>
      <c r="BM746" s="21">
        <v>-2058.8231999999998</v>
      </c>
      <c r="BN746" s="21">
        <v>-2021.63517</v>
      </c>
      <c r="BO746" s="21">
        <v>-2140.4989799999998</v>
      </c>
      <c r="BP746" s="21">
        <v>-2042.0776000000001</v>
      </c>
      <c r="BQ746" s="21">
        <v>-2119.84022</v>
      </c>
      <c r="BR746" s="21">
        <v>-2003.6516300000001</v>
      </c>
      <c r="BS746" s="21">
        <v>-1967.46208</v>
      </c>
      <c r="BT746" s="21">
        <v>-2082.78755</v>
      </c>
      <c r="BU746" s="21">
        <v>3527.6757400000001</v>
      </c>
      <c r="BV746" s="21">
        <v>3666.8171699999998</v>
      </c>
      <c r="BW746" s="21">
        <v>3460.5339600000002</v>
      </c>
      <c r="BX746" s="21">
        <v>3397.36679</v>
      </c>
      <c r="BY746" s="21">
        <v>3597.5645800000002</v>
      </c>
      <c r="BZ746" s="21">
        <v>6.0000000000000002E-5</v>
      </c>
      <c r="CA746" s="21">
        <v>1.3999999999999999E-4</v>
      </c>
      <c r="CB746" s="21">
        <v>-88.739639999999994</v>
      </c>
      <c r="CC746" s="21">
        <v>-87.777420000000006</v>
      </c>
      <c r="CD746" s="21">
        <v>-87.066990000000004</v>
      </c>
      <c r="CE746" s="21">
        <v>-85.565430000000006</v>
      </c>
      <c r="CF746" s="21">
        <v>-90.884529999999998</v>
      </c>
      <c r="CG746" s="21">
        <v>-803.97544000000005</v>
      </c>
      <c r="CH746" s="21">
        <v>-829.65596000000005</v>
      </c>
      <c r="CI746" s="21">
        <v>-788.75423999999998</v>
      </c>
      <c r="CJ746" s="21">
        <v>-774.50744999999995</v>
      </c>
      <c r="CK746" s="21">
        <v>-820.46447000000001</v>
      </c>
      <c r="CL746" s="21">
        <v>-269.77807000000001</v>
      </c>
      <c r="CM746" s="21">
        <v>-275.78188999999998</v>
      </c>
      <c r="CN746" s="21">
        <v>-264.69349</v>
      </c>
      <c r="CO746" s="21">
        <v>-260.12875000000003</v>
      </c>
      <c r="CP746" s="21">
        <v>-275.41714000000002</v>
      </c>
      <c r="CQ746" s="21">
        <v>-393.51452999999998</v>
      </c>
      <c r="CR746" s="21">
        <v>-404.32398999999998</v>
      </c>
      <c r="CS746" s="21">
        <v>-386.09793999999999</v>
      </c>
      <c r="CT746" s="21">
        <v>-379.43957</v>
      </c>
      <c r="CU746" s="21">
        <v>-401.54401999999999</v>
      </c>
      <c r="CV746" s="21">
        <v>-431.50252999999998</v>
      </c>
      <c r="CW746" s="21">
        <v>-443.44916000000001</v>
      </c>
      <c r="CX746" s="21">
        <v>-423.36998</v>
      </c>
      <c r="CY746" s="21">
        <v>-416.06885</v>
      </c>
      <c r="CZ746" s="21">
        <v>-440.2989</v>
      </c>
      <c r="DA746" s="21">
        <v>-603.45528999999999</v>
      </c>
      <c r="DB746" s="21">
        <v>-622.36793</v>
      </c>
      <c r="DC746" s="21">
        <v>-592.08204000000001</v>
      </c>
      <c r="DD746" s="21">
        <v>-581.87145999999996</v>
      </c>
      <c r="DE746" s="21">
        <v>-615.56271000000004</v>
      </c>
      <c r="DF746" s="21">
        <v>-689.22518000000002</v>
      </c>
      <c r="DG746" s="21">
        <v>-711.78227000000004</v>
      </c>
      <c r="DH746" s="21">
        <v>-676.23548000000005</v>
      </c>
      <c r="DI746" s="21">
        <v>-664.57367999999997</v>
      </c>
      <c r="DJ746" s="21">
        <v>-702.98027000000002</v>
      </c>
      <c r="DK746" s="21">
        <v>-773.96852000000001</v>
      </c>
      <c r="DL746" s="21">
        <v>-799.07654000000002</v>
      </c>
      <c r="DM746" s="21">
        <v>-759.38166999999999</v>
      </c>
      <c r="DN746" s="21">
        <v>-746.28598999999997</v>
      </c>
      <c r="DO746" s="21">
        <v>-789.42201999999997</v>
      </c>
      <c r="DP746" s="21">
        <v>-794.35284000000001</v>
      </c>
      <c r="DQ746" s="21">
        <v>-820.60469999999998</v>
      </c>
      <c r="DR746" s="21">
        <v>-779.38183000000004</v>
      </c>
      <c r="DS746" s="21">
        <v>-765.94126000000006</v>
      </c>
      <c r="DT746" s="21">
        <v>-810.17084</v>
      </c>
      <c r="DU746" s="21">
        <v>-832.50859000000003</v>
      </c>
      <c r="DV746" s="21">
        <v>-860.63978999999995</v>
      </c>
      <c r="DW746" s="21">
        <v>-816.81849</v>
      </c>
      <c r="DX746" s="21">
        <v>-802.73233000000005</v>
      </c>
      <c r="DY746" s="21">
        <v>-849.04363999999998</v>
      </c>
      <c r="DZ746" s="21">
        <v>-1014.01963</v>
      </c>
      <c r="EA746" s="21">
        <v>-1048.80331</v>
      </c>
      <c r="EB746" s="21">
        <v>-994.90866000000005</v>
      </c>
      <c r="EC746" s="21">
        <v>-977.75130999999999</v>
      </c>
      <c r="ED746" s="21">
        <v>-1034.09978</v>
      </c>
      <c r="EE746" s="21">
        <v>-1030.5120300000001</v>
      </c>
      <c r="EF746" s="21">
        <v>-1066.54414</v>
      </c>
      <c r="EG746" s="21">
        <v>-1011.0902599999999</v>
      </c>
      <c r="EH746" s="21">
        <v>-993.65387999999996</v>
      </c>
      <c r="EI746" s="21">
        <v>-1050.87005</v>
      </c>
      <c r="EJ746" s="21">
        <v>-1274.86456</v>
      </c>
      <c r="EK746" s="21">
        <v>-1320.3604700000001</v>
      </c>
      <c r="EL746" s="21">
        <v>-1250.8375900000001</v>
      </c>
      <c r="EM746" s="21">
        <v>-1229.26675</v>
      </c>
      <c r="EN746" s="21">
        <v>-1299.9546499999999</v>
      </c>
      <c r="EO746" s="21">
        <v>-1768.97362</v>
      </c>
      <c r="EP746" s="21">
        <v>-1832.5279700000001</v>
      </c>
      <c r="EQ746" s="21">
        <v>-1735.63435</v>
      </c>
      <c r="ER746" s="21">
        <v>-1705.7031400000001</v>
      </c>
      <c r="ES746" s="21">
        <v>-1803.7506100000001</v>
      </c>
      <c r="ET746" s="21">
        <v>-609.64180999999996</v>
      </c>
      <c r="EU746" s="21">
        <v>-629.60748999999998</v>
      </c>
      <c r="EV746" s="21">
        <v>-598.15201000000002</v>
      </c>
      <c r="EW746" s="21">
        <v>-587.83677</v>
      </c>
      <c r="EX746" s="21">
        <v>-621.79767000000004</v>
      </c>
      <c r="EY746" s="21">
        <v>-166.84157999999999</v>
      </c>
      <c r="EZ746" s="21">
        <v>-167.86859000000001</v>
      </c>
      <c r="FA746" s="21">
        <v>-163.66627</v>
      </c>
      <c r="FB746" s="21">
        <v>-160.72493</v>
      </c>
      <c r="FC746" s="21">
        <v>-170.62947</v>
      </c>
      <c r="FD746" s="21">
        <v>-315.98894000000001</v>
      </c>
      <c r="FE746" s="21">
        <v>-323.89787999999999</v>
      </c>
      <c r="FF746" s="21">
        <v>-310.03345000000002</v>
      </c>
      <c r="FG746" s="21">
        <v>-304.68682000000001</v>
      </c>
      <c r="FH746" s="21">
        <v>-322.50448</v>
      </c>
      <c r="FI746" s="21">
        <v>-794.72288000000003</v>
      </c>
      <c r="FJ746" s="21">
        <v>-822.21567000000005</v>
      </c>
      <c r="FK746" s="21">
        <v>-779.74495000000002</v>
      </c>
      <c r="FL746" s="21">
        <v>-766.29813999999999</v>
      </c>
      <c r="FM746" s="21">
        <v>-810.44</v>
      </c>
    </row>
    <row r="747" spans="2:169" x14ac:dyDescent="0.35">
      <c r="B747" s="39" t="s">
        <v>934</v>
      </c>
      <c r="C747" s="21">
        <v>27720.338489999998</v>
      </c>
      <c r="D747" s="21">
        <v>28801.005649999999</v>
      </c>
      <c r="E747" s="21">
        <v>27199.120709999999</v>
      </c>
      <c r="F747" s="21">
        <v>26709.173920000001</v>
      </c>
      <c r="G747" s="21">
        <v>28263.140289999999</v>
      </c>
      <c r="H747" s="21">
        <v>67350.741580000002</v>
      </c>
      <c r="I747" s="21">
        <v>69976.361900000004</v>
      </c>
      <c r="J747" s="21">
        <v>66084.355410000004</v>
      </c>
      <c r="K747" s="21">
        <v>64893.977890000002</v>
      </c>
      <c r="L747" s="21">
        <v>68669.576820000002</v>
      </c>
      <c r="M747" s="21">
        <v>47266.898549999998</v>
      </c>
      <c r="N747" s="21">
        <v>49109.602769999998</v>
      </c>
      <c r="O747" s="21">
        <v>46378.181140000001</v>
      </c>
      <c r="P747" s="21">
        <v>45542.752090000002</v>
      </c>
      <c r="Q747" s="21">
        <v>48192.458480000001</v>
      </c>
      <c r="R747" s="21">
        <v>121.42917</v>
      </c>
      <c r="S747" s="21">
        <v>120.44789</v>
      </c>
      <c r="T747" s="21">
        <v>118.48263</v>
      </c>
      <c r="U747" s="21">
        <v>118.31473</v>
      </c>
      <c r="V747" s="21">
        <v>111.13584</v>
      </c>
      <c r="W747" s="21">
        <v>236.16673</v>
      </c>
      <c r="X747" s="21">
        <v>239.52110999999999</v>
      </c>
      <c r="Y747" s="21">
        <v>231.07208</v>
      </c>
      <c r="Z747" s="21">
        <v>228.97228000000001</v>
      </c>
      <c r="AA747" s="21">
        <v>228.14203000000001</v>
      </c>
      <c r="AB747" s="21">
        <v>45289.537420000001</v>
      </c>
      <c r="AC747" s="21">
        <v>47055.118499999997</v>
      </c>
      <c r="AD747" s="21">
        <v>44437.978759999998</v>
      </c>
      <c r="AE747" s="21">
        <v>43637.495410000003</v>
      </c>
      <c r="AF747" s="21">
        <v>46176.359400000001</v>
      </c>
      <c r="AG747" s="21">
        <v>-28.86666</v>
      </c>
      <c r="AH747" s="21">
        <v>-33.993259999999999</v>
      </c>
      <c r="AI747" s="21">
        <v>-28.844840000000001</v>
      </c>
      <c r="AJ747" s="21">
        <v>-26.958909999999999</v>
      </c>
      <c r="AK747" s="21">
        <v>-38.443190000000001</v>
      </c>
      <c r="AL747" s="21">
        <v>10.39504</v>
      </c>
      <c r="AM747" s="21">
        <v>7.7636799999999999</v>
      </c>
      <c r="AN747" s="21">
        <v>9.7763899999999992</v>
      </c>
      <c r="AO747" s="21">
        <v>10.65752</v>
      </c>
      <c r="AP747" s="21">
        <v>3.69686</v>
      </c>
      <c r="AQ747" s="21">
        <v>102.06372</v>
      </c>
      <c r="AR747" s="21">
        <v>102.27144</v>
      </c>
      <c r="AS747" s="21">
        <v>99.60763</v>
      </c>
      <c r="AT747" s="21">
        <v>99.132840000000002</v>
      </c>
      <c r="AU747" s="21">
        <v>95.369579999999999</v>
      </c>
      <c r="AV747" s="21">
        <v>306.15024</v>
      </c>
      <c r="AW747" s="21">
        <v>314.05838</v>
      </c>
      <c r="AX747" s="21">
        <v>299.77226999999999</v>
      </c>
      <c r="AY747" s="21">
        <v>295.81056999999998</v>
      </c>
      <c r="AZ747" s="21">
        <v>302.66696999999999</v>
      </c>
      <c r="BA747" s="21">
        <v>230.10120000000001</v>
      </c>
      <c r="BB747" s="21">
        <v>235.96518</v>
      </c>
      <c r="BC747" s="21">
        <v>225.30413999999999</v>
      </c>
      <c r="BD747" s="21">
        <v>222.35634999999999</v>
      </c>
      <c r="BE747" s="21">
        <v>227.3579</v>
      </c>
      <c r="BF747" s="21">
        <v>396.63603999999998</v>
      </c>
      <c r="BG747" s="21">
        <v>408.54601000000002</v>
      </c>
      <c r="BH747" s="21">
        <v>388.58794999999998</v>
      </c>
      <c r="BI747" s="21">
        <v>382.91746999999998</v>
      </c>
      <c r="BJ747" s="21">
        <v>395.99207000000001</v>
      </c>
      <c r="BK747" s="21">
        <v>331.88643000000002</v>
      </c>
      <c r="BL747" s="21">
        <v>341.20402999999999</v>
      </c>
      <c r="BM747" s="21">
        <v>325.05941000000001</v>
      </c>
      <c r="BN747" s="21">
        <v>320.49601999999999</v>
      </c>
      <c r="BO747" s="21">
        <v>329.89193999999998</v>
      </c>
      <c r="BP747" s="21">
        <v>226.68188000000001</v>
      </c>
      <c r="BQ747" s="21">
        <v>232.16679999999999</v>
      </c>
      <c r="BR747" s="21">
        <v>221.93767</v>
      </c>
      <c r="BS747" s="21">
        <v>219.1276</v>
      </c>
      <c r="BT747" s="21">
        <v>223.35726</v>
      </c>
      <c r="BU747" s="21">
        <v>9517.3310299999994</v>
      </c>
      <c r="BV747" s="21">
        <v>9892.72127</v>
      </c>
      <c r="BW747" s="21">
        <v>9336.1889300000003</v>
      </c>
      <c r="BX747" s="21">
        <v>9165.7699599999996</v>
      </c>
      <c r="BY747" s="21">
        <v>9705.8844000000008</v>
      </c>
      <c r="BZ747" s="21">
        <v>-2.17334</v>
      </c>
      <c r="CA747" s="21">
        <v>-0.15182000000000001</v>
      </c>
      <c r="CB747" s="21">
        <v>-25.705220000000001</v>
      </c>
      <c r="CC747" s="21">
        <v>-33.042290000000001</v>
      </c>
      <c r="CD747" s="21">
        <v>-26.023019999999999</v>
      </c>
      <c r="CE747" s="21">
        <v>-23.54233</v>
      </c>
      <c r="CF747" s="21">
        <v>-39.809359999999998</v>
      </c>
      <c r="CG747" s="21">
        <v>266.86691999999999</v>
      </c>
      <c r="CH747" s="21">
        <v>269.44200999999998</v>
      </c>
      <c r="CI747" s="21">
        <v>260.73849000000001</v>
      </c>
      <c r="CJ747" s="21">
        <v>258.74939999999998</v>
      </c>
      <c r="CK747" s="21">
        <v>254.34951000000001</v>
      </c>
      <c r="CL747" s="21">
        <v>-11.06011</v>
      </c>
      <c r="CM747" s="21">
        <v>-17.378070000000001</v>
      </c>
      <c r="CN747" s="21">
        <v>-11.58676</v>
      </c>
      <c r="CO747" s="21">
        <v>-9.4406499999999998</v>
      </c>
      <c r="CP747" s="21">
        <v>-24.448229999999999</v>
      </c>
      <c r="CQ747" s="21">
        <v>24.076180000000001</v>
      </c>
      <c r="CR747" s="21">
        <v>18.898949999999999</v>
      </c>
      <c r="CS747" s="21">
        <v>22.934570000000001</v>
      </c>
      <c r="CT747" s="21">
        <v>24.52394</v>
      </c>
      <c r="CU747" s="21">
        <v>11.20974</v>
      </c>
      <c r="CV747" s="21">
        <v>101.66867999999999</v>
      </c>
      <c r="CW747" s="21">
        <v>99.002319999999997</v>
      </c>
      <c r="CX747" s="21">
        <v>99.008110000000002</v>
      </c>
      <c r="CY747" s="21">
        <v>99.457819999999998</v>
      </c>
      <c r="CZ747" s="21">
        <v>89.228989999999996</v>
      </c>
      <c r="DA747" s="21">
        <v>158.47459000000001</v>
      </c>
      <c r="DB747" s="21">
        <v>158.63475</v>
      </c>
      <c r="DC747" s="21">
        <v>154.78029000000001</v>
      </c>
      <c r="DD747" s="21">
        <v>154.10714999999999</v>
      </c>
      <c r="DE747" s="21">
        <v>148.09941000000001</v>
      </c>
      <c r="DF747" s="21">
        <v>166.17443</v>
      </c>
      <c r="DG747" s="21">
        <v>166.92928000000001</v>
      </c>
      <c r="DH747" s="21">
        <v>162.32043999999999</v>
      </c>
      <c r="DI747" s="21">
        <v>161.42518999999999</v>
      </c>
      <c r="DJ747" s="21">
        <v>156.55187000000001</v>
      </c>
      <c r="DK747" s="21">
        <v>264.75689999999997</v>
      </c>
      <c r="DL747" s="21">
        <v>268.11106999999998</v>
      </c>
      <c r="DM747" s="21">
        <v>258.98345999999998</v>
      </c>
      <c r="DN747" s="21">
        <v>256.79095000000001</v>
      </c>
      <c r="DO747" s="21">
        <v>254.72505000000001</v>
      </c>
      <c r="DP747" s="21">
        <v>273.06151</v>
      </c>
      <c r="DQ747" s="21">
        <v>277.21809000000002</v>
      </c>
      <c r="DR747" s="21">
        <v>267.18450999999999</v>
      </c>
      <c r="DS747" s="21">
        <v>264.69474000000002</v>
      </c>
      <c r="DT747" s="21">
        <v>264.21015</v>
      </c>
      <c r="DU747" s="21">
        <v>240.68562</v>
      </c>
      <c r="DV747" s="21">
        <v>244.29311000000001</v>
      </c>
      <c r="DW747" s="21">
        <v>235.41679999999999</v>
      </c>
      <c r="DX747" s="21">
        <v>233.28405000000001</v>
      </c>
      <c r="DY747" s="21">
        <v>232.37765999999999</v>
      </c>
      <c r="DZ747" s="21">
        <v>255.64085</v>
      </c>
      <c r="EA747" s="21">
        <v>259.02131000000003</v>
      </c>
      <c r="EB747" s="21">
        <v>250.08175</v>
      </c>
      <c r="EC747" s="21">
        <v>247.91802000000001</v>
      </c>
      <c r="ED747" s="21">
        <v>246.25229999999999</v>
      </c>
      <c r="EE747" s="21">
        <v>300.11892999999998</v>
      </c>
      <c r="EF747" s="21">
        <v>306.23975000000002</v>
      </c>
      <c r="EG747" s="21">
        <v>293.75360000000001</v>
      </c>
      <c r="EH747" s="21">
        <v>290.55223999999998</v>
      </c>
      <c r="EI747" s="21">
        <v>293.38695000000001</v>
      </c>
      <c r="EJ747" s="21">
        <v>282.9237</v>
      </c>
      <c r="EK747" s="21">
        <v>288.31812000000002</v>
      </c>
      <c r="EL747" s="21">
        <v>276.92657000000003</v>
      </c>
      <c r="EM747" s="21">
        <v>274.02796999999998</v>
      </c>
      <c r="EN747" s="21">
        <v>275.78976</v>
      </c>
      <c r="EO747" s="21">
        <v>340.34688999999997</v>
      </c>
      <c r="EP747" s="21">
        <v>345.98685999999998</v>
      </c>
      <c r="EQ747" s="21">
        <v>333.07321999999999</v>
      </c>
      <c r="ER747" s="21">
        <v>329.81993999999997</v>
      </c>
      <c r="ES747" s="21">
        <v>330.31115999999997</v>
      </c>
      <c r="ET747" s="21">
        <v>163.74841000000001</v>
      </c>
      <c r="EU747" s="21">
        <v>164.98533</v>
      </c>
      <c r="EV747" s="21">
        <v>160.08008000000001</v>
      </c>
      <c r="EW747" s="21">
        <v>158.99349000000001</v>
      </c>
      <c r="EX747" s="21">
        <v>155.62217999999999</v>
      </c>
      <c r="EY747" s="21">
        <v>-48.920819999999999</v>
      </c>
      <c r="EZ747" s="21">
        <v>-57.922449999999998</v>
      </c>
      <c r="FA747" s="21">
        <v>-48.923470000000002</v>
      </c>
      <c r="FB747" s="21">
        <v>-45.617789999999999</v>
      </c>
      <c r="FC747" s="21">
        <v>-65.81062</v>
      </c>
      <c r="FD747" s="21">
        <v>14.64499</v>
      </c>
      <c r="FE747" s="21">
        <v>9.5336099999999995</v>
      </c>
      <c r="FF747" s="21">
        <v>13.704499999999999</v>
      </c>
      <c r="FG747" s="21">
        <v>15.33887</v>
      </c>
      <c r="FH747" s="21">
        <v>2.2371599999999998</v>
      </c>
      <c r="FI747" s="21">
        <v>192.56824</v>
      </c>
      <c r="FJ747" s="21">
        <v>195.46274</v>
      </c>
      <c r="FK747" s="21">
        <v>188.39607000000001</v>
      </c>
      <c r="FL747" s="21">
        <v>186.67780999999999</v>
      </c>
      <c r="FM747" s="21">
        <v>185.96824000000001</v>
      </c>
    </row>
    <row r="748" spans="2:169" x14ac:dyDescent="0.35">
      <c r="B748" s="39" t="s">
        <v>935</v>
      </c>
      <c r="C748" s="21">
        <v>-6366.74791</v>
      </c>
      <c r="D748" s="21">
        <v>-6614.9532200000003</v>
      </c>
      <c r="E748" s="21">
        <v>-6247.0357199999999</v>
      </c>
      <c r="F748" s="21">
        <v>-6134.5057999999999</v>
      </c>
      <c r="G748" s="21">
        <v>-6491.4174599999997</v>
      </c>
      <c r="H748" s="21">
        <v>20879.367750000001</v>
      </c>
      <c r="I748" s="21">
        <v>21693.334910000001</v>
      </c>
      <c r="J748" s="21">
        <v>20486.776040000001</v>
      </c>
      <c r="K748" s="21">
        <v>20117.747739999999</v>
      </c>
      <c r="L748" s="21">
        <v>21288.219160000001</v>
      </c>
      <c r="M748" s="21">
        <v>24171.631829999998</v>
      </c>
      <c r="N748" s="21">
        <v>25113.965039999999</v>
      </c>
      <c r="O748" s="21">
        <v>23717.154159999998</v>
      </c>
      <c r="P748" s="21">
        <v>23289.92741</v>
      </c>
      <c r="Q748" s="21">
        <v>24644.950260000001</v>
      </c>
      <c r="R748" s="21">
        <v>-108.515</v>
      </c>
      <c r="S748" s="21">
        <v>-118.82033</v>
      </c>
      <c r="T748" s="21">
        <v>-107.12635</v>
      </c>
      <c r="U748" s="21">
        <v>-103.4079</v>
      </c>
      <c r="V748" s="21">
        <v>-123.20577</v>
      </c>
      <c r="W748" s="21">
        <v>386.42214000000001</v>
      </c>
      <c r="X748" s="21">
        <v>395.30459000000002</v>
      </c>
      <c r="Y748" s="21">
        <v>378.49468999999999</v>
      </c>
      <c r="Z748" s="21">
        <v>373.85538000000003</v>
      </c>
      <c r="AA748" s="21">
        <v>381.31760000000003</v>
      </c>
      <c r="AB748" s="21">
        <v>22440.95102</v>
      </c>
      <c r="AC748" s="21">
        <v>23315.795870000002</v>
      </c>
      <c r="AD748" s="21">
        <v>22019.003980000001</v>
      </c>
      <c r="AE748" s="21">
        <v>21622.364740000001</v>
      </c>
      <c r="AF748" s="21">
        <v>22880.371019999999</v>
      </c>
      <c r="AG748" s="21">
        <v>-43.537280000000003</v>
      </c>
      <c r="AH748" s="21">
        <v>-49.493459999999999</v>
      </c>
      <c r="AI748" s="21">
        <v>-43.236109999999996</v>
      </c>
      <c r="AJ748" s="21">
        <v>-41.091380000000001</v>
      </c>
      <c r="AK748" s="21">
        <v>-53.382019999999997</v>
      </c>
      <c r="AL748" s="21">
        <v>-42.818629999999999</v>
      </c>
      <c r="AM748" s="21">
        <v>-47.74</v>
      </c>
      <c r="AN748" s="21">
        <v>-42.43074</v>
      </c>
      <c r="AO748" s="21">
        <v>-40.607140000000001</v>
      </c>
      <c r="AP748" s="21">
        <v>-50.552280000000003</v>
      </c>
      <c r="AQ748" s="21">
        <v>-107.71906</v>
      </c>
      <c r="AR748" s="21">
        <v>-116.05161</v>
      </c>
      <c r="AS748" s="21">
        <v>-106.18057</v>
      </c>
      <c r="AT748" s="21">
        <v>-102.94607999999999</v>
      </c>
      <c r="AU748" s="21">
        <v>-118.52446</v>
      </c>
      <c r="AV748" s="21">
        <v>234.64400000000001</v>
      </c>
      <c r="AW748" s="21">
        <v>239.46225000000001</v>
      </c>
      <c r="AX748" s="21">
        <v>229.62165999999999</v>
      </c>
      <c r="AY748" s="21">
        <v>226.92635000000001</v>
      </c>
      <c r="AZ748" s="21">
        <v>229.77005</v>
      </c>
      <c r="BA748" s="21">
        <v>411.33463</v>
      </c>
      <c r="BB748" s="21">
        <v>424.14778000000001</v>
      </c>
      <c r="BC748" s="21">
        <v>403.11207999999999</v>
      </c>
      <c r="BD748" s="21">
        <v>396.95447000000001</v>
      </c>
      <c r="BE748" s="21">
        <v>412.18930999999998</v>
      </c>
      <c r="BF748" s="21">
        <v>732.98254999999995</v>
      </c>
      <c r="BG748" s="21">
        <v>757.93987000000004</v>
      </c>
      <c r="BH748" s="21">
        <v>718.52934000000005</v>
      </c>
      <c r="BI748" s="21">
        <v>706.94948999999997</v>
      </c>
      <c r="BJ748" s="21">
        <v>738.95956999999999</v>
      </c>
      <c r="BK748" s="21">
        <v>1127.3261500000001</v>
      </c>
      <c r="BL748" s="21">
        <v>1167.8659600000001</v>
      </c>
      <c r="BM748" s="21">
        <v>1105.4017100000001</v>
      </c>
      <c r="BN748" s="21">
        <v>1086.75018</v>
      </c>
      <c r="BO748" s="21">
        <v>1141.0679399999999</v>
      </c>
      <c r="BP748" s="21">
        <v>1081.27927</v>
      </c>
      <c r="BQ748" s="21">
        <v>1120.1899900000001</v>
      </c>
      <c r="BR748" s="21">
        <v>1060.4508800000001</v>
      </c>
      <c r="BS748" s="21">
        <v>1042.5032799999999</v>
      </c>
      <c r="BT748" s="21">
        <v>1094.85932</v>
      </c>
      <c r="BU748" s="21">
        <v>-336.31097</v>
      </c>
      <c r="BV748" s="21">
        <v>-349.57602000000003</v>
      </c>
      <c r="BW748" s="21">
        <v>-329.91001</v>
      </c>
      <c r="BX748" s="21">
        <v>-323.88797</v>
      </c>
      <c r="BY748" s="21">
        <v>-342.97381999999999</v>
      </c>
      <c r="BZ748" s="21">
        <v>-2.17334</v>
      </c>
      <c r="CA748" s="21">
        <v>-0.15182000000000001</v>
      </c>
      <c r="CB748" s="21">
        <v>-19.190470000000001</v>
      </c>
      <c r="CC748" s="21">
        <v>-26.62349</v>
      </c>
      <c r="CD748" s="21">
        <v>-19.63109</v>
      </c>
      <c r="CE748" s="21">
        <v>-17.26051</v>
      </c>
      <c r="CF748" s="21">
        <v>-33.137740000000001</v>
      </c>
      <c r="CG748" s="21">
        <v>-169.99199999999999</v>
      </c>
      <c r="CH748" s="21">
        <v>-185.15782999999999</v>
      </c>
      <c r="CI748" s="21">
        <v>-167.84737999999999</v>
      </c>
      <c r="CJ748" s="21">
        <v>-162.09931</v>
      </c>
      <c r="CK748" s="21">
        <v>-191.09961000000001</v>
      </c>
      <c r="CL748" s="21">
        <v>-64.058639999999997</v>
      </c>
      <c r="CM748" s="21">
        <v>-72.804640000000006</v>
      </c>
      <c r="CN748" s="21">
        <v>-63.586089999999999</v>
      </c>
      <c r="CO748" s="21">
        <v>-60.544240000000002</v>
      </c>
      <c r="CP748" s="21">
        <v>-78.436449999999994</v>
      </c>
      <c r="CQ748" s="21">
        <v>-89.453090000000003</v>
      </c>
      <c r="CR748" s="21">
        <v>-99.424700000000001</v>
      </c>
      <c r="CS748" s="21">
        <v>-88.454310000000007</v>
      </c>
      <c r="CT748" s="21">
        <v>-84.946150000000003</v>
      </c>
      <c r="CU748" s="21">
        <v>-104.47488</v>
      </c>
      <c r="CV748" s="21">
        <v>-126.07416000000001</v>
      </c>
      <c r="CW748" s="21">
        <v>-138.02154999999999</v>
      </c>
      <c r="CX748" s="21">
        <v>-124.44104</v>
      </c>
      <c r="CY748" s="21">
        <v>-120.14218</v>
      </c>
      <c r="CZ748" s="21">
        <v>-142.86537000000001</v>
      </c>
      <c r="DA748" s="21">
        <v>-9.6363000000000003</v>
      </c>
      <c r="DB748" s="21">
        <v>-16.41093</v>
      </c>
      <c r="DC748" s="21">
        <v>-10.16117</v>
      </c>
      <c r="DD748" s="21">
        <v>-7.9930199999999996</v>
      </c>
      <c r="DE748" s="21">
        <v>-23.216660000000001</v>
      </c>
      <c r="DF748" s="21">
        <v>15.51046</v>
      </c>
      <c r="DG748" s="21">
        <v>10.03435</v>
      </c>
      <c r="DH748" s="21">
        <v>14.496969999999999</v>
      </c>
      <c r="DI748" s="21">
        <v>16.148129999999998</v>
      </c>
      <c r="DJ748" s="21">
        <v>3.01749</v>
      </c>
      <c r="DK748" s="21">
        <v>149.87809999999999</v>
      </c>
      <c r="DL748" s="21">
        <v>148.33739</v>
      </c>
      <c r="DM748" s="21">
        <v>146.27049</v>
      </c>
      <c r="DN748" s="21">
        <v>146.01957999999999</v>
      </c>
      <c r="DO748" s="21">
        <v>137.66887</v>
      </c>
      <c r="DP748" s="21">
        <v>253.9512</v>
      </c>
      <c r="DQ748" s="21">
        <v>256.97885000000002</v>
      </c>
      <c r="DR748" s="21">
        <v>248.43449000000001</v>
      </c>
      <c r="DS748" s="21">
        <v>246.26770999999999</v>
      </c>
      <c r="DT748" s="21">
        <v>244.76365000000001</v>
      </c>
      <c r="DU748" s="21">
        <v>312.58987000000002</v>
      </c>
      <c r="DV748" s="21">
        <v>318.65219999999999</v>
      </c>
      <c r="DW748" s="21">
        <v>305.96541999999999</v>
      </c>
      <c r="DX748" s="21">
        <v>302.61739999999998</v>
      </c>
      <c r="DY748" s="21">
        <v>305.69598999999999</v>
      </c>
      <c r="DZ748" s="21">
        <v>401.58152000000001</v>
      </c>
      <c r="EA748" s="21">
        <v>410.27121</v>
      </c>
      <c r="EB748" s="21">
        <v>393.27096999999998</v>
      </c>
      <c r="EC748" s="21">
        <v>388.64066000000003</v>
      </c>
      <c r="ED748" s="21">
        <v>395.03426000000002</v>
      </c>
      <c r="EE748" s="21">
        <v>417.84055000000001</v>
      </c>
      <c r="EF748" s="21">
        <v>428.21645000000001</v>
      </c>
      <c r="EG748" s="21">
        <v>409.25578999999999</v>
      </c>
      <c r="EH748" s="21">
        <v>404.06477999999998</v>
      </c>
      <c r="EI748" s="21">
        <v>413.40361000000001</v>
      </c>
      <c r="EJ748" s="21">
        <v>559.11287000000004</v>
      </c>
      <c r="EK748" s="21">
        <v>574.94065000000001</v>
      </c>
      <c r="EL748" s="21">
        <v>547.90868999999998</v>
      </c>
      <c r="EM748" s="21">
        <v>540.34213999999997</v>
      </c>
      <c r="EN748" s="21">
        <v>557.32408999999996</v>
      </c>
      <c r="EO748" s="21">
        <v>786.49770000000001</v>
      </c>
      <c r="EP748" s="21">
        <v>809.10469000000001</v>
      </c>
      <c r="EQ748" s="21">
        <v>770.81263999999999</v>
      </c>
      <c r="ER748" s="21">
        <v>760.01885000000004</v>
      </c>
      <c r="ES748" s="21">
        <v>785.08707000000004</v>
      </c>
      <c r="ET748" s="21">
        <v>45.336370000000002</v>
      </c>
      <c r="EU748" s="21">
        <v>41.642589999999998</v>
      </c>
      <c r="EV748" s="21">
        <v>43.900489999999998</v>
      </c>
      <c r="EW748" s="21">
        <v>44.815219999999997</v>
      </c>
      <c r="EX748" s="21">
        <v>34.956319999999998</v>
      </c>
      <c r="EY748" s="21">
        <v>-40.763109999999998</v>
      </c>
      <c r="EZ748" s="21">
        <v>-49.881909999999998</v>
      </c>
      <c r="FA748" s="21">
        <v>-40.921100000000003</v>
      </c>
      <c r="FB748" s="21">
        <v>-37.759149999999998</v>
      </c>
      <c r="FC748" s="21">
        <v>-57.455849999999998</v>
      </c>
      <c r="FD748" s="21">
        <v>-72.543469999999999</v>
      </c>
      <c r="FE748" s="21">
        <v>-81.410290000000003</v>
      </c>
      <c r="FF748" s="21">
        <v>-71.840180000000004</v>
      </c>
      <c r="FG748" s="21">
        <v>-68.732209999999995</v>
      </c>
      <c r="FH748" s="21">
        <v>-86.600489999999994</v>
      </c>
      <c r="FI748" s="21">
        <v>349.45589999999999</v>
      </c>
      <c r="FJ748" s="21">
        <v>358.18921999999998</v>
      </c>
      <c r="FK748" s="21">
        <v>342.32589999999999</v>
      </c>
      <c r="FL748" s="21">
        <v>337.95603999999997</v>
      </c>
      <c r="FM748" s="21">
        <v>345.89945999999998</v>
      </c>
    </row>
    <row r="749" spans="2:169" x14ac:dyDescent="0.35">
      <c r="B749" s="39" t="s">
        <v>936</v>
      </c>
      <c r="C749" s="21">
        <v>-51606.980710000003</v>
      </c>
      <c r="D749" s="21">
        <v>-53618.859790000002</v>
      </c>
      <c r="E749" s="21">
        <v>-50636.629059999999</v>
      </c>
      <c r="F749" s="21">
        <v>-49724.494659999997</v>
      </c>
      <c r="G749" s="21">
        <v>-52617.515339999998</v>
      </c>
      <c r="H749" s="21">
        <v>-106241.93326000001</v>
      </c>
      <c r="I749" s="21">
        <v>-110383.69878000001</v>
      </c>
      <c r="J749" s="21">
        <v>-104244.28168</v>
      </c>
      <c r="K749" s="21">
        <v>-102366.52941</v>
      </c>
      <c r="L749" s="21">
        <v>-108322.32023</v>
      </c>
      <c r="M749" s="21">
        <v>-70629.794750000001</v>
      </c>
      <c r="N749" s="21">
        <v>-73383.303539999994</v>
      </c>
      <c r="O749" s="21">
        <v>-69301.805609999996</v>
      </c>
      <c r="P749" s="21">
        <v>-68053.443979999996</v>
      </c>
      <c r="Q749" s="21">
        <v>-72012.836790000001</v>
      </c>
      <c r="R749" s="21">
        <v>-528.82133999999996</v>
      </c>
      <c r="S749" s="21">
        <v>-547.58901000000003</v>
      </c>
      <c r="T749" s="21">
        <v>-518.85469000000001</v>
      </c>
      <c r="U749" s="21">
        <v>-509.90692999999999</v>
      </c>
      <c r="V749" s="21">
        <v>-539.24126999999999</v>
      </c>
      <c r="W749" s="21">
        <v>-526.28543000000002</v>
      </c>
      <c r="X749" s="21">
        <v>-545.00900000000001</v>
      </c>
      <c r="Y749" s="21">
        <v>-516.36658999999997</v>
      </c>
      <c r="Z749" s="21">
        <v>-507.46174000000002</v>
      </c>
      <c r="AA749" s="21">
        <v>-536.65128000000004</v>
      </c>
      <c r="AB749" s="21">
        <v>-67312.759000000005</v>
      </c>
      <c r="AC749" s="21">
        <v>-69936.900039999993</v>
      </c>
      <c r="AD749" s="21">
        <v>-66047.107669999998</v>
      </c>
      <c r="AE749" s="21">
        <v>-64857.368369999997</v>
      </c>
      <c r="AF749" s="21">
        <v>-68630.821349999998</v>
      </c>
      <c r="AG749" s="21">
        <v>-124.44320999999999</v>
      </c>
      <c r="AH749" s="21">
        <v>-127.99086</v>
      </c>
      <c r="AI749" s="21">
        <v>-122.07471</v>
      </c>
      <c r="AJ749" s="21">
        <v>-119.87815999999999</v>
      </c>
      <c r="AK749" s="21">
        <v>-127.02679000000001</v>
      </c>
      <c r="AL749" s="21">
        <v>-197.75815</v>
      </c>
      <c r="AM749" s="21">
        <v>-204.5206</v>
      </c>
      <c r="AN749" s="21">
        <v>-194.01875999999999</v>
      </c>
      <c r="AO749" s="21">
        <v>-190.51428999999999</v>
      </c>
      <c r="AP749" s="21">
        <v>-201.77391</v>
      </c>
      <c r="AQ749" s="21">
        <v>-453.97379999999998</v>
      </c>
      <c r="AR749" s="21">
        <v>-470.60933</v>
      </c>
      <c r="AS749" s="21">
        <v>-445.33166999999997</v>
      </c>
      <c r="AT749" s="21">
        <v>-437.30047999999999</v>
      </c>
      <c r="AU749" s="21">
        <v>-463.06193000000002</v>
      </c>
      <c r="AV749" s="21">
        <v>-624.41674</v>
      </c>
      <c r="AW749" s="21">
        <v>-647.66170999999997</v>
      </c>
      <c r="AX749" s="21">
        <v>-612.58172000000002</v>
      </c>
      <c r="AY749" s="21">
        <v>-601.51720999999998</v>
      </c>
      <c r="AZ749" s="21">
        <v>-636.92313000000001</v>
      </c>
      <c r="BA749" s="21">
        <v>-414.89611000000002</v>
      </c>
      <c r="BB749" s="21">
        <v>-430.17147999999997</v>
      </c>
      <c r="BC749" s="21">
        <v>-407.05614000000003</v>
      </c>
      <c r="BD749" s="21">
        <v>-399.70402000000001</v>
      </c>
      <c r="BE749" s="21">
        <v>-423.22012999999998</v>
      </c>
      <c r="BF749" s="21">
        <v>-678.02039000000002</v>
      </c>
      <c r="BG749" s="21">
        <v>-703.53075999999999</v>
      </c>
      <c r="BH749" s="21">
        <v>-665.11165000000005</v>
      </c>
      <c r="BI749" s="21">
        <v>-653.19309999999996</v>
      </c>
      <c r="BJ749" s="21">
        <v>-691.48371999999995</v>
      </c>
      <c r="BK749" s="21">
        <v>-706.32376999999997</v>
      </c>
      <c r="BL749" s="21">
        <v>-732.99839999999995</v>
      </c>
      <c r="BM749" s="21">
        <v>-692.92079999999999</v>
      </c>
      <c r="BN749" s="21">
        <v>-680.40455999999995</v>
      </c>
      <c r="BO749" s="21">
        <v>-720.43962999999997</v>
      </c>
      <c r="BP749" s="21">
        <v>-596.72424000000001</v>
      </c>
      <c r="BQ749" s="21">
        <v>-619.04906000000005</v>
      </c>
      <c r="BR749" s="21">
        <v>-585.49606000000006</v>
      </c>
      <c r="BS749" s="21">
        <v>-574.92075</v>
      </c>
      <c r="BT749" s="21">
        <v>-608.65880000000004</v>
      </c>
      <c r="BU749" s="21">
        <v>-3385.9723100000001</v>
      </c>
      <c r="BV749" s="21">
        <v>-3519.5245599999998</v>
      </c>
      <c r="BW749" s="21">
        <v>-3321.5275499999998</v>
      </c>
      <c r="BX749" s="21">
        <v>-3260.8977399999999</v>
      </c>
      <c r="BY749" s="21">
        <v>-3453.05377</v>
      </c>
      <c r="BZ749" s="21">
        <v>6.0000000000000002E-5</v>
      </c>
      <c r="CA749" s="21">
        <v>1.3999999999999999E-4</v>
      </c>
      <c r="CB749" s="21">
        <v>-37.795870000000001</v>
      </c>
      <c r="CC749" s="21">
        <v>-37.339730000000003</v>
      </c>
      <c r="CD749" s="21">
        <v>-37.08334</v>
      </c>
      <c r="CE749" s="21">
        <v>-36.443750000000001</v>
      </c>
      <c r="CF749" s="21">
        <v>-38.71754</v>
      </c>
      <c r="CG749" s="21">
        <v>-1006.25579</v>
      </c>
      <c r="CH749" s="21">
        <v>-1043.3747699999999</v>
      </c>
      <c r="CI749" s="21">
        <v>-987.20460000000003</v>
      </c>
      <c r="CJ749" s="21">
        <v>-969.37346000000002</v>
      </c>
      <c r="CK749" s="21">
        <v>-1026.4444599999999</v>
      </c>
      <c r="CL749" s="21">
        <v>-248.33721</v>
      </c>
      <c r="CM749" s="21">
        <v>-256.06321000000003</v>
      </c>
      <c r="CN749" s="21">
        <v>-243.65671</v>
      </c>
      <c r="CO749" s="21">
        <v>-239.45474999999999</v>
      </c>
      <c r="CP749" s="21">
        <v>-253.33271999999999</v>
      </c>
      <c r="CQ749" s="21">
        <v>-395.08015</v>
      </c>
      <c r="CR749" s="21">
        <v>-408.53043000000002</v>
      </c>
      <c r="CS749" s="21">
        <v>-387.63405</v>
      </c>
      <c r="CT749" s="21">
        <v>-380.94920000000002</v>
      </c>
      <c r="CU749" s="21">
        <v>-402.91609999999997</v>
      </c>
      <c r="CV749" s="21">
        <v>-529.60865999999999</v>
      </c>
      <c r="CW749" s="21">
        <v>-548.16911000000005</v>
      </c>
      <c r="CX749" s="21">
        <v>-519.62715000000003</v>
      </c>
      <c r="CY749" s="21">
        <v>-510.66606000000002</v>
      </c>
      <c r="CZ749" s="21">
        <v>-540.06521999999995</v>
      </c>
      <c r="DA749" s="21">
        <v>-605.12644999999998</v>
      </c>
      <c r="DB749" s="21">
        <v>-626.74357999999995</v>
      </c>
      <c r="DC749" s="21">
        <v>-593.72170000000006</v>
      </c>
      <c r="DD749" s="21">
        <v>-583.48284999999998</v>
      </c>
      <c r="DE749" s="21">
        <v>-617.03719999999998</v>
      </c>
      <c r="DF749" s="21">
        <v>-652.92691000000002</v>
      </c>
      <c r="DG749" s="21">
        <v>-676.53895</v>
      </c>
      <c r="DH749" s="21">
        <v>-640.62130999999999</v>
      </c>
      <c r="DI749" s="21">
        <v>-629.57367999999997</v>
      </c>
      <c r="DJ749" s="21">
        <v>-665.75764000000004</v>
      </c>
      <c r="DK749" s="21">
        <v>-673.05331999999999</v>
      </c>
      <c r="DL749" s="21">
        <v>-697.11843999999996</v>
      </c>
      <c r="DM749" s="21">
        <v>-660.36836000000005</v>
      </c>
      <c r="DN749" s="21">
        <v>-648.98018000000002</v>
      </c>
      <c r="DO749" s="21">
        <v>-686.29916000000003</v>
      </c>
      <c r="DP749" s="21">
        <v>-588.92821000000004</v>
      </c>
      <c r="DQ749" s="21">
        <v>-609.85320000000002</v>
      </c>
      <c r="DR749" s="21">
        <v>-577.82872999999995</v>
      </c>
      <c r="DS749" s="21">
        <v>-567.86395000000005</v>
      </c>
      <c r="DT749" s="21">
        <v>-600.53031999999996</v>
      </c>
      <c r="DU749" s="21">
        <v>-526.81411000000003</v>
      </c>
      <c r="DV749" s="21">
        <v>-545.47716000000003</v>
      </c>
      <c r="DW749" s="21">
        <v>-516.88529000000005</v>
      </c>
      <c r="DX749" s="21">
        <v>-507.97149000000002</v>
      </c>
      <c r="DY749" s="21">
        <v>-537.20267999999999</v>
      </c>
      <c r="DZ749" s="21">
        <v>-590.33816999999999</v>
      </c>
      <c r="EA749" s="21">
        <v>-611.28885000000002</v>
      </c>
      <c r="EB749" s="21">
        <v>-579.21212000000003</v>
      </c>
      <c r="EC749" s="21">
        <v>-569.22348999999997</v>
      </c>
      <c r="ED749" s="21">
        <v>-601.97024999999996</v>
      </c>
      <c r="EE749" s="21">
        <v>-637.52346</v>
      </c>
      <c r="EF749" s="21">
        <v>-660.58288000000005</v>
      </c>
      <c r="EG749" s="21">
        <v>-625.50815999999998</v>
      </c>
      <c r="EH749" s="21">
        <v>-614.72116000000005</v>
      </c>
      <c r="EI749" s="21">
        <v>-650.05136000000005</v>
      </c>
      <c r="EJ749" s="21">
        <v>-650.59227999999996</v>
      </c>
      <c r="EK749" s="21">
        <v>-674.11874999999998</v>
      </c>
      <c r="EL749" s="21">
        <v>-638.33067000000005</v>
      </c>
      <c r="EM749" s="21">
        <v>-627.32254</v>
      </c>
      <c r="EN749" s="21">
        <v>-663.37234000000001</v>
      </c>
      <c r="EO749" s="21">
        <v>-837.60392000000002</v>
      </c>
      <c r="EP749" s="21">
        <v>-867.88583000000006</v>
      </c>
      <c r="EQ749" s="21">
        <v>-821.81772999999998</v>
      </c>
      <c r="ER749" s="21">
        <v>-807.64532999999994</v>
      </c>
      <c r="ES749" s="21">
        <v>-854.05822999999998</v>
      </c>
      <c r="ET749" s="21">
        <v>-563.09711000000004</v>
      </c>
      <c r="EU749" s="21">
        <v>-583.42389000000003</v>
      </c>
      <c r="EV749" s="21">
        <v>-552.48451</v>
      </c>
      <c r="EW749" s="21">
        <v>-542.95681000000002</v>
      </c>
      <c r="EX749" s="21">
        <v>-574.16164000000003</v>
      </c>
      <c r="EY749" s="21">
        <v>-76.951459999999997</v>
      </c>
      <c r="EZ749" s="21">
        <v>-77.563519999999997</v>
      </c>
      <c r="FA749" s="21">
        <v>-75.487610000000004</v>
      </c>
      <c r="FB749" s="21">
        <v>-74.130690000000001</v>
      </c>
      <c r="FC749" s="21">
        <v>-78.691490000000002</v>
      </c>
      <c r="FD749" s="21">
        <v>-328.56022999999999</v>
      </c>
      <c r="FE749" s="21">
        <v>-339.46683999999999</v>
      </c>
      <c r="FF749" s="21">
        <v>-322.36781000000002</v>
      </c>
      <c r="FG749" s="21">
        <v>-316.80847999999997</v>
      </c>
      <c r="FH749" s="21">
        <v>-335.10189000000003</v>
      </c>
      <c r="FI749" s="21">
        <v>-418.02028000000001</v>
      </c>
      <c r="FJ749" s="21">
        <v>-432.79444999999998</v>
      </c>
      <c r="FK749" s="21">
        <v>-410.14188999999999</v>
      </c>
      <c r="FL749" s="21">
        <v>-403.06889999999999</v>
      </c>
      <c r="FM749" s="21">
        <v>-426.26247999999998</v>
      </c>
    </row>
    <row r="750" spans="2:169" x14ac:dyDescent="0.35">
      <c r="B750" s="39" t="s">
        <v>937</v>
      </c>
      <c r="C750" s="21">
        <v>-12040.844289999999</v>
      </c>
      <c r="D750" s="21">
        <v>-12510.25216</v>
      </c>
      <c r="E750" s="21">
        <v>-11814.443660000001</v>
      </c>
      <c r="F750" s="21">
        <v>-11601.62617</v>
      </c>
      <c r="G750" s="21">
        <v>-12276.620339999999</v>
      </c>
      <c r="H750" s="21">
        <v>-52167.308420000001</v>
      </c>
      <c r="I750" s="21">
        <v>-54201.013489999998</v>
      </c>
      <c r="J750" s="21">
        <v>-51186.414120000001</v>
      </c>
      <c r="K750" s="21">
        <v>-50264.393230000001</v>
      </c>
      <c r="L750" s="21">
        <v>-53188.827749999997</v>
      </c>
      <c r="M750" s="21">
        <v>-47366.97724</v>
      </c>
      <c r="N750" s="21">
        <v>-49213.583039999998</v>
      </c>
      <c r="O750" s="21">
        <v>-46476.378140000001</v>
      </c>
      <c r="P750" s="21">
        <v>-45639.180229999998</v>
      </c>
      <c r="Q750" s="21">
        <v>-48294.496870000003</v>
      </c>
      <c r="R750" s="21">
        <v>-158.95139</v>
      </c>
      <c r="S750" s="21">
        <v>-167.96598</v>
      </c>
      <c r="T750" s="21">
        <v>-155.95551</v>
      </c>
      <c r="U750" s="21">
        <v>-153.26597000000001</v>
      </c>
      <c r="V750" s="21">
        <v>-161.78859</v>
      </c>
      <c r="W750" s="21">
        <v>-665.78000999999995</v>
      </c>
      <c r="X750" s="21">
        <v>-694.51644999999996</v>
      </c>
      <c r="Y750" s="21">
        <v>-653.23217</v>
      </c>
      <c r="Z750" s="21">
        <v>-641.96707000000004</v>
      </c>
      <c r="AA750" s="21">
        <v>-678.44776000000002</v>
      </c>
      <c r="AB750" s="21">
        <v>-43819.170879999998</v>
      </c>
      <c r="AC750" s="21">
        <v>-45527.43075</v>
      </c>
      <c r="AD750" s="21">
        <v>-42995.258849999998</v>
      </c>
      <c r="AE750" s="21">
        <v>-42220.763939999997</v>
      </c>
      <c r="AF750" s="21">
        <v>-44677.201370000002</v>
      </c>
      <c r="AG750" s="21">
        <v>44.535069999999997</v>
      </c>
      <c r="AH750" s="21">
        <v>44.280650000000001</v>
      </c>
      <c r="AI750" s="21">
        <v>43.686509999999998</v>
      </c>
      <c r="AJ750" s="21">
        <v>42.900829999999999</v>
      </c>
      <c r="AK750" s="21">
        <v>45.589860000000002</v>
      </c>
      <c r="AL750" s="21">
        <v>-51.792830000000002</v>
      </c>
      <c r="AM750" s="21">
        <v>-55.372619999999998</v>
      </c>
      <c r="AN750" s="21">
        <v>-50.813890000000001</v>
      </c>
      <c r="AO750" s="21">
        <v>-49.895879999999998</v>
      </c>
      <c r="AP750" s="21">
        <v>-52.684159999999999</v>
      </c>
      <c r="AQ750" s="21">
        <v>-134.40084999999999</v>
      </c>
      <c r="AR750" s="21">
        <v>-141.67574999999999</v>
      </c>
      <c r="AS750" s="21">
        <v>-131.84279000000001</v>
      </c>
      <c r="AT750" s="21">
        <v>-129.46492000000001</v>
      </c>
      <c r="AU750" s="21">
        <v>-136.88574</v>
      </c>
      <c r="AV750" s="21">
        <v>-448.15589999999997</v>
      </c>
      <c r="AW750" s="21">
        <v>-468.00414999999998</v>
      </c>
      <c r="AX750" s="21">
        <v>-439.66187000000002</v>
      </c>
      <c r="AY750" s="21">
        <v>-431.72059000000002</v>
      </c>
      <c r="AZ750" s="21">
        <v>-456.85019</v>
      </c>
      <c r="BA750" s="21">
        <v>-660.98356999999999</v>
      </c>
      <c r="BB750" s="21">
        <v>-688.68632000000002</v>
      </c>
      <c r="BC750" s="21">
        <v>-648.49311999999998</v>
      </c>
      <c r="BD750" s="21">
        <v>-636.78039999999999</v>
      </c>
      <c r="BE750" s="21">
        <v>-673.94029999999998</v>
      </c>
      <c r="BF750" s="21">
        <v>-1078.1682599999999</v>
      </c>
      <c r="BG750" s="21">
        <v>-1122.6313500000001</v>
      </c>
      <c r="BH750" s="21">
        <v>-1057.64075</v>
      </c>
      <c r="BI750" s="21">
        <v>-1038.68842</v>
      </c>
      <c r="BJ750" s="21">
        <v>-1099.23019</v>
      </c>
      <c r="BK750" s="21">
        <v>-1285.1073899999999</v>
      </c>
      <c r="BL750" s="21">
        <v>-1337.81701</v>
      </c>
      <c r="BM750" s="21">
        <v>-1260.72109</v>
      </c>
      <c r="BN750" s="21">
        <v>-1237.9488799999999</v>
      </c>
      <c r="BO750" s="21">
        <v>-1310.4068299999999</v>
      </c>
      <c r="BP750" s="21">
        <v>-1112.9214999999999</v>
      </c>
      <c r="BQ750" s="21">
        <v>-1158.4801</v>
      </c>
      <c r="BR750" s="21">
        <v>-1091.97983</v>
      </c>
      <c r="BS750" s="21">
        <v>-1072.25659</v>
      </c>
      <c r="BT750" s="21">
        <v>-1134.8250800000001</v>
      </c>
      <c r="BU750" s="21">
        <v>-11721.896559999999</v>
      </c>
      <c r="BV750" s="21">
        <v>-12184.241050000001</v>
      </c>
      <c r="BW750" s="21">
        <v>-11498.795260000001</v>
      </c>
      <c r="BX750" s="21">
        <v>-11288.900960000001</v>
      </c>
      <c r="BY750" s="21">
        <v>-11954.12586</v>
      </c>
      <c r="BZ750" s="21">
        <v>6.0000000000000002E-5</v>
      </c>
      <c r="CA750" s="21">
        <v>1.3999999999999999E-4</v>
      </c>
      <c r="CB750" s="21">
        <v>56.645650000000003</v>
      </c>
      <c r="CC750" s="21">
        <v>56.030160000000002</v>
      </c>
      <c r="CD750" s="21">
        <v>55.578290000000003</v>
      </c>
      <c r="CE750" s="21">
        <v>54.61992</v>
      </c>
      <c r="CF750" s="21">
        <v>58.011029999999998</v>
      </c>
      <c r="CG750" s="21">
        <v>-347.51943999999997</v>
      </c>
      <c r="CH750" s="21">
        <v>-365.15575000000001</v>
      </c>
      <c r="CI750" s="21">
        <v>-340.94083000000001</v>
      </c>
      <c r="CJ750" s="21">
        <v>-334.78228999999999</v>
      </c>
      <c r="CK750" s="21">
        <v>-354.05799999999999</v>
      </c>
      <c r="CL750" s="21">
        <v>-10.93679</v>
      </c>
      <c r="CM750" s="21">
        <v>-14.26811</v>
      </c>
      <c r="CN750" s="21">
        <v>-10.730460000000001</v>
      </c>
      <c r="CO750" s="21">
        <v>-10.54533</v>
      </c>
      <c r="CP750" s="21">
        <v>-10.889849999999999</v>
      </c>
      <c r="CQ750" s="21">
        <v>-97.764750000000006</v>
      </c>
      <c r="CR750" s="21">
        <v>-104.51327000000001</v>
      </c>
      <c r="CS750" s="21">
        <v>-95.922020000000003</v>
      </c>
      <c r="CT750" s="21">
        <v>-94.267750000000007</v>
      </c>
      <c r="CU750" s="21">
        <v>-99.405180000000001</v>
      </c>
      <c r="CV750" s="21">
        <v>-139.25811999999999</v>
      </c>
      <c r="CW750" s="21">
        <v>-147.85086000000001</v>
      </c>
      <c r="CX750" s="21">
        <v>-136.63336000000001</v>
      </c>
      <c r="CY750" s="21">
        <v>-134.27701999999999</v>
      </c>
      <c r="CZ750" s="21">
        <v>-141.68341000000001</v>
      </c>
      <c r="DA750" s="21">
        <v>-257.30515000000003</v>
      </c>
      <c r="DB750" s="21">
        <v>-270.36065000000002</v>
      </c>
      <c r="DC750" s="21">
        <v>-252.45562000000001</v>
      </c>
      <c r="DD750" s="21">
        <v>-248.10192000000001</v>
      </c>
      <c r="DE750" s="21">
        <v>-262.03145999999998</v>
      </c>
      <c r="DF750" s="21">
        <v>-295.59509000000003</v>
      </c>
      <c r="DG750" s="21">
        <v>-309.96350000000001</v>
      </c>
      <c r="DH750" s="21">
        <v>-290.02395000000001</v>
      </c>
      <c r="DI750" s="21">
        <v>-285.02238999999997</v>
      </c>
      <c r="DJ750" s="21">
        <v>-301.07247999999998</v>
      </c>
      <c r="DK750" s="21">
        <v>-393.80596000000003</v>
      </c>
      <c r="DL750" s="21">
        <v>-412.50042999999999</v>
      </c>
      <c r="DM750" s="21">
        <v>-386.38385</v>
      </c>
      <c r="DN750" s="21">
        <v>-379.72054000000003</v>
      </c>
      <c r="DO750" s="21">
        <v>-401.15141999999997</v>
      </c>
      <c r="DP750" s="21">
        <v>-473.16108000000003</v>
      </c>
      <c r="DQ750" s="21">
        <v>-494.73563000000001</v>
      </c>
      <c r="DR750" s="21">
        <v>-464.24340999999998</v>
      </c>
      <c r="DS750" s="21">
        <v>-456.23741999999999</v>
      </c>
      <c r="DT750" s="21">
        <v>-482.06378999999998</v>
      </c>
      <c r="DU750" s="21">
        <v>-543.67552000000001</v>
      </c>
      <c r="DV750" s="21">
        <v>-567.75900000000001</v>
      </c>
      <c r="DW750" s="21">
        <v>-533.42891999999995</v>
      </c>
      <c r="DX750" s="21">
        <v>-524.22982999999999</v>
      </c>
      <c r="DY750" s="21">
        <v>-553.95896000000005</v>
      </c>
      <c r="DZ750" s="21">
        <v>-708.41704000000004</v>
      </c>
      <c r="EA750" s="21">
        <v>-739.22632999999996</v>
      </c>
      <c r="EB750" s="21">
        <v>-695.06560999999999</v>
      </c>
      <c r="EC750" s="21">
        <v>-683.07907999999998</v>
      </c>
      <c r="ED750" s="21">
        <v>-721.87584000000004</v>
      </c>
      <c r="EE750" s="21">
        <v>-739.87184000000002</v>
      </c>
      <c r="EF750" s="21">
        <v>-771.52557999999999</v>
      </c>
      <c r="EG750" s="21">
        <v>-725.92763000000002</v>
      </c>
      <c r="EH750" s="21">
        <v>-713.40889000000004</v>
      </c>
      <c r="EI750" s="21">
        <v>-753.96651999999995</v>
      </c>
      <c r="EJ750" s="21">
        <v>-813.97601999999995</v>
      </c>
      <c r="EK750" s="21">
        <v>-848.59041000000002</v>
      </c>
      <c r="EL750" s="21">
        <v>-798.63518999999997</v>
      </c>
      <c r="EM750" s="21">
        <v>-784.86260000000004</v>
      </c>
      <c r="EN750" s="21">
        <v>-829.50854000000004</v>
      </c>
      <c r="EO750" s="21">
        <v>-1064.99236</v>
      </c>
      <c r="EP750" s="21">
        <v>-1110.2329</v>
      </c>
      <c r="EQ750" s="21">
        <v>-1044.9206899999999</v>
      </c>
      <c r="ER750" s="21">
        <v>-1026.9008699999999</v>
      </c>
      <c r="ES750" s="21">
        <v>-1085.3190500000001</v>
      </c>
      <c r="ET750" s="21">
        <v>-275.44767000000002</v>
      </c>
      <c r="EU750" s="21">
        <v>-288.69526000000002</v>
      </c>
      <c r="EV750" s="21">
        <v>-270.25626</v>
      </c>
      <c r="EW750" s="21">
        <v>-265.59559999999999</v>
      </c>
      <c r="EX750" s="21">
        <v>-280.57053000000002</v>
      </c>
      <c r="EY750" s="21">
        <v>98.627499999999998</v>
      </c>
      <c r="EZ750" s="21">
        <v>98.970830000000007</v>
      </c>
      <c r="FA750" s="21">
        <v>96.748469999999998</v>
      </c>
      <c r="FB750" s="21">
        <v>95.010589999999993</v>
      </c>
      <c r="FC750" s="21">
        <v>100.88254999999999</v>
      </c>
      <c r="FD750" s="21">
        <v>-80.203639999999993</v>
      </c>
      <c r="FE750" s="21">
        <v>-86.18038</v>
      </c>
      <c r="FF750" s="21">
        <v>-78.691879999999998</v>
      </c>
      <c r="FG750" s="21">
        <v>-77.33475</v>
      </c>
      <c r="FH750" s="21">
        <v>-81.511139999999997</v>
      </c>
      <c r="FI750" s="21">
        <v>-571.19976999999994</v>
      </c>
      <c r="FJ750" s="21">
        <v>-595.82317999999998</v>
      </c>
      <c r="FK750" s="21">
        <v>-560.43448000000001</v>
      </c>
      <c r="FL750" s="21">
        <v>-550.76968999999997</v>
      </c>
      <c r="FM750" s="21">
        <v>-582.07063000000005</v>
      </c>
    </row>
    <row r="751" spans="2:169" x14ac:dyDescent="0.35">
      <c r="B751" s="39" t="s">
        <v>938</v>
      </c>
      <c r="C751" s="21">
        <v>21259.206399999999</v>
      </c>
      <c r="D751" s="21">
        <v>22087.988710000001</v>
      </c>
      <c r="E751" s="21">
        <v>20859.475480000001</v>
      </c>
      <c r="F751" s="21">
        <v>20483.72683</v>
      </c>
      <c r="G751" s="21">
        <v>21675.49048</v>
      </c>
      <c r="H751" s="21">
        <v>-17450.920429999998</v>
      </c>
      <c r="I751" s="21">
        <v>-18131.232039999999</v>
      </c>
      <c r="J751" s="21">
        <v>-17122.793320000001</v>
      </c>
      <c r="K751" s="21">
        <v>-16814.360430000001</v>
      </c>
      <c r="L751" s="21">
        <v>-17792.637360000001</v>
      </c>
      <c r="M751" s="21">
        <v>-15564.239890000001</v>
      </c>
      <c r="N751" s="21">
        <v>-16171.01316</v>
      </c>
      <c r="O751" s="21">
        <v>-15271.59935</v>
      </c>
      <c r="P751" s="21">
        <v>-14996.505810000001</v>
      </c>
      <c r="Q751" s="21">
        <v>-15869.0121</v>
      </c>
      <c r="R751" s="21">
        <v>4.2021199999999999</v>
      </c>
      <c r="S751" s="21">
        <v>11.9506</v>
      </c>
      <c r="T751" s="21">
        <v>4.2094800000000001</v>
      </c>
      <c r="U751" s="21">
        <v>4.1369699999999998</v>
      </c>
      <c r="V751" s="21">
        <v>5.48238</v>
      </c>
      <c r="W751" s="21">
        <v>-556.57494999999994</v>
      </c>
      <c r="X751" s="21">
        <v>-570.99535000000003</v>
      </c>
      <c r="Y751" s="21">
        <v>-546.00135999999998</v>
      </c>
      <c r="Z751" s="21">
        <v>-536.58546000000001</v>
      </c>
      <c r="AA751" s="21">
        <v>-566.18381999999997</v>
      </c>
      <c r="AB751" s="21">
        <v>-13799.62011</v>
      </c>
      <c r="AC751" s="21">
        <v>-14337.58869</v>
      </c>
      <c r="AD751" s="21">
        <v>-13540.152099999999</v>
      </c>
      <c r="AE751" s="21">
        <v>-13296.24663</v>
      </c>
      <c r="AF751" s="21">
        <v>-14069.832770000001</v>
      </c>
      <c r="AG751" s="21">
        <v>54.731070000000003</v>
      </c>
      <c r="AH751" s="21">
        <v>62.360889999999998</v>
      </c>
      <c r="AI751" s="21">
        <v>53.750039999999998</v>
      </c>
      <c r="AJ751" s="21">
        <v>52.783320000000003</v>
      </c>
      <c r="AK751" s="21">
        <v>56.688800000000001</v>
      </c>
      <c r="AL751" s="21">
        <v>6.8056200000000002</v>
      </c>
      <c r="AM751" s="21">
        <v>11.304169999999999</v>
      </c>
      <c r="AN751" s="21">
        <v>6.7236799999999999</v>
      </c>
      <c r="AO751" s="21">
        <v>6.6024799999999999</v>
      </c>
      <c r="AP751" s="21">
        <v>7.6197800000000004</v>
      </c>
      <c r="AQ751" s="21">
        <v>18.86121</v>
      </c>
      <c r="AR751" s="21">
        <v>24.90889</v>
      </c>
      <c r="AS751" s="21">
        <v>18.561319999999998</v>
      </c>
      <c r="AT751" s="21">
        <v>18.226870000000002</v>
      </c>
      <c r="AU751" s="21">
        <v>20.085660000000001</v>
      </c>
      <c r="AV751" s="21">
        <v>-496.09676000000002</v>
      </c>
      <c r="AW751" s="21">
        <v>-509.9008</v>
      </c>
      <c r="AX751" s="21">
        <v>-486.62900999999999</v>
      </c>
      <c r="AY751" s="21">
        <v>-477.83940000000001</v>
      </c>
      <c r="AZ751" s="21">
        <v>-504.99198999999999</v>
      </c>
      <c r="BA751" s="21">
        <v>-565.84280999999999</v>
      </c>
      <c r="BB751" s="21">
        <v>-583.73248000000001</v>
      </c>
      <c r="BC751" s="21">
        <v>-555.10054000000002</v>
      </c>
      <c r="BD751" s="21">
        <v>-545.07458999999994</v>
      </c>
      <c r="BE751" s="21">
        <v>-576.34199999999998</v>
      </c>
      <c r="BF751" s="21">
        <v>-1002.84788</v>
      </c>
      <c r="BG751" s="21">
        <v>-1037.4223500000001</v>
      </c>
      <c r="BH751" s="21">
        <v>-983.69709</v>
      </c>
      <c r="BI751" s="21">
        <v>-966.06975</v>
      </c>
      <c r="BJ751" s="21">
        <v>-1021.78093</v>
      </c>
      <c r="BK751" s="21">
        <v>-1480.1871799999999</v>
      </c>
      <c r="BL751" s="21">
        <v>-1533.58023</v>
      </c>
      <c r="BM751" s="21">
        <v>-1452.04115</v>
      </c>
      <c r="BN751" s="21">
        <v>-1425.8132000000001</v>
      </c>
      <c r="BO751" s="21">
        <v>-1508.6851200000001</v>
      </c>
      <c r="BP751" s="21">
        <v>-1407.3959</v>
      </c>
      <c r="BQ751" s="21">
        <v>-1458.1032399999999</v>
      </c>
      <c r="BR751" s="21">
        <v>-1380.86006</v>
      </c>
      <c r="BS751" s="21">
        <v>-1355.9191499999999</v>
      </c>
      <c r="BT751" s="21">
        <v>-1434.52676</v>
      </c>
      <c r="BU751" s="21">
        <v>-5830.0527099999999</v>
      </c>
      <c r="BV751" s="21">
        <v>-6060.0063399999999</v>
      </c>
      <c r="BW751" s="21">
        <v>-5719.0900899999997</v>
      </c>
      <c r="BX751" s="21">
        <v>-5614.6961600000004</v>
      </c>
      <c r="BY751" s="21">
        <v>-5945.5552699999998</v>
      </c>
      <c r="BZ751" s="21">
        <v>6.0000000000000002E-5</v>
      </c>
      <c r="CA751" s="21">
        <v>1.3999999999999999E-4</v>
      </c>
      <c r="CB751" s="21">
        <v>38.340209999999999</v>
      </c>
      <c r="CC751" s="21">
        <v>48.159610000000001</v>
      </c>
      <c r="CD751" s="21">
        <v>37.709069999999997</v>
      </c>
      <c r="CE751" s="21">
        <v>37.058860000000003</v>
      </c>
      <c r="CF751" s="21">
        <v>40.420459999999999</v>
      </c>
      <c r="CG751" s="21">
        <v>-42.500169999999997</v>
      </c>
      <c r="CH751" s="21">
        <v>-33.379249999999999</v>
      </c>
      <c r="CI751" s="21">
        <v>-41.575510000000001</v>
      </c>
      <c r="CJ751" s="21">
        <v>-40.823979999999999</v>
      </c>
      <c r="CK751" s="21">
        <v>-41.59216</v>
      </c>
      <c r="CL751" s="21">
        <v>43.39969</v>
      </c>
      <c r="CM751" s="21">
        <v>53.224420000000002</v>
      </c>
      <c r="CN751" s="21">
        <v>42.670990000000003</v>
      </c>
      <c r="CO751" s="21">
        <v>41.935209999999998</v>
      </c>
      <c r="CP751" s="21">
        <v>45.535409999999999</v>
      </c>
      <c r="CQ751" s="21">
        <v>22.780930000000001</v>
      </c>
      <c r="CR751" s="21">
        <v>31.59019</v>
      </c>
      <c r="CS751" s="21">
        <v>22.44218</v>
      </c>
      <c r="CT751" s="21">
        <v>22.055250000000001</v>
      </c>
      <c r="CU751" s="21">
        <v>24.470790000000001</v>
      </c>
      <c r="CV751" s="21">
        <v>30.069410000000001</v>
      </c>
      <c r="CW751" s="21">
        <v>39.76379</v>
      </c>
      <c r="CX751" s="21">
        <v>29.60069</v>
      </c>
      <c r="CY751" s="21">
        <v>29.090319999999998</v>
      </c>
      <c r="CZ751" s="21">
        <v>31.99241</v>
      </c>
      <c r="DA751" s="21">
        <v>-122.18492000000001</v>
      </c>
      <c r="DB751" s="21">
        <v>-118.84572</v>
      </c>
      <c r="DC751" s="21">
        <v>-119.78921</v>
      </c>
      <c r="DD751" s="21">
        <v>-117.72335</v>
      </c>
      <c r="DE751" s="21">
        <v>-123.26419</v>
      </c>
      <c r="DF751" s="21">
        <v>-230.68462</v>
      </c>
      <c r="DG751" s="21">
        <v>-231.81314</v>
      </c>
      <c r="DH751" s="21">
        <v>-226.25035</v>
      </c>
      <c r="DI751" s="21">
        <v>-222.34857</v>
      </c>
      <c r="DJ751" s="21">
        <v>-233.89891</v>
      </c>
      <c r="DK751" s="21">
        <v>-371.01015000000001</v>
      </c>
      <c r="DL751" s="21">
        <v>-376.60937000000001</v>
      </c>
      <c r="DM751" s="21">
        <v>-363.91525000000001</v>
      </c>
      <c r="DN751" s="21">
        <v>-357.63941</v>
      </c>
      <c r="DO751" s="21">
        <v>-376.79982999999999</v>
      </c>
      <c r="DP751" s="21">
        <v>-437.23070999999999</v>
      </c>
      <c r="DQ751" s="21">
        <v>-446.01920999999999</v>
      </c>
      <c r="DR751" s="21">
        <v>-428.89481999999998</v>
      </c>
      <c r="DS751" s="21">
        <v>-421.49840999999998</v>
      </c>
      <c r="DT751" s="21">
        <v>-444.39742000000001</v>
      </c>
      <c r="DU751" s="21">
        <v>-477.31315999999998</v>
      </c>
      <c r="DV751" s="21">
        <v>-488.02873</v>
      </c>
      <c r="DW751" s="21">
        <v>-468.23016000000001</v>
      </c>
      <c r="DX751" s="21">
        <v>-460.15543000000002</v>
      </c>
      <c r="DY751" s="21">
        <v>-485.29849999999999</v>
      </c>
      <c r="DZ751" s="21">
        <v>-589.05775000000006</v>
      </c>
      <c r="EA751" s="21">
        <v>-603.67903000000001</v>
      </c>
      <c r="EB751" s="21">
        <v>-577.85919000000001</v>
      </c>
      <c r="EC751" s="21">
        <v>-567.89387999999997</v>
      </c>
      <c r="ED751" s="21">
        <v>-599.15081999999995</v>
      </c>
      <c r="EE751" s="21">
        <v>-626.24347</v>
      </c>
      <c r="EF751" s="21">
        <v>-643.06062999999995</v>
      </c>
      <c r="EG751" s="21">
        <v>-614.35671000000002</v>
      </c>
      <c r="EH751" s="21">
        <v>-603.76202000000001</v>
      </c>
      <c r="EI751" s="21">
        <v>-637.15940999999998</v>
      </c>
      <c r="EJ751" s="21">
        <v>-792.09317999999996</v>
      </c>
      <c r="EK751" s="21">
        <v>-815.51896999999997</v>
      </c>
      <c r="EL751" s="21">
        <v>-777.07834000000003</v>
      </c>
      <c r="EM751" s="21">
        <v>-763.67750000000001</v>
      </c>
      <c r="EN751" s="21">
        <v>-806.24648000000002</v>
      </c>
      <c r="EO751" s="21">
        <v>-1096.83383</v>
      </c>
      <c r="EP751" s="21">
        <v>-1130.0005100000001</v>
      </c>
      <c r="EQ751" s="21">
        <v>-1076.0504100000001</v>
      </c>
      <c r="ER751" s="21">
        <v>-1057.4937600000001</v>
      </c>
      <c r="ES751" s="21">
        <v>-1116.5614800000001</v>
      </c>
      <c r="ET751" s="21">
        <v>-191.84425999999999</v>
      </c>
      <c r="EU751" s="21">
        <v>-192.64001999999999</v>
      </c>
      <c r="EV751" s="21">
        <v>-188.15228999999999</v>
      </c>
      <c r="EW751" s="21">
        <v>-184.90753000000001</v>
      </c>
      <c r="EX751" s="21">
        <v>-194.50326000000001</v>
      </c>
      <c r="EY751" s="21">
        <v>75.949489999999997</v>
      </c>
      <c r="EZ751" s="21">
        <v>88.587680000000006</v>
      </c>
      <c r="FA751" s="21">
        <v>74.611339999999998</v>
      </c>
      <c r="FB751" s="21">
        <v>73.27122</v>
      </c>
      <c r="FC751" s="21">
        <v>78.991950000000003</v>
      </c>
      <c r="FD751" s="21">
        <v>15.133039999999999</v>
      </c>
      <c r="FE751" s="21">
        <v>23.423749999999998</v>
      </c>
      <c r="FF751" s="21">
        <v>14.93535</v>
      </c>
      <c r="FG751" s="21">
        <v>14.67787</v>
      </c>
      <c r="FH751" s="21">
        <v>16.650480000000002</v>
      </c>
      <c r="FI751" s="21">
        <v>-488.96481999999997</v>
      </c>
      <c r="FJ751" s="21">
        <v>-501.88065999999998</v>
      </c>
      <c r="FK751" s="21">
        <v>-479.67863</v>
      </c>
      <c r="FL751" s="21">
        <v>-471.40647999999999</v>
      </c>
      <c r="FM751" s="21">
        <v>-497.45569</v>
      </c>
    </row>
    <row r="752" spans="2:169" x14ac:dyDescent="0.35">
      <c r="B752" s="39" t="s">
        <v>939</v>
      </c>
      <c r="C752" s="21">
        <v>69162.98904</v>
      </c>
      <c r="D752" s="21">
        <v>71859.282630000002</v>
      </c>
      <c r="E752" s="21">
        <v>67862.536670000001</v>
      </c>
      <c r="F752" s="21">
        <v>66640.106280000007</v>
      </c>
      <c r="G752" s="21">
        <v>70517.294110000003</v>
      </c>
      <c r="H752" s="21">
        <v>125489.26955</v>
      </c>
      <c r="I752" s="21">
        <v>130381.37866</v>
      </c>
      <c r="J752" s="21">
        <v>123129.71311</v>
      </c>
      <c r="K752" s="21">
        <v>120911.77756</v>
      </c>
      <c r="L752" s="21">
        <v>127946.55015</v>
      </c>
      <c r="M752" s="21">
        <v>108813.40906000001</v>
      </c>
      <c r="N752" s="21">
        <v>113055.50943000001</v>
      </c>
      <c r="O752" s="21">
        <v>106767.48741</v>
      </c>
      <c r="P752" s="21">
        <v>104844.2412</v>
      </c>
      <c r="Q752" s="21">
        <v>110944.14608999999</v>
      </c>
      <c r="R752" s="21">
        <v>403.17520999999999</v>
      </c>
      <c r="S752" s="21">
        <v>431.80488000000003</v>
      </c>
      <c r="T752" s="21">
        <v>404.15498000000002</v>
      </c>
      <c r="U752" s="21">
        <v>400.04575999999997</v>
      </c>
      <c r="V752" s="21">
        <v>397.22318000000001</v>
      </c>
      <c r="W752" s="21">
        <v>909.30611999999996</v>
      </c>
      <c r="X752" s="21">
        <v>957.09137999999996</v>
      </c>
      <c r="Y752" s="21">
        <v>900.59527000000003</v>
      </c>
      <c r="Z752" s="21">
        <v>887.94505000000004</v>
      </c>
      <c r="AA752" s="21">
        <v>913.15351999999996</v>
      </c>
      <c r="AB752" s="21">
        <v>102871.46505</v>
      </c>
      <c r="AC752" s="21">
        <v>106881.83748</v>
      </c>
      <c r="AD752" s="21">
        <v>100937.21945999999</v>
      </c>
      <c r="AE752" s="21">
        <v>99118.987280000001</v>
      </c>
      <c r="AF752" s="21">
        <v>104885.80834</v>
      </c>
      <c r="AG752" s="21">
        <v>99.918450000000007</v>
      </c>
      <c r="AH752" s="21">
        <v>113.44705</v>
      </c>
      <c r="AI752" s="21">
        <v>104.03187</v>
      </c>
      <c r="AJ752" s="21">
        <v>104.26469</v>
      </c>
      <c r="AK752" s="21">
        <v>92.28613</v>
      </c>
      <c r="AL752" s="21">
        <v>180.08918</v>
      </c>
      <c r="AM752" s="21">
        <v>194.65700000000001</v>
      </c>
      <c r="AN752" s="21">
        <v>181.36313999999999</v>
      </c>
      <c r="AO752" s="21">
        <v>179.72474</v>
      </c>
      <c r="AP752" s="21">
        <v>176.30783</v>
      </c>
      <c r="AQ752" s="21">
        <v>358.18966</v>
      </c>
      <c r="AR752" s="21">
        <v>381.72149999999999</v>
      </c>
      <c r="AS752" s="21">
        <v>357.22273999999999</v>
      </c>
      <c r="AT752" s="21">
        <v>352.82245</v>
      </c>
      <c r="AU752" s="21">
        <v>355.97636</v>
      </c>
      <c r="AV752" s="21">
        <v>592.62585000000001</v>
      </c>
      <c r="AW752" s="21">
        <v>626.38378999999998</v>
      </c>
      <c r="AX752" s="21">
        <v>587.83036000000004</v>
      </c>
      <c r="AY752" s="21">
        <v>579.46256000000005</v>
      </c>
      <c r="AZ752" s="21">
        <v>594.19911999999999</v>
      </c>
      <c r="BA752" s="21">
        <v>797.08139000000006</v>
      </c>
      <c r="BB752" s="21">
        <v>836.45612000000006</v>
      </c>
      <c r="BC752" s="21">
        <v>786.99293</v>
      </c>
      <c r="BD752" s="21">
        <v>774.52011000000005</v>
      </c>
      <c r="BE752" s="21">
        <v>805.07835</v>
      </c>
      <c r="BF752" s="21">
        <v>1192.4703099999999</v>
      </c>
      <c r="BG752" s="21">
        <v>1248.5119</v>
      </c>
      <c r="BH752" s="21">
        <v>1175.44784</v>
      </c>
      <c r="BI752" s="21">
        <v>1156.37744</v>
      </c>
      <c r="BJ752" s="21">
        <v>1206.8734999999999</v>
      </c>
      <c r="BK752" s="21">
        <v>1604.97487</v>
      </c>
      <c r="BL752" s="21">
        <v>1677.7126599999999</v>
      </c>
      <c r="BM752" s="21">
        <v>1580.3074099999999</v>
      </c>
      <c r="BN752" s="21">
        <v>1553.8019300000001</v>
      </c>
      <c r="BO752" s="21">
        <v>1627.58871</v>
      </c>
      <c r="BP752" s="21">
        <v>1488.61671</v>
      </c>
      <c r="BQ752" s="21">
        <v>1555.7608399999999</v>
      </c>
      <c r="BR752" s="21">
        <v>1465.94793</v>
      </c>
      <c r="BS752" s="21">
        <v>1441.3400099999999</v>
      </c>
      <c r="BT752" s="21">
        <v>1509.7295899999999</v>
      </c>
      <c r="BU752" s="21">
        <v>20942.22609</v>
      </c>
      <c r="BV752" s="21">
        <v>21768.24625</v>
      </c>
      <c r="BW752" s="21">
        <v>20543.635480000001</v>
      </c>
      <c r="BX752" s="21">
        <v>20168.640370000001</v>
      </c>
      <c r="BY752" s="21">
        <v>21357.1247</v>
      </c>
      <c r="BZ752" s="21">
        <v>2.5611700000000002</v>
      </c>
      <c r="CA752" s="21">
        <v>5.5787000000000004</v>
      </c>
      <c r="CB752" s="21">
        <v>7.4997400000000001</v>
      </c>
      <c r="CC752" s="21">
        <v>21.577490000000001</v>
      </c>
      <c r="CD752" s="21">
        <v>16.508299999999998</v>
      </c>
      <c r="CE752" s="21">
        <v>19.360299999999999</v>
      </c>
      <c r="CF752" s="21">
        <v>-7.0126099999999996</v>
      </c>
      <c r="CG752" s="21">
        <v>736.51558</v>
      </c>
      <c r="CH752" s="21">
        <v>784.41962999999998</v>
      </c>
      <c r="CI752" s="21">
        <v>734.47540000000004</v>
      </c>
      <c r="CJ752" s="21">
        <v>725.42082000000005</v>
      </c>
      <c r="CK752" s="21">
        <v>732.15242000000001</v>
      </c>
      <c r="CL752" s="21">
        <v>223.69934000000001</v>
      </c>
      <c r="CM752" s="21">
        <v>246.44417000000001</v>
      </c>
      <c r="CN752" s="21">
        <v>228.51958999999999</v>
      </c>
      <c r="CO752" s="21">
        <v>227.58911000000001</v>
      </c>
      <c r="CP752" s="21">
        <v>213.81385</v>
      </c>
      <c r="CQ752" s="21">
        <v>336.94927999999999</v>
      </c>
      <c r="CR752" s="21">
        <v>363.36358999999999</v>
      </c>
      <c r="CS752" s="21">
        <v>339.56768</v>
      </c>
      <c r="CT752" s="21">
        <v>336.72345000000001</v>
      </c>
      <c r="CU752" s="21">
        <v>328.93225000000001</v>
      </c>
      <c r="CV752" s="21">
        <v>421.99122999999997</v>
      </c>
      <c r="CW752" s="21">
        <v>452.67048999999997</v>
      </c>
      <c r="CX752" s="21">
        <v>423.74333000000001</v>
      </c>
      <c r="CY752" s="21">
        <v>419.70067</v>
      </c>
      <c r="CZ752" s="21">
        <v>414.43090999999998</v>
      </c>
      <c r="DA752" s="21">
        <v>411.49963000000002</v>
      </c>
      <c r="DB752" s="21">
        <v>441.50292000000002</v>
      </c>
      <c r="DC752" s="21">
        <v>412.96449999999999</v>
      </c>
      <c r="DD752" s="21">
        <v>408.90422000000001</v>
      </c>
      <c r="DE752" s="21">
        <v>404.87842000000001</v>
      </c>
      <c r="DF752" s="21">
        <v>549.48239000000001</v>
      </c>
      <c r="DG752" s="21">
        <v>584.63306999999998</v>
      </c>
      <c r="DH752" s="21">
        <v>547.97411999999997</v>
      </c>
      <c r="DI752" s="21">
        <v>541.47358999999994</v>
      </c>
      <c r="DJ752" s="21">
        <v>546.24576000000002</v>
      </c>
      <c r="DK752" s="21">
        <v>612.23860000000002</v>
      </c>
      <c r="DL752" s="21">
        <v>651.05749000000003</v>
      </c>
      <c r="DM752" s="21">
        <v>610.91753000000006</v>
      </c>
      <c r="DN752" s="21">
        <v>603.82128999999998</v>
      </c>
      <c r="DO752" s="21">
        <v>607.53543000000002</v>
      </c>
      <c r="DP752" s="21">
        <v>704.14631999999995</v>
      </c>
      <c r="DQ752" s="21">
        <v>745.60478999999998</v>
      </c>
      <c r="DR752" s="21">
        <v>700.41202999999996</v>
      </c>
      <c r="DS752" s="21">
        <v>691.54169999999999</v>
      </c>
      <c r="DT752" s="21">
        <v>702.32793000000004</v>
      </c>
      <c r="DU752" s="21">
        <v>799.68122000000005</v>
      </c>
      <c r="DV752" s="21">
        <v>844.77499999999998</v>
      </c>
      <c r="DW752" s="21">
        <v>793.57632999999998</v>
      </c>
      <c r="DX752" s="21">
        <v>782.88102000000003</v>
      </c>
      <c r="DY752" s="21">
        <v>801.12918999999999</v>
      </c>
      <c r="DZ752" s="21">
        <v>983.49710000000005</v>
      </c>
      <c r="EA752" s="21">
        <v>1036.1024600000001</v>
      </c>
      <c r="EB752" s="21">
        <v>974.65926999999999</v>
      </c>
      <c r="EC752" s="21">
        <v>961.11424</v>
      </c>
      <c r="ED752" s="21">
        <v>986.83121000000006</v>
      </c>
      <c r="EE752" s="21">
        <v>923.33339000000001</v>
      </c>
      <c r="EF752" s="21">
        <v>972.82132000000001</v>
      </c>
      <c r="EG752" s="21">
        <v>914.61364000000003</v>
      </c>
      <c r="EH752" s="21">
        <v>901.73629000000005</v>
      </c>
      <c r="EI752" s="21">
        <v>927.62545</v>
      </c>
      <c r="EJ752" s="21">
        <v>1068.8359499999999</v>
      </c>
      <c r="EK752" s="21">
        <v>1123.7405000000001</v>
      </c>
      <c r="EL752" s="21">
        <v>1057.4048600000001</v>
      </c>
      <c r="EM752" s="21">
        <v>1042.0631699999999</v>
      </c>
      <c r="EN752" s="21">
        <v>1075.7728300000001</v>
      </c>
      <c r="EO752" s="21">
        <v>1443.50668</v>
      </c>
      <c r="EP752" s="21">
        <v>1516.4064699999999</v>
      </c>
      <c r="EQ752" s="21">
        <v>1427.56789</v>
      </c>
      <c r="ER752" s="21">
        <v>1406.73948</v>
      </c>
      <c r="ES752" s="21">
        <v>1453.2115899999999</v>
      </c>
      <c r="ET752" s="21">
        <v>415.16070000000002</v>
      </c>
      <c r="EU752" s="21">
        <v>442.69916000000001</v>
      </c>
      <c r="EV752" s="21">
        <v>414.92680999999999</v>
      </c>
      <c r="EW752" s="21">
        <v>410.31617</v>
      </c>
      <c r="EX752" s="21">
        <v>410.89281</v>
      </c>
      <c r="EY752" s="21">
        <v>32.450319999999998</v>
      </c>
      <c r="EZ752" s="21">
        <v>50.55536</v>
      </c>
      <c r="FA752" s="21">
        <v>42.47383</v>
      </c>
      <c r="FB752" s="21">
        <v>45.438090000000003</v>
      </c>
      <c r="FC752" s="21">
        <v>16.10061</v>
      </c>
      <c r="FD752" s="21">
        <v>296.70146999999997</v>
      </c>
      <c r="FE752" s="21">
        <v>321.50416000000001</v>
      </c>
      <c r="FF752" s="21">
        <v>299.77193999999997</v>
      </c>
      <c r="FG752" s="21">
        <v>297.47665000000001</v>
      </c>
      <c r="FH752" s="21">
        <v>288.68090999999998</v>
      </c>
      <c r="FI752" s="21">
        <v>805.22063000000003</v>
      </c>
      <c r="FJ752" s="21">
        <v>847.46902999999998</v>
      </c>
      <c r="FK752" s="21">
        <v>797.15579000000002</v>
      </c>
      <c r="FL752" s="21">
        <v>785.76927000000001</v>
      </c>
      <c r="FM752" s="21">
        <v>809.55409999999995</v>
      </c>
    </row>
    <row r="753" spans="2:169" x14ac:dyDescent="0.35">
      <c r="B753" s="39" t="s">
        <v>940</v>
      </c>
      <c r="C753" s="21">
        <v>90494.1489</v>
      </c>
      <c r="D753" s="21">
        <v>94022.029880000002</v>
      </c>
      <c r="E753" s="21">
        <v>88792.612680000006</v>
      </c>
      <c r="F753" s="21">
        <v>87193.161890000003</v>
      </c>
      <c r="G753" s="21">
        <v>92266.146989999994</v>
      </c>
      <c r="H753" s="21">
        <v>213962.74729</v>
      </c>
      <c r="I753" s="21">
        <v>222303.93143</v>
      </c>
      <c r="J753" s="21">
        <v>209939.63694999999</v>
      </c>
      <c r="K753" s="21">
        <v>206157.99421999999</v>
      </c>
      <c r="L753" s="21">
        <v>218152.48009</v>
      </c>
      <c r="M753" s="21">
        <v>173277.62315999999</v>
      </c>
      <c r="N753" s="21">
        <v>180032.86661</v>
      </c>
      <c r="O753" s="21">
        <v>170019.63829</v>
      </c>
      <c r="P753" s="21">
        <v>166957.00534</v>
      </c>
      <c r="Q753" s="21">
        <v>176670.67050000001</v>
      </c>
      <c r="R753" s="21">
        <v>732.00465999999994</v>
      </c>
      <c r="S753" s="21">
        <v>762.60819000000004</v>
      </c>
      <c r="T753" s="21">
        <v>726.72901999999999</v>
      </c>
      <c r="U753" s="21">
        <v>717.06646000000001</v>
      </c>
      <c r="V753" s="21">
        <v>731.46645000000001</v>
      </c>
      <c r="W753" s="21">
        <v>1713.6377299999999</v>
      </c>
      <c r="X753" s="21">
        <v>1782.23335</v>
      </c>
      <c r="Y753" s="21">
        <v>1689.7523900000001</v>
      </c>
      <c r="Z753" s="21">
        <v>1663.5162700000001</v>
      </c>
      <c r="AA753" s="21">
        <v>1732.04305</v>
      </c>
      <c r="AB753" s="21">
        <v>163784.19167</v>
      </c>
      <c r="AC753" s="21">
        <v>170169.20433000001</v>
      </c>
      <c r="AD753" s="21">
        <v>160704.63166000001</v>
      </c>
      <c r="AE753" s="21">
        <v>157809.77945</v>
      </c>
      <c r="AF753" s="21">
        <v>166991.27721</v>
      </c>
      <c r="AG753" s="21">
        <v>177.67500000000001</v>
      </c>
      <c r="AH753" s="21">
        <v>186.47078999999999</v>
      </c>
      <c r="AI753" s="21">
        <v>180.24952999999999</v>
      </c>
      <c r="AJ753" s="21">
        <v>179.11215000000001</v>
      </c>
      <c r="AK753" s="21">
        <v>170.90777</v>
      </c>
      <c r="AL753" s="21">
        <v>313.42707000000001</v>
      </c>
      <c r="AM753" s="21">
        <v>327.23930000000001</v>
      </c>
      <c r="AN753" s="21">
        <v>312.13720000000001</v>
      </c>
      <c r="AO753" s="21">
        <v>308.13864000000001</v>
      </c>
      <c r="AP753" s="21">
        <v>311.76220000000001</v>
      </c>
      <c r="AQ753" s="21">
        <v>625.37496999999996</v>
      </c>
      <c r="AR753" s="21">
        <v>651.89232000000004</v>
      </c>
      <c r="AS753" s="21">
        <v>619.27167999999995</v>
      </c>
      <c r="AT753" s="21">
        <v>610.14931999999999</v>
      </c>
      <c r="AU753" s="21">
        <v>627.77288999999996</v>
      </c>
      <c r="AV753" s="21">
        <v>1393.27298</v>
      </c>
      <c r="AW753" s="21">
        <v>1450.3661199999999</v>
      </c>
      <c r="AX753" s="21">
        <v>1373.2664600000001</v>
      </c>
      <c r="AY753" s="21">
        <v>1350.7231899999999</v>
      </c>
      <c r="AZ753" s="21">
        <v>1409.9432899999999</v>
      </c>
      <c r="BA753" s="21">
        <v>1527.796</v>
      </c>
      <c r="BB753" s="21">
        <v>1589.6358600000001</v>
      </c>
      <c r="BC753" s="21">
        <v>1503.8764200000001</v>
      </c>
      <c r="BD753" s="21">
        <v>1478.4657099999999</v>
      </c>
      <c r="BE753" s="21">
        <v>1549.6768300000001</v>
      </c>
      <c r="BF753" s="21">
        <v>2531.0673900000002</v>
      </c>
      <c r="BG753" s="21">
        <v>2632.6855300000002</v>
      </c>
      <c r="BH753" s="21">
        <v>2488.55105</v>
      </c>
      <c r="BI753" s="21">
        <v>2445.9688200000001</v>
      </c>
      <c r="BJ753" s="21">
        <v>2571.1107699999998</v>
      </c>
      <c r="BK753" s="21">
        <v>3487.9754400000002</v>
      </c>
      <c r="BL753" s="21">
        <v>3627.7566700000002</v>
      </c>
      <c r="BM753" s="21">
        <v>3427.5877999999998</v>
      </c>
      <c r="BN753" s="21">
        <v>3367.7407899999998</v>
      </c>
      <c r="BO753" s="21">
        <v>3547.13213</v>
      </c>
      <c r="BP753" s="21">
        <v>3269.5887699999998</v>
      </c>
      <c r="BQ753" s="21">
        <v>3400.03611</v>
      </c>
      <c r="BR753" s="21">
        <v>3213.4205400000001</v>
      </c>
      <c r="BS753" s="21">
        <v>3157.2741900000001</v>
      </c>
      <c r="BT753" s="21">
        <v>3325.2885900000001</v>
      </c>
      <c r="BU753" s="21">
        <v>17274.837640000002</v>
      </c>
      <c r="BV753" s="21">
        <v>17956.205699999999</v>
      </c>
      <c r="BW753" s="21">
        <v>16946.04794</v>
      </c>
      <c r="BX753" s="21">
        <v>16636.721720000001</v>
      </c>
      <c r="BY753" s="21">
        <v>17617.07948</v>
      </c>
      <c r="BZ753" s="21">
        <v>2.5611700000000002</v>
      </c>
      <c r="CA753" s="21">
        <v>5.5787000000000004</v>
      </c>
      <c r="CB753" s="21">
        <v>35.26182</v>
      </c>
      <c r="CC753" s="21">
        <v>38.820970000000003</v>
      </c>
      <c r="CD753" s="21">
        <v>43.658619999999999</v>
      </c>
      <c r="CE753" s="21">
        <v>46.043210000000002</v>
      </c>
      <c r="CF753" s="21">
        <v>20.268830000000001</v>
      </c>
      <c r="CG753" s="21">
        <v>1382.34888</v>
      </c>
      <c r="CH753" s="21">
        <v>1440.41428</v>
      </c>
      <c r="CI753" s="21">
        <v>1367.98362</v>
      </c>
      <c r="CJ753" s="21">
        <v>1347.4954700000001</v>
      </c>
      <c r="CK753" s="21">
        <v>1389.4071799999999</v>
      </c>
      <c r="CL753" s="21">
        <v>384.88556999999997</v>
      </c>
      <c r="CM753" s="21">
        <v>402.40922</v>
      </c>
      <c r="CN753" s="21">
        <v>386.59298000000001</v>
      </c>
      <c r="CO753" s="21">
        <v>382.94114999999999</v>
      </c>
      <c r="CP753" s="21">
        <v>377.11525</v>
      </c>
      <c r="CQ753" s="21">
        <v>614.33627000000001</v>
      </c>
      <c r="CR753" s="21">
        <v>640.24163999999996</v>
      </c>
      <c r="CS753" s="21">
        <v>611.66039999999998</v>
      </c>
      <c r="CT753" s="21">
        <v>604.13189999999997</v>
      </c>
      <c r="CU753" s="21">
        <v>610.70822999999996</v>
      </c>
      <c r="CV753" s="21">
        <v>741.62666000000002</v>
      </c>
      <c r="CW753" s="21">
        <v>772.58123000000001</v>
      </c>
      <c r="CX753" s="21">
        <v>737.28447000000006</v>
      </c>
      <c r="CY753" s="21">
        <v>727.84397999999999</v>
      </c>
      <c r="CZ753" s="21">
        <v>739.19842000000006</v>
      </c>
      <c r="DA753" s="21">
        <v>909.89919999999995</v>
      </c>
      <c r="DB753" s="21">
        <v>947.73671000000002</v>
      </c>
      <c r="DC753" s="21">
        <v>901.92097999999999</v>
      </c>
      <c r="DD753" s="21">
        <v>889.44296999999995</v>
      </c>
      <c r="DE753" s="21">
        <v>911.88165000000004</v>
      </c>
      <c r="DF753" s="21">
        <v>1148.9413099999999</v>
      </c>
      <c r="DG753" s="21">
        <v>1196.29375</v>
      </c>
      <c r="DH753" s="21">
        <v>1136.10007</v>
      </c>
      <c r="DI753" s="21">
        <v>1119.47453</v>
      </c>
      <c r="DJ753" s="21">
        <v>1156.27044</v>
      </c>
      <c r="DK753" s="21">
        <v>1364.9198799999999</v>
      </c>
      <c r="DL753" s="21">
        <v>1420.3322000000001</v>
      </c>
      <c r="DM753" s="21">
        <v>1349.37526</v>
      </c>
      <c r="DN753" s="21">
        <v>1329.56594</v>
      </c>
      <c r="DO753" s="21">
        <v>1373.62482</v>
      </c>
      <c r="DP753" s="21">
        <v>1459.94643</v>
      </c>
      <c r="DQ753" s="21">
        <v>1518.96081</v>
      </c>
      <c r="DR753" s="21">
        <v>1441.93694</v>
      </c>
      <c r="DS753" s="21">
        <v>1420.3007299999999</v>
      </c>
      <c r="DT753" s="21">
        <v>1471.66498</v>
      </c>
      <c r="DU753" s="21">
        <v>1537.31825</v>
      </c>
      <c r="DV753" s="21">
        <v>1599.8891100000001</v>
      </c>
      <c r="DW753" s="21">
        <v>1517.2870600000001</v>
      </c>
      <c r="DX753" s="21">
        <v>1494.13255</v>
      </c>
      <c r="DY753" s="21">
        <v>1551.97759</v>
      </c>
      <c r="DZ753" s="21">
        <v>1856.61312</v>
      </c>
      <c r="EA753" s="21">
        <v>1931.1661899999999</v>
      </c>
      <c r="EB753" s="21">
        <v>1831.2975799999999</v>
      </c>
      <c r="EC753" s="21">
        <v>1803.0049100000001</v>
      </c>
      <c r="ED753" s="21">
        <v>1875.7238</v>
      </c>
      <c r="EE753" s="21">
        <v>1893.57176</v>
      </c>
      <c r="EF753" s="21">
        <v>1970.0002899999999</v>
      </c>
      <c r="EG753" s="21">
        <v>1866.56483</v>
      </c>
      <c r="EH753" s="21">
        <v>1837.2989500000001</v>
      </c>
      <c r="EI753" s="21">
        <v>1915.57879</v>
      </c>
      <c r="EJ753" s="21">
        <v>2243.0264200000001</v>
      </c>
      <c r="EK753" s="21">
        <v>2332.86904</v>
      </c>
      <c r="EL753" s="21">
        <v>2209.4792699999998</v>
      </c>
      <c r="EM753" s="21">
        <v>2174.3038000000001</v>
      </c>
      <c r="EN753" s="21">
        <v>2271.6177499999999</v>
      </c>
      <c r="EO753" s="21">
        <v>3056.34638</v>
      </c>
      <c r="EP753" s="21">
        <v>3178.15193</v>
      </c>
      <c r="EQ753" s="21">
        <v>3010.03658</v>
      </c>
      <c r="ER753" s="21">
        <v>2961.9648400000001</v>
      </c>
      <c r="ES753" s="21">
        <v>3095.8869399999999</v>
      </c>
      <c r="ET753" s="21">
        <v>944.10236999999995</v>
      </c>
      <c r="EU753" s="21">
        <v>982.67619999999999</v>
      </c>
      <c r="EV753" s="21">
        <v>933.86883999999998</v>
      </c>
      <c r="EW753" s="21">
        <v>920.32424000000003</v>
      </c>
      <c r="EX753" s="21">
        <v>949.20006999999998</v>
      </c>
      <c r="EY753" s="21">
        <v>82.07508</v>
      </c>
      <c r="EZ753" s="21">
        <v>88.374939999999995</v>
      </c>
      <c r="FA753" s="21">
        <v>91.046890000000005</v>
      </c>
      <c r="FB753" s="21">
        <v>93.139020000000002</v>
      </c>
      <c r="FC753" s="21">
        <v>65.53022</v>
      </c>
      <c r="FD753" s="21">
        <v>519.42105000000004</v>
      </c>
      <c r="FE753" s="21">
        <v>541.89912000000004</v>
      </c>
      <c r="FF753" s="21">
        <v>518.22592999999995</v>
      </c>
      <c r="FG753" s="21">
        <v>512.16979000000003</v>
      </c>
      <c r="FH753" s="21">
        <v>514.75391999999999</v>
      </c>
      <c r="FI753" s="21">
        <v>1472.9793299999999</v>
      </c>
      <c r="FJ753" s="21">
        <v>1532.33681</v>
      </c>
      <c r="FK753" s="21">
        <v>1452.3154300000001</v>
      </c>
      <c r="FL753" s="21">
        <v>1429.64987</v>
      </c>
      <c r="FM753" s="21">
        <v>1489.39499</v>
      </c>
    </row>
    <row r="754" spans="2:169" x14ac:dyDescent="0.35">
      <c r="B754" s="39" t="s">
        <v>941</v>
      </c>
      <c r="C754" s="21">
        <v>9264.8983599999992</v>
      </c>
      <c r="D754" s="21">
        <v>9626.0869999999995</v>
      </c>
      <c r="E754" s="21">
        <v>9090.6930599999996</v>
      </c>
      <c r="F754" s="21">
        <v>8926.9393899999995</v>
      </c>
      <c r="G754" s="21">
        <v>9446.3176299999996</v>
      </c>
      <c r="H754" s="21">
        <v>47085.529970000003</v>
      </c>
      <c r="I754" s="21">
        <v>48921.12556</v>
      </c>
      <c r="J754" s="21">
        <v>46200.187610000001</v>
      </c>
      <c r="K754" s="21">
        <v>45367.983619999999</v>
      </c>
      <c r="L754" s="21">
        <v>48007.539949999998</v>
      </c>
      <c r="M754" s="21">
        <v>42927.960870000003</v>
      </c>
      <c r="N754" s="21">
        <v>44601.51122</v>
      </c>
      <c r="O754" s="21">
        <v>42120.824650000002</v>
      </c>
      <c r="P754" s="21">
        <v>41362.08509</v>
      </c>
      <c r="Q754" s="21">
        <v>43768.5576</v>
      </c>
      <c r="R754" s="21">
        <v>88.898520000000005</v>
      </c>
      <c r="S754" s="21">
        <v>91.990819999999999</v>
      </c>
      <c r="T754" s="21">
        <v>87.223290000000006</v>
      </c>
      <c r="U754" s="21">
        <v>85.719200000000001</v>
      </c>
      <c r="V754" s="21">
        <v>90.656090000000006</v>
      </c>
      <c r="W754" s="21">
        <v>448.75412999999998</v>
      </c>
      <c r="X754" s="21">
        <v>465.92658</v>
      </c>
      <c r="Y754" s="21">
        <v>440.29685999999998</v>
      </c>
      <c r="Z754" s="21">
        <v>432.70400000000001</v>
      </c>
      <c r="AA754" s="21">
        <v>457.48477000000003</v>
      </c>
      <c r="AB754" s="21">
        <v>39697.775900000001</v>
      </c>
      <c r="AC754" s="21">
        <v>41245.366040000001</v>
      </c>
      <c r="AD754" s="21">
        <v>38951.356590000003</v>
      </c>
      <c r="AE754" s="21">
        <v>38249.706489999997</v>
      </c>
      <c r="AF754" s="21">
        <v>40475.104659999997</v>
      </c>
      <c r="AG754" s="21">
        <v>25.869150000000001</v>
      </c>
      <c r="AH754" s="21">
        <v>26.616499999999998</v>
      </c>
      <c r="AI754" s="21">
        <v>25.37594</v>
      </c>
      <c r="AJ754" s="21">
        <v>24.919699999999999</v>
      </c>
      <c r="AK754" s="21">
        <v>26.404160000000001</v>
      </c>
      <c r="AL754" s="21">
        <v>33.547170000000001</v>
      </c>
      <c r="AM754" s="21">
        <v>34.661549999999998</v>
      </c>
      <c r="AN754" s="21">
        <v>32.912199999999999</v>
      </c>
      <c r="AO754" s="21">
        <v>32.317990000000002</v>
      </c>
      <c r="AP754" s="21">
        <v>34.230530000000002</v>
      </c>
      <c r="AQ754" s="21">
        <v>57.576720000000002</v>
      </c>
      <c r="AR754" s="21">
        <v>59.587350000000001</v>
      </c>
      <c r="AS754" s="21">
        <v>56.479889999999997</v>
      </c>
      <c r="AT754" s="21">
        <v>55.461660000000002</v>
      </c>
      <c r="AU754" s="21">
        <v>58.737270000000002</v>
      </c>
      <c r="AV754" s="21">
        <v>336.61671999999999</v>
      </c>
      <c r="AW754" s="21">
        <v>349.63738000000001</v>
      </c>
      <c r="AX754" s="21">
        <v>330.23543999999998</v>
      </c>
      <c r="AY754" s="21">
        <v>324.27118999999999</v>
      </c>
      <c r="AZ754" s="21">
        <v>343.31254000000001</v>
      </c>
      <c r="BA754" s="21">
        <v>545.26171999999997</v>
      </c>
      <c r="BB754" s="21">
        <v>566.56371999999999</v>
      </c>
      <c r="BC754" s="21">
        <v>534.95699999999999</v>
      </c>
      <c r="BD754" s="21">
        <v>525.29535999999996</v>
      </c>
      <c r="BE754" s="21">
        <v>556.08678999999995</v>
      </c>
      <c r="BF754" s="21">
        <v>1223.5742499999999</v>
      </c>
      <c r="BG754" s="21">
        <v>1271.6584600000001</v>
      </c>
      <c r="BH754" s="21">
        <v>1200.2769499999999</v>
      </c>
      <c r="BI754" s="21">
        <v>1178.7692300000001</v>
      </c>
      <c r="BJ754" s="21">
        <v>1247.68289</v>
      </c>
      <c r="BK754" s="21">
        <v>1105.31972</v>
      </c>
      <c r="BL754" s="21">
        <v>1148.79881</v>
      </c>
      <c r="BM754" s="21">
        <v>1084.34384</v>
      </c>
      <c r="BN754" s="21">
        <v>1064.75802</v>
      </c>
      <c r="BO754" s="21">
        <v>1127.24558</v>
      </c>
      <c r="BP754" s="21">
        <v>784.27845000000002</v>
      </c>
      <c r="BQ754" s="21">
        <v>814.93277</v>
      </c>
      <c r="BR754" s="21">
        <v>769.51976000000002</v>
      </c>
      <c r="BS754" s="21">
        <v>755.62121000000002</v>
      </c>
      <c r="BT754" s="21">
        <v>799.84177</v>
      </c>
      <c r="BU754" s="21">
        <v>522.17192</v>
      </c>
      <c r="BV754" s="21">
        <v>542.76784999999995</v>
      </c>
      <c r="BW754" s="21">
        <v>512.23350000000005</v>
      </c>
      <c r="BX754" s="21">
        <v>502.88339000000002</v>
      </c>
      <c r="BY754" s="21">
        <v>532.51697999999999</v>
      </c>
      <c r="BZ754" s="21">
        <v>6.0000000000000002E-5</v>
      </c>
      <c r="CA754" s="21">
        <v>1.3999999999999999E-4</v>
      </c>
      <c r="CB754" s="21">
        <v>8.1891700000000007</v>
      </c>
      <c r="CC754" s="21">
        <v>8.1230700000000002</v>
      </c>
      <c r="CD754" s="21">
        <v>8.0350400000000004</v>
      </c>
      <c r="CE754" s="21">
        <v>7.89656</v>
      </c>
      <c r="CF754" s="21">
        <v>8.3859499999999993</v>
      </c>
      <c r="CG754" s="21">
        <v>201.71335999999999</v>
      </c>
      <c r="CH754" s="21">
        <v>209.15181999999999</v>
      </c>
      <c r="CI754" s="21">
        <v>197.89269999999999</v>
      </c>
      <c r="CJ754" s="21">
        <v>194.31903</v>
      </c>
      <c r="CK754" s="21">
        <v>205.75824</v>
      </c>
      <c r="CL754" s="21">
        <v>47.469499999999996</v>
      </c>
      <c r="CM754" s="21">
        <v>48.928330000000003</v>
      </c>
      <c r="CN754" s="21">
        <v>46.575069999999997</v>
      </c>
      <c r="CO754" s="21">
        <v>45.77196</v>
      </c>
      <c r="CP754" s="21">
        <v>48.42633</v>
      </c>
      <c r="CQ754" s="21">
        <v>62.295720000000003</v>
      </c>
      <c r="CR754" s="21">
        <v>64.330910000000003</v>
      </c>
      <c r="CS754" s="21">
        <v>61.121870000000001</v>
      </c>
      <c r="CT754" s="21">
        <v>60.067909999999998</v>
      </c>
      <c r="CU754" s="21">
        <v>63.539259999999999</v>
      </c>
      <c r="CV754" s="21">
        <v>72.373040000000003</v>
      </c>
      <c r="CW754" s="21">
        <v>74.771730000000005</v>
      </c>
      <c r="CX754" s="21">
        <v>71.009280000000004</v>
      </c>
      <c r="CY754" s="21">
        <v>69.784819999999996</v>
      </c>
      <c r="CZ754" s="21">
        <v>73.814639999999997</v>
      </c>
      <c r="DA754" s="21">
        <v>223.25485</v>
      </c>
      <c r="DB754" s="21">
        <v>231.57293999999999</v>
      </c>
      <c r="DC754" s="21">
        <v>219.04748000000001</v>
      </c>
      <c r="DD754" s="21">
        <v>215.27009000000001</v>
      </c>
      <c r="DE754" s="21">
        <v>227.61872</v>
      </c>
      <c r="DF754" s="21">
        <v>231.54981000000001</v>
      </c>
      <c r="DG754" s="21">
        <v>240.21716000000001</v>
      </c>
      <c r="DH754" s="21">
        <v>227.18610000000001</v>
      </c>
      <c r="DI754" s="21">
        <v>223.26833999999999</v>
      </c>
      <c r="DJ754" s="21">
        <v>236.07316</v>
      </c>
      <c r="DK754" s="21">
        <v>307.50468000000001</v>
      </c>
      <c r="DL754" s="21">
        <v>319.07486</v>
      </c>
      <c r="DM754" s="21">
        <v>301.70952</v>
      </c>
      <c r="DN754" s="21">
        <v>296.50662</v>
      </c>
      <c r="DO754" s="21">
        <v>313.50511</v>
      </c>
      <c r="DP754" s="21">
        <v>307.76888000000002</v>
      </c>
      <c r="DQ754" s="21">
        <v>319.37952999999999</v>
      </c>
      <c r="DR754" s="21">
        <v>301.96872999999999</v>
      </c>
      <c r="DS754" s="21">
        <v>296.76136000000002</v>
      </c>
      <c r="DT754" s="21">
        <v>313.77170999999998</v>
      </c>
      <c r="DU754" s="21">
        <v>292.80495000000002</v>
      </c>
      <c r="DV754" s="21">
        <v>303.86410999999998</v>
      </c>
      <c r="DW754" s="21">
        <v>287.28679</v>
      </c>
      <c r="DX754" s="21">
        <v>282.33260000000001</v>
      </c>
      <c r="DY754" s="21">
        <v>298.51576999999997</v>
      </c>
      <c r="DZ754" s="21">
        <v>469.49533000000002</v>
      </c>
      <c r="EA754" s="21">
        <v>487.42306000000002</v>
      </c>
      <c r="EB754" s="21">
        <v>460.6472</v>
      </c>
      <c r="EC754" s="21">
        <v>452.70341000000002</v>
      </c>
      <c r="ED754" s="21">
        <v>478.63297999999998</v>
      </c>
      <c r="EE754" s="21">
        <v>760.16544999999996</v>
      </c>
      <c r="EF754" s="21">
        <v>789.50987999999995</v>
      </c>
      <c r="EG754" s="21">
        <v>745.83916999999997</v>
      </c>
      <c r="EH754" s="21">
        <v>732.97721000000001</v>
      </c>
      <c r="EI754" s="21">
        <v>774.93260999999995</v>
      </c>
      <c r="EJ754" s="21">
        <v>740.91818000000001</v>
      </c>
      <c r="EK754" s="21">
        <v>769.50126999999998</v>
      </c>
      <c r="EL754" s="21">
        <v>726.95465000000002</v>
      </c>
      <c r="EM754" s="21">
        <v>714.41836000000001</v>
      </c>
      <c r="EN754" s="21">
        <v>755.31210999999996</v>
      </c>
      <c r="EO754" s="21">
        <v>893.92259999999999</v>
      </c>
      <c r="EP754" s="21">
        <v>928.37572999999998</v>
      </c>
      <c r="EQ754" s="21">
        <v>877.07551999999998</v>
      </c>
      <c r="ER754" s="21">
        <v>861.95042000000001</v>
      </c>
      <c r="ES754" s="21">
        <v>911.29191000000003</v>
      </c>
      <c r="ET754" s="21">
        <v>248.61</v>
      </c>
      <c r="EU754" s="21">
        <v>257.99004000000002</v>
      </c>
      <c r="EV754" s="21">
        <v>243.92474000000001</v>
      </c>
      <c r="EW754" s="21">
        <v>239.71832000000001</v>
      </c>
      <c r="EX754" s="21">
        <v>253.45885999999999</v>
      </c>
      <c r="EY754" s="21">
        <v>17.2989</v>
      </c>
      <c r="EZ754" s="21">
        <v>17.495360000000002</v>
      </c>
      <c r="FA754" s="21">
        <v>16.968299999999999</v>
      </c>
      <c r="FB754" s="21">
        <v>16.66395</v>
      </c>
      <c r="FC754" s="21">
        <v>17.68263</v>
      </c>
      <c r="FD754" s="21">
        <v>55.771639999999998</v>
      </c>
      <c r="FE754" s="21">
        <v>57.563459999999999</v>
      </c>
      <c r="FF754" s="21">
        <v>54.720739999999999</v>
      </c>
      <c r="FG754" s="21">
        <v>53.777160000000002</v>
      </c>
      <c r="FH754" s="21">
        <v>56.887680000000003</v>
      </c>
      <c r="FI754" s="21">
        <v>289.68166000000002</v>
      </c>
      <c r="FJ754" s="21">
        <v>300.69200000000001</v>
      </c>
      <c r="FK754" s="21">
        <v>284.22233</v>
      </c>
      <c r="FL754" s="21">
        <v>279.32096999999999</v>
      </c>
      <c r="FM754" s="21">
        <v>295.32427999999999</v>
      </c>
    </row>
    <row r="755" spans="2:169" x14ac:dyDescent="0.35">
      <c r="B755" s="39" t="s">
        <v>942</v>
      </c>
      <c r="C755" s="21">
        <v>-23710.173119999999</v>
      </c>
      <c r="D755" s="21">
        <v>-24634.50547</v>
      </c>
      <c r="E755" s="21">
        <v>-23264.357360000002</v>
      </c>
      <c r="F755" s="21">
        <v>-22845.288769999999</v>
      </c>
      <c r="G755" s="21">
        <v>-24174.45045</v>
      </c>
      <c r="H755" s="21">
        <v>-26208.252810000002</v>
      </c>
      <c r="I755" s="21">
        <v>-27229.962739999999</v>
      </c>
      <c r="J755" s="21">
        <v>-25715.46286</v>
      </c>
      <c r="K755" s="21">
        <v>-25252.250220000002</v>
      </c>
      <c r="L755" s="21">
        <v>-26721.45232</v>
      </c>
      <c r="M755" s="21">
        <v>-15077.79365</v>
      </c>
      <c r="N755" s="21">
        <v>-15665.60277</v>
      </c>
      <c r="O755" s="21">
        <v>-14794.29932</v>
      </c>
      <c r="P755" s="21">
        <v>-14527.80359</v>
      </c>
      <c r="Q755" s="21">
        <v>-15373.04047</v>
      </c>
      <c r="R755" s="21">
        <v>-243.15535</v>
      </c>
      <c r="S755" s="21">
        <v>-252.97189</v>
      </c>
      <c r="T755" s="21">
        <v>-238.57252</v>
      </c>
      <c r="U755" s="21">
        <v>-234.45823999999999</v>
      </c>
      <c r="V755" s="21">
        <v>-247.84284</v>
      </c>
      <c r="W755" s="21">
        <v>-112.05172</v>
      </c>
      <c r="X755" s="21">
        <v>-116.73356</v>
      </c>
      <c r="Y755" s="21">
        <v>-109.93974</v>
      </c>
      <c r="Z755" s="21">
        <v>-108.04374</v>
      </c>
      <c r="AA755" s="21">
        <v>-114.19911999999999</v>
      </c>
      <c r="AB755" s="21">
        <v>-14693.300230000001</v>
      </c>
      <c r="AC755" s="21">
        <v>-15266.1083</v>
      </c>
      <c r="AD755" s="21">
        <v>-14417.028749999999</v>
      </c>
      <c r="AE755" s="21">
        <v>-14157.327670000001</v>
      </c>
      <c r="AF755" s="21">
        <v>-14981.01218</v>
      </c>
      <c r="AG755" s="21">
        <v>-44.621650000000002</v>
      </c>
      <c r="AH755" s="21">
        <v>-46.611559999999997</v>
      </c>
      <c r="AI755" s="21">
        <v>-43.772820000000003</v>
      </c>
      <c r="AJ755" s="21">
        <v>-42.984999999999999</v>
      </c>
      <c r="AK755" s="21">
        <v>-45.486080000000001</v>
      </c>
      <c r="AL755" s="21">
        <v>-104.78248000000001</v>
      </c>
      <c r="AM755" s="21">
        <v>-109.09099999999999</v>
      </c>
      <c r="AN755" s="21">
        <v>-102.80141</v>
      </c>
      <c r="AO755" s="21">
        <v>-100.94445</v>
      </c>
      <c r="AP755" s="21">
        <v>-106.84587999999999</v>
      </c>
      <c r="AQ755" s="21">
        <v>-212.42341999999999</v>
      </c>
      <c r="AR755" s="21">
        <v>-221.04855000000001</v>
      </c>
      <c r="AS755" s="21">
        <v>-208.37995000000001</v>
      </c>
      <c r="AT755" s="21">
        <v>-204.62183999999999</v>
      </c>
      <c r="AU755" s="21">
        <v>-216.60264000000001</v>
      </c>
      <c r="AV755" s="21">
        <v>-86.322299999999998</v>
      </c>
      <c r="AW755" s="21">
        <v>-89.97242</v>
      </c>
      <c r="AX755" s="21">
        <v>-84.686809999999994</v>
      </c>
      <c r="AY755" s="21">
        <v>-83.156909999999996</v>
      </c>
      <c r="AZ755" s="21">
        <v>-88.014759999999995</v>
      </c>
      <c r="BA755" s="21">
        <v>52.661169999999998</v>
      </c>
      <c r="BB755" s="21">
        <v>54.560510000000001</v>
      </c>
      <c r="BC755" s="21">
        <v>51.665419999999997</v>
      </c>
      <c r="BD755" s="21">
        <v>50.732529999999997</v>
      </c>
      <c r="BE755" s="21">
        <v>53.71855</v>
      </c>
      <c r="BF755" s="21">
        <v>425.42334</v>
      </c>
      <c r="BG755" s="21">
        <v>442.02305000000001</v>
      </c>
      <c r="BH755" s="21">
        <v>417.32267999999999</v>
      </c>
      <c r="BI755" s="21">
        <v>409.84487999999999</v>
      </c>
      <c r="BJ755" s="21">
        <v>433.81362000000001</v>
      </c>
      <c r="BK755" s="21">
        <v>149.34422000000001</v>
      </c>
      <c r="BL755" s="21">
        <v>155.04553000000001</v>
      </c>
      <c r="BM755" s="21">
        <v>146.5095</v>
      </c>
      <c r="BN755" s="21">
        <v>143.86346</v>
      </c>
      <c r="BO755" s="21">
        <v>152.31980999999999</v>
      </c>
      <c r="BP755" s="21">
        <v>-60.195590000000003</v>
      </c>
      <c r="BQ755" s="21">
        <v>-62.758949999999999</v>
      </c>
      <c r="BR755" s="21">
        <v>-59.063479999999998</v>
      </c>
      <c r="BS755" s="21">
        <v>-57.996429999999997</v>
      </c>
      <c r="BT755" s="21">
        <v>-61.373730000000002</v>
      </c>
      <c r="BU755" s="21">
        <v>-3529.3406</v>
      </c>
      <c r="BV755" s="21">
        <v>-3668.5477000000001</v>
      </c>
      <c r="BW755" s="21">
        <v>-3462.1671299999998</v>
      </c>
      <c r="BX755" s="21">
        <v>-3398.9701500000001</v>
      </c>
      <c r="BY755" s="21">
        <v>-3599.26242</v>
      </c>
      <c r="BZ755" s="21">
        <v>6.0000000000000002E-5</v>
      </c>
      <c r="CA755" s="21">
        <v>1.3999999999999999E-4</v>
      </c>
      <c r="CB755" s="21">
        <v>6.05436</v>
      </c>
      <c r="CC755" s="21">
        <v>5.9776400000000001</v>
      </c>
      <c r="CD755" s="21">
        <v>5.9404700000000004</v>
      </c>
      <c r="CE755" s="21">
        <v>5.8381100000000004</v>
      </c>
      <c r="CF755" s="21">
        <v>6.1989999999999998</v>
      </c>
      <c r="CG755" s="21">
        <v>-456.67261000000002</v>
      </c>
      <c r="CH755" s="21">
        <v>-475.15809999999999</v>
      </c>
      <c r="CI755" s="21">
        <v>-448.02730000000003</v>
      </c>
      <c r="CJ755" s="21">
        <v>-439.93459999999999</v>
      </c>
      <c r="CK755" s="21">
        <v>-465.68822</v>
      </c>
      <c r="CL755" s="21">
        <v>-126.59947</v>
      </c>
      <c r="CM755" s="21">
        <v>-131.86982</v>
      </c>
      <c r="CN755" s="21">
        <v>-124.2133</v>
      </c>
      <c r="CO755" s="21">
        <v>-122.07116000000001</v>
      </c>
      <c r="CP755" s="21">
        <v>-129.02654000000001</v>
      </c>
      <c r="CQ755" s="21">
        <v>-167.52837</v>
      </c>
      <c r="CR755" s="21">
        <v>-174.40185</v>
      </c>
      <c r="CS755" s="21">
        <v>-164.37083000000001</v>
      </c>
      <c r="CT755" s="21">
        <v>-161.53616</v>
      </c>
      <c r="CU755" s="21">
        <v>-170.74909</v>
      </c>
      <c r="CV755" s="21">
        <v>-245.81062</v>
      </c>
      <c r="CW755" s="21">
        <v>-255.76937000000001</v>
      </c>
      <c r="CX755" s="21">
        <v>-241.17771999999999</v>
      </c>
      <c r="CY755" s="21">
        <v>-237.01849999999999</v>
      </c>
      <c r="CZ755" s="21">
        <v>-250.54648</v>
      </c>
      <c r="DA755" s="21">
        <v>-238.29566</v>
      </c>
      <c r="DB755" s="21">
        <v>-247.94408999999999</v>
      </c>
      <c r="DC755" s="21">
        <v>-233.80439999999999</v>
      </c>
      <c r="DD755" s="21">
        <v>-229.77234000000001</v>
      </c>
      <c r="DE755" s="21">
        <v>-242.88721000000001</v>
      </c>
      <c r="DF755" s="21">
        <v>-174.15741</v>
      </c>
      <c r="DG755" s="21">
        <v>-181.27777</v>
      </c>
      <c r="DH755" s="21">
        <v>-170.87495000000001</v>
      </c>
      <c r="DI755" s="21">
        <v>-167.92812000000001</v>
      </c>
      <c r="DJ755" s="21">
        <v>-177.50686999999999</v>
      </c>
      <c r="DK755" s="21">
        <v>-157.0231</v>
      </c>
      <c r="DL755" s="21">
        <v>-163.52775</v>
      </c>
      <c r="DM755" s="21">
        <v>-154.06352000000001</v>
      </c>
      <c r="DN755" s="21">
        <v>-151.40658999999999</v>
      </c>
      <c r="DO755" s="21">
        <v>-160.03685999999999</v>
      </c>
      <c r="DP755" s="21">
        <v>-173.29587000000001</v>
      </c>
      <c r="DQ755" s="21">
        <v>-180.41238999999999</v>
      </c>
      <c r="DR755" s="21">
        <v>-170.02961999999999</v>
      </c>
      <c r="DS755" s="21">
        <v>-167.09736000000001</v>
      </c>
      <c r="DT755" s="21">
        <v>-176.62694999999999</v>
      </c>
      <c r="DU755" s="21">
        <v>-205.10873000000001</v>
      </c>
      <c r="DV755" s="21">
        <v>-213.44166000000001</v>
      </c>
      <c r="DW755" s="21">
        <v>-201.24294</v>
      </c>
      <c r="DX755" s="21">
        <v>-197.77241000000001</v>
      </c>
      <c r="DY755" s="21">
        <v>-209.05779000000001</v>
      </c>
      <c r="DZ755" s="21">
        <v>-142.53358</v>
      </c>
      <c r="EA755" s="21">
        <v>-148.45214000000001</v>
      </c>
      <c r="EB755" s="21">
        <v>-139.84709000000001</v>
      </c>
      <c r="EC755" s="21">
        <v>-137.43532999999999</v>
      </c>
      <c r="ED755" s="21">
        <v>-145.26811000000001</v>
      </c>
      <c r="EE755" s="21">
        <v>122.22721</v>
      </c>
      <c r="EF755" s="21">
        <v>126.7028</v>
      </c>
      <c r="EG755" s="21">
        <v>119.92385</v>
      </c>
      <c r="EH755" s="21">
        <v>117.85583</v>
      </c>
      <c r="EI755" s="21">
        <v>124.62109</v>
      </c>
      <c r="EJ755" s="21">
        <v>44.911749999999998</v>
      </c>
      <c r="EK755" s="21">
        <v>46.357089999999999</v>
      </c>
      <c r="EL755" s="21">
        <v>44.065530000000003</v>
      </c>
      <c r="EM755" s="21">
        <v>43.305700000000002</v>
      </c>
      <c r="EN755" s="21">
        <v>45.807099999999998</v>
      </c>
      <c r="EO755" s="21">
        <v>-21.42089</v>
      </c>
      <c r="EP755" s="21">
        <v>-22.65943</v>
      </c>
      <c r="EQ755" s="21">
        <v>-21.016919999999999</v>
      </c>
      <c r="ER755" s="21">
        <v>-20.65437</v>
      </c>
      <c r="ES755" s="21">
        <v>-21.803809999999999</v>
      </c>
      <c r="ET755" s="21">
        <v>-175.41684000000001</v>
      </c>
      <c r="EU755" s="21">
        <v>-182.54978</v>
      </c>
      <c r="EV755" s="21">
        <v>-172.11067</v>
      </c>
      <c r="EW755" s="21">
        <v>-169.14254</v>
      </c>
      <c r="EX755" s="21">
        <v>-178.79437999999999</v>
      </c>
      <c r="EY755" s="21">
        <v>4.4200900000000001</v>
      </c>
      <c r="EZ755" s="21">
        <v>4.2003399999999997</v>
      </c>
      <c r="FA755" s="21">
        <v>4.3346900000000002</v>
      </c>
      <c r="FB755" s="21">
        <v>4.2573299999999996</v>
      </c>
      <c r="FC755" s="21">
        <v>4.5371899999999998</v>
      </c>
      <c r="FD755" s="21">
        <v>-170.07286999999999</v>
      </c>
      <c r="FE755" s="21">
        <v>-177.03637000000001</v>
      </c>
      <c r="FF755" s="21">
        <v>-166.86739</v>
      </c>
      <c r="FG755" s="21">
        <v>-163.98966999999999</v>
      </c>
      <c r="FH755" s="21">
        <v>-173.34367</v>
      </c>
      <c r="FI755" s="21">
        <v>-176.95686000000001</v>
      </c>
      <c r="FJ755" s="21">
        <v>-184.13016999999999</v>
      </c>
      <c r="FK755" s="21">
        <v>-173.62166999999999</v>
      </c>
      <c r="FL755" s="21">
        <v>-170.62748999999999</v>
      </c>
      <c r="FM755" s="21">
        <v>-180.36582999999999</v>
      </c>
    </row>
    <row r="756" spans="2:169" x14ac:dyDescent="0.35">
      <c r="B756" s="39" t="s">
        <v>943</v>
      </c>
      <c r="C756" s="21">
        <v>19861.177540000001</v>
      </c>
      <c r="D756" s="21">
        <v>20635.458210000001</v>
      </c>
      <c r="E756" s="21">
        <v>19487.733359999998</v>
      </c>
      <c r="F756" s="21">
        <v>19136.694360000001</v>
      </c>
      <c r="G756" s="21">
        <v>20250.086309999999</v>
      </c>
      <c r="H756" s="21">
        <v>20947.949929999999</v>
      </c>
      <c r="I756" s="21">
        <v>21764.59073</v>
      </c>
      <c r="J756" s="21">
        <v>20554.06868</v>
      </c>
      <c r="K756" s="21">
        <v>20183.828239999999</v>
      </c>
      <c r="L756" s="21">
        <v>21358.1443</v>
      </c>
      <c r="M756" s="21">
        <v>14251.20384</v>
      </c>
      <c r="N756" s="21">
        <v>14806.788280000001</v>
      </c>
      <c r="O756" s="21">
        <v>13983.25114</v>
      </c>
      <c r="P756" s="21">
        <v>13731.36515</v>
      </c>
      <c r="Q756" s="21">
        <v>14530.264740000001</v>
      </c>
      <c r="R756" s="21">
        <v>63.136870000000002</v>
      </c>
      <c r="S756" s="21">
        <v>65.830039999999997</v>
      </c>
      <c r="T756" s="21">
        <v>61.141390000000001</v>
      </c>
      <c r="U756" s="21">
        <v>60.148090000000003</v>
      </c>
      <c r="V756" s="21">
        <v>69.790009999999995</v>
      </c>
      <c r="W756" s="21">
        <v>-60.407530000000001</v>
      </c>
      <c r="X756" s="21">
        <v>-62.417569999999998</v>
      </c>
      <c r="Y756" s="21">
        <v>-60.055149999999998</v>
      </c>
      <c r="Z756" s="21">
        <v>-58.959890000000001</v>
      </c>
      <c r="AA756" s="21">
        <v>-56.179789999999997</v>
      </c>
      <c r="AB756" s="21">
        <v>13204.522209999999</v>
      </c>
      <c r="AC756" s="21">
        <v>13719.291310000001</v>
      </c>
      <c r="AD756" s="21">
        <v>12956.243560000001</v>
      </c>
      <c r="AE756" s="21">
        <v>12722.856320000001</v>
      </c>
      <c r="AF756" s="21">
        <v>13463.08216</v>
      </c>
      <c r="AG756" s="21">
        <v>-47.075110000000002</v>
      </c>
      <c r="AH756" s="21">
        <v>-48.846629999999998</v>
      </c>
      <c r="AI756" s="21">
        <v>-46.75591</v>
      </c>
      <c r="AJ756" s="21">
        <v>-45.869199999999999</v>
      </c>
      <c r="AK756" s="21">
        <v>-44.149990000000003</v>
      </c>
      <c r="AL756" s="21">
        <v>2.8729900000000002</v>
      </c>
      <c r="AM756" s="21">
        <v>3.02562</v>
      </c>
      <c r="AN756" s="21">
        <v>2.3737900000000001</v>
      </c>
      <c r="AO756" s="21">
        <v>2.3664299999999998</v>
      </c>
      <c r="AP756" s="21">
        <v>5.88164</v>
      </c>
      <c r="AQ756" s="21">
        <v>83.572819999999993</v>
      </c>
      <c r="AR756" s="21">
        <v>86.952309999999997</v>
      </c>
      <c r="AS756" s="21">
        <v>81.420860000000005</v>
      </c>
      <c r="AT756" s="21">
        <v>79.996799999999993</v>
      </c>
      <c r="AU756" s="21">
        <v>88.94941</v>
      </c>
      <c r="AV756" s="21">
        <v>47.854669999999999</v>
      </c>
      <c r="AW756" s="21">
        <v>49.804839999999999</v>
      </c>
      <c r="AX756" s="21">
        <v>46.334949999999999</v>
      </c>
      <c r="AY756" s="21">
        <v>45.546779999999998</v>
      </c>
      <c r="AZ756" s="21">
        <v>52.879570000000001</v>
      </c>
      <c r="BA756" s="21">
        <v>-29.651260000000001</v>
      </c>
      <c r="BB756" s="21">
        <v>-30.781320000000001</v>
      </c>
      <c r="BC756" s="21">
        <v>-29.561019999999999</v>
      </c>
      <c r="BD756" s="21">
        <v>-28.989519999999999</v>
      </c>
      <c r="BE756" s="21">
        <v>-27.122769999999999</v>
      </c>
      <c r="BF756" s="21">
        <v>116.59950000000001</v>
      </c>
      <c r="BG756" s="21">
        <v>121.31225000000001</v>
      </c>
      <c r="BH756" s="21">
        <v>113.83789</v>
      </c>
      <c r="BI756" s="21">
        <v>111.84072999999999</v>
      </c>
      <c r="BJ756" s="21">
        <v>122.50879</v>
      </c>
      <c r="BK756" s="21">
        <v>120.53422999999999</v>
      </c>
      <c r="BL756" s="21">
        <v>125.36483</v>
      </c>
      <c r="BM756" s="21">
        <v>117.7045</v>
      </c>
      <c r="BN756" s="21">
        <v>115.62233000000001</v>
      </c>
      <c r="BO756" s="21">
        <v>126.58205</v>
      </c>
      <c r="BP756" s="21">
        <v>95.091639999999998</v>
      </c>
      <c r="BQ756" s="21">
        <v>98.881379999999993</v>
      </c>
      <c r="BR756" s="21">
        <v>92.798839999999998</v>
      </c>
      <c r="BS756" s="21">
        <v>91.162959999999998</v>
      </c>
      <c r="BT756" s="21">
        <v>100.31495</v>
      </c>
      <c r="BU756" s="21">
        <v>12008.623750000001</v>
      </c>
      <c r="BV756" s="21">
        <v>12482.27756</v>
      </c>
      <c r="BW756" s="21">
        <v>11780.065199999999</v>
      </c>
      <c r="BX756" s="21">
        <v>11565.03672</v>
      </c>
      <c r="BY756" s="21">
        <v>12246.53357</v>
      </c>
      <c r="BZ756" s="21">
        <v>0.41929</v>
      </c>
      <c r="CA756" s="21">
        <v>0.47820000000000001</v>
      </c>
      <c r="CB756" s="21">
        <v>-25.86223</v>
      </c>
      <c r="CC756" s="21">
        <v>-26.69519</v>
      </c>
      <c r="CD756" s="21">
        <v>-26.20382</v>
      </c>
      <c r="CE756" s="21">
        <v>-25.684190000000001</v>
      </c>
      <c r="CF756" s="21">
        <v>-20.540510000000001</v>
      </c>
      <c r="CG756" s="21">
        <v>115.55038999999999</v>
      </c>
      <c r="CH756" s="21">
        <v>120.31001999999999</v>
      </c>
      <c r="CI756" s="21">
        <v>112.23260999999999</v>
      </c>
      <c r="CJ756" s="21">
        <v>110.29684</v>
      </c>
      <c r="CK756" s="21">
        <v>125.44918</v>
      </c>
      <c r="CL756" s="21">
        <v>-53.824539999999999</v>
      </c>
      <c r="CM756" s="21">
        <v>-55.846330000000002</v>
      </c>
      <c r="CN756" s="21">
        <v>-53.645740000000004</v>
      </c>
      <c r="CO756" s="21">
        <v>-52.655760000000001</v>
      </c>
      <c r="CP756" s="21">
        <v>-49.232080000000003</v>
      </c>
      <c r="CQ756" s="21">
        <v>106.72972</v>
      </c>
      <c r="CR756" s="21">
        <v>111.2052</v>
      </c>
      <c r="CS756" s="21">
        <v>103.87497</v>
      </c>
      <c r="CT756" s="21">
        <v>102.14758</v>
      </c>
      <c r="CU756" s="21">
        <v>114.53765</v>
      </c>
      <c r="CV756" s="21">
        <v>77.539280000000005</v>
      </c>
      <c r="CW756" s="21">
        <v>80.922910000000002</v>
      </c>
      <c r="CX756" s="21">
        <v>75.166200000000003</v>
      </c>
      <c r="CY756" s="21">
        <v>73.939089999999993</v>
      </c>
      <c r="CZ756" s="21">
        <v>85.242500000000007</v>
      </c>
      <c r="DA756" s="21">
        <v>32.68385</v>
      </c>
      <c r="DB756" s="21">
        <v>34.152200000000001</v>
      </c>
      <c r="DC756" s="21">
        <v>31.20213</v>
      </c>
      <c r="DD756" s="21">
        <v>30.729690000000002</v>
      </c>
      <c r="DE756" s="21">
        <v>39.079509999999999</v>
      </c>
      <c r="DF756" s="21">
        <v>-15.500540000000001</v>
      </c>
      <c r="DG756" s="21">
        <v>-16.02834</v>
      </c>
      <c r="DH756" s="21">
        <v>-16.023029999999999</v>
      </c>
      <c r="DI756" s="21">
        <v>-15.683350000000001</v>
      </c>
      <c r="DJ756" s="21">
        <v>-10.31474</v>
      </c>
      <c r="DK756" s="21">
        <v>47.367269999999998</v>
      </c>
      <c r="DL756" s="21">
        <v>49.597529999999999</v>
      </c>
      <c r="DM756" s="21">
        <v>45.516359999999999</v>
      </c>
      <c r="DN756" s="21">
        <v>44.804090000000002</v>
      </c>
      <c r="DO756" s="21">
        <v>54.800130000000003</v>
      </c>
      <c r="DP756" s="21">
        <v>16.92529</v>
      </c>
      <c r="DQ756" s="21">
        <v>17.933509999999998</v>
      </c>
      <c r="DR756" s="21">
        <v>15.713290000000001</v>
      </c>
      <c r="DS756" s="21">
        <v>15.51003</v>
      </c>
      <c r="DT756" s="21">
        <v>23.32619</v>
      </c>
      <c r="DU756" s="21">
        <v>-44.24</v>
      </c>
      <c r="DV756" s="21">
        <v>-45.892209999999999</v>
      </c>
      <c r="DW756" s="21">
        <v>-44.228900000000003</v>
      </c>
      <c r="DX756" s="21">
        <v>-43.40211</v>
      </c>
      <c r="DY756" s="21">
        <v>-39.561590000000002</v>
      </c>
      <c r="DZ756" s="21">
        <v>-63.854610000000001</v>
      </c>
      <c r="EA756" s="21">
        <v>-65.997540000000001</v>
      </c>
      <c r="EB756" s="21">
        <v>-63.556420000000003</v>
      </c>
      <c r="EC756" s="21">
        <v>-62.391750000000002</v>
      </c>
      <c r="ED756" s="21">
        <v>-58.936480000000003</v>
      </c>
      <c r="EE756" s="21">
        <v>42.593299999999999</v>
      </c>
      <c r="EF756" s="21">
        <v>44.333669999999998</v>
      </c>
      <c r="EG756" s="21">
        <v>40.994570000000003</v>
      </c>
      <c r="EH756" s="21">
        <v>40.349609999999998</v>
      </c>
      <c r="EI756" s="21">
        <v>48.774529999999999</v>
      </c>
      <c r="EJ756" s="21">
        <v>52.328139999999998</v>
      </c>
      <c r="EK756" s="21">
        <v>54.556510000000003</v>
      </c>
      <c r="EL756" s="21">
        <v>50.529240000000001</v>
      </c>
      <c r="EM756" s="21">
        <v>49.719479999999997</v>
      </c>
      <c r="EN756" s="21">
        <v>58.743429999999996</v>
      </c>
      <c r="EO756" s="21">
        <v>65.965429999999998</v>
      </c>
      <c r="EP756" s="21">
        <v>68.952430000000007</v>
      </c>
      <c r="EQ756" s="21">
        <v>63.671849999999999</v>
      </c>
      <c r="ER756" s="21">
        <v>62.653469999999999</v>
      </c>
      <c r="ES756" s="21">
        <v>74.38673</v>
      </c>
      <c r="ET756" s="21">
        <v>11.984579999999999</v>
      </c>
      <c r="EU756" s="21">
        <v>12.691850000000001</v>
      </c>
      <c r="EV756" s="21">
        <v>11.04674</v>
      </c>
      <c r="EW756" s="21">
        <v>10.91023</v>
      </c>
      <c r="EX756" s="21">
        <v>17.065989999999999</v>
      </c>
      <c r="EY756" s="21">
        <v>-46.644500000000001</v>
      </c>
      <c r="EZ756" s="21">
        <v>-48.308129999999998</v>
      </c>
      <c r="FA756" s="21">
        <v>-46.777830000000002</v>
      </c>
      <c r="FB756" s="21">
        <v>-45.856749999999998</v>
      </c>
      <c r="FC756" s="21">
        <v>-40.745100000000001</v>
      </c>
      <c r="FD756" s="21">
        <v>7.0651799999999998</v>
      </c>
      <c r="FE756" s="21">
        <v>7.5089300000000003</v>
      </c>
      <c r="FF756" s="21">
        <v>6.1181299999999998</v>
      </c>
      <c r="FG756" s="21">
        <v>6.0743299999999998</v>
      </c>
      <c r="FH756" s="21">
        <v>12.64489</v>
      </c>
      <c r="FI756" s="21">
        <v>-87.341390000000004</v>
      </c>
      <c r="FJ756" s="21">
        <v>-90.61327</v>
      </c>
      <c r="FK756" s="21">
        <v>-86.358050000000006</v>
      </c>
      <c r="FL756" s="21">
        <v>-84.818550000000002</v>
      </c>
      <c r="FM756" s="21">
        <v>-84.617279999999994</v>
      </c>
    </row>
    <row r="757" spans="2:169" x14ac:dyDescent="0.35">
      <c r="B757" s="39" t="s">
        <v>944</v>
      </c>
      <c r="C757" s="21">
        <v>37674.201419999998</v>
      </c>
      <c r="D757" s="21">
        <v>39142.916250000002</v>
      </c>
      <c r="E757" s="21">
        <v>36965.823929999999</v>
      </c>
      <c r="F757" s="21">
        <v>36299.946279999996</v>
      </c>
      <c r="G757" s="21">
        <v>38411.913339999999</v>
      </c>
      <c r="H757" s="21">
        <v>52893.848689999999</v>
      </c>
      <c r="I757" s="21">
        <v>54955.877419999997</v>
      </c>
      <c r="J757" s="21">
        <v>51899.293369999999</v>
      </c>
      <c r="K757" s="21">
        <v>50964.431380000002</v>
      </c>
      <c r="L757" s="21">
        <v>53929.594850000001</v>
      </c>
      <c r="M757" s="21">
        <v>50158.154840000003</v>
      </c>
      <c r="N757" s="21">
        <v>52113.574939999999</v>
      </c>
      <c r="O757" s="21">
        <v>49215.075720000001</v>
      </c>
      <c r="P757" s="21">
        <v>48328.544529999999</v>
      </c>
      <c r="Q757" s="21">
        <v>51140.330099999999</v>
      </c>
      <c r="R757" s="21">
        <v>137.78820999999999</v>
      </c>
      <c r="S757" s="21">
        <v>127.95694</v>
      </c>
      <c r="T757" s="21">
        <v>132.71297999999999</v>
      </c>
      <c r="U757" s="21">
        <v>141.44919999999999</v>
      </c>
      <c r="V757" s="21">
        <v>134.18260000000001</v>
      </c>
      <c r="W757" s="21">
        <v>282.70022999999998</v>
      </c>
      <c r="X757" s="21">
        <v>278.80585000000002</v>
      </c>
      <c r="Y757" s="21">
        <v>274.94700999999998</v>
      </c>
      <c r="Z757" s="21">
        <v>281.26767999999998</v>
      </c>
      <c r="AA757" s="21">
        <v>281.93387999999999</v>
      </c>
      <c r="AB757" s="21">
        <v>47863.57602</v>
      </c>
      <c r="AC757" s="21">
        <v>49729.504200000003</v>
      </c>
      <c r="AD757" s="21">
        <v>46963.618869999998</v>
      </c>
      <c r="AE757" s="21">
        <v>46117.639909999998</v>
      </c>
      <c r="AF757" s="21">
        <v>48800.800669999997</v>
      </c>
      <c r="AG757" s="21">
        <v>-66.323300000000003</v>
      </c>
      <c r="AH757" s="21">
        <v>-79.695620000000005</v>
      </c>
      <c r="AI757" s="21">
        <v>-67.162940000000006</v>
      </c>
      <c r="AJ757" s="21">
        <v>-57.891069999999999</v>
      </c>
      <c r="AK757" s="21">
        <v>-72.029229999999998</v>
      </c>
      <c r="AL757" s="21">
        <v>43.356209999999997</v>
      </c>
      <c r="AM757" s="21">
        <v>36.759410000000003</v>
      </c>
      <c r="AN757" s="21">
        <v>40.893210000000003</v>
      </c>
      <c r="AO757" s="21">
        <v>46.408119999999997</v>
      </c>
      <c r="AP757" s="21">
        <v>40.831189999999999</v>
      </c>
      <c r="AQ757" s="21">
        <v>146.00672</v>
      </c>
      <c r="AR757" s="21">
        <v>141.35422</v>
      </c>
      <c r="AS757" s="21">
        <v>141.18248</v>
      </c>
      <c r="AT757" s="21">
        <v>146.44379000000001</v>
      </c>
      <c r="AU757" s="21">
        <v>144.62912</v>
      </c>
      <c r="AV757" s="21">
        <v>105.83208999999999</v>
      </c>
      <c r="AW757" s="21">
        <v>98.551299999999998</v>
      </c>
      <c r="AX757" s="21">
        <v>101.57342</v>
      </c>
      <c r="AY757" s="21">
        <v>108.31489000000001</v>
      </c>
      <c r="AZ757" s="21">
        <v>103.25518</v>
      </c>
      <c r="BA757" s="21">
        <v>286.19405</v>
      </c>
      <c r="BB757" s="21">
        <v>288.69864999999999</v>
      </c>
      <c r="BC757" s="21">
        <v>279.04313000000002</v>
      </c>
      <c r="BD757" s="21">
        <v>280.63475</v>
      </c>
      <c r="BE757" s="21">
        <v>288.28514000000001</v>
      </c>
      <c r="BF757" s="21">
        <v>509.61520000000002</v>
      </c>
      <c r="BG757" s="21">
        <v>519.69277</v>
      </c>
      <c r="BH757" s="21">
        <v>497.93358999999998</v>
      </c>
      <c r="BI757" s="21">
        <v>496.63499000000002</v>
      </c>
      <c r="BJ757" s="21">
        <v>515.52796000000001</v>
      </c>
      <c r="BK757" s="21">
        <v>607.50025000000005</v>
      </c>
      <c r="BL757" s="21">
        <v>621.21469000000002</v>
      </c>
      <c r="BM757" s="21">
        <v>593.94425999999999</v>
      </c>
      <c r="BN757" s="21">
        <v>590.96169999999995</v>
      </c>
      <c r="BO757" s="21">
        <v>615.33041000000003</v>
      </c>
      <c r="BP757" s="21">
        <v>524.31884000000002</v>
      </c>
      <c r="BQ757" s="21">
        <v>535.54679999999996</v>
      </c>
      <c r="BR757" s="21">
        <v>512.58716000000004</v>
      </c>
      <c r="BS757" s="21">
        <v>510.42833000000002</v>
      </c>
      <c r="BT757" s="21">
        <v>530.87046999999995</v>
      </c>
      <c r="BU757" s="21">
        <v>13220.072829999999</v>
      </c>
      <c r="BV757" s="21">
        <v>13741.509599999999</v>
      </c>
      <c r="BW757" s="21">
        <v>12968.45694</v>
      </c>
      <c r="BX757" s="21">
        <v>12731.73604</v>
      </c>
      <c r="BY757" s="21">
        <v>13481.98338</v>
      </c>
      <c r="BZ757" s="21">
        <v>-1.72401</v>
      </c>
      <c r="CA757" s="21">
        <v>10.027990000000001</v>
      </c>
      <c r="CB757" s="21">
        <v>-51.398110000000003</v>
      </c>
      <c r="CC757" s="21">
        <v>-70.031779999999998</v>
      </c>
      <c r="CD757" s="21">
        <v>-53.127630000000003</v>
      </c>
      <c r="CE757" s="21">
        <v>-40.209380000000003</v>
      </c>
      <c r="CF757" s="21">
        <v>-59.219180000000001</v>
      </c>
      <c r="CG757" s="21">
        <v>276.35133000000002</v>
      </c>
      <c r="CH757" s="21">
        <v>265.97935000000001</v>
      </c>
      <c r="CI757" s="21">
        <v>266.94654000000003</v>
      </c>
      <c r="CJ757" s="21">
        <v>278.20434999999998</v>
      </c>
      <c r="CK757" s="21">
        <v>273.10185000000001</v>
      </c>
      <c r="CL757" s="21">
        <v>-28.212520000000001</v>
      </c>
      <c r="CM757" s="21">
        <v>-45.486429999999999</v>
      </c>
      <c r="CN757" s="21">
        <v>-30.317119999999999</v>
      </c>
      <c r="CO757" s="21">
        <v>-18.2972</v>
      </c>
      <c r="CP757" s="21">
        <v>-35.36797</v>
      </c>
      <c r="CQ757" s="21">
        <v>162.56746000000001</v>
      </c>
      <c r="CR757" s="21">
        <v>152.98349999999999</v>
      </c>
      <c r="CS757" s="21">
        <v>156.90980999999999</v>
      </c>
      <c r="CT757" s="21">
        <v>165.86132000000001</v>
      </c>
      <c r="CU757" s="21">
        <v>159.12029000000001</v>
      </c>
      <c r="CV757" s="21">
        <v>145.59522999999999</v>
      </c>
      <c r="CW757" s="21">
        <v>134.12607</v>
      </c>
      <c r="CX757" s="21">
        <v>140.04667000000001</v>
      </c>
      <c r="CY757" s="21">
        <v>150.27821</v>
      </c>
      <c r="CZ757" s="21">
        <v>141.30646999999999</v>
      </c>
      <c r="DA757" s="21">
        <v>156.42576</v>
      </c>
      <c r="DB757" s="21">
        <v>146.26955000000001</v>
      </c>
      <c r="DC757" s="21">
        <v>150.81304</v>
      </c>
      <c r="DD757" s="21">
        <v>159.96979999999999</v>
      </c>
      <c r="DE757" s="21">
        <v>152.75993</v>
      </c>
      <c r="DF757" s="21">
        <v>56.796869999999998</v>
      </c>
      <c r="DG757" s="21">
        <v>43.26108</v>
      </c>
      <c r="DH757" s="21">
        <v>53.14931</v>
      </c>
      <c r="DI757" s="21">
        <v>63.469639999999998</v>
      </c>
      <c r="DJ757" s="21">
        <v>51.460929999999998</v>
      </c>
      <c r="DK757" s="21">
        <v>129.24721</v>
      </c>
      <c r="DL757" s="21">
        <v>116.28737</v>
      </c>
      <c r="DM757" s="21">
        <v>123.86355</v>
      </c>
      <c r="DN757" s="21">
        <v>135.03408999999999</v>
      </c>
      <c r="DO757" s="21">
        <v>124.28646999999999</v>
      </c>
      <c r="DP757" s="21">
        <v>186.00274999999999</v>
      </c>
      <c r="DQ757" s="21">
        <v>176.45484999999999</v>
      </c>
      <c r="DR757" s="21">
        <v>179.74762999999999</v>
      </c>
      <c r="DS757" s="21">
        <v>189.04935</v>
      </c>
      <c r="DT757" s="21">
        <v>182.63802000000001</v>
      </c>
      <c r="DU757" s="21">
        <v>219.16172</v>
      </c>
      <c r="DV757" s="21">
        <v>211.79750999999999</v>
      </c>
      <c r="DW757" s="21">
        <v>212.4204</v>
      </c>
      <c r="DX757" s="21">
        <v>220.13999000000001</v>
      </c>
      <c r="DY757" s="21">
        <v>216.90167</v>
      </c>
      <c r="DZ757" s="21">
        <v>300.46373</v>
      </c>
      <c r="EA757" s="21">
        <v>295.13763</v>
      </c>
      <c r="EB757" s="21">
        <v>292.00886000000003</v>
      </c>
      <c r="EC757" s="21">
        <v>299.57035000000002</v>
      </c>
      <c r="ED757" s="21">
        <v>299.21147000000002</v>
      </c>
      <c r="EE757" s="21">
        <v>338.98710999999997</v>
      </c>
      <c r="EF757" s="21">
        <v>336.81916000000001</v>
      </c>
      <c r="EG757" s="21">
        <v>330.07076999999998</v>
      </c>
      <c r="EH757" s="21">
        <v>335.39830000000001</v>
      </c>
      <c r="EI757" s="21">
        <v>339.25810999999999</v>
      </c>
      <c r="EJ757" s="21">
        <v>378.14832999999999</v>
      </c>
      <c r="EK757" s="21">
        <v>377.65728999999999</v>
      </c>
      <c r="EL757" s="21">
        <v>368.51490000000001</v>
      </c>
      <c r="EM757" s="21">
        <v>373.22528</v>
      </c>
      <c r="EN757" s="21">
        <v>379.18849999999998</v>
      </c>
      <c r="EO757" s="21">
        <v>494.90956</v>
      </c>
      <c r="EP757" s="21">
        <v>494.44006000000002</v>
      </c>
      <c r="EQ757" s="21">
        <v>482.34233</v>
      </c>
      <c r="ER757" s="21">
        <v>488.63670000000002</v>
      </c>
      <c r="ES757" s="21">
        <v>496.28841999999997</v>
      </c>
      <c r="ET757" s="21">
        <v>118.16951</v>
      </c>
      <c r="EU757" s="21">
        <v>109.27319</v>
      </c>
      <c r="EV757" s="21">
        <v>113.75098</v>
      </c>
      <c r="EW757" s="21">
        <v>121.61039</v>
      </c>
      <c r="EX757" s="21">
        <v>114.86975</v>
      </c>
      <c r="EY757" s="21">
        <v>-100.49383</v>
      </c>
      <c r="EZ757" s="21">
        <v>-123.43576</v>
      </c>
      <c r="FA757" s="21">
        <v>-102.30152</v>
      </c>
      <c r="FB757" s="21">
        <v>-86.15746</v>
      </c>
      <c r="FC757" s="21">
        <v>-110.23968000000001</v>
      </c>
      <c r="FD757" s="21">
        <v>69.902969999999996</v>
      </c>
      <c r="FE757" s="21">
        <v>57.243479999999998</v>
      </c>
      <c r="FF757" s="21">
        <v>66.081819999999993</v>
      </c>
      <c r="FG757" s="21">
        <v>75.972980000000007</v>
      </c>
      <c r="FH757" s="21">
        <v>64.924869999999999</v>
      </c>
      <c r="FI757" s="21">
        <v>231.76706999999999</v>
      </c>
      <c r="FJ757" s="21">
        <v>228.31361999999999</v>
      </c>
      <c r="FK757" s="21">
        <v>225.35355000000001</v>
      </c>
      <c r="FL757" s="21">
        <v>230.48910000000001</v>
      </c>
      <c r="FM757" s="21">
        <v>231.10812000000001</v>
      </c>
    </row>
    <row r="758" spans="2:169" x14ac:dyDescent="0.35">
      <c r="B758" s="39" t="s">
        <v>945</v>
      </c>
      <c r="C758" s="21">
        <v>22921.15136</v>
      </c>
      <c r="D758" s="21">
        <v>23814.723979999999</v>
      </c>
      <c r="E758" s="21">
        <v>22490.171350000001</v>
      </c>
      <c r="F758" s="21">
        <v>22085.048429999999</v>
      </c>
      <c r="G758" s="21">
        <v>23369.978569999999</v>
      </c>
      <c r="H758" s="21">
        <v>33931.241679999999</v>
      </c>
      <c r="I758" s="21">
        <v>35254.026790000004</v>
      </c>
      <c r="J758" s="21">
        <v>33293.237500000003</v>
      </c>
      <c r="K758" s="21">
        <v>32693.526399999999</v>
      </c>
      <c r="L758" s="21">
        <v>34595.669670000003</v>
      </c>
      <c r="M758" s="21">
        <v>39548.376420000001</v>
      </c>
      <c r="N758" s="21">
        <v>41090.173369999997</v>
      </c>
      <c r="O758" s="21">
        <v>38804.783510000001</v>
      </c>
      <c r="P758" s="21">
        <v>38105.777150000002</v>
      </c>
      <c r="Q758" s="21">
        <v>40322.795599999998</v>
      </c>
      <c r="R758" s="21">
        <v>10.238989999999999</v>
      </c>
      <c r="S758" s="21">
        <v>-5.1725099999999999</v>
      </c>
      <c r="T758" s="21">
        <v>8.3738299999999999</v>
      </c>
      <c r="U758" s="21">
        <v>19.17971</v>
      </c>
      <c r="V758" s="21">
        <v>-1.20089</v>
      </c>
      <c r="W758" s="21">
        <v>342.86237999999997</v>
      </c>
      <c r="X758" s="21">
        <v>340.57972999999998</v>
      </c>
      <c r="Y758" s="21">
        <v>334.76109000000002</v>
      </c>
      <c r="Z758" s="21">
        <v>339.99757</v>
      </c>
      <c r="AA758" s="21">
        <v>337.89188999999999</v>
      </c>
      <c r="AB758" s="21">
        <v>38283.987029999997</v>
      </c>
      <c r="AC758" s="21">
        <v>39776.461609999998</v>
      </c>
      <c r="AD758" s="21">
        <v>37564.150560000002</v>
      </c>
      <c r="AE758" s="21">
        <v>36887.488890000001</v>
      </c>
      <c r="AF758" s="21">
        <v>39033.632160000001</v>
      </c>
      <c r="AG758" s="21">
        <v>-52.935569999999998</v>
      </c>
      <c r="AH758" s="21">
        <v>-66.151520000000005</v>
      </c>
      <c r="AI758" s="21">
        <v>-53.45561</v>
      </c>
      <c r="AJ758" s="21">
        <v>-44.474600000000002</v>
      </c>
      <c r="AK758" s="21">
        <v>-62.193449999999999</v>
      </c>
      <c r="AL758" s="21">
        <v>8.1315000000000008</v>
      </c>
      <c r="AM758" s="21">
        <v>-0.10711</v>
      </c>
      <c r="AN758" s="21">
        <v>6.7781900000000004</v>
      </c>
      <c r="AO758" s="21">
        <v>12.872400000000001</v>
      </c>
      <c r="AP758" s="21">
        <v>1.9874700000000001</v>
      </c>
      <c r="AQ758" s="21">
        <v>44.914439999999999</v>
      </c>
      <c r="AR758" s="21">
        <v>35.92333</v>
      </c>
      <c r="AS758" s="21">
        <v>42.574579999999997</v>
      </c>
      <c r="AT758" s="21">
        <v>49.565309999999997</v>
      </c>
      <c r="AU758" s="21">
        <v>37.855609999999999</v>
      </c>
      <c r="AV758" s="21">
        <v>130.88505000000001</v>
      </c>
      <c r="AW758" s="21">
        <v>124.23891</v>
      </c>
      <c r="AX758" s="21">
        <v>126.76158</v>
      </c>
      <c r="AY758" s="21">
        <v>133.00130999999999</v>
      </c>
      <c r="AZ758" s="21">
        <v>124.76642</v>
      </c>
      <c r="BA758" s="21">
        <v>329.80808999999999</v>
      </c>
      <c r="BB758" s="21">
        <v>333.76474000000002</v>
      </c>
      <c r="BC758" s="21">
        <v>322.30187999999998</v>
      </c>
      <c r="BD758" s="21">
        <v>323.07722999999999</v>
      </c>
      <c r="BE758" s="21">
        <v>329.66890999999998</v>
      </c>
      <c r="BF758" s="21">
        <v>430.72640999999999</v>
      </c>
      <c r="BG758" s="21">
        <v>437.32423999999997</v>
      </c>
      <c r="BH758" s="21">
        <v>421.08837999999997</v>
      </c>
      <c r="BI758" s="21">
        <v>421.12049000000002</v>
      </c>
      <c r="BJ758" s="21">
        <v>431.50301000000002</v>
      </c>
      <c r="BK758" s="21">
        <v>529.22217999999998</v>
      </c>
      <c r="BL758" s="21">
        <v>539.52129000000002</v>
      </c>
      <c r="BM758" s="21">
        <v>517.69434000000001</v>
      </c>
      <c r="BN758" s="21">
        <v>516.04161999999997</v>
      </c>
      <c r="BO758" s="21">
        <v>531.87111000000004</v>
      </c>
      <c r="BP758" s="21">
        <v>460.66394000000003</v>
      </c>
      <c r="BQ758" s="21">
        <v>469.10230999999999</v>
      </c>
      <c r="BR758" s="21">
        <v>450.63362999999998</v>
      </c>
      <c r="BS758" s="21">
        <v>449.55072000000001</v>
      </c>
      <c r="BT758" s="21">
        <v>462.64191</v>
      </c>
      <c r="BU758" s="21">
        <v>5703.8586400000004</v>
      </c>
      <c r="BV758" s="21">
        <v>5928.8348299999998</v>
      </c>
      <c r="BW758" s="21">
        <v>5595.2978599999997</v>
      </c>
      <c r="BX758" s="21">
        <v>5493.1635800000004</v>
      </c>
      <c r="BY758" s="21">
        <v>5816.8611000000001</v>
      </c>
      <c r="BZ758" s="21">
        <v>-2.14194</v>
      </c>
      <c r="CA758" s="21">
        <v>9.5515500000000007</v>
      </c>
      <c r="CB758" s="21">
        <v>-17.120920000000002</v>
      </c>
      <c r="CC758" s="21">
        <v>-34.990659999999998</v>
      </c>
      <c r="CD758" s="21">
        <v>-18.67043</v>
      </c>
      <c r="CE758" s="21">
        <v>-6.4097799999999996</v>
      </c>
      <c r="CF758" s="21">
        <v>-30.0426</v>
      </c>
      <c r="CG758" s="21">
        <v>-4.7581100000000003</v>
      </c>
      <c r="CH758" s="21">
        <v>-26.958580000000001</v>
      </c>
      <c r="CI758" s="21">
        <v>-7.7117699999999996</v>
      </c>
      <c r="CJ758" s="21">
        <v>8.4023800000000008</v>
      </c>
      <c r="CK758" s="21">
        <v>-21.099170000000001</v>
      </c>
      <c r="CL758" s="21">
        <v>-59.505600000000001</v>
      </c>
      <c r="CM758" s="21">
        <v>-78.483840000000001</v>
      </c>
      <c r="CN758" s="21">
        <v>-60.186300000000003</v>
      </c>
      <c r="CO758" s="21">
        <v>-47.719029999999997</v>
      </c>
      <c r="CP758" s="21">
        <v>-72.84187</v>
      </c>
      <c r="CQ758" s="21">
        <v>134.31997000000001</v>
      </c>
      <c r="CR758" s="21">
        <v>122.92722999999999</v>
      </c>
      <c r="CS758" s="21">
        <v>130.03665000000001</v>
      </c>
      <c r="CT758" s="21">
        <v>139.38507999999999</v>
      </c>
      <c r="CU758" s="21">
        <v>124.64479</v>
      </c>
      <c r="CV758" s="21">
        <v>39.18018</v>
      </c>
      <c r="CW758" s="21">
        <v>22.778500000000001</v>
      </c>
      <c r="CX758" s="21">
        <v>36.548850000000002</v>
      </c>
      <c r="CY758" s="21">
        <v>48.48498</v>
      </c>
      <c r="CZ758" s="21">
        <v>26.700890000000001</v>
      </c>
      <c r="DA758" s="21">
        <v>-25.7864</v>
      </c>
      <c r="DB758" s="21">
        <v>-43.644840000000002</v>
      </c>
      <c r="DC758" s="21">
        <v>-27.097490000000001</v>
      </c>
      <c r="DD758" s="21">
        <v>-14.95777</v>
      </c>
      <c r="DE758" s="21">
        <v>-38.670900000000003</v>
      </c>
      <c r="DF758" s="21">
        <v>43.862409999999997</v>
      </c>
      <c r="DG758" s="21">
        <v>29.352959999999999</v>
      </c>
      <c r="DH758" s="21">
        <v>41.271880000000003</v>
      </c>
      <c r="DI758" s="21">
        <v>51.732759999999999</v>
      </c>
      <c r="DJ758" s="21">
        <v>32.84442</v>
      </c>
      <c r="DK758" s="21">
        <v>102.51048</v>
      </c>
      <c r="DL758" s="21">
        <v>87.672449999999998</v>
      </c>
      <c r="DM758" s="21">
        <v>98.587490000000003</v>
      </c>
      <c r="DN758" s="21">
        <v>110.11891</v>
      </c>
      <c r="DO758" s="21">
        <v>90.581689999999995</v>
      </c>
      <c r="DP758" s="21">
        <v>198.13988000000001</v>
      </c>
      <c r="DQ758" s="21">
        <v>188.28928999999999</v>
      </c>
      <c r="DR758" s="21">
        <v>192.54784000000001</v>
      </c>
      <c r="DS758" s="21">
        <v>201.56291999999999</v>
      </c>
      <c r="DT758" s="21">
        <v>188.98844</v>
      </c>
      <c r="DU758" s="21">
        <v>279.04421000000002</v>
      </c>
      <c r="DV758" s="21">
        <v>273.53816</v>
      </c>
      <c r="DW758" s="21">
        <v>271.99592999999999</v>
      </c>
      <c r="DX758" s="21">
        <v>278.63101999999998</v>
      </c>
      <c r="DY758" s="21">
        <v>272.44475</v>
      </c>
      <c r="DZ758" s="21">
        <v>360.76425</v>
      </c>
      <c r="EA758" s="21">
        <v>356.99664999999999</v>
      </c>
      <c r="EB758" s="21">
        <v>352.07772999999997</v>
      </c>
      <c r="EC758" s="21">
        <v>358.54165999999998</v>
      </c>
      <c r="ED758" s="21">
        <v>354.56007</v>
      </c>
      <c r="EE758" s="21">
        <v>300.47674000000001</v>
      </c>
      <c r="EF758" s="21">
        <v>296.35138999999998</v>
      </c>
      <c r="EG758" s="21">
        <v>293.08314000000001</v>
      </c>
      <c r="EH758" s="21">
        <v>298.98266000000001</v>
      </c>
      <c r="EI758" s="21">
        <v>294.68972000000002</v>
      </c>
      <c r="EJ758" s="21">
        <v>332.66395999999997</v>
      </c>
      <c r="EK758" s="21">
        <v>329.82763</v>
      </c>
      <c r="EL758" s="21">
        <v>324.70173</v>
      </c>
      <c r="EM758" s="21">
        <v>330.10140000000001</v>
      </c>
      <c r="EN758" s="21">
        <v>327.46469000000002</v>
      </c>
      <c r="EO758" s="21">
        <v>436.17086</v>
      </c>
      <c r="EP758" s="21">
        <v>432.50108999999998</v>
      </c>
      <c r="EQ758" s="21">
        <v>425.76272999999998</v>
      </c>
      <c r="ER758" s="21">
        <v>432.94717000000003</v>
      </c>
      <c r="ES758" s="21">
        <v>429.32449000000003</v>
      </c>
      <c r="ET758" s="21">
        <v>0.31563999999999998</v>
      </c>
      <c r="EU758" s="21">
        <v>-13.75318</v>
      </c>
      <c r="EV758" s="21">
        <v>-1.1688000000000001</v>
      </c>
      <c r="EW758" s="21">
        <v>8.6059199999999993</v>
      </c>
      <c r="EX758" s="21">
        <v>-10.059200000000001</v>
      </c>
      <c r="EY758" s="21">
        <v>-43.811579999999999</v>
      </c>
      <c r="EZ758" s="21">
        <v>-65.191959999999995</v>
      </c>
      <c r="FA758" s="21">
        <v>-45.681989999999999</v>
      </c>
      <c r="FB758" s="21">
        <v>-30.631900000000002</v>
      </c>
      <c r="FC758" s="21">
        <v>-59.191879999999998</v>
      </c>
      <c r="FD758" s="21">
        <v>16.969580000000001</v>
      </c>
      <c r="FE758" s="21">
        <v>1.6867000000000001</v>
      </c>
      <c r="FF758" s="21">
        <v>14.959199999999999</v>
      </c>
      <c r="FG758" s="21">
        <v>25.664950000000001</v>
      </c>
      <c r="FH758" s="21">
        <v>5.5821500000000004</v>
      </c>
      <c r="FI758" s="21">
        <v>324.65940999999998</v>
      </c>
      <c r="FJ758" s="21">
        <v>324.35818999999998</v>
      </c>
      <c r="FK758" s="21">
        <v>317.15722</v>
      </c>
      <c r="FL758" s="21">
        <v>320.66977000000003</v>
      </c>
      <c r="FM758" s="21">
        <v>321.40059000000002</v>
      </c>
    </row>
    <row r="759" spans="2:169" x14ac:dyDescent="0.35">
      <c r="B759" s="39" t="s">
        <v>946</v>
      </c>
      <c r="C759" s="21">
        <v>81830.498439999996</v>
      </c>
      <c r="D759" s="21">
        <v>85020.630210000003</v>
      </c>
      <c r="E759" s="21">
        <v>80291.862420000005</v>
      </c>
      <c r="F759" s="21">
        <v>78845.53847</v>
      </c>
      <c r="G759" s="21">
        <v>83432.850510000004</v>
      </c>
      <c r="H759" s="21">
        <v>231567.34987999999</v>
      </c>
      <c r="I759" s="21">
        <v>240594.83682</v>
      </c>
      <c r="J759" s="21">
        <v>227213.22276999999</v>
      </c>
      <c r="K759" s="21">
        <v>223120.43092000001</v>
      </c>
      <c r="L759" s="21">
        <v>236101.80895000001</v>
      </c>
      <c r="M759" s="21">
        <v>187056.18036999999</v>
      </c>
      <c r="N759" s="21">
        <v>194348.58209000001</v>
      </c>
      <c r="O759" s="21">
        <v>183539.12956</v>
      </c>
      <c r="P759" s="21">
        <v>180232.96450999999</v>
      </c>
      <c r="Q759" s="21">
        <v>190719.03344999999</v>
      </c>
      <c r="R759" s="21">
        <v>662.70865000000003</v>
      </c>
      <c r="S759" s="21">
        <v>683.47895000000005</v>
      </c>
      <c r="T759" s="21">
        <v>650.21909000000005</v>
      </c>
      <c r="U759" s="21">
        <v>639.00611000000004</v>
      </c>
      <c r="V759" s="21">
        <v>676.01092000000006</v>
      </c>
      <c r="W759" s="21">
        <v>2021.13949</v>
      </c>
      <c r="X759" s="21">
        <v>2095.0984699999999</v>
      </c>
      <c r="Y759" s="21">
        <v>1983.0482199999999</v>
      </c>
      <c r="Z759" s="21">
        <v>1948.8505399999999</v>
      </c>
      <c r="AA759" s="21">
        <v>2060.7614100000001</v>
      </c>
      <c r="AB759" s="21">
        <v>176444.81083999999</v>
      </c>
      <c r="AC759" s="21">
        <v>183323.38891000001</v>
      </c>
      <c r="AD759" s="21">
        <v>173127.19894</v>
      </c>
      <c r="AE759" s="21">
        <v>170008.57285999999</v>
      </c>
      <c r="AF759" s="21">
        <v>179899.80606999999</v>
      </c>
      <c r="AG759" s="21">
        <v>216.70263</v>
      </c>
      <c r="AH759" s="21">
        <v>221.60382999999999</v>
      </c>
      <c r="AI759" s="21">
        <v>212.57628</v>
      </c>
      <c r="AJ759" s="21">
        <v>208.75209000000001</v>
      </c>
      <c r="AK759" s="21">
        <v>221.31189000000001</v>
      </c>
      <c r="AL759" s="21">
        <v>288.10487000000001</v>
      </c>
      <c r="AM759" s="21">
        <v>296.68241999999998</v>
      </c>
      <c r="AN759" s="21">
        <v>282.65577999999999</v>
      </c>
      <c r="AO759" s="21">
        <v>277.55088000000001</v>
      </c>
      <c r="AP759" s="21">
        <v>294.06828999999999</v>
      </c>
      <c r="AQ759" s="21">
        <v>540.06560000000002</v>
      </c>
      <c r="AR759" s="21">
        <v>557.86820999999998</v>
      </c>
      <c r="AS759" s="21">
        <v>529.78306999999995</v>
      </c>
      <c r="AT759" s="21">
        <v>520.22951999999998</v>
      </c>
      <c r="AU759" s="21">
        <v>551.05240000000003</v>
      </c>
      <c r="AV759" s="21">
        <v>1537.7567300000001</v>
      </c>
      <c r="AW759" s="21">
        <v>1594.66237</v>
      </c>
      <c r="AX759" s="21">
        <v>1508.6079299999999</v>
      </c>
      <c r="AY759" s="21">
        <v>1481.3604399999999</v>
      </c>
      <c r="AZ759" s="21">
        <v>1568.58107</v>
      </c>
      <c r="BA759" s="21">
        <v>1832.1826900000001</v>
      </c>
      <c r="BB759" s="21">
        <v>1901.5209</v>
      </c>
      <c r="BC759" s="21">
        <v>1797.5581999999999</v>
      </c>
      <c r="BD759" s="21">
        <v>1765.0926400000001</v>
      </c>
      <c r="BE759" s="21">
        <v>1868.7623799999999</v>
      </c>
      <c r="BF759" s="21">
        <v>2838.0947000000001</v>
      </c>
      <c r="BG759" s="21">
        <v>2946.7426599999999</v>
      </c>
      <c r="BH759" s="21">
        <v>2784.0571599999998</v>
      </c>
      <c r="BI759" s="21">
        <v>2734.1694000000002</v>
      </c>
      <c r="BJ759" s="21">
        <v>2894.2745399999999</v>
      </c>
      <c r="BK759" s="21">
        <v>3260.9813600000002</v>
      </c>
      <c r="BL759" s="21">
        <v>3386.53188</v>
      </c>
      <c r="BM759" s="21">
        <v>3199.0983000000001</v>
      </c>
      <c r="BN759" s="21">
        <v>3141.3145</v>
      </c>
      <c r="BO759" s="21">
        <v>3325.9209300000002</v>
      </c>
      <c r="BP759" s="21">
        <v>2797.3160899999998</v>
      </c>
      <c r="BQ759" s="21">
        <v>2904.28208</v>
      </c>
      <c r="BR759" s="21">
        <v>2744.6772700000001</v>
      </c>
      <c r="BS759" s="21">
        <v>2695.1040800000001</v>
      </c>
      <c r="BT759" s="21">
        <v>2853.0436100000002</v>
      </c>
      <c r="BU759" s="21">
        <v>1637.0350900000001</v>
      </c>
      <c r="BV759" s="21">
        <v>1701.6043500000001</v>
      </c>
      <c r="BW759" s="21">
        <v>1605.87762</v>
      </c>
      <c r="BX759" s="21">
        <v>1576.56458</v>
      </c>
      <c r="BY759" s="21">
        <v>1669.4673399999999</v>
      </c>
      <c r="BZ759" s="21">
        <v>6.0000000000000002E-5</v>
      </c>
      <c r="CA759" s="21">
        <v>1.3999999999999999E-4</v>
      </c>
      <c r="CB759" s="21">
        <v>98.264240000000001</v>
      </c>
      <c r="CC759" s="21">
        <v>96.95487</v>
      </c>
      <c r="CD759" s="21">
        <v>96.412509999999997</v>
      </c>
      <c r="CE759" s="21">
        <v>94.749960000000002</v>
      </c>
      <c r="CF759" s="21">
        <v>100.66945</v>
      </c>
      <c r="CG759" s="21">
        <v>1278.0412200000001</v>
      </c>
      <c r="CH759" s="21">
        <v>1321.4297799999999</v>
      </c>
      <c r="CI759" s="21">
        <v>1253.8411900000001</v>
      </c>
      <c r="CJ759" s="21">
        <v>1231.19535</v>
      </c>
      <c r="CK759" s="21">
        <v>1304.02223</v>
      </c>
      <c r="CL759" s="21">
        <v>369.44922000000003</v>
      </c>
      <c r="CM759" s="21">
        <v>378.58607000000001</v>
      </c>
      <c r="CN759" s="21">
        <v>362.48658999999998</v>
      </c>
      <c r="CO759" s="21">
        <v>356.23558000000003</v>
      </c>
      <c r="CP759" s="21">
        <v>377.09530000000001</v>
      </c>
      <c r="CQ759" s="21">
        <v>650.98880999999994</v>
      </c>
      <c r="CR759" s="21">
        <v>671.07467999999994</v>
      </c>
      <c r="CS759" s="21">
        <v>638.72014000000001</v>
      </c>
      <c r="CT759" s="21">
        <v>627.70546999999999</v>
      </c>
      <c r="CU759" s="21">
        <v>664.08415000000002</v>
      </c>
      <c r="CV759" s="21">
        <v>662.65313000000003</v>
      </c>
      <c r="CW759" s="21">
        <v>682.78833999999995</v>
      </c>
      <c r="CX759" s="21">
        <v>650.16465000000005</v>
      </c>
      <c r="CY759" s="21">
        <v>638.95262000000002</v>
      </c>
      <c r="CZ759" s="21">
        <v>676.01084000000003</v>
      </c>
      <c r="DA759" s="21">
        <v>1034.37844</v>
      </c>
      <c r="DB759" s="21">
        <v>1069.30043</v>
      </c>
      <c r="DC759" s="21">
        <v>1014.88422</v>
      </c>
      <c r="DD759" s="21">
        <v>997.38256999999999</v>
      </c>
      <c r="DE759" s="21">
        <v>1054.9176199999999</v>
      </c>
      <c r="DF759" s="21">
        <v>1233.6913099999999</v>
      </c>
      <c r="DG759" s="21">
        <v>1276.7283</v>
      </c>
      <c r="DH759" s="21">
        <v>1210.4407200000001</v>
      </c>
      <c r="DI759" s="21">
        <v>1189.5666799999999</v>
      </c>
      <c r="DJ759" s="21">
        <v>1258.0774200000001</v>
      </c>
      <c r="DK759" s="21">
        <v>1497.21693</v>
      </c>
      <c r="DL759" s="21">
        <v>1549.65446</v>
      </c>
      <c r="DM759" s="21">
        <v>1468.99982</v>
      </c>
      <c r="DN759" s="21">
        <v>1443.6669400000001</v>
      </c>
      <c r="DO759" s="21">
        <v>1526.7777799999999</v>
      </c>
      <c r="DP759" s="21">
        <v>1651.5778700000001</v>
      </c>
      <c r="DQ759" s="21">
        <v>1710.4440300000001</v>
      </c>
      <c r="DR759" s="21">
        <v>1620.4515799999999</v>
      </c>
      <c r="DS759" s="21">
        <v>1592.5069100000001</v>
      </c>
      <c r="DT759" s="21">
        <v>1684.0951299999999</v>
      </c>
      <c r="DU759" s="21">
        <v>1777.97039</v>
      </c>
      <c r="DV759" s="21">
        <v>1842.2189599999999</v>
      </c>
      <c r="DW759" s="21">
        <v>1744.4620299999999</v>
      </c>
      <c r="DX759" s="21">
        <v>1714.37877</v>
      </c>
      <c r="DY759" s="21">
        <v>1812.91156</v>
      </c>
      <c r="DZ759" s="21">
        <v>2181.0133900000001</v>
      </c>
      <c r="EA759" s="21">
        <v>2260.4738400000001</v>
      </c>
      <c r="EB759" s="21">
        <v>2139.9090799999999</v>
      </c>
      <c r="EC759" s="21">
        <v>2103.0063300000002</v>
      </c>
      <c r="ED759" s="21">
        <v>2223.8005800000001</v>
      </c>
      <c r="EE759" s="21">
        <v>2197.60041</v>
      </c>
      <c r="EF759" s="21">
        <v>2278.4077400000001</v>
      </c>
      <c r="EG759" s="21">
        <v>2156.1834699999999</v>
      </c>
      <c r="EH759" s="21">
        <v>2119.0000599999998</v>
      </c>
      <c r="EI759" s="21">
        <v>2240.6600899999999</v>
      </c>
      <c r="EJ759" s="21">
        <v>2355.46839</v>
      </c>
      <c r="EK759" s="21">
        <v>2442.32195</v>
      </c>
      <c r="EL759" s="21">
        <v>2311.0761900000002</v>
      </c>
      <c r="EM759" s="21">
        <v>2271.22165</v>
      </c>
      <c r="EN759" s="21">
        <v>2401.5854399999998</v>
      </c>
      <c r="EO759" s="21">
        <v>3063.9743199999998</v>
      </c>
      <c r="EP759" s="21">
        <v>3177.0019000000002</v>
      </c>
      <c r="EQ759" s="21">
        <v>3006.2293</v>
      </c>
      <c r="ER759" s="21">
        <v>2954.3868299999999</v>
      </c>
      <c r="ES759" s="21">
        <v>3123.9586100000001</v>
      </c>
      <c r="ET759" s="21">
        <v>1104.39921</v>
      </c>
      <c r="EU759" s="21">
        <v>1142.9962399999999</v>
      </c>
      <c r="EV759" s="21">
        <v>1083.5853</v>
      </c>
      <c r="EW759" s="21">
        <v>1064.8988899999999</v>
      </c>
      <c r="EX759" s="21">
        <v>1126.21171</v>
      </c>
      <c r="EY759" s="21">
        <v>187.88532000000001</v>
      </c>
      <c r="EZ759" s="21">
        <v>188.83788999999999</v>
      </c>
      <c r="FA759" s="21">
        <v>184.30688000000001</v>
      </c>
      <c r="FB759" s="21">
        <v>180.99573000000001</v>
      </c>
      <c r="FC759" s="21">
        <v>192.17247</v>
      </c>
      <c r="FD759" s="21">
        <v>487.57109000000003</v>
      </c>
      <c r="FE759" s="21">
        <v>501.43200999999999</v>
      </c>
      <c r="FF759" s="21">
        <v>478.38227000000001</v>
      </c>
      <c r="FG759" s="21">
        <v>470.13261999999997</v>
      </c>
      <c r="FH759" s="21">
        <v>497.48469999999998</v>
      </c>
      <c r="FI759" s="21">
        <v>1737.3839</v>
      </c>
      <c r="FJ759" s="21">
        <v>1801.02376</v>
      </c>
      <c r="FK759" s="21">
        <v>1704.64041</v>
      </c>
      <c r="FL759" s="21">
        <v>1675.24387</v>
      </c>
      <c r="FM759" s="21">
        <v>1771.43741</v>
      </c>
    </row>
    <row r="760" spans="2:169" x14ac:dyDescent="0.35">
      <c r="B760" s="39" t="s">
        <v>947</v>
      </c>
      <c r="C760" s="21">
        <v>78279.556219999999</v>
      </c>
      <c r="D760" s="21">
        <v>81331.255810000002</v>
      </c>
      <c r="E760" s="21">
        <v>76807.687579999998</v>
      </c>
      <c r="F760" s="21">
        <v>75424.125220000002</v>
      </c>
      <c r="G760" s="21">
        <v>79812.376029999999</v>
      </c>
      <c r="H760" s="21">
        <v>235482.58442999999</v>
      </c>
      <c r="I760" s="21">
        <v>244662.70397999999</v>
      </c>
      <c r="J760" s="21">
        <v>231054.83973000001</v>
      </c>
      <c r="K760" s="21">
        <v>226892.84883999999</v>
      </c>
      <c r="L760" s="21">
        <v>240093.71004999999</v>
      </c>
      <c r="M760" s="21">
        <v>194685.08723</v>
      </c>
      <c r="N760" s="21">
        <v>202274.90257000001</v>
      </c>
      <c r="O760" s="21">
        <v>191024.59688</v>
      </c>
      <c r="P760" s="21">
        <v>187583.59306000001</v>
      </c>
      <c r="Q760" s="21">
        <v>198497.32626999999</v>
      </c>
      <c r="R760" s="21">
        <v>728.09838000000002</v>
      </c>
      <c r="S760" s="21">
        <v>749.03180999999995</v>
      </c>
      <c r="T760" s="21">
        <v>713.67082000000005</v>
      </c>
      <c r="U760" s="21">
        <v>694.51211999999998</v>
      </c>
      <c r="V760" s="21">
        <v>748.07547999999997</v>
      </c>
      <c r="W760" s="21">
        <v>2145.0120299999999</v>
      </c>
      <c r="X760" s="21">
        <v>2221.5700400000001</v>
      </c>
      <c r="Y760" s="21">
        <v>2103.8865099999998</v>
      </c>
      <c r="Z760" s="21">
        <v>2060.5084000000002</v>
      </c>
      <c r="AA760" s="21">
        <v>2192.4866099999999</v>
      </c>
      <c r="AB760" s="21">
        <v>183960.14707000001</v>
      </c>
      <c r="AC760" s="21">
        <v>191131.7053</v>
      </c>
      <c r="AD760" s="21">
        <v>180501.22771000001</v>
      </c>
      <c r="AE760" s="21">
        <v>177249.7696</v>
      </c>
      <c r="AF760" s="21">
        <v>187562.30134999999</v>
      </c>
      <c r="AG760" s="21">
        <v>256.61712999999997</v>
      </c>
      <c r="AH760" s="21">
        <v>261.32765000000001</v>
      </c>
      <c r="AI760" s="21">
        <v>251.2295</v>
      </c>
      <c r="AJ760" s="21">
        <v>241.47809000000001</v>
      </c>
      <c r="AK760" s="21">
        <v>265.84107999999998</v>
      </c>
      <c r="AL760" s="21">
        <v>284.14071000000001</v>
      </c>
      <c r="AM760" s="21">
        <v>291.18567000000002</v>
      </c>
      <c r="AN760" s="21">
        <v>278.38018</v>
      </c>
      <c r="AO760" s="21">
        <v>269.28602000000001</v>
      </c>
      <c r="AP760" s="21">
        <v>292.95837999999998</v>
      </c>
      <c r="AQ760" s="21">
        <v>572.38424999999995</v>
      </c>
      <c r="AR760" s="21">
        <v>589.72847999999999</v>
      </c>
      <c r="AS760" s="21">
        <v>560.99851000000001</v>
      </c>
      <c r="AT760" s="21">
        <v>545.82821999999999</v>
      </c>
      <c r="AU760" s="21">
        <v>587.71379000000002</v>
      </c>
      <c r="AV760" s="21">
        <v>1584.55062</v>
      </c>
      <c r="AW760" s="21">
        <v>1641.38591</v>
      </c>
      <c r="AX760" s="21">
        <v>1553.97893</v>
      </c>
      <c r="AY760" s="21">
        <v>1520.2970499999999</v>
      </c>
      <c r="AZ760" s="21">
        <v>1620.38093</v>
      </c>
      <c r="BA760" s="21">
        <v>1988.2441699999999</v>
      </c>
      <c r="BB760" s="21">
        <v>2062.2683000000002</v>
      </c>
      <c r="BC760" s="21">
        <v>1950.2566899999999</v>
      </c>
      <c r="BD760" s="21">
        <v>1910.67293</v>
      </c>
      <c r="BE760" s="21">
        <v>2031.0550699999999</v>
      </c>
      <c r="BF760" s="21">
        <v>3220.2822299999998</v>
      </c>
      <c r="BG760" s="21">
        <v>3342.3573000000001</v>
      </c>
      <c r="BH760" s="21">
        <v>3158.4883599999998</v>
      </c>
      <c r="BI760" s="21">
        <v>3096.8721</v>
      </c>
      <c r="BJ760" s="21">
        <v>3287.6406999999999</v>
      </c>
      <c r="BK760" s="21">
        <v>3689.5933399999999</v>
      </c>
      <c r="BL760" s="21">
        <v>3830.3894700000001</v>
      </c>
      <c r="BM760" s="21">
        <v>3619.09537</v>
      </c>
      <c r="BN760" s="21">
        <v>3548.5960700000001</v>
      </c>
      <c r="BO760" s="21">
        <v>3766.7417700000001</v>
      </c>
      <c r="BP760" s="21">
        <v>3150.9566500000001</v>
      </c>
      <c r="BQ760" s="21">
        <v>3270.2569100000001</v>
      </c>
      <c r="BR760" s="21">
        <v>3091.2172099999998</v>
      </c>
      <c r="BS760" s="21">
        <v>3030.6902599999999</v>
      </c>
      <c r="BT760" s="21">
        <v>3217.0775400000002</v>
      </c>
      <c r="BU760" s="21">
        <v>-1226.0856900000001</v>
      </c>
      <c r="BV760" s="21">
        <v>-1274.44595</v>
      </c>
      <c r="BW760" s="21">
        <v>-1202.7497599999999</v>
      </c>
      <c r="BX760" s="21">
        <v>-1180.7952600000001</v>
      </c>
      <c r="BY760" s="21">
        <v>-1250.3763799999999</v>
      </c>
      <c r="BZ760" s="21">
        <v>0.38936999999999999</v>
      </c>
      <c r="CA760" s="21">
        <v>-6.9886299999999997</v>
      </c>
      <c r="CB760" s="21">
        <v>120.15698999999999</v>
      </c>
      <c r="CC760" s="21">
        <v>117.27731</v>
      </c>
      <c r="CD760" s="21">
        <v>117.17157</v>
      </c>
      <c r="CE760" s="21">
        <v>107.59183</v>
      </c>
      <c r="CF760" s="21">
        <v>128.76415</v>
      </c>
      <c r="CG760" s="21">
        <v>1427.4597799999999</v>
      </c>
      <c r="CH760" s="21">
        <v>1473.33673</v>
      </c>
      <c r="CI760" s="21">
        <v>1399.44677</v>
      </c>
      <c r="CJ760" s="21">
        <v>1363.6974600000001</v>
      </c>
      <c r="CK760" s="21">
        <v>1463.97666</v>
      </c>
      <c r="CL760" s="21">
        <v>414.40962000000002</v>
      </c>
      <c r="CM760" s="21">
        <v>422.69875000000002</v>
      </c>
      <c r="CN760" s="21">
        <v>405.87013999999999</v>
      </c>
      <c r="CO760" s="21">
        <v>391.61052999999998</v>
      </c>
      <c r="CP760" s="21">
        <v>428.53710000000001</v>
      </c>
      <c r="CQ760" s="21">
        <v>565.76973999999996</v>
      </c>
      <c r="CR760" s="21">
        <v>580.09860000000003</v>
      </c>
      <c r="CS760" s="21">
        <v>554.37018999999998</v>
      </c>
      <c r="CT760" s="21">
        <v>537.51936999999998</v>
      </c>
      <c r="CU760" s="21">
        <v>582.91025000000002</v>
      </c>
      <c r="CV760" s="21">
        <v>701.34954000000005</v>
      </c>
      <c r="CW760" s="21">
        <v>720.40297999999996</v>
      </c>
      <c r="CX760" s="21">
        <v>687.33406000000002</v>
      </c>
      <c r="CY760" s="21">
        <v>667.57203000000004</v>
      </c>
      <c r="CZ760" s="21">
        <v>721.61720000000003</v>
      </c>
      <c r="DA760" s="21">
        <v>1107.5426199999999</v>
      </c>
      <c r="DB760" s="21">
        <v>1142.7083299999999</v>
      </c>
      <c r="DC760" s="21">
        <v>1085.90858</v>
      </c>
      <c r="DD760" s="21">
        <v>1059.8815099999999</v>
      </c>
      <c r="DE760" s="21">
        <v>1135.2630099999999</v>
      </c>
      <c r="DF760" s="21">
        <v>1215.95172</v>
      </c>
      <c r="DG760" s="21">
        <v>1255.74541</v>
      </c>
      <c r="DH760" s="21">
        <v>1192.31882</v>
      </c>
      <c r="DI760" s="21">
        <v>1164.6108300000001</v>
      </c>
      <c r="DJ760" s="21">
        <v>1245.4983099999999</v>
      </c>
      <c r="DK760" s="21">
        <v>1549.6047900000001</v>
      </c>
      <c r="DL760" s="21">
        <v>1601.35337</v>
      </c>
      <c r="DM760" s="21">
        <v>1519.5559599999999</v>
      </c>
      <c r="DN760" s="21">
        <v>1484.97451</v>
      </c>
      <c r="DO760" s="21">
        <v>1586.6997699999999</v>
      </c>
      <c r="DP760" s="21">
        <v>1721.8177599999999</v>
      </c>
      <c r="DQ760" s="21">
        <v>1780.86104</v>
      </c>
      <c r="DR760" s="21">
        <v>1688.57855</v>
      </c>
      <c r="DS760" s="21">
        <v>1651.6352400000001</v>
      </c>
      <c r="DT760" s="21">
        <v>1761.7903799999999</v>
      </c>
      <c r="DU760" s="21">
        <v>1847.81185</v>
      </c>
      <c r="DV760" s="21">
        <v>1912.19913</v>
      </c>
      <c r="DW760" s="21">
        <v>1812.25891</v>
      </c>
      <c r="DX760" s="21">
        <v>1773.7357400000001</v>
      </c>
      <c r="DY760" s="21">
        <v>1889.69714</v>
      </c>
      <c r="DZ760" s="21">
        <v>2308.5463</v>
      </c>
      <c r="EA760" s="21">
        <v>2390.37284</v>
      </c>
      <c r="EB760" s="21">
        <v>2264.23389</v>
      </c>
      <c r="EC760" s="21">
        <v>2217.2096099999999</v>
      </c>
      <c r="ED760" s="21">
        <v>2360.0181200000002</v>
      </c>
      <c r="EE760" s="21">
        <v>2420.1483499999999</v>
      </c>
      <c r="EF760" s="21">
        <v>2507.12709</v>
      </c>
      <c r="EG760" s="21">
        <v>2373.8285700000001</v>
      </c>
      <c r="EH760" s="21">
        <v>2325.8181100000002</v>
      </c>
      <c r="EI760" s="21">
        <v>2472.9609999999998</v>
      </c>
      <c r="EJ760" s="21">
        <v>2602.18255</v>
      </c>
      <c r="EK760" s="21">
        <v>2696.1849499999998</v>
      </c>
      <c r="EL760" s="21">
        <v>2552.41536</v>
      </c>
      <c r="EM760" s="21">
        <v>2501.4430600000001</v>
      </c>
      <c r="EN760" s="21">
        <v>2658.5694800000001</v>
      </c>
      <c r="EO760" s="21">
        <v>3381.9861500000002</v>
      </c>
      <c r="EP760" s="21">
        <v>3504.3793599999999</v>
      </c>
      <c r="EQ760" s="21">
        <v>3317.3101700000002</v>
      </c>
      <c r="ER760" s="21">
        <v>3250.8097400000001</v>
      </c>
      <c r="ES760" s="21">
        <v>3455.3754399999998</v>
      </c>
      <c r="ET760" s="21">
        <v>1134.6241399999999</v>
      </c>
      <c r="EU760" s="21">
        <v>1172.30609</v>
      </c>
      <c r="EV760" s="21">
        <v>1112.61313</v>
      </c>
      <c r="EW760" s="21">
        <v>1087.2312199999999</v>
      </c>
      <c r="EX760" s="21">
        <v>1161.8781100000001</v>
      </c>
      <c r="EY760" s="21">
        <v>227.89138</v>
      </c>
      <c r="EZ760" s="21">
        <v>227.32468</v>
      </c>
      <c r="FA760" s="21">
        <v>222.66467</v>
      </c>
      <c r="FB760" s="21">
        <v>209.39774</v>
      </c>
      <c r="FC760" s="21">
        <v>239.72902999999999</v>
      </c>
      <c r="FD760" s="21">
        <v>478.73183999999998</v>
      </c>
      <c r="FE760" s="21">
        <v>489.77645999999999</v>
      </c>
      <c r="FF760" s="21">
        <v>468.99811</v>
      </c>
      <c r="FG760" s="21">
        <v>454.07074</v>
      </c>
      <c r="FH760" s="21">
        <v>493.88826</v>
      </c>
      <c r="FI760" s="21">
        <v>1813.3150599999999</v>
      </c>
      <c r="FJ760" s="21">
        <v>1877.8847699999999</v>
      </c>
      <c r="FK760" s="21">
        <v>1778.55034</v>
      </c>
      <c r="FL760" s="21">
        <v>1742.2127499999999</v>
      </c>
      <c r="FM760" s="21">
        <v>1853.3179500000001</v>
      </c>
    </row>
    <row r="761" spans="2:169" x14ac:dyDescent="0.35">
      <c r="B761" s="39" t="s">
        <v>948</v>
      </c>
      <c r="C761" s="21">
        <v>27402.596399999999</v>
      </c>
      <c r="D761" s="21">
        <v>28470.876499999998</v>
      </c>
      <c r="E761" s="21">
        <v>26887.353029999998</v>
      </c>
      <c r="F761" s="21">
        <v>26403.022219999999</v>
      </c>
      <c r="G761" s="21">
        <v>27939.176380000001</v>
      </c>
      <c r="H761" s="21">
        <v>18584.966929999999</v>
      </c>
      <c r="I761" s="21">
        <v>19309.488529999999</v>
      </c>
      <c r="J761" s="21">
        <v>18235.516510000001</v>
      </c>
      <c r="K761" s="21">
        <v>17907.040140000001</v>
      </c>
      <c r="L761" s="21">
        <v>18948.890309999999</v>
      </c>
      <c r="M761" s="21">
        <v>24600.958879999998</v>
      </c>
      <c r="N761" s="21">
        <v>25560.029439999998</v>
      </c>
      <c r="O761" s="21">
        <v>24138.408950000001</v>
      </c>
      <c r="P761" s="21">
        <v>23703.593970000002</v>
      </c>
      <c r="Q761" s="21">
        <v>25082.6842</v>
      </c>
      <c r="R761" s="21">
        <v>87.346180000000004</v>
      </c>
      <c r="S761" s="21">
        <v>91.398499999999999</v>
      </c>
      <c r="T761" s="21">
        <v>85.735919999999993</v>
      </c>
      <c r="U761" s="21">
        <v>77.394319999999993</v>
      </c>
      <c r="V761" s="21">
        <v>88.983699999999999</v>
      </c>
      <c r="W761" s="21">
        <v>53.43665</v>
      </c>
      <c r="X761" s="21">
        <v>56.144590000000001</v>
      </c>
      <c r="Y761" s="21">
        <v>52.46463</v>
      </c>
      <c r="Z761" s="21">
        <v>44.553579999999997</v>
      </c>
      <c r="AA761" s="21">
        <v>54.418619999999997</v>
      </c>
      <c r="AB761" s="21">
        <v>23619.351709999999</v>
      </c>
      <c r="AC761" s="21">
        <v>24540.135689999999</v>
      </c>
      <c r="AD761" s="21">
        <v>23175.247729999999</v>
      </c>
      <c r="AE761" s="21">
        <v>22757.780510000001</v>
      </c>
      <c r="AF761" s="21">
        <v>24081.846170000001</v>
      </c>
      <c r="AG761" s="21">
        <v>-2.7830699999999999</v>
      </c>
      <c r="AH761" s="21">
        <v>-2.43682</v>
      </c>
      <c r="AI761" s="21">
        <v>-2.7042799999999998</v>
      </c>
      <c r="AJ761" s="21">
        <v>-7.9200799999999996</v>
      </c>
      <c r="AK761" s="21">
        <v>-2.8789600000000002</v>
      </c>
      <c r="AL761" s="21">
        <v>25.68092</v>
      </c>
      <c r="AM761" s="21">
        <v>27.042660000000001</v>
      </c>
      <c r="AN761" s="21">
        <v>25.215389999999999</v>
      </c>
      <c r="AO761" s="21">
        <v>20.669879999999999</v>
      </c>
      <c r="AP761" s="21">
        <v>26.158249999999999</v>
      </c>
      <c r="AQ761" s="21">
        <v>100.77954</v>
      </c>
      <c r="AR761" s="21">
        <v>105.21184</v>
      </c>
      <c r="AS761" s="21">
        <v>98.88597</v>
      </c>
      <c r="AT761" s="21">
        <v>92.024460000000005</v>
      </c>
      <c r="AU761" s="21">
        <v>102.73034</v>
      </c>
      <c r="AV761" s="21">
        <v>-36.986429999999999</v>
      </c>
      <c r="AW761" s="21">
        <v>-37.967460000000003</v>
      </c>
      <c r="AX761" s="21">
        <v>-36.257779999999997</v>
      </c>
      <c r="AY761" s="21">
        <v>-41.208069999999999</v>
      </c>
      <c r="AZ761" s="21">
        <v>-37.762929999999997</v>
      </c>
      <c r="BA761" s="21">
        <v>72.015119999999996</v>
      </c>
      <c r="BB761" s="21">
        <v>75.224459999999993</v>
      </c>
      <c r="BC761" s="21">
        <v>70.675529999999995</v>
      </c>
      <c r="BD761" s="21">
        <v>65.068330000000003</v>
      </c>
      <c r="BE761" s="21">
        <v>73.408879999999996</v>
      </c>
      <c r="BF761" s="21">
        <v>138.97393</v>
      </c>
      <c r="BG761" s="21">
        <v>144.89034000000001</v>
      </c>
      <c r="BH761" s="21">
        <v>136.35211000000001</v>
      </c>
      <c r="BI761" s="21">
        <v>128.95343</v>
      </c>
      <c r="BJ761" s="21">
        <v>141.67148</v>
      </c>
      <c r="BK761" s="21">
        <v>21.454409999999999</v>
      </c>
      <c r="BL761" s="21">
        <v>22.727530000000002</v>
      </c>
      <c r="BM761" s="21">
        <v>21.07189</v>
      </c>
      <c r="BN761" s="21">
        <v>15.644159999999999</v>
      </c>
      <c r="BO761" s="21">
        <v>21.840399999999999</v>
      </c>
      <c r="BP761" s="21">
        <v>-50.980339999999998</v>
      </c>
      <c r="BQ761" s="21">
        <v>-52.596229999999998</v>
      </c>
      <c r="BR761" s="21">
        <v>-49.998260000000002</v>
      </c>
      <c r="BS761" s="21">
        <v>-53.719909999999999</v>
      </c>
      <c r="BT761" s="21">
        <v>-52.026319999999998</v>
      </c>
      <c r="BU761" s="21">
        <v>18521.82717</v>
      </c>
      <c r="BV761" s="21">
        <v>19252.380010000001</v>
      </c>
      <c r="BW761" s="21">
        <v>18169.3037</v>
      </c>
      <c r="BX761" s="21">
        <v>17837.648669999999</v>
      </c>
      <c r="BY761" s="21">
        <v>18888.773850000001</v>
      </c>
      <c r="BZ761" s="21">
        <v>5.4999999999999997E-3</v>
      </c>
      <c r="CA761" s="21">
        <v>-7.4265100000000004</v>
      </c>
      <c r="CB761" s="21">
        <v>-10.4383</v>
      </c>
      <c r="CC761" s="21">
        <v>-10.20454</v>
      </c>
      <c r="CD761" s="21">
        <v>-10.20341</v>
      </c>
      <c r="CE761" s="21">
        <v>-17.639690000000002</v>
      </c>
      <c r="CF761" s="21">
        <v>-10.70115</v>
      </c>
      <c r="CG761" s="21">
        <v>135.24449000000001</v>
      </c>
      <c r="CH761" s="21">
        <v>141.47454999999999</v>
      </c>
      <c r="CI761" s="21">
        <v>132.73437999999999</v>
      </c>
      <c r="CJ761" s="21">
        <v>119.82353999999999</v>
      </c>
      <c r="CK761" s="21">
        <v>137.84302</v>
      </c>
      <c r="CL761" s="21">
        <v>15.4411</v>
      </c>
      <c r="CM761" s="21">
        <v>16.704059999999998</v>
      </c>
      <c r="CN761" s="21">
        <v>15.18824</v>
      </c>
      <c r="CO761" s="21">
        <v>7.6340399999999997</v>
      </c>
      <c r="CP761" s="21">
        <v>15.681699999999999</v>
      </c>
      <c r="CQ761" s="21">
        <v>70.695779999999999</v>
      </c>
      <c r="CR761" s="21">
        <v>74.125219999999999</v>
      </c>
      <c r="CS761" s="21">
        <v>69.400980000000004</v>
      </c>
      <c r="CT761" s="21">
        <v>60.889139999999998</v>
      </c>
      <c r="CU761" s="21">
        <v>72.008189999999999</v>
      </c>
      <c r="CV761" s="21">
        <v>106.53751</v>
      </c>
      <c r="CW761" s="21">
        <v>111.41924</v>
      </c>
      <c r="CX761" s="21">
        <v>104.5703</v>
      </c>
      <c r="CY761" s="21">
        <v>94.835819999999998</v>
      </c>
      <c r="CZ761" s="21">
        <v>108.54011</v>
      </c>
      <c r="DA761" s="21">
        <v>-29.57086</v>
      </c>
      <c r="DB761" s="21">
        <v>-30.0459</v>
      </c>
      <c r="DC761" s="21">
        <v>-28.974979999999999</v>
      </c>
      <c r="DD761" s="21">
        <v>-35.75723</v>
      </c>
      <c r="DE761" s="21">
        <v>-30.20299</v>
      </c>
      <c r="DF761" s="21">
        <v>-74.569950000000006</v>
      </c>
      <c r="DG761" s="21">
        <v>-76.846350000000001</v>
      </c>
      <c r="DH761" s="21">
        <v>-73.127350000000007</v>
      </c>
      <c r="DI761" s="21">
        <v>-78.98133</v>
      </c>
      <c r="DJ761" s="21">
        <v>-76.072119999999998</v>
      </c>
      <c r="DK761" s="21">
        <v>-12.49851</v>
      </c>
      <c r="DL761" s="21">
        <v>-12.236499999999999</v>
      </c>
      <c r="DM761" s="21">
        <v>-12.220269999999999</v>
      </c>
      <c r="DN761" s="21">
        <v>-20.344539999999999</v>
      </c>
      <c r="DO761" s="21">
        <v>-12.805809999999999</v>
      </c>
      <c r="DP761" s="21">
        <v>19.44482</v>
      </c>
      <c r="DQ761" s="21">
        <v>20.906030000000001</v>
      </c>
      <c r="DR761" s="21">
        <v>19.11816</v>
      </c>
      <c r="DS761" s="21">
        <v>11.02061</v>
      </c>
      <c r="DT761" s="21">
        <v>19.760899999999999</v>
      </c>
      <c r="DU761" s="21">
        <v>26.445679999999999</v>
      </c>
      <c r="DV761" s="21">
        <v>28.12482</v>
      </c>
      <c r="DW761" s="21">
        <v>25.984950000000001</v>
      </c>
      <c r="DX761" s="21">
        <v>18.333559999999999</v>
      </c>
      <c r="DY761" s="21">
        <v>26.900590000000001</v>
      </c>
      <c r="DZ761" s="21">
        <v>53.804499999999997</v>
      </c>
      <c r="EA761" s="21">
        <v>56.619199999999999</v>
      </c>
      <c r="EB761" s="21">
        <v>52.830869999999997</v>
      </c>
      <c r="EC761" s="21">
        <v>44.035550000000001</v>
      </c>
      <c r="ED761" s="21">
        <v>54.785600000000002</v>
      </c>
      <c r="EE761" s="21">
        <v>88.737960000000001</v>
      </c>
      <c r="EF761" s="21">
        <v>92.831559999999996</v>
      </c>
      <c r="EG761" s="21">
        <v>87.102019999999996</v>
      </c>
      <c r="EH761" s="21">
        <v>78.630930000000006</v>
      </c>
      <c r="EI761" s="21">
        <v>90.401970000000006</v>
      </c>
      <c r="EJ761" s="21">
        <v>51.611060000000002</v>
      </c>
      <c r="EK761" s="21">
        <v>54.267530000000001</v>
      </c>
      <c r="EL761" s="21">
        <v>50.674590000000002</v>
      </c>
      <c r="EM761" s="21">
        <v>42.965159999999997</v>
      </c>
      <c r="EN761" s="21">
        <v>52.55592</v>
      </c>
      <c r="EO761" s="21">
        <v>35.398009999999999</v>
      </c>
      <c r="EP761" s="21">
        <v>37.60624</v>
      </c>
      <c r="EQ761" s="21">
        <v>34.77769</v>
      </c>
      <c r="ER761" s="21">
        <v>25.043559999999999</v>
      </c>
      <c r="ES761" s="21">
        <v>36.012569999999997</v>
      </c>
      <c r="ET761" s="21">
        <v>-74.946650000000005</v>
      </c>
      <c r="EU761" s="21">
        <v>-77.313500000000005</v>
      </c>
      <c r="EV761" s="21">
        <v>-73.502459999999999</v>
      </c>
      <c r="EW761" s="21">
        <v>-78.395420000000001</v>
      </c>
      <c r="EX761" s="21">
        <v>-76.447969999999998</v>
      </c>
      <c r="EY761" s="21">
        <v>-16.07273</v>
      </c>
      <c r="EZ761" s="21">
        <v>-15.90357</v>
      </c>
      <c r="FA761" s="21">
        <v>-15.721080000000001</v>
      </c>
      <c r="FB761" s="21">
        <v>-24.770040000000002</v>
      </c>
      <c r="FC761" s="21">
        <v>-16.46208</v>
      </c>
      <c r="FD761" s="21">
        <v>42.570010000000003</v>
      </c>
      <c r="FE761" s="21">
        <v>44.880070000000003</v>
      </c>
      <c r="FF761" s="21">
        <v>41.804000000000002</v>
      </c>
      <c r="FG761" s="21">
        <v>34.217190000000002</v>
      </c>
      <c r="FH761" s="21">
        <v>43.339039999999997</v>
      </c>
      <c r="FI761" s="21">
        <v>31.927879999999998</v>
      </c>
      <c r="FJ761" s="21">
        <v>33.699869999999997</v>
      </c>
      <c r="FK761" s="21">
        <v>31.355730000000001</v>
      </c>
      <c r="FL761" s="21">
        <v>25.22587</v>
      </c>
      <c r="FM761" s="21">
        <v>32.501240000000003</v>
      </c>
    </row>
    <row r="762" spans="2:169" x14ac:dyDescent="0.35">
      <c r="B762" s="39" t="s">
        <v>949</v>
      </c>
      <c r="C762" s="21">
        <v>2572.3683599999999</v>
      </c>
      <c r="D762" s="21">
        <v>2672.65119</v>
      </c>
      <c r="E762" s="21">
        <v>2524.0008400000002</v>
      </c>
      <c r="F762" s="21">
        <v>2478.5351700000001</v>
      </c>
      <c r="G762" s="21">
        <v>2622.73882</v>
      </c>
      <c r="H762" s="21">
        <v>-72003.720249999998</v>
      </c>
      <c r="I762" s="21">
        <v>-74810.733609999996</v>
      </c>
      <c r="J762" s="21">
        <v>-70649.844800000006</v>
      </c>
      <c r="K762" s="21">
        <v>-69377.229130000007</v>
      </c>
      <c r="L762" s="21">
        <v>-73413.668260000006</v>
      </c>
      <c r="M762" s="21">
        <v>-57308.37558</v>
      </c>
      <c r="N762" s="21">
        <v>-59542.54767</v>
      </c>
      <c r="O762" s="21">
        <v>-56230.857219999998</v>
      </c>
      <c r="P762" s="21">
        <v>-55217.947899999999</v>
      </c>
      <c r="Q762" s="21">
        <v>-58430.56336</v>
      </c>
      <c r="R762" s="21">
        <v>-288.21231</v>
      </c>
      <c r="S762" s="21">
        <v>-298.81563</v>
      </c>
      <c r="T762" s="21">
        <v>-259.14798000000002</v>
      </c>
      <c r="U762" s="21">
        <v>-222.57416000000001</v>
      </c>
      <c r="V762" s="21">
        <v>-310.44738999999998</v>
      </c>
      <c r="W762" s="21">
        <v>-1021.15993</v>
      </c>
      <c r="X762" s="21">
        <v>-1060.8074799999999</v>
      </c>
      <c r="Y762" s="21">
        <v>-979.00247999999999</v>
      </c>
      <c r="Z762" s="21">
        <v>-930.20740000000001</v>
      </c>
      <c r="AA762" s="21">
        <v>-1057.3447799999999</v>
      </c>
      <c r="AB762" s="21">
        <v>-53035.502159999996</v>
      </c>
      <c r="AC762" s="21">
        <v>-55103.054279999997</v>
      </c>
      <c r="AD762" s="21">
        <v>-52038.299630000001</v>
      </c>
      <c r="AE762" s="21">
        <v>-51100.907930000001</v>
      </c>
      <c r="AF762" s="21">
        <v>-54073.999159999999</v>
      </c>
      <c r="AG762" s="21">
        <v>-134.4872</v>
      </c>
      <c r="AH762" s="21">
        <v>-138.19931</v>
      </c>
      <c r="AI762" s="21">
        <v>-115.99791999999999</v>
      </c>
      <c r="AJ762" s="21">
        <v>-90.274590000000003</v>
      </c>
      <c r="AK762" s="21">
        <v>-148.32558</v>
      </c>
      <c r="AL762" s="21">
        <v>-87.96772</v>
      </c>
      <c r="AM762" s="21">
        <v>-90.179370000000006</v>
      </c>
      <c r="AN762" s="21">
        <v>-73.895600000000002</v>
      </c>
      <c r="AO762" s="21">
        <v>-54.218159999999997</v>
      </c>
      <c r="AP762" s="21">
        <v>-98.278000000000006</v>
      </c>
      <c r="AQ762" s="21">
        <v>-207.21172000000001</v>
      </c>
      <c r="AR762" s="21">
        <v>-213.8092</v>
      </c>
      <c r="AS762" s="21">
        <v>-187.80486999999999</v>
      </c>
      <c r="AT762" s="21">
        <v>-161.55918</v>
      </c>
      <c r="AU762" s="21">
        <v>-222.10659999999999</v>
      </c>
      <c r="AV762" s="21">
        <v>-873.05589999999995</v>
      </c>
      <c r="AW762" s="21">
        <v>-905.82899999999995</v>
      </c>
      <c r="AX762" s="21">
        <v>-839.56129999999996</v>
      </c>
      <c r="AY762" s="21">
        <v>-799.3623</v>
      </c>
      <c r="AZ762" s="21">
        <v>-902.13077999999996</v>
      </c>
      <c r="BA762" s="21">
        <v>-960.42683</v>
      </c>
      <c r="BB762" s="21">
        <v>-997.02256</v>
      </c>
      <c r="BC762" s="21">
        <v>-929.23401000000001</v>
      </c>
      <c r="BD762" s="21">
        <v>-893.16618000000005</v>
      </c>
      <c r="BE762" s="21">
        <v>-988.44377999999995</v>
      </c>
      <c r="BF762" s="21">
        <v>-1582.6660199999999</v>
      </c>
      <c r="BG762" s="21">
        <v>-1643.7662399999999</v>
      </c>
      <c r="BH762" s="21">
        <v>-1537.7472399999999</v>
      </c>
      <c r="BI762" s="21">
        <v>-1488.16814</v>
      </c>
      <c r="BJ762" s="21">
        <v>-1624.1824899999999</v>
      </c>
      <c r="BK762" s="21">
        <v>-1991.29323</v>
      </c>
      <c r="BL762" s="21">
        <v>-2068.64732</v>
      </c>
      <c r="BM762" s="21">
        <v>-1938.46423</v>
      </c>
      <c r="BN762" s="21">
        <v>-1881.0971400000001</v>
      </c>
      <c r="BO762" s="21">
        <v>-2041.2297699999999</v>
      </c>
      <c r="BP762" s="21">
        <v>-1784.82239</v>
      </c>
      <c r="BQ762" s="21">
        <v>-1853.72154</v>
      </c>
      <c r="BR762" s="21">
        <v>-1737.3706999999999</v>
      </c>
      <c r="BS762" s="21">
        <v>-1685.49182</v>
      </c>
      <c r="BT762" s="21">
        <v>-1829.75595</v>
      </c>
      <c r="BU762" s="21">
        <v>19436.656999999999</v>
      </c>
      <c r="BV762" s="21">
        <v>20203.293290000001</v>
      </c>
      <c r="BW762" s="21">
        <v>19066.721689999998</v>
      </c>
      <c r="BX762" s="21">
        <v>18718.685560000002</v>
      </c>
      <c r="BY762" s="21">
        <v>19821.727910000001</v>
      </c>
      <c r="BZ762" s="21">
        <v>12.130269999999999</v>
      </c>
      <c r="CA762" s="21">
        <v>46.329700000000003</v>
      </c>
      <c r="CB762" s="21">
        <v>-88.000590000000003</v>
      </c>
      <c r="CC762" s="21">
        <v>-91.135099999999994</v>
      </c>
      <c r="CD762" s="21">
        <v>-60.728969999999997</v>
      </c>
      <c r="CE762" s="21">
        <v>-24.45898</v>
      </c>
      <c r="CF762" s="21">
        <v>-107.63943</v>
      </c>
      <c r="CG762" s="21">
        <v>-573.43579999999997</v>
      </c>
      <c r="CH762" s="21">
        <v>-593.17402000000004</v>
      </c>
      <c r="CI762" s="21">
        <v>-531.05439999999999</v>
      </c>
      <c r="CJ762" s="21">
        <v>-474.37583999999998</v>
      </c>
      <c r="CK762" s="21">
        <v>-606.85068999999999</v>
      </c>
      <c r="CL762" s="21">
        <v>-162.40029000000001</v>
      </c>
      <c r="CM762" s="21">
        <v>-167.82479000000001</v>
      </c>
      <c r="CN762" s="21">
        <v>-134.26436000000001</v>
      </c>
      <c r="CO762" s="21">
        <v>-98.24006</v>
      </c>
      <c r="CP762" s="21">
        <v>-182.89556999999999</v>
      </c>
      <c r="CQ762" s="21">
        <v>-195.56710000000001</v>
      </c>
      <c r="CR762" s="21">
        <v>-202.68736999999999</v>
      </c>
      <c r="CS762" s="21">
        <v>-167.12701999999999</v>
      </c>
      <c r="CT762" s="21">
        <v>-130.31792999999999</v>
      </c>
      <c r="CU762" s="21">
        <v>-216.93143000000001</v>
      </c>
      <c r="CV762" s="21">
        <v>-264.28832</v>
      </c>
      <c r="CW762" s="21">
        <v>-274.12954000000002</v>
      </c>
      <c r="CX762" s="21">
        <v>-232.54702</v>
      </c>
      <c r="CY762" s="21">
        <v>-191.76066</v>
      </c>
      <c r="CZ762" s="21">
        <v>-288.38542999999999</v>
      </c>
      <c r="DA762" s="21">
        <v>-490.13659000000001</v>
      </c>
      <c r="DB762" s="21">
        <v>-508.46357</v>
      </c>
      <c r="DC762" s="21">
        <v>-455.53634</v>
      </c>
      <c r="DD762" s="21">
        <v>-413.44985000000003</v>
      </c>
      <c r="DE762" s="21">
        <v>-517.30562999999995</v>
      </c>
      <c r="DF762" s="21">
        <v>-629.10744999999997</v>
      </c>
      <c r="DG762" s="21">
        <v>-652.82480999999996</v>
      </c>
      <c r="DH762" s="21">
        <v>-592.88433999999995</v>
      </c>
      <c r="DI762" s="21">
        <v>-549.89350999999999</v>
      </c>
      <c r="DJ762" s="21">
        <v>-658.09968000000003</v>
      </c>
      <c r="DK762" s="21">
        <v>-795.01675999999998</v>
      </c>
      <c r="DL762" s="21">
        <v>-825.61582999999996</v>
      </c>
      <c r="DM762" s="21">
        <v>-752.02575999999999</v>
      </c>
      <c r="DN762" s="21">
        <v>-700.52913999999998</v>
      </c>
      <c r="DO762" s="21">
        <v>-830.27494000000002</v>
      </c>
      <c r="DP762" s="21">
        <v>-856.33851000000004</v>
      </c>
      <c r="DQ762" s="21">
        <v>-889.35095000000001</v>
      </c>
      <c r="DR762" s="21">
        <v>-814.11841000000004</v>
      </c>
      <c r="DS762" s="21">
        <v>-764.22448999999995</v>
      </c>
      <c r="DT762" s="21">
        <v>-891.42501000000004</v>
      </c>
      <c r="DU762" s="21">
        <v>-901.55327999999997</v>
      </c>
      <c r="DV762" s="21">
        <v>-935.92655000000002</v>
      </c>
      <c r="DW762" s="21">
        <v>-859.98605999999995</v>
      </c>
      <c r="DX762" s="21">
        <v>-812.10140999999999</v>
      </c>
      <c r="DY762" s="21">
        <v>-935.93605000000002</v>
      </c>
      <c r="DZ762" s="21">
        <v>-1099.55188</v>
      </c>
      <c r="EA762" s="21">
        <v>-1142.0774200000001</v>
      </c>
      <c r="EB762" s="21">
        <v>-1052.4268400000001</v>
      </c>
      <c r="EC762" s="21">
        <v>-997.96987000000001</v>
      </c>
      <c r="ED762" s="21">
        <v>-1139.5767800000001</v>
      </c>
      <c r="EE762" s="21">
        <v>-1142.9070999999999</v>
      </c>
      <c r="EF762" s="21">
        <v>-1186.75074</v>
      </c>
      <c r="EG762" s="21">
        <v>-1097.67156</v>
      </c>
      <c r="EH762" s="21">
        <v>-1046.87105</v>
      </c>
      <c r="EI762" s="21">
        <v>-1181.3557599999999</v>
      </c>
      <c r="EJ762" s="21">
        <v>-1286.64716</v>
      </c>
      <c r="EK762" s="21">
        <v>-1336.19298</v>
      </c>
      <c r="EL762" s="21">
        <v>-1238.79439</v>
      </c>
      <c r="EM762" s="21">
        <v>-1185.56077</v>
      </c>
      <c r="EN762" s="21">
        <v>-1327.99839</v>
      </c>
      <c r="EO762" s="21">
        <v>-1708.65067</v>
      </c>
      <c r="EP762" s="21">
        <v>-1774.9149399999999</v>
      </c>
      <c r="EQ762" s="21">
        <v>-1645.9523899999999</v>
      </c>
      <c r="ER762" s="21">
        <v>-1575.63672</v>
      </c>
      <c r="ES762" s="21">
        <v>-1763.3833099999999</v>
      </c>
      <c r="ET762" s="21">
        <v>-540.57511999999997</v>
      </c>
      <c r="EU762" s="21">
        <v>-561.21999000000005</v>
      </c>
      <c r="EV762" s="21">
        <v>-509.55892999999998</v>
      </c>
      <c r="EW762" s="21">
        <v>-472.28924999999998</v>
      </c>
      <c r="EX762" s="21">
        <v>-565.85316</v>
      </c>
      <c r="EY762" s="21">
        <v>-164.11883</v>
      </c>
      <c r="EZ762" s="21">
        <v>-167.82005000000001</v>
      </c>
      <c r="FA762" s="21">
        <v>-132.79499000000001</v>
      </c>
      <c r="FB762" s="21">
        <v>-88.484560000000002</v>
      </c>
      <c r="FC762" s="21">
        <v>-187.13656</v>
      </c>
      <c r="FD762" s="21">
        <v>-154.22407000000001</v>
      </c>
      <c r="FE762" s="21">
        <v>-159.41775999999999</v>
      </c>
      <c r="FF762" s="21">
        <v>-127.3937</v>
      </c>
      <c r="FG762" s="21">
        <v>-92.946780000000004</v>
      </c>
      <c r="FH762" s="21">
        <v>-173.96055000000001</v>
      </c>
      <c r="FI762" s="21">
        <v>-874.34020999999996</v>
      </c>
      <c r="FJ762" s="21">
        <v>-907.88049000000001</v>
      </c>
      <c r="FK762" s="21">
        <v>-838.53931999999998</v>
      </c>
      <c r="FL762" s="21">
        <v>-798.00746000000004</v>
      </c>
      <c r="FM762" s="21">
        <v>-904.76205000000004</v>
      </c>
    </row>
    <row r="763" spans="2:169" x14ac:dyDescent="0.35">
      <c r="B763" s="39" t="s">
        <v>950</v>
      </c>
      <c r="C763" s="21">
        <v>-2534.0184599999998</v>
      </c>
      <c r="D763" s="21">
        <v>-2632.8062300000001</v>
      </c>
      <c r="E763" s="21">
        <v>-2486.3720199999998</v>
      </c>
      <c r="F763" s="21">
        <v>-2441.5841799999998</v>
      </c>
      <c r="G763" s="21">
        <v>-2583.63798</v>
      </c>
      <c r="H763" s="21">
        <v>-59415.922039999998</v>
      </c>
      <c r="I763" s="21">
        <v>-61732.20912</v>
      </c>
      <c r="J763" s="21">
        <v>-58298.733119999997</v>
      </c>
      <c r="K763" s="21">
        <v>-57248.598030000001</v>
      </c>
      <c r="L763" s="21">
        <v>-60579.380819999998</v>
      </c>
      <c r="M763" s="21">
        <v>-52963.746639999998</v>
      </c>
      <c r="N763" s="21">
        <v>-55028.542979999998</v>
      </c>
      <c r="O763" s="21">
        <v>-51967.916469999996</v>
      </c>
      <c r="P763" s="21">
        <v>-51031.797229999996</v>
      </c>
      <c r="Q763" s="21">
        <v>-54000.859779999999</v>
      </c>
      <c r="R763" s="21">
        <v>-178.94878</v>
      </c>
      <c r="S763" s="21">
        <v>-189.21852000000001</v>
      </c>
      <c r="T763" s="21">
        <v>-152.64097000000001</v>
      </c>
      <c r="U763" s="21">
        <v>-117.81383</v>
      </c>
      <c r="V763" s="21">
        <v>-193.65794</v>
      </c>
      <c r="W763" s="21">
        <v>-787.51472000000001</v>
      </c>
      <c r="X763" s="21">
        <v>-821.70442000000003</v>
      </c>
      <c r="Y763" s="21">
        <v>-750.40679</v>
      </c>
      <c r="Z763" s="21">
        <v>-705.42516999999998</v>
      </c>
      <c r="AA763" s="21">
        <v>-813.85729000000003</v>
      </c>
      <c r="AB763" s="21">
        <v>-48920.393120000001</v>
      </c>
      <c r="AC763" s="21">
        <v>-50827.520579999997</v>
      </c>
      <c r="AD763" s="21">
        <v>-48000.565119999999</v>
      </c>
      <c r="AE763" s="21">
        <v>-47135.907140000003</v>
      </c>
      <c r="AF763" s="21">
        <v>-49878.31149</v>
      </c>
      <c r="AG763" s="21">
        <v>-50.640979999999999</v>
      </c>
      <c r="AH763" s="21">
        <v>-53.931310000000003</v>
      </c>
      <c r="AI763" s="21">
        <v>-34.25826</v>
      </c>
      <c r="AJ763" s="21">
        <v>-9.9521899999999999</v>
      </c>
      <c r="AK763" s="21">
        <v>-58.95814</v>
      </c>
      <c r="AL763" s="21">
        <v>-46.274259999999998</v>
      </c>
      <c r="AM763" s="21">
        <v>-49.072119999999998</v>
      </c>
      <c r="AN763" s="21">
        <v>-33.386200000000002</v>
      </c>
      <c r="AO763" s="21">
        <v>-14.402380000000001</v>
      </c>
      <c r="AP763" s="21">
        <v>-52.795819999999999</v>
      </c>
      <c r="AQ763" s="21">
        <v>-135.78647000000001</v>
      </c>
      <c r="AR763" s="21">
        <v>-142.38197</v>
      </c>
      <c r="AS763" s="21">
        <v>-118.23572</v>
      </c>
      <c r="AT763" s="21">
        <v>-93.194329999999994</v>
      </c>
      <c r="AU763" s="21">
        <v>-145.53771</v>
      </c>
      <c r="AV763" s="21">
        <v>-638.58430999999996</v>
      </c>
      <c r="AW763" s="21">
        <v>-665.16603999999995</v>
      </c>
      <c r="AX763" s="21">
        <v>-610.05877999999996</v>
      </c>
      <c r="AY763" s="21">
        <v>-573.92628999999999</v>
      </c>
      <c r="AZ763" s="21">
        <v>-658.94956000000002</v>
      </c>
      <c r="BA763" s="21">
        <v>-835.84297000000004</v>
      </c>
      <c r="BB763" s="21">
        <v>-869.85969</v>
      </c>
      <c r="BC763" s="21">
        <v>-807.41179</v>
      </c>
      <c r="BD763" s="21">
        <v>-773.49204999999995</v>
      </c>
      <c r="BE763" s="21">
        <v>-858.28809000000001</v>
      </c>
      <c r="BF763" s="21">
        <v>-1577.2177999999999</v>
      </c>
      <c r="BG763" s="21">
        <v>-1640.7546299999999</v>
      </c>
      <c r="BH763" s="21">
        <v>-1532.8835200000001</v>
      </c>
      <c r="BI763" s="21">
        <v>-1483.3529699999999</v>
      </c>
      <c r="BJ763" s="21">
        <v>-1615.0422900000001</v>
      </c>
      <c r="BK763" s="21">
        <v>-1666.18976</v>
      </c>
      <c r="BL763" s="21">
        <v>-1733.35787</v>
      </c>
      <c r="BM763" s="21">
        <v>-1619.9787200000001</v>
      </c>
      <c r="BN763" s="21">
        <v>-1568.27666</v>
      </c>
      <c r="BO763" s="21">
        <v>-1706.0738200000001</v>
      </c>
      <c r="BP763" s="21">
        <v>-1344.2130099999999</v>
      </c>
      <c r="BQ763" s="21">
        <v>-1398.25017</v>
      </c>
      <c r="BR763" s="21">
        <v>-1305.4554000000001</v>
      </c>
      <c r="BS763" s="21">
        <v>-1261.2757799999999</v>
      </c>
      <c r="BT763" s="21">
        <v>-1377.12637</v>
      </c>
      <c r="BU763" s="21">
        <v>9446.94139</v>
      </c>
      <c r="BV763" s="21">
        <v>9819.5552700000007</v>
      </c>
      <c r="BW763" s="21">
        <v>9267.1390100000008</v>
      </c>
      <c r="BX763" s="21">
        <v>9097.9804499999991</v>
      </c>
      <c r="BY763" s="21">
        <v>9634.10023</v>
      </c>
      <c r="BZ763" s="21">
        <v>12.50802</v>
      </c>
      <c r="CA763" s="21">
        <v>46.760680000000001</v>
      </c>
      <c r="CB763" s="21">
        <v>-36.045699999999997</v>
      </c>
      <c r="CC763" s="21">
        <v>-41.15737</v>
      </c>
      <c r="CD763" s="21">
        <v>-10.487170000000001</v>
      </c>
      <c r="CE763" s="21">
        <v>24.994019999999999</v>
      </c>
      <c r="CF763" s="21">
        <v>-48.838419999999999</v>
      </c>
      <c r="CG763" s="21">
        <v>-358.89371999999997</v>
      </c>
      <c r="CH763" s="21">
        <v>-375.73111</v>
      </c>
      <c r="CI763" s="21">
        <v>-321.56698</v>
      </c>
      <c r="CJ763" s="21">
        <v>-268.55826000000002</v>
      </c>
      <c r="CK763" s="21">
        <v>-380.43678999999997</v>
      </c>
      <c r="CL763" s="21">
        <v>-60.0334</v>
      </c>
      <c r="CM763" s="21">
        <v>-65.674880000000002</v>
      </c>
      <c r="CN763" s="21">
        <v>-34.554479999999998</v>
      </c>
      <c r="CO763" s="21">
        <v>-0.15834000000000001</v>
      </c>
      <c r="CP763" s="21">
        <v>-72.902280000000005</v>
      </c>
      <c r="CQ763" s="21">
        <v>-150.3639</v>
      </c>
      <c r="CR763" s="21">
        <v>-159.77180999999999</v>
      </c>
      <c r="CS763" s="21">
        <v>-123.52233</v>
      </c>
      <c r="CT763" s="21">
        <v>-87.393330000000006</v>
      </c>
      <c r="CU763" s="21">
        <v>-165.12989999999999</v>
      </c>
      <c r="CV763" s="21">
        <v>-165.84520000000001</v>
      </c>
      <c r="CW763" s="21">
        <v>-176.17658</v>
      </c>
      <c r="CX763" s="21">
        <v>-136.75469000000001</v>
      </c>
      <c r="CY763" s="21">
        <v>-97.526510000000002</v>
      </c>
      <c r="CZ763" s="21">
        <v>-181.86190999999999</v>
      </c>
      <c r="DA763" s="21">
        <v>-315.04462999999998</v>
      </c>
      <c r="DB763" s="21">
        <v>-330.78127000000001</v>
      </c>
      <c r="DC763" s="21">
        <v>-284.47904</v>
      </c>
      <c r="DD763" s="21">
        <v>-245.22707</v>
      </c>
      <c r="DE763" s="21">
        <v>-333.09088000000003</v>
      </c>
      <c r="DF763" s="21">
        <v>-434.80732999999998</v>
      </c>
      <c r="DG763" s="21">
        <v>-455.00855999999999</v>
      </c>
      <c r="DH763" s="21">
        <v>-402.92968999999999</v>
      </c>
      <c r="DI763" s="21">
        <v>-363.09512999999998</v>
      </c>
      <c r="DJ763" s="21">
        <v>-454.58078</v>
      </c>
      <c r="DK763" s="21">
        <v>-562.48612000000003</v>
      </c>
      <c r="DL763" s="21">
        <v>-588.52148999999997</v>
      </c>
      <c r="DM763" s="21">
        <v>-524.67976999999996</v>
      </c>
      <c r="DN763" s="21">
        <v>-476.96363000000002</v>
      </c>
      <c r="DO763" s="21">
        <v>-586.79562999999996</v>
      </c>
      <c r="DP763" s="21">
        <v>-595.35402999999997</v>
      </c>
      <c r="DQ763" s="21">
        <v>-622.39083000000005</v>
      </c>
      <c r="DR763" s="21">
        <v>-558.78922999999998</v>
      </c>
      <c r="DS763" s="21">
        <v>-513.15359999999998</v>
      </c>
      <c r="DT763" s="21">
        <v>-619.38697000000002</v>
      </c>
      <c r="DU763" s="21">
        <v>-615.89113999999995</v>
      </c>
      <c r="DV763" s="21">
        <v>-643.20083</v>
      </c>
      <c r="DW763" s="21">
        <v>-580.37531999999999</v>
      </c>
      <c r="DX763" s="21">
        <v>-537.16295000000002</v>
      </c>
      <c r="DY763" s="21">
        <v>-639.25917000000004</v>
      </c>
      <c r="DZ763" s="21">
        <v>-835.97090000000003</v>
      </c>
      <c r="EA763" s="21">
        <v>-872.46588999999994</v>
      </c>
      <c r="EB763" s="21">
        <v>-794.55931999999996</v>
      </c>
      <c r="EC763" s="21">
        <v>-744.40282999999999</v>
      </c>
      <c r="ED763" s="21">
        <v>-864.81892000000005</v>
      </c>
      <c r="EE763" s="21">
        <v>-1042.36644</v>
      </c>
      <c r="EF763" s="21">
        <v>-1086.2299700000001</v>
      </c>
      <c r="EG763" s="21">
        <v>-999.71028999999999</v>
      </c>
      <c r="EH763" s="21">
        <v>-950.51155000000006</v>
      </c>
      <c r="EI763" s="21">
        <v>-1073.5657000000001</v>
      </c>
      <c r="EJ763" s="21">
        <v>-1087.3289500000001</v>
      </c>
      <c r="EK763" s="21">
        <v>-1133.0286900000001</v>
      </c>
      <c r="EL763" s="21">
        <v>-1043.90797</v>
      </c>
      <c r="EM763" s="21">
        <v>-993.91600000000005</v>
      </c>
      <c r="EN763" s="21">
        <v>-1119.4993400000001</v>
      </c>
      <c r="EO763" s="21">
        <v>-1379.4369899999999</v>
      </c>
      <c r="EP763" s="21">
        <v>-1437.77115</v>
      </c>
      <c r="EQ763" s="21">
        <v>-1323.7989700000001</v>
      </c>
      <c r="ER763" s="21">
        <v>-1258.86167</v>
      </c>
      <c r="ES763" s="21">
        <v>-1420.7822000000001</v>
      </c>
      <c r="ET763" s="21">
        <v>-364.57969000000003</v>
      </c>
      <c r="EU763" s="21">
        <v>-381.78881000000001</v>
      </c>
      <c r="EV763" s="21">
        <v>-337.47629000000001</v>
      </c>
      <c r="EW763" s="21">
        <v>-303.06898999999999</v>
      </c>
      <c r="EX763" s="21">
        <v>-381.64344999999997</v>
      </c>
      <c r="EY763" s="21">
        <v>-69.822299999999998</v>
      </c>
      <c r="EZ763" s="21">
        <v>-74.886529999999993</v>
      </c>
      <c r="FA763" s="21">
        <v>-41.202460000000002</v>
      </c>
      <c r="FB763" s="21">
        <v>1.54844</v>
      </c>
      <c r="FC763" s="21">
        <v>-84.140259999999998</v>
      </c>
      <c r="FD763" s="21">
        <v>-83.424109999999999</v>
      </c>
      <c r="FE763" s="21">
        <v>-89.901390000000006</v>
      </c>
      <c r="FF763" s="21">
        <v>-58.643270000000001</v>
      </c>
      <c r="FG763" s="21">
        <v>-25.303699999999999</v>
      </c>
      <c r="FH763" s="21">
        <v>-96.345500000000001</v>
      </c>
      <c r="FI763" s="21">
        <v>-613.56766000000005</v>
      </c>
      <c r="FJ763" s="21">
        <v>-640.16570000000002</v>
      </c>
      <c r="FK763" s="21">
        <v>-583.21141</v>
      </c>
      <c r="FL763" s="21">
        <v>-546.95351000000005</v>
      </c>
      <c r="FM763" s="21">
        <v>-634.58036000000004</v>
      </c>
    </row>
    <row r="764" spans="2:169" x14ac:dyDescent="0.35">
      <c r="B764" s="39" t="s">
        <v>951</v>
      </c>
      <c r="C764" s="21">
        <v>32286.221730000001</v>
      </c>
      <c r="D764" s="21">
        <v>33544.888160000002</v>
      </c>
      <c r="E764" s="21">
        <v>31679.15292</v>
      </c>
      <c r="F764" s="21">
        <v>31108.505829999998</v>
      </c>
      <c r="G764" s="21">
        <v>32918.42972</v>
      </c>
      <c r="H764" s="21">
        <v>34658.398630000003</v>
      </c>
      <c r="I764" s="21">
        <v>36009.531430000003</v>
      </c>
      <c r="J764" s="21">
        <v>34006.721819999999</v>
      </c>
      <c r="K764" s="21">
        <v>33394.158730000003</v>
      </c>
      <c r="L764" s="21">
        <v>35337.06551</v>
      </c>
      <c r="M764" s="21">
        <v>12639.793739999999</v>
      </c>
      <c r="N764" s="21">
        <v>13132.557220000001</v>
      </c>
      <c r="O764" s="21">
        <v>12402.13896</v>
      </c>
      <c r="P764" s="21">
        <v>12178.734179999999</v>
      </c>
      <c r="Q764" s="21">
        <v>12887.30071</v>
      </c>
      <c r="R764" s="21">
        <v>272.73394999999999</v>
      </c>
      <c r="S764" s="21">
        <v>280.18419</v>
      </c>
      <c r="T764" s="21">
        <v>267.59406000000001</v>
      </c>
      <c r="U764" s="21">
        <v>262.97946999999999</v>
      </c>
      <c r="V764" s="21">
        <v>278.30694</v>
      </c>
      <c r="W764" s="21">
        <v>-6.0249199999999998</v>
      </c>
      <c r="X764" s="21">
        <v>-9.3729399999999998</v>
      </c>
      <c r="Y764" s="21">
        <v>-5.9111799999999999</v>
      </c>
      <c r="Z764" s="21">
        <v>-5.8091499999999998</v>
      </c>
      <c r="AA764" s="21">
        <v>-5.8632999999999997</v>
      </c>
      <c r="AB764" s="21">
        <v>13332.11764</v>
      </c>
      <c r="AC764" s="21">
        <v>13851.86096</v>
      </c>
      <c r="AD764" s="21">
        <v>13081.43987</v>
      </c>
      <c r="AE764" s="21">
        <v>12845.797409999999</v>
      </c>
      <c r="AF764" s="21">
        <v>13593.17606</v>
      </c>
      <c r="AG764" s="21">
        <v>142.92731000000001</v>
      </c>
      <c r="AH764" s="21">
        <v>146.27817999999999</v>
      </c>
      <c r="AI764" s="21">
        <v>140.2055</v>
      </c>
      <c r="AJ764" s="21">
        <v>137.68334999999999</v>
      </c>
      <c r="AK764" s="21">
        <v>145.95674</v>
      </c>
      <c r="AL764" s="21">
        <v>142.80026000000001</v>
      </c>
      <c r="AM764" s="21">
        <v>146.68405999999999</v>
      </c>
      <c r="AN764" s="21">
        <v>140.09912</v>
      </c>
      <c r="AO764" s="21">
        <v>137.56898000000001</v>
      </c>
      <c r="AP764" s="21">
        <v>145.78936999999999</v>
      </c>
      <c r="AQ764" s="21">
        <v>246.53317000000001</v>
      </c>
      <c r="AR764" s="21">
        <v>254.05217999999999</v>
      </c>
      <c r="AS764" s="21">
        <v>241.83895000000001</v>
      </c>
      <c r="AT764" s="21">
        <v>237.47802999999999</v>
      </c>
      <c r="AU764" s="21">
        <v>251.60282000000001</v>
      </c>
      <c r="AV764" s="21">
        <v>134.46530000000001</v>
      </c>
      <c r="AW764" s="21">
        <v>137.34807000000001</v>
      </c>
      <c r="AX764" s="21">
        <v>131.91578000000001</v>
      </c>
      <c r="AY764" s="21">
        <v>129.53349</v>
      </c>
      <c r="AZ764" s="21">
        <v>137.34958</v>
      </c>
      <c r="BA764" s="21">
        <v>-169.52195</v>
      </c>
      <c r="BB764" s="21">
        <v>-178.06079</v>
      </c>
      <c r="BC764" s="21">
        <v>-166.31896</v>
      </c>
      <c r="BD764" s="21">
        <v>-163.31480999999999</v>
      </c>
      <c r="BE764" s="21">
        <v>-172.71360999999999</v>
      </c>
      <c r="BF764" s="21">
        <v>-453.32402999999999</v>
      </c>
      <c r="BG764" s="21">
        <v>-473.37455999999997</v>
      </c>
      <c r="BH764" s="21">
        <v>-444.69346999999999</v>
      </c>
      <c r="BI764" s="21">
        <v>-436.72465</v>
      </c>
      <c r="BJ764" s="21">
        <v>-462.05637000000002</v>
      </c>
      <c r="BK764" s="21">
        <v>-53.475349999999999</v>
      </c>
      <c r="BL764" s="21">
        <v>-57.73151</v>
      </c>
      <c r="BM764" s="21">
        <v>-52.461239999999997</v>
      </c>
      <c r="BN764" s="21">
        <v>-51.513370000000002</v>
      </c>
      <c r="BO764" s="21">
        <v>-54.338050000000003</v>
      </c>
      <c r="BP764" s="21">
        <v>202.49168</v>
      </c>
      <c r="BQ764" s="21">
        <v>208.48346000000001</v>
      </c>
      <c r="BR764" s="21">
        <v>198.68069</v>
      </c>
      <c r="BS764" s="21">
        <v>195.09245000000001</v>
      </c>
      <c r="BT764" s="21">
        <v>206.68456</v>
      </c>
      <c r="BU764" s="21">
        <v>22194.347559999998</v>
      </c>
      <c r="BV764" s="21">
        <v>23069.7549</v>
      </c>
      <c r="BW764" s="21">
        <v>21771.925490000001</v>
      </c>
      <c r="BX764" s="21">
        <v>21374.509679999999</v>
      </c>
      <c r="BY764" s="21">
        <v>22634.052670000001</v>
      </c>
      <c r="BZ764" s="21">
        <v>6.0000000000000002E-5</v>
      </c>
      <c r="CA764" s="21">
        <v>1.3999999999999999E-4</v>
      </c>
      <c r="CB764" s="21">
        <v>59.897889999999997</v>
      </c>
      <c r="CC764" s="21">
        <v>59.008139999999997</v>
      </c>
      <c r="CD764" s="21">
        <v>58.769240000000003</v>
      </c>
      <c r="CE764" s="21">
        <v>57.755839999999999</v>
      </c>
      <c r="CF764" s="21">
        <v>61.373480000000001</v>
      </c>
      <c r="CG764" s="21">
        <v>444.35516000000001</v>
      </c>
      <c r="CH764" s="21">
        <v>457.45553999999998</v>
      </c>
      <c r="CI764" s="21">
        <v>435.94024999999999</v>
      </c>
      <c r="CJ764" s="21">
        <v>428.06707999999998</v>
      </c>
      <c r="CK764" s="21">
        <v>453.57080000000002</v>
      </c>
      <c r="CL764" s="21">
        <v>233.80958000000001</v>
      </c>
      <c r="CM764" s="21">
        <v>239.62458000000001</v>
      </c>
      <c r="CN764" s="21">
        <v>229.40329</v>
      </c>
      <c r="CO764" s="21">
        <v>225.44730000000001</v>
      </c>
      <c r="CP764" s="21">
        <v>238.64605</v>
      </c>
      <c r="CQ764" s="21">
        <v>223.26335</v>
      </c>
      <c r="CR764" s="21">
        <v>228.6386</v>
      </c>
      <c r="CS764" s="21">
        <v>219.05582000000001</v>
      </c>
      <c r="CT764" s="21">
        <v>215.27828</v>
      </c>
      <c r="CU764" s="21">
        <v>227.89018999999999</v>
      </c>
      <c r="CV764" s="21">
        <v>307.53420999999997</v>
      </c>
      <c r="CW764" s="21">
        <v>315.94677999999999</v>
      </c>
      <c r="CX764" s="21">
        <v>301.73849000000001</v>
      </c>
      <c r="CY764" s="21">
        <v>296.53509000000003</v>
      </c>
      <c r="CZ764" s="21">
        <v>313.81725999999998</v>
      </c>
      <c r="DA764" s="21">
        <v>165.08176</v>
      </c>
      <c r="DB764" s="21">
        <v>168.09996000000001</v>
      </c>
      <c r="DC764" s="21">
        <v>161.97076000000001</v>
      </c>
      <c r="DD764" s="21">
        <v>159.17765</v>
      </c>
      <c r="DE764" s="21">
        <v>168.58839</v>
      </c>
      <c r="DF764" s="21">
        <v>214.5968</v>
      </c>
      <c r="DG764" s="21">
        <v>219.75810000000001</v>
      </c>
      <c r="DH764" s="21">
        <v>210.55259000000001</v>
      </c>
      <c r="DI764" s="21">
        <v>206.92168000000001</v>
      </c>
      <c r="DJ764" s="21">
        <v>219.05268000000001</v>
      </c>
      <c r="DK764" s="21">
        <v>207.99318</v>
      </c>
      <c r="DL764" s="21">
        <v>212.33839</v>
      </c>
      <c r="DM764" s="21">
        <v>204.07346999999999</v>
      </c>
      <c r="DN764" s="21">
        <v>200.55430999999999</v>
      </c>
      <c r="DO764" s="21">
        <v>212.36281</v>
      </c>
      <c r="DP764" s="21">
        <v>170.45076</v>
      </c>
      <c r="DQ764" s="21">
        <v>173.58118999999999</v>
      </c>
      <c r="DR764" s="21">
        <v>167.23858000000001</v>
      </c>
      <c r="DS764" s="21">
        <v>164.35462999999999</v>
      </c>
      <c r="DT764" s="21">
        <v>174.07017999999999</v>
      </c>
      <c r="DU764" s="21">
        <v>134.69353000000001</v>
      </c>
      <c r="DV764" s="21">
        <v>136.70773</v>
      </c>
      <c r="DW764" s="21">
        <v>132.15522999999999</v>
      </c>
      <c r="DX764" s="21">
        <v>129.87629000000001</v>
      </c>
      <c r="DY764" s="21">
        <v>137.60343</v>
      </c>
      <c r="DZ764" s="21">
        <v>21.347519999999999</v>
      </c>
      <c r="EA764" s="21">
        <v>18.603770000000001</v>
      </c>
      <c r="EB764" s="21">
        <v>20.945419999999999</v>
      </c>
      <c r="EC764" s="21">
        <v>20.584309999999999</v>
      </c>
      <c r="ED764" s="21">
        <v>22.081299999999999</v>
      </c>
      <c r="EE764" s="21">
        <v>-167.16838999999999</v>
      </c>
      <c r="EF764" s="21">
        <v>-176.83801</v>
      </c>
      <c r="EG764" s="21">
        <v>-164.01765</v>
      </c>
      <c r="EH764" s="21">
        <v>-161.18907999999999</v>
      </c>
      <c r="EI764" s="21">
        <v>-170.11944</v>
      </c>
      <c r="EJ764" s="21">
        <v>-39.979950000000002</v>
      </c>
      <c r="EK764" s="21">
        <v>-44.754809999999999</v>
      </c>
      <c r="EL764" s="21">
        <v>-39.22627</v>
      </c>
      <c r="EM764" s="21">
        <v>-38.549729999999997</v>
      </c>
      <c r="EN764" s="21">
        <v>-40.467509999999997</v>
      </c>
      <c r="EO764" s="21">
        <v>58.006720000000001</v>
      </c>
      <c r="EP764" s="21">
        <v>56.124310000000001</v>
      </c>
      <c r="EQ764" s="21">
        <v>56.91375</v>
      </c>
      <c r="ER764" s="21">
        <v>55.932380000000002</v>
      </c>
      <c r="ES764" s="21">
        <v>59.502110000000002</v>
      </c>
      <c r="ET764" s="21">
        <v>123.01662</v>
      </c>
      <c r="EU764" s="21">
        <v>124.982</v>
      </c>
      <c r="EV764" s="21">
        <v>120.69835999999999</v>
      </c>
      <c r="EW764" s="21">
        <v>118.61698</v>
      </c>
      <c r="EX764" s="21">
        <v>125.65509</v>
      </c>
      <c r="EY764" s="21">
        <v>115.98227</v>
      </c>
      <c r="EZ764" s="21">
        <v>116.50409999999999</v>
      </c>
      <c r="FA764" s="21">
        <v>113.77282</v>
      </c>
      <c r="FB764" s="21">
        <v>111.72904</v>
      </c>
      <c r="FC764" s="21">
        <v>118.63459</v>
      </c>
      <c r="FD764" s="21">
        <v>237.47287</v>
      </c>
      <c r="FE764" s="21">
        <v>243.50111999999999</v>
      </c>
      <c r="FF764" s="21">
        <v>232.99753999999999</v>
      </c>
      <c r="FG764" s="21">
        <v>228.97957</v>
      </c>
      <c r="FH764" s="21">
        <v>242.36637999999999</v>
      </c>
      <c r="FI764" s="21">
        <v>53.09666</v>
      </c>
      <c r="FJ764" s="21">
        <v>52.535649999999997</v>
      </c>
      <c r="FK764" s="21">
        <v>52.096130000000002</v>
      </c>
      <c r="FL764" s="21">
        <v>51.197800000000001</v>
      </c>
      <c r="FM764" s="21">
        <v>54.361530000000002</v>
      </c>
    </row>
    <row r="765" spans="2:169" x14ac:dyDescent="0.35">
      <c r="B765" s="39" t="s">
        <v>952</v>
      </c>
      <c r="C765" s="21">
        <v>37352.292909999996</v>
      </c>
      <c r="D765" s="21">
        <v>38808.458259999999</v>
      </c>
      <c r="E765" s="21">
        <v>36649.968180000003</v>
      </c>
      <c r="F765" s="21">
        <v>35989.780140000003</v>
      </c>
      <c r="G765" s="21">
        <v>38083.701439999997</v>
      </c>
      <c r="H765" s="21">
        <v>64138.07043</v>
      </c>
      <c r="I765" s="21">
        <v>66638.447079999998</v>
      </c>
      <c r="J765" s="21">
        <v>62932.091650000002</v>
      </c>
      <c r="K765" s="21">
        <v>61798.495869999999</v>
      </c>
      <c r="L765" s="21">
        <v>65393.996429999999</v>
      </c>
      <c r="M765" s="21">
        <v>47978.731659999998</v>
      </c>
      <c r="N765" s="21">
        <v>49849.186750000001</v>
      </c>
      <c r="O765" s="21">
        <v>47076.630290000001</v>
      </c>
      <c r="P765" s="21">
        <v>46228.619780000001</v>
      </c>
      <c r="Q765" s="21">
        <v>48918.2304</v>
      </c>
      <c r="R765" s="21">
        <v>330.29158999999999</v>
      </c>
      <c r="S765" s="21">
        <v>340.96422999999999</v>
      </c>
      <c r="T765" s="21">
        <v>324.06693999999999</v>
      </c>
      <c r="U765" s="21">
        <v>318.47847000000002</v>
      </c>
      <c r="V765" s="21">
        <v>336.89395000000002</v>
      </c>
      <c r="W765" s="21">
        <v>306.83093000000002</v>
      </c>
      <c r="X765" s="21">
        <v>316.65091000000001</v>
      </c>
      <c r="Y765" s="21">
        <v>301.04843</v>
      </c>
      <c r="Z765" s="21">
        <v>295.85692</v>
      </c>
      <c r="AA765" s="21">
        <v>312.97282000000001</v>
      </c>
      <c r="AB765" s="21">
        <v>46348.20319</v>
      </c>
      <c r="AC765" s="21">
        <v>48155.055610000003</v>
      </c>
      <c r="AD765" s="21">
        <v>45476.73891</v>
      </c>
      <c r="AE765" s="21">
        <v>44657.543859999998</v>
      </c>
      <c r="AF765" s="21">
        <v>47255.755069999999</v>
      </c>
      <c r="AG765" s="21">
        <v>105.66002</v>
      </c>
      <c r="AH765" s="21">
        <v>108.23430999999999</v>
      </c>
      <c r="AI765" s="21">
        <v>103.64773</v>
      </c>
      <c r="AJ765" s="21">
        <v>101.78328</v>
      </c>
      <c r="AK765" s="21">
        <v>107.89112</v>
      </c>
      <c r="AL765" s="21">
        <v>131.00558000000001</v>
      </c>
      <c r="AM765" s="21">
        <v>134.95522</v>
      </c>
      <c r="AN765" s="21">
        <v>128.52751000000001</v>
      </c>
      <c r="AO765" s="21">
        <v>126.20636</v>
      </c>
      <c r="AP765" s="21">
        <v>133.71293</v>
      </c>
      <c r="AQ765" s="21">
        <v>286.58933999999999</v>
      </c>
      <c r="AR765" s="21">
        <v>296.37137999999999</v>
      </c>
      <c r="AS765" s="21">
        <v>281.13254000000001</v>
      </c>
      <c r="AT765" s="21">
        <v>276.06301999999999</v>
      </c>
      <c r="AU765" s="21">
        <v>292.38981999999999</v>
      </c>
      <c r="AV765" s="21">
        <v>347.05874999999997</v>
      </c>
      <c r="AW765" s="21">
        <v>359.08458999999999</v>
      </c>
      <c r="AX765" s="21">
        <v>340.47951999999998</v>
      </c>
      <c r="AY765" s="21">
        <v>334.33026000000001</v>
      </c>
      <c r="AZ765" s="21">
        <v>354.08956999999998</v>
      </c>
      <c r="BA765" s="21">
        <v>261.32432</v>
      </c>
      <c r="BB765" s="21">
        <v>270.34818000000001</v>
      </c>
      <c r="BC765" s="21">
        <v>256.38533000000001</v>
      </c>
      <c r="BD765" s="21">
        <v>251.75498999999999</v>
      </c>
      <c r="BE765" s="21">
        <v>266.62052999999997</v>
      </c>
      <c r="BF765" s="21">
        <v>535.07390999999996</v>
      </c>
      <c r="BG765" s="21">
        <v>554.71279000000004</v>
      </c>
      <c r="BH765" s="21">
        <v>524.88553999999999</v>
      </c>
      <c r="BI765" s="21">
        <v>515.48028999999997</v>
      </c>
      <c r="BJ765" s="21">
        <v>545.74144000000001</v>
      </c>
      <c r="BK765" s="21">
        <v>629.01550999999995</v>
      </c>
      <c r="BL765" s="21">
        <v>652.40657999999996</v>
      </c>
      <c r="BM765" s="21">
        <v>617.07825000000003</v>
      </c>
      <c r="BN765" s="21">
        <v>605.93249000000003</v>
      </c>
      <c r="BO765" s="21">
        <v>641.61811999999998</v>
      </c>
      <c r="BP765" s="21">
        <v>555.58241999999996</v>
      </c>
      <c r="BQ765" s="21">
        <v>576.07983000000002</v>
      </c>
      <c r="BR765" s="21">
        <v>545.12717999999995</v>
      </c>
      <c r="BS765" s="21">
        <v>535.28153999999995</v>
      </c>
      <c r="BT765" s="21">
        <v>566.71864000000005</v>
      </c>
      <c r="BU765" s="21">
        <v>17278.5834</v>
      </c>
      <c r="BV765" s="21">
        <v>17960.09921</v>
      </c>
      <c r="BW765" s="21">
        <v>16949.722419999998</v>
      </c>
      <c r="BX765" s="21">
        <v>16640.329119999999</v>
      </c>
      <c r="BY765" s="21">
        <v>17620.899460000001</v>
      </c>
      <c r="BZ765" s="21">
        <v>6.0000000000000002E-5</v>
      </c>
      <c r="CA765" s="21">
        <v>1.3999999999999999E-4</v>
      </c>
      <c r="CB765" s="21">
        <v>42.078119999999998</v>
      </c>
      <c r="CC765" s="21">
        <v>41.470979999999997</v>
      </c>
      <c r="CD765" s="21">
        <v>41.285310000000003</v>
      </c>
      <c r="CE765" s="21">
        <v>40.573430000000002</v>
      </c>
      <c r="CF765" s="21">
        <v>43.11392</v>
      </c>
      <c r="CG765" s="21">
        <v>607.76520000000005</v>
      </c>
      <c r="CH765" s="21">
        <v>628.67542000000003</v>
      </c>
      <c r="CI765" s="21">
        <v>596.25626999999997</v>
      </c>
      <c r="CJ765" s="21">
        <v>585.48751000000004</v>
      </c>
      <c r="CK765" s="21">
        <v>620.09529999999995</v>
      </c>
      <c r="CL765" s="21">
        <v>183.93244000000001</v>
      </c>
      <c r="CM765" s="21">
        <v>188.80583999999999</v>
      </c>
      <c r="CN765" s="21">
        <v>180.46616</v>
      </c>
      <c r="CO765" s="21">
        <v>177.35409999999999</v>
      </c>
      <c r="CP765" s="21">
        <v>187.71063000000001</v>
      </c>
      <c r="CQ765" s="21">
        <v>256.72474999999997</v>
      </c>
      <c r="CR765" s="21">
        <v>264.42338000000001</v>
      </c>
      <c r="CS765" s="21">
        <v>251.88659000000001</v>
      </c>
      <c r="CT765" s="21">
        <v>247.54288</v>
      </c>
      <c r="CU765" s="21">
        <v>261.91014999999999</v>
      </c>
      <c r="CV765" s="21">
        <v>340.99973999999997</v>
      </c>
      <c r="CW765" s="21">
        <v>351.81389999999999</v>
      </c>
      <c r="CX765" s="21">
        <v>334.57330999999999</v>
      </c>
      <c r="CY765" s="21">
        <v>328.80367000000001</v>
      </c>
      <c r="CZ765" s="21">
        <v>347.83452</v>
      </c>
      <c r="DA765" s="21">
        <v>344.85678000000001</v>
      </c>
      <c r="DB765" s="21">
        <v>355.94072999999997</v>
      </c>
      <c r="DC765" s="21">
        <v>338.35764</v>
      </c>
      <c r="DD765" s="21">
        <v>332.52273000000002</v>
      </c>
      <c r="DE765" s="21">
        <v>351.75562000000002</v>
      </c>
      <c r="DF765" s="21">
        <v>311.56313999999998</v>
      </c>
      <c r="DG765" s="21">
        <v>321.49151000000001</v>
      </c>
      <c r="DH765" s="21">
        <v>305.69144999999997</v>
      </c>
      <c r="DI765" s="21">
        <v>300.41987</v>
      </c>
      <c r="DJ765" s="21">
        <v>317.80932999999999</v>
      </c>
      <c r="DK765" s="21">
        <v>393.13459</v>
      </c>
      <c r="DL765" s="21">
        <v>405.86149999999998</v>
      </c>
      <c r="DM765" s="21">
        <v>385.72561000000002</v>
      </c>
      <c r="DN765" s="21">
        <v>379.07384999999999</v>
      </c>
      <c r="DO765" s="21">
        <v>400.99103000000002</v>
      </c>
      <c r="DP765" s="21">
        <v>352.61237999999997</v>
      </c>
      <c r="DQ765" s="21">
        <v>363.9314</v>
      </c>
      <c r="DR765" s="21">
        <v>345.96708000000001</v>
      </c>
      <c r="DS765" s="21">
        <v>340.00094999999999</v>
      </c>
      <c r="DT765" s="21">
        <v>359.66764000000001</v>
      </c>
      <c r="DU765" s="21">
        <v>297.15181000000001</v>
      </c>
      <c r="DV765" s="21">
        <v>306.49921999999998</v>
      </c>
      <c r="DW765" s="21">
        <v>291.55173000000002</v>
      </c>
      <c r="DX765" s="21">
        <v>286.52399000000003</v>
      </c>
      <c r="DY765" s="21">
        <v>303.12061</v>
      </c>
      <c r="DZ765" s="21">
        <v>342.30273999999997</v>
      </c>
      <c r="EA765" s="21">
        <v>353.18459999999999</v>
      </c>
      <c r="EB765" s="21">
        <v>335.85174000000001</v>
      </c>
      <c r="EC765" s="21">
        <v>330.06006000000002</v>
      </c>
      <c r="ED765" s="21">
        <v>349.16126000000003</v>
      </c>
      <c r="EE765" s="21">
        <v>430.97894000000002</v>
      </c>
      <c r="EF765" s="21">
        <v>445.63189999999997</v>
      </c>
      <c r="EG765" s="21">
        <v>422.85667999999998</v>
      </c>
      <c r="EH765" s="21">
        <v>415.56457</v>
      </c>
      <c r="EI765" s="21">
        <v>439.53458999999998</v>
      </c>
      <c r="EJ765" s="21">
        <v>470.88925</v>
      </c>
      <c r="EK765" s="21">
        <v>487.05020000000002</v>
      </c>
      <c r="EL765" s="21">
        <v>462.01483000000002</v>
      </c>
      <c r="EM765" s="21">
        <v>454.04743999999999</v>
      </c>
      <c r="EN765" s="21">
        <v>480.21719000000002</v>
      </c>
      <c r="EO765" s="21">
        <v>620.00459000000001</v>
      </c>
      <c r="EP765" s="21">
        <v>641.34025999999994</v>
      </c>
      <c r="EQ765" s="21">
        <v>608.31991000000005</v>
      </c>
      <c r="ER765" s="21">
        <v>597.82951000000003</v>
      </c>
      <c r="ES765" s="21">
        <v>632.28125999999997</v>
      </c>
      <c r="ET765" s="21">
        <v>293.26132999999999</v>
      </c>
      <c r="EU765" s="21">
        <v>302.74079</v>
      </c>
      <c r="EV765" s="21">
        <v>287.73455000000001</v>
      </c>
      <c r="EW765" s="21">
        <v>282.77262000000002</v>
      </c>
      <c r="EX765" s="21">
        <v>299.12317000000002</v>
      </c>
      <c r="EY765" s="21">
        <v>82.471209999999999</v>
      </c>
      <c r="EZ765" s="21">
        <v>82.898529999999994</v>
      </c>
      <c r="FA765" s="21">
        <v>80.899780000000007</v>
      </c>
      <c r="FB765" s="21">
        <v>79.446690000000004</v>
      </c>
      <c r="FC765" s="21">
        <v>84.352599999999995</v>
      </c>
      <c r="FD765" s="21">
        <v>219.11614</v>
      </c>
      <c r="FE765" s="21">
        <v>225.41336999999999</v>
      </c>
      <c r="FF765" s="21">
        <v>214.98676</v>
      </c>
      <c r="FG765" s="21">
        <v>211.27939000000001</v>
      </c>
      <c r="FH765" s="21">
        <v>223.56648000000001</v>
      </c>
      <c r="FI765" s="21">
        <v>223.33455000000001</v>
      </c>
      <c r="FJ765" s="21">
        <v>230.22452000000001</v>
      </c>
      <c r="FK765" s="21">
        <v>219.12564</v>
      </c>
      <c r="FL765" s="21">
        <v>215.34687</v>
      </c>
      <c r="FM765" s="21">
        <v>227.82822999999999</v>
      </c>
    </row>
    <row r="766" spans="2:169" x14ac:dyDescent="0.35">
      <c r="B766" s="39" t="s">
        <v>953</v>
      </c>
      <c r="C766" s="21">
        <v>7662.7475100000001</v>
      </c>
      <c r="D766" s="21">
        <v>7961.4768899999999</v>
      </c>
      <c r="E766" s="21">
        <v>7518.6670000000004</v>
      </c>
      <c r="F766" s="21">
        <v>7383.2307600000004</v>
      </c>
      <c r="G766" s="21">
        <v>7812.7944900000002</v>
      </c>
      <c r="H766" s="21">
        <v>10250.602349999999</v>
      </c>
      <c r="I766" s="21">
        <v>10650.21472</v>
      </c>
      <c r="J766" s="21">
        <v>10057.86177</v>
      </c>
      <c r="K766" s="21">
        <v>9876.6895000000004</v>
      </c>
      <c r="L766" s="21">
        <v>10451.32554</v>
      </c>
      <c r="M766" s="21">
        <v>21280.0792</v>
      </c>
      <c r="N766" s="21">
        <v>22109.684969999998</v>
      </c>
      <c r="O766" s="21">
        <v>20879.968819999998</v>
      </c>
      <c r="P766" s="21">
        <v>20503.849450000002</v>
      </c>
      <c r="Q766" s="21">
        <v>21696.7765</v>
      </c>
      <c r="R766" s="21">
        <v>-110.25981</v>
      </c>
      <c r="S766" s="21">
        <v>-113.60193</v>
      </c>
      <c r="T766" s="21">
        <v>-108.18634</v>
      </c>
      <c r="U766" s="21">
        <v>-106.32058000000001</v>
      </c>
      <c r="V766" s="21">
        <v>-112.65351</v>
      </c>
      <c r="W766" s="21">
        <v>-13.168839999999999</v>
      </c>
      <c r="X766" s="21">
        <v>-12.742610000000001</v>
      </c>
      <c r="Y766" s="21">
        <v>-12.9251</v>
      </c>
      <c r="Z766" s="21">
        <v>-12.702120000000001</v>
      </c>
      <c r="AA766" s="21">
        <v>-13.67493</v>
      </c>
      <c r="AB766" s="21">
        <v>19937.149539999999</v>
      </c>
      <c r="AC766" s="21">
        <v>20714.385429999998</v>
      </c>
      <c r="AD766" s="21">
        <v>19562.280340000001</v>
      </c>
      <c r="AE766" s="21">
        <v>19209.895280000001</v>
      </c>
      <c r="AF766" s="21">
        <v>20327.54218</v>
      </c>
      <c r="AG766" s="21">
        <v>-72.557649999999995</v>
      </c>
      <c r="AH766" s="21">
        <v>-74.734290000000001</v>
      </c>
      <c r="AI766" s="21">
        <v>-71.180359999999993</v>
      </c>
      <c r="AJ766" s="21">
        <v>-69.899439999999998</v>
      </c>
      <c r="AK766" s="21">
        <v>-74.178259999999995</v>
      </c>
      <c r="AL766" s="21">
        <v>-66.389939999999996</v>
      </c>
      <c r="AM766" s="21">
        <v>-68.491100000000003</v>
      </c>
      <c r="AN766" s="21">
        <v>-65.137529999999998</v>
      </c>
      <c r="AO766" s="21">
        <v>-63.960839999999997</v>
      </c>
      <c r="AP766" s="21">
        <v>-67.850380000000001</v>
      </c>
      <c r="AQ766" s="21">
        <v>-98.645309999999995</v>
      </c>
      <c r="AR766" s="21">
        <v>-101.87551999999999</v>
      </c>
      <c r="AS766" s="21">
        <v>-96.771259999999998</v>
      </c>
      <c r="AT766" s="21">
        <v>-95.025850000000005</v>
      </c>
      <c r="AU766" s="21">
        <v>-100.7756</v>
      </c>
      <c r="AV766" s="21">
        <v>-115.91143</v>
      </c>
      <c r="AW766" s="21">
        <v>-119.76926</v>
      </c>
      <c r="AX766" s="21">
        <v>-113.71867</v>
      </c>
      <c r="AY766" s="21">
        <v>-111.66442000000001</v>
      </c>
      <c r="AZ766" s="21">
        <v>-118.40816</v>
      </c>
      <c r="BA766" s="21">
        <v>85.141419999999997</v>
      </c>
      <c r="BB766" s="21">
        <v>89.051400000000001</v>
      </c>
      <c r="BC766" s="21">
        <v>83.529120000000006</v>
      </c>
      <c r="BD766" s="21">
        <v>82.020740000000004</v>
      </c>
      <c r="BE766" s="21">
        <v>86.675569999999993</v>
      </c>
      <c r="BF766" s="21">
        <v>275.83607000000001</v>
      </c>
      <c r="BG766" s="21">
        <v>287.38380000000001</v>
      </c>
      <c r="BH766" s="21">
        <v>270.58035000000001</v>
      </c>
      <c r="BI766" s="21">
        <v>265.73205000000002</v>
      </c>
      <c r="BJ766" s="21">
        <v>281.09105</v>
      </c>
      <c r="BK766" s="21">
        <v>14.311590000000001</v>
      </c>
      <c r="BL766" s="21">
        <v>15.50775</v>
      </c>
      <c r="BM766" s="21">
        <v>14.03612</v>
      </c>
      <c r="BN766" s="21">
        <v>13.78288</v>
      </c>
      <c r="BO766" s="21">
        <v>14.41569</v>
      </c>
      <c r="BP766" s="21">
        <v>-147.43029000000001</v>
      </c>
      <c r="BQ766" s="21">
        <v>-152.64988</v>
      </c>
      <c r="BR766" s="21">
        <v>-144.65959000000001</v>
      </c>
      <c r="BS766" s="21">
        <v>-142.04652999999999</v>
      </c>
      <c r="BT766" s="21">
        <v>-150.51554999999999</v>
      </c>
      <c r="BU766" s="21">
        <v>10216.311669999999</v>
      </c>
      <c r="BV766" s="21">
        <v>10619.27167</v>
      </c>
      <c r="BW766" s="21">
        <v>10021.865970000001</v>
      </c>
      <c r="BX766" s="21">
        <v>9838.9309300000004</v>
      </c>
      <c r="BY766" s="21">
        <v>10418.712960000001</v>
      </c>
      <c r="BZ766" s="21">
        <v>6.0000000000000002E-5</v>
      </c>
      <c r="CA766" s="21">
        <v>1.3999999999999999E-4</v>
      </c>
      <c r="CB766" s="21">
        <v>-37.019260000000003</v>
      </c>
      <c r="CC766" s="21">
        <v>-37.559019999999997</v>
      </c>
      <c r="CD766" s="21">
        <v>-36.326369999999997</v>
      </c>
      <c r="CE766" s="21">
        <v>-35.699840000000002</v>
      </c>
      <c r="CF766" s="21">
        <v>-38.020029999999998</v>
      </c>
      <c r="CG766" s="21">
        <v>-171.53402</v>
      </c>
      <c r="CH766" s="21">
        <v>-176.99334999999999</v>
      </c>
      <c r="CI766" s="21">
        <v>-168.29423</v>
      </c>
      <c r="CJ766" s="21">
        <v>-165.25395</v>
      </c>
      <c r="CK766" s="21">
        <v>-175.30619999999999</v>
      </c>
      <c r="CL766" s="21">
        <v>-108.9709</v>
      </c>
      <c r="CM766" s="21">
        <v>-112.2582</v>
      </c>
      <c r="CN766" s="21">
        <v>-106.92185000000001</v>
      </c>
      <c r="CO766" s="21">
        <v>-105.0779</v>
      </c>
      <c r="CP766" s="21">
        <v>-111.35684000000001</v>
      </c>
      <c r="CQ766" s="21">
        <v>-111.88346</v>
      </c>
      <c r="CR766" s="21">
        <v>-115.24576</v>
      </c>
      <c r="CS766" s="21">
        <v>-109.7796</v>
      </c>
      <c r="CT766" s="21">
        <v>-107.88636</v>
      </c>
      <c r="CU766" s="21">
        <v>-114.31983</v>
      </c>
      <c r="CV766" s="21">
        <v>-128.31546</v>
      </c>
      <c r="CW766" s="21">
        <v>-132.24306000000001</v>
      </c>
      <c r="CX766" s="21">
        <v>-125.9023</v>
      </c>
      <c r="CY766" s="21">
        <v>-123.73101</v>
      </c>
      <c r="CZ766" s="21">
        <v>-131.09048000000001</v>
      </c>
      <c r="DA766" s="21">
        <v>-70.08708</v>
      </c>
      <c r="DB766" s="21">
        <v>-71.789820000000006</v>
      </c>
      <c r="DC766" s="21">
        <v>-68.771060000000006</v>
      </c>
      <c r="DD766" s="21">
        <v>-67.585009999999997</v>
      </c>
      <c r="DE766" s="21">
        <v>-71.720879999999994</v>
      </c>
      <c r="DF766" s="21">
        <v>-140.79105999999999</v>
      </c>
      <c r="DG766" s="21">
        <v>-145.35400999999999</v>
      </c>
      <c r="DH766" s="21">
        <v>-138.14219</v>
      </c>
      <c r="DI766" s="21">
        <v>-135.75984</v>
      </c>
      <c r="DJ766" s="21">
        <v>-143.78621000000001</v>
      </c>
      <c r="DK766" s="21">
        <v>-131.59557000000001</v>
      </c>
      <c r="DL766" s="21">
        <v>-135.59729999999999</v>
      </c>
      <c r="DM766" s="21">
        <v>-129.12084999999999</v>
      </c>
      <c r="DN766" s="21">
        <v>-126.89406</v>
      </c>
      <c r="DO766" s="21">
        <v>-134.44841</v>
      </c>
      <c r="DP766" s="21">
        <v>-106.86958</v>
      </c>
      <c r="DQ766" s="21">
        <v>-109.98059000000001</v>
      </c>
      <c r="DR766" s="21">
        <v>-104.86049</v>
      </c>
      <c r="DS766" s="21">
        <v>-103.05208</v>
      </c>
      <c r="DT766" s="21">
        <v>-109.22315999999999</v>
      </c>
      <c r="DU766" s="21">
        <v>-94.117000000000004</v>
      </c>
      <c r="DV766" s="21">
        <v>-96.848579999999998</v>
      </c>
      <c r="DW766" s="21">
        <v>-92.347819999999999</v>
      </c>
      <c r="DX766" s="21">
        <v>-90.755200000000002</v>
      </c>
      <c r="DY766" s="21">
        <v>-96.210229999999996</v>
      </c>
      <c r="DZ766" s="21">
        <v>-29.419750000000001</v>
      </c>
      <c r="EA766" s="21">
        <v>-29.486699999999999</v>
      </c>
      <c r="EB766" s="21">
        <v>-28.8704</v>
      </c>
      <c r="EC766" s="21">
        <v>-28.372440000000001</v>
      </c>
      <c r="ED766" s="21">
        <v>-30.276499999999999</v>
      </c>
      <c r="EE766" s="21">
        <v>104.01251000000001</v>
      </c>
      <c r="EF766" s="21">
        <v>108.99793</v>
      </c>
      <c r="EG766" s="21">
        <v>102.04778</v>
      </c>
      <c r="EH766" s="21">
        <v>100.28804</v>
      </c>
      <c r="EI766" s="21">
        <v>105.76745</v>
      </c>
      <c r="EJ766" s="21">
        <v>22.817399999999999</v>
      </c>
      <c r="EK766" s="21">
        <v>24.682289999999998</v>
      </c>
      <c r="EL766" s="21">
        <v>22.38278</v>
      </c>
      <c r="EM766" s="21">
        <v>21.996880000000001</v>
      </c>
      <c r="EN766" s="21">
        <v>23.001380000000001</v>
      </c>
      <c r="EO766" s="21">
        <v>-41.07349</v>
      </c>
      <c r="EP766" s="21">
        <v>-41.423349999999999</v>
      </c>
      <c r="EQ766" s="21">
        <v>-40.305320000000002</v>
      </c>
      <c r="ER766" s="21">
        <v>-39.610149999999997</v>
      </c>
      <c r="ES766" s="21">
        <v>-42.201810000000002</v>
      </c>
      <c r="ET766" s="21">
        <v>-64.41919</v>
      </c>
      <c r="EU766" s="21">
        <v>-66.078620000000001</v>
      </c>
      <c r="EV766" s="21">
        <v>-63.209130000000002</v>
      </c>
      <c r="EW766" s="21">
        <v>-62.119019999999999</v>
      </c>
      <c r="EX766" s="21">
        <v>-65.895349999999993</v>
      </c>
      <c r="EY766" s="21">
        <v>-68.839169999999996</v>
      </c>
      <c r="EZ766" s="21">
        <v>-70.335509999999999</v>
      </c>
      <c r="FA766" s="21">
        <v>-67.535759999999996</v>
      </c>
      <c r="FB766" s="21">
        <v>-66.321719999999999</v>
      </c>
      <c r="FC766" s="21">
        <v>-70.528080000000003</v>
      </c>
      <c r="FD766" s="21">
        <v>-111.25530000000001</v>
      </c>
      <c r="FE766" s="21">
        <v>-114.62336999999999</v>
      </c>
      <c r="FF766" s="21">
        <v>-109.16312000000001</v>
      </c>
      <c r="FG766" s="21">
        <v>-107.28051000000001</v>
      </c>
      <c r="FH766" s="21">
        <v>-113.67232</v>
      </c>
      <c r="FI766" s="21">
        <v>-55.234450000000002</v>
      </c>
      <c r="FJ766" s="21">
        <v>-56.597149999999999</v>
      </c>
      <c r="FK766" s="21">
        <v>-54.197220000000002</v>
      </c>
      <c r="FL766" s="21">
        <v>-53.262520000000002</v>
      </c>
      <c r="FM766" s="21">
        <v>-56.516539999999999</v>
      </c>
    </row>
    <row r="767" spans="2:169" x14ac:dyDescent="0.35">
      <c r="B767" s="39" t="s">
        <v>954</v>
      </c>
      <c r="C767" s="21">
        <v>-15873.83829</v>
      </c>
      <c r="D767" s="21">
        <v>-16492.674019999999</v>
      </c>
      <c r="E767" s="21">
        <v>-15575.36694</v>
      </c>
      <c r="F767" s="21">
        <v>-15294.80269</v>
      </c>
      <c r="G767" s="21">
        <v>-16184.66956</v>
      </c>
      <c r="H767" s="21">
        <v>-34245.56682</v>
      </c>
      <c r="I767" s="21">
        <v>-35580.605669999997</v>
      </c>
      <c r="J767" s="21">
        <v>-33601.652419999999</v>
      </c>
      <c r="K767" s="21">
        <v>-32996.385849999999</v>
      </c>
      <c r="L767" s="21">
        <v>-34916.149790000003</v>
      </c>
      <c r="M767" s="21">
        <v>-27391.638749999998</v>
      </c>
      <c r="N767" s="21">
        <v>-28459.504209999999</v>
      </c>
      <c r="O767" s="21">
        <v>-26876.618160000002</v>
      </c>
      <c r="P767" s="21">
        <v>-26392.4787</v>
      </c>
      <c r="Q767" s="21">
        <v>-27928.009959999999</v>
      </c>
      <c r="R767" s="21">
        <v>-379.36784</v>
      </c>
      <c r="S767" s="21">
        <v>-383.07067999999998</v>
      </c>
      <c r="T767" s="21">
        <v>-356.7901</v>
      </c>
      <c r="U767" s="21">
        <v>-331.92975000000001</v>
      </c>
      <c r="V767" s="21">
        <v>-365.45350000000002</v>
      </c>
      <c r="W767" s="21">
        <v>-504.26539000000002</v>
      </c>
      <c r="X767" s="21">
        <v>-512.62613999999996</v>
      </c>
      <c r="Y767" s="21">
        <v>-479.70855999999998</v>
      </c>
      <c r="Z767" s="21">
        <v>-452.73644999999999</v>
      </c>
      <c r="AA767" s="21">
        <v>-492.86192</v>
      </c>
      <c r="AB767" s="21">
        <v>-25829.707839999999</v>
      </c>
      <c r="AC767" s="21">
        <v>-26836.66101</v>
      </c>
      <c r="AD767" s="21">
        <v>-25344.043539999999</v>
      </c>
      <c r="AE767" s="21">
        <v>-24887.508720000002</v>
      </c>
      <c r="AF767" s="21">
        <v>-26335.483649999998</v>
      </c>
      <c r="AG767" s="21">
        <v>-126.17045</v>
      </c>
      <c r="AH767" s="21">
        <v>-122.73526</v>
      </c>
      <c r="AI767" s="21">
        <v>-113.28837</v>
      </c>
      <c r="AJ767" s="21">
        <v>-97.444370000000006</v>
      </c>
      <c r="AK767" s="21">
        <v>-112.99137</v>
      </c>
      <c r="AL767" s="21">
        <v>-146.35346000000001</v>
      </c>
      <c r="AM767" s="21">
        <v>-145.74332999999999</v>
      </c>
      <c r="AN767" s="21">
        <v>-135.39788999999999</v>
      </c>
      <c r="AO767" s="21">
        <v>-122.23815999999999</v>
      </c>
      <c r="AP767" s="21">
        <v>-137.25384</v>
      </c>
      <c r="AQ767" s="21">
        <v>-327.09188999999998</v>
      </c>
      <c r="AR767" s="21">
        <v>-331.94200000000001</v>
      </c>
      <c r="AS767" s="21">
        <v>-310.70048000000003</v>
      </c>
      <c r="AT767" s="21">
        <v>-291.75279</v>
      </c>
      <c r="AU767" s="21">
        <v>-318.43723</v>
      </c>
      <c r="AV767" s="21">
        <v>-395.49576999999999</v>
      </c>
      <c r="AW767" s="21">
        <v>-402.31432000000001</v>
      </c>
      <c r="AX767" s="21">
        <v>-376.79298999999997</v>
      </c>
      <c r="AY767" s="21">
        <v>-355.31515999999999</v>
      </c>
      <c r="AZ767" s="21">
        <v>-386.78332</v>
      </c>
      <c r="BA767" s="21">
        <v>-407.44186999999999</v>
      </c>
      <c r="BB767" s="21">
        <v>-416.79431</v>
      </c>
      <c r="BC767" s="21">
        <v>-391.09095000000002</v>
      </c>
      <c r="BD767" s="21">
        <v>-372.70890000000003</v>
      </c>
      <c r="BE767" s="21">
        <v>-402.87009</v>
      </c>
      <c r="BF767" s="21">
        <v>-583.39332000000002</v>
      </c>
      <c r="BG767" s="21">
        <v>-598.54357000000005</v>
      </c>
      <c r="BH767" s="21">
        <v>-562.49170000000004</v>
      </c>
      <c r="BI767" s="21">
        <v>-539.46623</v>
      </c>
      <c r="BJ767" s="21">
        <v>-580.25620000000004</v>
      </c>
      <c r="BK767" s="21">
        <v>-694.56930999999997</v>
      </c>
      <c r="BL767" s="21">
        <v>-714.14606000000003</v>
      </c>
      <c r="BM767" s="21">
        <v>-671.34645999999998</v>
      </c>
      <c r="BN767" s="21">
        <v>-646.04313000000002</v>
      </c>
      <c r="BO767" s="21">
        <v>-693.51922999999999</v>
      </c>
      <c r="BP767" s="21">
        <v>-621.90191000000004</v>
      </c>
      <c r="BQ767" s="21">
        <v>-639.20165999999995</v>
      </c>
      <c r="BR767" s="21">
        <v>-600.96596</v>
      </c>
      <c r="BS767" s="21">
        <v>-578.02982999999995</v>
      </c>
      <c r="BT767" s="21">
        <v>-620.70758000000001</v>
      </c>
      <c r="BU767" s="21">
        <v>10142.636350000001</v>
      </c>
      <c r="BV767" s="21">
        <v>10542.69039</v>
      </c>
      <c r="BW767" s="21">
        <v>9949.5928999999996</v>
      </c>
      <c r="BX767" s="21">
        <v>9767.9771000000001</v>
      </c>
      <c r="BY767" s="21">
        <v>10343.578009999999</v>
      </c>
      <c r="BZ767" s="21">
        <v>12.78384</v>
      </c>
      <c r="CA767" s="21">
        <v>32.667250000000003</v>
      </c>
      <c r="CB767" s="21">
        <v>-72.106250000000003</v>
      </c>
      <c r="CC767" s="21">
        <v>-63.046509999999998</v>
      </c>
      <c r="CD767" s="21">
        <v>-53.76596</v>
      </c>
      <c r="CE767" s="21">
        <v>-32.258029999999998</v>
      </c>
      <c r="CF767" s="21">
        <v>-50.531309999999998</v>
      </c>
      <c r="CG767" s="21">
        <v>-693.03944999999999</v>
      </c>
      <c r="CH767" s="21">
        <v>-703.80506000000003</v>
      </c>
      <c r="CI767" s="21">
        <v>-659.10771</v>
      </c>
      <c r="CJ767" s="21">
        <v>-619.69640000000004</v>
      </c>
      <c r="CK767" s="21">
        <v>-675.88112999999998</v>
      </c>
      <c r="CL767" s="21">
        <v>-199.40428</v>
      </c>
      <c r="CM767" s="21">
        <v>-195.8647</v>
      </c>
      <c r="CN767" s="21">
        <v>-179.16593</v>
      </c>
      <c r="CO767" s="21">
        <v>-156.38992999999999</v>
      </c>
      <c r="CP767" s="21">
        <v>-181.05788999999999</v>
      </c>
      <c r="CQ767" s="21">
        <v>-328.15377999999998</v>
      </c>
      <c r="CR767" s="21">
        <v>-329.08677999999998</v>
      </c>
      <c r="CS767" s="21">
        <v>-305.81477000000001</v>
      </c>
      <c r="CT767" s="21">
        <v>-280.79131999999998</v>
      </c>
      <c r="CU767" s="21">
        <v>-312.02704999999997</v>
      </c>
      <c r="CV767" s="21">
        <v>-394.26348000000002</v>
      </c>
      <c r="CW767" s="21">
        <v>-396.78510999999997</v>
      </c>
      <c r="CX767" s="21">
        <v>-369.36729000000003</v>
      </c>
      <c r="CY767" s="21">
        <v>-341.59262999999999</v>
      </c>
      <c r="CZ767" s="21">
        <v>-377.62157000000002</v>
      </c>
      <c r="DA767" s="21">
        <v>-414.23820000000001</v>
      </c>
      <c r="DB767" s="21">
        <v>-418.70576999999997</v>
      </c>
      <c r="DC767" s="21">
        <v>-389.84625</v>
      </c>
      <c r="DD767" s="21">
        <v>-363.13080000000002</v>
      </c>
      <c r="DE767" s="21">
        <v>-399.68214999999998</v>
      </c>
      <c r="DF767" s="21">
        <v>-390.16867000000002</v>
      </c>
      <c r="DG767" s="21">
        <v>-394.42169000000001</v>
      </c>
      <c r="DH767" s="21">
        <v>-366.74826000000002</v>
      </c>
      <c r="DI767" s="21">
        <v>-341.23579999999998</v>
      </c>
      <c r="DJ767" s="21">
        <v>-376.15962000000002</v>
      </c>
      <c r="DK767" s="21">
        <v>-456.78787</v>
      </c>
      <c r="DL767" s="21">
        <v>-461.08764000000002</v>
      </c>
      <c r="DM767" s="21">
        <v>-429.82438999999999</v>
      </c>
      <c r="DN767" s="21">
        <v>-399.90008</v>
      </c>
      <c r="DO767" s="21">
        <v>-440.13157999999999</v>
      </c>
      <c r="DP767" s="21">
        <v>-460.16082</v>
      </c>
      <c r="DQ767" s="21">
        <v>-465.52319</v>
      </c>
      <c r="DR767" s="21">
        <v>-434.38353999999998</v>
      </c>
      <c r="DS767" s="21">
        <v>-405.92597999999998</v>
      </c>
      <c r="DT767" s="21">
        <v>-445.29987</v>
      </c>
      <c r="DU767" s="21">
        <v>-469.48173000000003</v>
      </c>
      <c r="DV767" s="21">
        <v>-476.74579</v>
      </c>
      <c r="DW767" s="21">
        <v>-444.3929</v>
      </c>
      <c r="DX767" s="21">
        <v>-417.33690000000001</v>
      </c>
      <c r="DY767" s="21">
        <v>-456.82528000000002</v>
      </c>
      <c r="DZ767" s="21">
        <v>-555.84961999999996</v>
      </c>
      <c r="EA767" s="21">
        <v>-564.77805999999998</v>
      </c>
      <c r="EB767" s="21">
        <v>-528.03578000000005</v>
      </c>
      <c r="EC767" s="21">
        <v>-497.67180000000002</v>
      </c>
      <c r="ED767" s="21">
        <v>-542.52203999999995</v>
      </c>
      <c r="EE767" s="21">
        <v>-529.68723</v>
      </c>
      <c r="EF767" s="21">
        <v>-539.68476999999996</v>
      </c>
      <c r="EG767" s="21">
        <v>-504.01355999999998</v>
      </c>
      <c r="EH767" s="21">
        <v>-476.58631000000003</v>
      </c>
      <c r="EI767" s="21">
        <v>-518.94057999999995</v>
      </c>
      <c r="EJ767" s="21">
        <v>-566.48226</v>
      </c>
      <c r="EK767" s="21">
        <v>-577.65574000000004</v>
      </c>
      <c r="EL767" s="21">
        <v>-540.26873999999998</v>
      </c>
      <c r="EM767" s="21">
        <v>-512.21604000000002</v>
      </c>
      <c r="EN767" s="21">
        <v>-556.33905000000004</v>
      </c>
      <c r="EO767" s="21">
        <v>-746.40998000000002</v>
      </c>
      <c r="EP767" s="21">
        <v>-760.76774999999998</v>
      </c>
      <c r="EQ767" s="21">
        <v>-712.26361999999995</v>
      </c>
      <c r="ER767" s="21">
        <v>-675.36663999999996</v>
      </c>
      <c r="ES767" s="21">
        <v>-732.96258999999998</v>
      </c>
      <c r="ET767" s="21">
        <v>-353.56903</v>
      </c>
      <c r="EU767" s="21">
        <v>-357.36838999999998</v>
      </c>
      <c r="EV767" s="21">
        <v>-333.26605999999998</v>
      </c>
      <c r="EW767" s="21">
        <v>-310.87851999999998</v>
      </c>
      <c r="EX767" s="21">
        <v>-341.41656999999998</v>
      </c>
      <c r="EY767" s="21">
        <v>-127.81001999999999</v>
      </c>
      <c r="EZ767" s="21">
        <v>-117.92068999999999</v>
      </c>
      <c r="FA767" s="21">
        <v>-106.82228000000001</v>
      </c>
      <c r="FB767" s="21">
        <v>-80.418090000000007</v>
      </c>
      <c r="FC767" s="21">
        <v>-102.60962000000001</v>
      </c>
      <c r="FD767" s="21">
        <v>-248.95201</v>
      </c>
      <c r="FE767" s="21">
        <v>-247.60320999999999</v>
      </c>
      <c r="FF767" s="21">
        <v>-228.64241000000001</v>
      </c>
      <c r="FG767" s="21">
        <v>-205.89214000000001</v>
      </c>
      <c r="FH767" s="21">
        <v>-232.39859999999999</v>
      </c>
      <c r="FI767" s="21">
        <v>-428.96499999999997</v>
      </c>
      <c r="FJ767" s="21">
        <v>-436.75040999999999</v>
      </c>
      <c r="FK767" s="21">
        <v>-408.18412999999998</v>
      </c>
      <c r="FL767" s="21">
        <v>-385.84419000000003</v>
      </c>
      <c r="FM767" s="21">
        <v>-419.96541999999999</v>
      </c>
    </row>
    <row r="768" spans="2:169" x14ac:dyDescent="0.35">
      <c r="B768" s="39" t="s">
        <v>955</v>
      </c>
      <c r="C768" s="21">
        <v>37410.417390000002</v>
      </c>
      <c r="D768" s="21">
        <v>38868.848689999999</v>
      </c>
      <c r="E768" s="21">
        <v>36706.999750000003</v>
      </c>
      <c r="F768" s="21">
        <v>36045.784390000001</v>
      </c>
      <c r="G768" s="21">
        <v>38142.964059999998</v>
      </c>
      <c r="H768" s="21">
        <v>67361.79221</v>
      </c>
      <c r="I768" s="21">
        <v>69987.843340000007</v>
      </c>
      <c r="J768" s="21">
        <v>66095.198260000005</v>
      </c>
      <c r="K768" s="21">
        <v>64904.625440000003</v>
      </c>
      <c r="L768" s="21">
        <v>68680.843840000001</v>
      </c>
      <c r="M768" s="21">
        <v>36248.174890000002</v>
      </c>
      <c r="N768" s="21">
        <v>37661.313190000001</v>
      </c>
      <c r="O768" s="21">
        <v>35566.632729999998</v>
      </c>
      <c r="P768" s="21">
        <v>34925.9565</v>
      </c>
      <c r="Q768" s="21">
        <v>36957.970950000003</v>
      </c>
      <c r="R768" s="21">
        <v>215.03783000000001</v>
      </c>
      <c r="S768" s="21">
        <v>231.10211000000001</v>
      </c>
      <c r="T768" s="21">
        <v>226.51159000000001</v>
      </c>
      <c r="U768" s="21">
        <v>241.42523</v>
      </c>
      <c r="V768" s="21">
        <v>241.09298000000001</v>
      </c>
      <c r="W768" s="21">
        <v>1.4067799999999999</v>
      </c>
      <c r="X768" s="21">
        <v>9.4440100000000005</v>
      </c>
      <c r="Y768" s="21">
        <v>16.51783</v>
      </c>
      <c r="Z768" s="21">
        <v>35.028080000000003</v>
      </c>
      <c r="AA768" s="21">
        <v>23.19773</v>
      </c>
      <c r="AB768" s="21">
        <v>35725.6181</v>
      </c>
      <c r="AC768" s="21">
        <v>37118.356440000003</v>
      </c>
      <c r="AD768" s="21">
        <v>35053.885470000001</v>
      </c>
      <c r="AE768" s="21">
        <v>34422.442450000002</v>
      </c>
      <c r="AF768" s="21">
        <v>36425.167370000003</v>
      </c>
      <c r="AG768" s="21">
        <v>75.294780000000003</v>
      </c>
      <c r="AH768" s="21">
        <v>84.174509999999998</v>
      </c>
      <c r="AI768" s="21">
        <v>84.358130000000003</v>
      </c>
      <c r="AJ768" s="21">
        <v>96.663960000000003</v>
      </c>
      <c r="AK768" s="21">
        <v>92.827160000000006</v>
      </c>
      <c r="AL768" s="21">
        <v>113.61099</v>
      </c>
      <c r="AM768" s="21">
        <v>122.57586999999999</v>
      </c>
      <c r="AN768" s="21">
        <v>119.67021</v>
      </c>
      <c r="AO768" s="21">
        <v>128.24591000000001</v>
      </c>
      <c r="AP768" s="21">
        <v>128.16166000000001</v>
      </c>
      <c r="AQ768" s="21">
        <v>182.76741000000001</v>
      </c>
      <c r="AR768" s="21">
        <v>195.65960000000001</v>
      </c>
      <c r="AS768" s="21">
        <v>189.48951</v>
      </c>
      <c r="AT768" s="21">
        <v>199.46180000000001</v>
      </c>
      <c r="AU768" s="21">
        <v>201.88718</v>
      </c>
      <c r="AV768" s="21">
        <v>296.96922999999998</v>
      </c>
      <c r="AW768" s="21">
        <v>314.89611000000002</v>
      </c>
      <c r="AX768" s="21">
        <v>302.59638000000001</v>
      </c>
      <c r="AY768" s="21">
        <v>311.86421000000001</v>
      </c>
      <c r="AZ768" s="21">
        <v>319.85025000000002</v>
      </c>
      <c r="BA768" s="21">
        <v>-80.201480000000004</v>
      </c>
      <c r="BB768" s="21">
        <v>-78.645099999999999</v>
      </c>
      <c r="BC768" s="21">
        <v>-70.009979999999999</v>
      </c>
      <c r="BD768" s="21">
        <v>-57.398249999999997</v>
      </c>
      <c r="BE768" s="21">
        <v>-68.823869999999999</v>
      </c>
      <c r="BF768" s="21">
        <v>-89.778980000000004</v>
      </c>
      <c r="BG768" s="21">
        <v>-87.763679999999994</v>
      </c>
      <c r="BH768" s="21">
        <v>-78.239490000000004</v>
      </c>
      <c r="BI768" s="21">
        <v>-63.848059999999997</v>
      </c>
      <c r="BJ768" s="21">
        <v>-76.546549999999996</v>
      </c>
      <c r="BK768" s="21">
        <v>58.45552</v>
      </c>
      <c r="BL768" s="21">
        <v>66.373040000000003</v>
      </c>
      <c r="BM768" s="21">
        <v>67.442139999999995</v>
      </c>
      <c r="BN768" s="21">
        <v>79.467140000000001</v>
      </c>
      <c r="BO768" s="21">
        <v>74.841250000000002</v>
      </c>
      <c r="BP768" s="21">
        <v>148.34486999999999</v>
      </c>
      <c r="BQ768" s="21">
        <v>159.25074000000001</v>
      </c>
      <c r="BR768" s="21">
        <v>154.84133</v>
      </c>
      <c r="BS768" s="21">
        <v>164.19398000000001</v>
      </c>
      <c r="BT768" s="21">
        <v>165.18965</v>
      </c>
      <c r="BU768" s="21">
        <v>4680.5162200000004</v>
      </c>
      <c r="BV768" s="21">
        <v>4865.1289100000004</v>
      </c>
      <c r="BW768" s="21">
        <v>4591.4325799999997</v>
      </c>
      <c r="BX768" s="21">
        <v>4507.6224400000001</v>
      </c>
      <c r="BY768" s="21">
        <v>4773.2446499999996</v>
      </c>
      <c r="BZ768" s="21">
        <v>12.78384</v>
      </c>
      <c r="CA768" s="21">
        <v>32.667250000000003</v>
      </c>
      <c r="CB768" s="21">
        <v>12.34202</v>
      </c>
      <c r="CC768" s="21">
        <v>21.221250000000001</v>
      </c>
      <c r="CD768" s="21">
        <v>29.10905</v>
      </c>
      <c r="CE768" s="21">
        <v>49.203749999999999</v>
      </c>
      <c r="CF768" s="21">
        <v>36.109549999999999</v>
      </c>
      <c r="CG768" s="21">
        <v>405.50612999999998</v>
      </c>
      <c r="CH768" s="21">
        <v>433.32985000000002</v>
      </c>
      <c r="CI768" s="21">
        <v>418.71803999999997</v>
      </c>
      <c r="CJ768" s="21">
        <v>438.75855000000001</v>
      </c>
      <c r="CK768" s="21">
        <v>445.24750999999998</v>
      </c>
      <c r="CL768" s="21">
        <v>150.31107</v>
      </c>
      <c r="CM768" s="21">
        <v>163.92838</v>
      </c>
      <c r="CN768" s="21">
        <v>164.01853</v>
      </c>
      <c r="CO768" s="21">
        <v>180.94241</v>
      </c>
      <c r="CP768" s="21">
        <v>176.03328999999999</v>
      </c>
      <c r="CQ768" s="21">
        <v>204.95768000000001</v>
      </c>
      <c r="CR768" s="21">
        <v>221.23132000000001</v>
      </c>
      <c r="CS768" s="21">
        <v>217.33843999999999</v>
      </c>
      <c r="CT768" s="21">
        <v>233.44085000000001</v>
      </c>
      <c r="CU768" s="21">
        <v>232.04517000000001</v>
      </c>
      <c r="CV768" s="21">
        <v>221.68118999999999</v>
      </c>
      <c r="CW768" s="21">
        <v>239.33256</v>
      </c>
      <c r="CX768" s="21">
        <v>235.07149000000001</v>
      </c>
      <c r="CY768" s="21">
        <v>252.53899000000001</v>
      </c>
      <c r="CZ768" s="21">
        <v>250.94626</v>
      </c>
      <c r="DA768" s="21">
        <v>284.54843</v>
      </c>
      <c r="DB768" s="21">
        <v>303.68930999999998</v>
      </c>
      <c r="DC768" s="21">
        <v>295.88601</v>
      </c>
      <c r="DD768" s="21">
        <v>310.90805999999998</v>
      </c>
      <c r="DE768" s="21">
        <v>313.32657</v>
      </c>
      <c r="DF768" s="21">
        <v>285.14082000000002</v>
      </c>
      <c r="DG768" s="21">
        <v>303.83717999999999</v>
      </c>
      <c r="DH768" s="21">
        <v>295.94529</v>
      </c>
      <c r="DI768" s="21">
        <v>310.15721000000002</v>
      </c>
      <c r="DJ768" s="21">
        <v>312.89460000000003</v>
      </c>
      <c r="DK768" s="21">
        <v>318.7552</v>
      </c>
      <c r="DL768" s="21">
        <v>340.68633</v>
      </c>
      <c r="DM768" s="21">
        <v>331.23036000000002</v>
      </c>
      <c r="DN768" s="21">
        <v>348.17684000000003</v>
      </c>
      <c r="DO768" s="21">
        <v>351.19067999999999</v>
      </c>
      <c r="DP768" s="21">
        <v>218.20545000000001</v>
      </c>
      <c r="DQ768" s="21">
        <v>235.54487</v>
      </c>
      <c r="DR768" s="21">
        <v>231.31014999999999</v>
      </c>
      <c r="DS768" s="21">
        <v>248.41602</v>
      </c>
      <c r="DT768" s="21">
        <v>246.90195</v>
      </c>
      <c r="DU768" s="21">
        <v>108.21469999999999</v>
      </c>
      <c r="DV768" s="21">
        <v>120.05242</v>
      </c>
      <c r="DW768" s="21">
        <v>122.51188999999999</v>
      </c>
      <c r="DX768" s="21">
        <v>139.90078</v>
      </c>
      <c r="DY768" s="21">
        <v>132.70631</v>
      </c>
      <c r="DZ768" s="21">
        <v>24.505520000000001</v>
      </c>
      <c r="EA768" s="21">
        <v>34.388359999999999</v>
      </c>
      <c r="EB768" s="21">
        <v>41.478549999999998</v>
      </c>
      <c r="EC768" s="21">
        <v>62.130929999999999</v>
      </c>
      <c r="ED768" s="21">
        <v>49.75394</v>
      </c>
      <c r="EE768" s="21">
        <v>31.561820000000001</v>
      </c>
      <c r="EF768" s="21">
        <v>40.143180000000001</v>
      </c>
      <c r="EG768" s="21">
        <v>46.751060000000003</v>
      </c>
      <c r="EH768" s="21">
        <v>64.786439999999999</v>
      </c>
      <c r="EI768" s="21">
        <v>53.803780000000003</v>
      </c>
      <c r="EJ768" s="21">
        <v>83.522989999999993</v>
      </c>
      <c r="EK768" s="21">
        <v>94.292959999999994</v>
      </c>
      <c r="EL768" s="21">
        <v>97.593490000000003</v>
      </c>
      <c r="EM768" s="21">
        <v>114.76908</v>
      </c>
      <c r="EN768" s="21">
        <v>106.89776000000001</v>
      </c>
      <c r="EO768" s="21">
        <v>150.87778</v>
      </c>
      <c r="EP768" s="21">
        <v>167.12538000000001</v>
      </c>
      <c r="EQ768" s="21">
        <v>168.26111</v>
      </c>
      <c r="ER768" s="21">
        <v>190.143</v>
      </c>
      <c r="ES768" s="21">
        <v>182.54599999999999</v>
      </c>
      <c r="ET768" s="21">
        <v>271.42286000000001</v>
      </c>
      <c r="EU768" s="21">
        <v>288.98944</v>
      </c>
      <c r="EV768" s="21">
        <v>280.04969</v>
      </c>
      <c r="EW768" s="21">
        <v>291.97870999999998</v>
      </c>
      <c r="EX768" s="21">
        <v>296.26040999999998</v>
      </c>
      <c r="EY768" s="21">
        <v>35.434840000000001</v>
      </c>
      <c r="EZ768" s="21">
        <v>47.310780000000001</v>
      </c>
      <c r="FA768" s="21">
        <v>53.331440000000001</v>
      </c>
      <c r="FB768" s="21">
        <v>76.872259999999997</v>
      </c>
      <c r="FC768" s="21">
        <v>64.496380000000002</v>
      </c>
      <c r="FD768" s="21">
        <v>186.92636999999999</v>
      </c>
      <c r="FE768" s="21">
        <v>201.7782</v>
      </c>
      <c r="FF768" s="21">
        <v>199.09472</v>
      </c>
      <c r="FG768" s="21">
        <v>214.55103</v>
      </c>
      <c r="FH768" s="21">
        <v>212.52029999999999</v>
      </c>
      <c r="FI768" s="21">
        <v>-9.8109300000000008</v>
      </c>
      <c r="FJ768" s="21">
        <v>-4.06508</v>
      </c>
      <c r="FK768" s="21">
        <v>3.1403599999999998</v>
      </c>
      <c r="FL768" s="21">
        <v>18.46621</v>
      </c>
      <c r="FM768" s="21">
        <v>7.8066399999999998</v>
      </c>
    </row>
    <row r="769" spans="2:169" x14ac:dyDescent="0.35">
      <c r="B769" s="39" t="s">
        <v>956</v>
      </c>
      <c r="C769" s="21">
        <v>46292.453650000003</v>
      </c>
      <c r="D769" s="21">
        <v>48097.147859999997</v>
      </c>
      <c r="E769" s="21">
        <v>45422.029569999999</v>
      </c>
      <c r="F769" s="21">
        <v>44603.82748</v>
      </c>
      <c r="G769" s="21">
        <v>47198.922639999997</v>
      </c>
      <c r="H769" s="21">
        <v>94357.550539999997</v>
      </c>
      <c r="I769" s="21">
        <v>98036.011929999993</v>
      </c>
      <c r="J769" s="21">
        <v>92583.359280000004</v>
      </c>
      <c r="K769" s="21">
        <v>90915.655199999994</v>
      </c>
      <c r="L769" s="21">
        <v>96205.222290000005</v>
      </c>
      <c r="M769" s="21">
        <v>55178.03527</v>
      </c>
      <c r="N769" s="21">
        <v>57329.155850000003</v>
      </c>
      <c r="O769" s="21">
        <v>54140.571799999998</v>
      </c>
      <c r="P769" s="21">
        <v>53165.315640000001</v>
      </c>
      <c r="Q769" s="21">
        <v>56258.50765</v>
      </c>
      <c r="R769" s="21">
        <v>373.78321</v>
      </c>
      <c r="S769" s="21">
        <v>384.52542</v>
      </c>
      <c r="T769" s="21">
        <v>366.73889000000003</v>
      </c>
      <c r="U769" s="21">
        <v>360.41455000000002</v>
      </c>
      <c r="V769" s="21">
        <v>381.37335999999999</v>
      </c>
      <c r="W769" s="21">
        <v>238.35964999999999</v>
      </c>
      <c r="X769" s="21">
        <v>243.92292</v>
      </c>
      <c r="Y769" s="21">
        <v>233.86759000000001</v>
      </c>
      <c r="Z769" s="21">
        <v>229.83462</v>
      </c>
      <c r="AA769" s="21">
        <v>243.31492</v>
      </c>
      <c r="AB769" s="21">
        <v>52736.493909999997</v>
      </c>
      <c r="AC769" s="21">
        <v>54792.3894</v>
      </c>
      <c r="AD769" s="21">
        <v>51744.913489999999</v>
      </c>
      <c r="AE769" s="21">
        <v>50812.806700000001</v>
      </c>
      <c r="AF769" s="21">
        <v>53769.135979999999</v>
      </c>
      <c r="AG769" s="21">
        <v>150.16990999999999</v>
      </c>
      <c r="AH769" s="21">
        <v>153.33743999999999</v>
      </c>
      <c r="AI769" s="21">
        <v>147.31021999999999</v>
      </c>
      <c r="AJ769" s="21">
        <v>144.66023999999999</v>
      </c>
      <c r="AK769" s="21">
        <v>153.38459</v>
      </c>
      <c r="AL769" s="21">
        <v>167.24048999999999</v>
      </c>
      <c r="AM769" s="21">
        <v>171.73136</v>
      </c>
      <c r="AN769" s="21">
        <v>164.07714999999999</v>
      </c>
      <c r="AO769" s="21">
        <v>161.11393000000001</v>
      </c>
      <c r="AP769" s="21">
        <v>170.74652</v>
      </c>
      <c r="AQ769" s="21">
        <v>312.95396</v>
      </c>
      <c r="AR769" s="21">
        <v>322.64470999999998</v>
      </c>
      <c r="AS769" s="21">
        <v>306.99522999999999</v>
      </c>
      <c r="AT769" s="21">
        <v>301.45931999999999</v>
      </c>
      <c r="AU769" s="21">
        <v>319.37657999999999</v>
      </c>
      <c r="AV769" s="21">
        <v>584.45928000000004</v>
      </c>
      <c r="AW769" s="21">
        <v>604.63526999999999</v>
      </c>
      <c r="AX769" s="21">
        <v>573.38017000000002</v>
      </c>
      <c r="AY769" s="21">
        <v>563.02434000000005</v>
      </c>
      <c r="AZ769" s="21">
        <v>596.30597999999998</v>
      </c>
      <c r="BA769" s="21">
        <v>110.97811</v>
      </c>
      <c r="BB769" s="21">
        <v>113.13111000000001</v>
      </c>
      <c r="BC769" s="21">
        <v>108.88030000000001</v>
      </c>
      <c r="BD769" s="21">
        <v>106.91405</v>
      </c>
      <c r="BE769" s="21">
        <v>113.37981000000001</v>
      </c>
      <c r="BF769" s="21">
        <v>155.80356</v>
      </c>
      <c r="BG769" s="21">
        <v>159.37318999999999</v>
      </c>
      <c r="BH769" s="21">
        <v>152.83643000000001</v>
      </c>
      <c r="BI769" s="21">
        <v>150.09800000000001</v>
      </c>
      <c r="BJ769" s="21">
        <v>159.10201000000001</v>
      </c>
      <c r="BK769" s="21">
        <v>210.65626</v>
      </c>
      <c r="BL769" s="21">
        <v>216.41122999999999</v>
      </c>
      <c r="BM769" s="21">
        <v>206.65803</v>
      </c>
      <c r="BN769" s="21">
        <v>202.92554000000001</v>
      </c>
      <c r="BO769" s="21">
        <v>215.06820999999999</v>
      </c>
      <c r="BP769" s="21">
        <v>227.19551000000001</v>
      </c>
      <c r="BQ769" s="21">
        <v>233.75566000000001</v>
      </c>
      <c r="BR769" s="21">
        <v>222.91967</v>
      </c>
      <c r="BS769" s="21">
        <v>218.89363</v>
      </c>
      <c r="BT769" s="21">
        <v>231.91481999999999</v>
      </c>
      <c r="BU769" s="21">
        <v>7535.5036</v>
      </c>
      <c r="BV769" s="21">
        <v>7832.7250100000001</v>
      </c>
      <c r="BW769" s="21">
        <v>7392.0813699999999</v>
      </c>
      <c r="BX769" s="21">
        <v>7257.1493399999999</v>
      </c>
      <c r="BY769" s="21">
        <v>7684.7938400000003</v>
      </c>
      <c r="BZ769" s="21">
        <v>6.0000000000000002E-5</v>
      </c>
      <c r="CA769" s="21">
        <v>1.3999999999999999E-4</v>
      </c>
      <c r="CB769" s="21">
        <v>69.772239999999996</v>
      </c>
      <c r="CC769" s="21">
        <v>68.609610000000004</v>
      </c>
      <c r="CD769" s="21">
        <v>68.457490000000007</v>
      </c>
      <c r="CE769" s="21">
        <v>67.277019999999993</v>
      </c>
      <c r="CF769" s="21">
        <v>71.503259999999997</v>
      </c>
      <c r="CG769" s="21">
        <v>688.82632999999998</v>
      </c>
      <c r="CH769" s="21">
        <v>710.67691000000002</v>
      </c>
      <c r="CI769" s="21">
        <v>675.78256999999996</v>
      </c>
      <c r="CJ769" s="21">
        <v>663.57745</v>
      </c>
      <c r="CK769" s="21">
        <v>702.97063000000003</v>
      </c>
      <c r="CL769" s="21">
        <v>243.14702</v>
      </c>
      <c r="CM769" s="21">
        <v>248.64859999999999</v>
      </c>
      <c r="CN769" s="21">
        <v>238.56475</v>
      </c>
      <c r="CO769" s="21">
        <v>234.45077000000001</v>
      </c>
      <c r="CP769" s="21">
        <v>248.22658000000001</v>
      </c>
      <c r="CQ769" s="21">
        <v>331.82760000000002</v>
      </c>
      <c r="CR769" s="21">
        <v>340.75967000000003</v>
      </c>
      <c r="CS769" s="21">
        <v>325.57400999999999</v>
      </c>
      <c r="CT769" s="21">
        <v>319.95954999999998</v>
      </c>
      <c r="CU769" s="21">
        <v>338.61982</v>
      </c>
      <c r="CV769" s="21">
        <v>385.92910000000001</v>
      </c>
      <c r="CW769" s="21">
        <v>396.66755999999998</v>
      </c>
      <c r="CX769" s="21">
        <v>378.65589999999997</v>
      </c>
      <c r="CY769" s="21">
        <v>372.12605000000002</v>
      </c>
      <c r="CZ769" s="21">
        <v>393.79743000000002</v>
      </c>
      <c r="DA769" s="21">
        <v>460.51409999999998</v>
      </c>
      <c r="DB769" s="21">
        <v>474.37144999999998</v>
      </c>
      <c r="DC769" s="21">
        <v>451.83521999999999</v>
      </c>
      <c r="DD769" s="21">
        <v>444.04338999999999</v>
      </c>
      <c r="DE769" s="21">
        <v>469.80977000000001</v>
      </c>
      <c r="DF769" s="21">
        <v>459.00459999999998</v>
      </c>
      <c r="DG769" s="21">
        <v>473.05417999999997</v>
      </c>
      <c r="DH769" s="21">
        <v>450.35415999999998</v>
      </c>
      <c r="DI769" s="21">
        <v>442.58785999999998</v>
      </c>
      <c r="DJ769" s="21">
        <v>468.25837999999999</v>
      </c>
      <c r="DK769" s="21">
        <v>602.94637999999998</v>
      </c>
      <c r="DL769" s="21">
        <v>621.94650000000001</v>
      </c>
      <c r="DM769" s="21">
        <v>591.58317</v>
      </c>
      <c r="DN769" s="21">
        <v>581.38139000000001</v>
      </c>
      <c r="DO769" s="21">
        <v>615.04048999999998</v>
      </c>
      <c r="DP769" s="21">
        <v>498.71985999999998</v>
      </c>
      <c r="DQ769" s="21">
        <v>513.95212000000004</v>
      </c>
      <c r="DR769" s="21">
        <v>489.32094999999998</v>
      </c>
      <c r="DS769" s="21">
        <v>480.88267000000002</v>
      </c>
      <c r="DT769" s="21">
        <v>508.76659000000001</v>
      </c>
      <c r="DU769" s="21">
        <v>358.66323</v>
      </c>
      <c r="DV769" s="21">
        <v>368.76274999999998</v>
      </c>
      <c r="DW769" s="21">
        <v>351.90388000000002</v>
      </c>
      <c r="DX769" s="21">
        <v>345.83535999999998</v>
      </c>
      <c r="DY769" s="21">
        <v>365.97537999999997</v>
      </c>
      <c r="DZ769" s="21">
        <v>286.45677000000001</v>
      </c>
      <c r="EA769" s="21">
        <v>293.33882999999997</v>
      </c>
      <c r="EB769" s="21">
        <v>281.05828000000002</v>
      </c>
      <c r="EC769" s="21">
        <v>276.21150999999998</v>
      </c>
      <c r="ED769" s="21">
        <v>292.39438999999999</v>
      </c>
      <c r="EE769" s="21">
        <v>284.09125</v>
      </c>
      <c r="EF769" s="21">
        <v>291.40915000000001</v>
      </c>
      <c r="EG769" s="21">
        <v>278.73730999999998</v>
      </c>
      <c r="EH769" s="21">
        <v>273.93054999999998</v>
      </c>
      <c r="EI769" s="21">
        <v>289.94591000000003</v>
      </c>
      <c r="EJ769" s="21">
        <v>303.28311000000002</v>
      </c>
      <c r="EK769" s="21">
        <v>311.26152000000002</v>
      </c>
      <c r="EL769" s="21">
        <v>297.56747999999999</v>
      </c>
      <c r="EM769" s="21">
        <v>292.43599999999998</v>
      </c>
      <c r="EN769" s="21">
        <v>309.50763000000001</v>
      </c>
      <c r="EO769" s="21">
        <v>410.40478000000002</v>
      </c>
      <c r="EP769" s="21">
        <v>421.44110000000001</v>
      </c>
      <c r="EQ769" s="21">
        <v>402.67034000000001</v>
      </c>
      <c r="ER769" s="21">
        <v>395.72636999999997</v>
      </c>
      <c r="ES769" s="21">
        <v>418.80639000000002</v>
      </c>
      <c r="ET769" s="21">
        <v>428.71929999999998</v>
      </c>
      <c r="EU769" s="21">
        <v>442.04563999999999</v>
      </c>
      <c r="EV769" s="21">
        <v>420.63961</v>
      </c>
      <c r="EW769" s="21">
        <v>413.38573000000002</v>
      </c>
      <c r="EX769" s="21">
        <v>437.33512000000002</v>
      </c>
      <c r="EY769" s="21">
        <v>132.55051</v>
      </c>
      <c r="EZ769" s="21">
        <v>132.89906999999999</v>
      </c>
      <c r="FA769" s="21">
        <v>130.02562</v>
      </c>
      <c r="FB769" s="21">
        <v>127.68980000000001</v>
      </c>
      <c r="FC769" s="21">
        <v>135.60414</v>
      </c>
      <c r="FD769" s="21">
        <v>281.63380999999998</v>
      </c>
      <c r="FE769" s="21">
        <v>288.72314999999998</v>
      </c>
      <c r="FF769" s="21">
        <v>276.32619</v>
      </c>
      <c r="FG769" s="21">
        <v>271.56101000000001</v>
      </c>
      <c r="FH769" s="21">
        <v>287.44256999999999</v>
      </c>
      <c r="FI769" s="21">
        <v>191.10244</v>
      </c>
      <c r="FJ769" s="21">
        <v>195.39446000000001</v>
      </c>
      <c r="FK769" s="21">
        <v>187.50098</v>
      </c>
      <c r="FL769" s="21">
        <v>184.26759000000001</v>
      </c>
      <c r="FM769" s="21">
        <v>195.09031999999999</v>
      </c>
    </row>
    <row r="770" spans="2:169" x14ac:dyDescent="0.35">
      <c r="B770" s="39" t="s">
        <v>957</v>
      </c>
      <c r="C770" s="21">
        <v>16838.121080000001</v>
      </c>
      <c r="D770" s="21">
        <v>17494.549009999999</v>
      </c>
      <c r="E770" s="21">
        <v>16521.51859</v>
      </c>
      <c r="F770" s="21">
        <v>16223.91099</v>
      </c>
      <c r="G770" s="21">
        <v>17167.834309999998</v>
      </c>
      <c r="H770" s="21">
        <v>34216.580569999998</v>
      </c>
      <c r="I770" s="21">
        <v>35550.489410000002</v>
      </c>
      <c r="J770" s="21">
        <v>33573.211199999998</v>
      </c>
      <c r="K770" s="21">
        <v>32968.456939999996</v>
      </c>
      <c r="L770" s="21">
        <v>34886.595950000003</v>
      </c>
      <c r="M770" s="21">
        <v>31212.296050000001</v>
      </c>
      <c r="N770" s="21">
        <v>32429.11017</v>
      </c>
      <c r="O770" s="21">
        <v>30625.439040000001</v>
      </c>
      <c r="P770" s="21">
        <v>30073.770540000001</v>
      </c>
      <c r="Q770" s="21">
        <v>31823.48171</v>
      </c>
      <c r="R770" s="21">
        <v>98.033900000000003</v>
      </c>
      <c r="S770" s="21">
        <v>98.964010000000002</v>
      </c>
      <c r="T770" s="21">
        <v>96.186499999999995</v>
      </c>
      <c r="U770" s="21">
        <v>94.527850000000001</v>
      </c>
      <c r="V770" s="21">
        <v>100.19211</v>
      </c>
      <c r="W770" s="21">
        <v>299.77589999999998</v>
      </c>
      <c r="X770" s="21">
        <v>308.67128000000002</v>
      </c>
      <c r="Y770" s="21">
        <v>294.12635999999998</v>
      </c>
      <c r="Z770" s="21">
        <v>289.05421000000001</v>
      </c>
      <c r="AA770" s="21">
        <v>305.83697000000001</v>
      </c>
      <c r="AB770" s="21">
        <v>28160.955740000001</v>
      </c>
      <c r="AC770" s="21">
        <v>29258.790990000001</v>
      </c>
      <c r="AD770" s="21">
        <v>27631.458040000001</v>
      </c>
      <c r="AE770" s="21">
        <v>27133.71889</v>
      </c>
      <c r="AF770" s="21">
        <v>28712.380109999998</v>
      </c>
      <c r="AG770" s="21">
        <v>99.522720000000007</v>
      </c>
      <c r="AH770" s="21">
        <v>101.37519</v>
      </c>
      <c r="AI770" s="21">
        <v>97.627269999999996</v>
      </c>
      <c r="AJ770" s="21">
        <v>95.87115</v>
      </c>
      <c r="AK770" s="21">
        <v>101.6741</v>
      </c>
      <c r="AL770" s="21">
        <v>71.781199999999998</v>
      </c>
      <c r="AM770" s="21">
        <v>73.027850000000001</v>
      </c>
      <c r="AN770" s="21">
        <v>70.423159999999996</v>
      </c>
      <c r="AO770" s="21">
        <v>69.151449999999997</v>
      </c>
      <c r="AP770" s="21">
        <v>73.346900000000005</v>
      </c>
      <c r="AQ770" s="21">
        <v>77.026700000000005</v>
      </c>
      <c r="AR770" s="21">
        <v>78.051130000000001</v>
      </c>
      <c r="AS770" s="21">
        <v>75.559579999999997</v>
      </c>
      <c r="AT770" s="21">
        <v>74.19726</v>
      </c>
      <c r="AU770" s="21">
        <v>78.728120000000004</v>
      </c>
      <c r="AV770" s="21">
        <v>256.82785000000001</v>
      </c>
      <c r="AW770" s="21">
        <v>264.77976999999998</v>
      </c>
      <c r="AX770" s="21">
        <v>251.95894999999999</v>
      </c>
      <c r="AY770" s="21">
        <v>247.40849</v>
      </c>
      <c r="AZ770" s="21">
        <v>262.11488000000003</v>
      </c>
      <c r="BA770" s="21">
        <v>267.92532999999997</v>
      </c>
      <c r="BB770" s="21">
        <v>276.82483999999999</v>
      </c>
      <c r="BC770" s="21">
        <v>262.86160000000001</v>
      </c>
      <c r="BD770" s="21">
        <v>258.11428999999998</v>
      </c>
      <c r="BE770" s="21">
        <v>273.38623000000001</v>
      </c>
      <c r="BF770" s="21">
        <v>380.02956</v>
      </c>
      <c r="BG770" s="21">
        <v>393.09723000000002</v>
      </c>
      <c r="BH770" s="21">
        <v>372.79320999999999</v>
      </c>
      <c r="BI770" s="21">
        <v>366.11333999999999</v>
      </c>
      <c r="BJ770" s="21">
        <v>387.68365</v>
      </c>
      <c r="BK770" s="21">
        <v>318.88506999999998</v>
      </c>
      <c r="BL770" s="21">
        <v>329.56153999999998</v>
      </c>
      <c r="BM770" s="21">
        <v>312.83305000000001</v>
      </c>
      <c r="BN770" s="21">
        <v>307.18274000000002</v>
      </c>
      <c r="BO770" s="21">
        <v>325.38166999999999</v>
      </c>
      <c r="BP770" s="21">
        <v>219.99377999999999</v>
      </c>
      <c r="BQ770" s="21">
        <v>226.86327</v>
      </c>
      <c r="BR770" s="21">
        <v>215.85345000000001</v>
      </c>
      <c r="BS770" s="21">
        <v>211.95502999999999</v>
      </c>
      <c r="BT770" s="21">
        <v>224.51549</v>
      </c>
      <c r="BU770" s="21">
        <v>5716.3153000000002</v>
      </c>
      <c r="BV770" s="21">
        <v>5941.7828200000004</v>
      </c>
      <c r="BW770" s="21">
        <v>5607.5174299999999</v>
      </c>
      <c r="BX770" s="21">
        <v>5505.1601099999998</v>
      </c>
      <c r="BY770" s="21">
        <v>5829.5645500000001</v>
      </c>
      <c r="BZ770" s="21">
        <v>6.0000000000000002E-5</v>
      </c>
      <c r="CA770" s="21">
        <v>1.3999999999999999E-4</v>
      </c>
      <c r="CB770" s="21">
        <v>51.940809999999999</v>
      </c>
      <c r="CC770" s="21">
        <v>51.046799999999998</v>
      </c>
      <c r="CD770" s="21">
        <v>50.962119999999999</v>
      </c>
      <c r="CE770" s="21">
        <v>50.083359999999999</v>
      </c>
      <c r="CF770" s="21">
        <v>53.230789999999999</v>
      </c>
      <c r="CG770" s="21">
        <v>150.45388</v>
      </c>
      <c r="CH770" s="21">
        <v>152.36392000000001</v>
      </c>
      <c r="CI770" s="21">
        <v>147.60378</v>
      </c>
      <c r="CJ770" s="21">
        <v>144.93843000000001</v>
      </c>
      <c r="CK770" s="21">
        <v>153.80423999999999</v>
      </c>
      <c r="CL770" s="21">
        <v>140.14146</v>
      </c>
      <c r="CM770" s="21">
        <v>142.61306999999999</v>
      </c>
      <c r="CN770" s="21">
        <v>137.50049000000001</v>
      </c>
      <c r="CO770" s="21">
        <v>135.12936999999999</v>
      </c>
      <c r="CP770" s="21">
        <v>143.13197</v>
      </c>
      <c r="CQ770" s="21">
        <v>98.046769999999995</v>
      </c>
      <c r="CR770" s="21">
        <v>98.848560000000006</v>
      </c>
      <c r="CS770" s="21">
        <v>96.199129999999997</v>
      </c>
      <c r="CT770" s="21">
        <v>94.540260000000004</v>
      </c>
      <c r="CU770" s="21">
        <v>100.21668</v>
      </c>
      <c r="CV770" s="21">
        <v>113.02240999999999</v>
      </c>
      <c r="CW770" s="21">
        <v>114.17865</v>
      </c>
      <c r="CX770" s="21">
        <v>110.89255</v>
      </c>
      <c r="CY770" s="21">
        <v>108.9803</v>
      </c>
      <c r="CZ770" s="21">
        <v>115.50311000000001</v>
      </c>
      <c r="DA770" s="21">
        <v>97.730980000000002</v>
      </c>
      <c r="DB770" s="21">
        <v>98.44435</v>
      </c>
      <c r="DC770" s="21">
        <v>95.889309999999995</v>
      </c>
      <c r="DD770" s="21">
        <v>94.235780000000005</v>
      </c>
      <c r="DE770" s="21">
        <v>99.901539999999997</v>
      </c>
      <c r="DF770" s="21">
        <v>174.24154999999999</v>
      </c>
      <c r="DG770" s="21">
        <v>178.13314</v>
      </c>
      <c r="DH770" s="21">
        <v>170.95791</v>
      </c>
      <c r="DI770" s="21">
        <v>168.00980999999999</v>
      </c>
      <c r="DJ770" s="21">
        <v>177.88564</v>
      </c>
      <c r="DK770" s="21">
        <v>248.42004</v>
      </c>
      <c r="DL770" s="21">
        <v>254.70463000000001</v>
      </c>
      <c r="DM770" s="21">
        <v>243.73841999999999</v>
      </c>
      <c r="DN770" s="21">
        <v>239.53523999999999</v>
      </c>
      <c r="DO770" s="21">
        <v>253.53948</v>
      </c>
      <c r="DP770" s="21">
        <v>272.01664</v>
      </c>
      <c r="DQ770" s="21">
        <v>279.45111000000003</v>
      </c>
      <c r="DR770" s="21">
        <v>266.89030000000002</v>
      </c>
      <c r="DS770" s="21">
        <v>262.28784999999999</v>
      </c>
      <c r="DT770" s="21">
        <v>277.57317</v>
      </c>
      <c r="DU770" s="21">
        <v>278.07389999999998</v>
      </c>
      <c r="DV770" s="21">
        <v>285.99910999999997</v>
      </c>
      <c r="DW770" s="21">
        <v>272.83337999999998</v>
      </c>
      <c r="DX770" s="21">
        <v>268.12842999999998</v>
      </c>
      <c r="DY770" s="21">
        <v>283.73302000000001</v>
      </c>
      <c r="DZ770" s="21">
        <v>324.60989999999998</v>
      </c>
      <c r="EA770" s="21">
        <v>334.05466000000001</v>
      </c>
      <c r="EB770" s="21">
        <v>318.49236000000002</v>
      </c>
      <c r="EC770" s="21">
        <v>313.00002999999998</v>
      </c>
      <c r="ED770" s="21">
        <v>331.18977999999998</v>
      </c>
      <c r="EE770" s="21">
        <v>320.21624000000003</v>
      </c>
      <c r="EF770" s="21">
        <v>329.88655999999997</v>
      </c>
      <c r="EG770" s="21">
        <v>314.18146999999999</v>
      </c>
      <c r="EH770" s="21">
        <v>308.76348000000002</v>
      </c>
      <c r="EI770" s="21">
        <v>326.68319000000002</v>
      </c>
      <c r="EJ770" s="21">
        <v>299.70195000000001</v>
      </c>
      <c r="EK770" s="21">
        <v>308.50366000000002</v>
      </c>
      <c r="EL770" s="21">
        <v>294.05381</v>
      </c>
      <c r="EM770" s="21">
        <v>288.98291999999998</v>
      </c>
      <c r="EN770" s="21">
        <v>305.76967000000002</v>
      </c>
      <c r="EO770" s="21">
        <v>363.67090999999999</v>
      </c>
      <c r="EP770" s="21">
        <v>374.12520999999998</v>
      </c>
      <c r="EQ770" s="21">
        <v>356.81723</v>
      </c>
      <c r="ER770" s="21">
        <v>350.66401000000002</v>
      </c>
      <c r="ES770" s="21">
        <v>371.05385000000001</v>
      </c>
      <c r="ET770" s="21">
        <v>114.38464</v>
      </c>
      <c r="EU770" s="21">
        <v>116.28309</v>
      </c>
      <c r="EV770" s="21">
        <v>112.22906</v>
      </c>
      <c r="EW770" s="21">
        <v>110.29374</v>
      </c>
      <c r="EX770" s="21">
        <v>116.83044</v>
      </c>
      <c r="EY770" s="21">
        <v>97.09684</v>
      </c>
      <c r="EZ770" s="21">
        <v>97.25806</v>
      </c>
      <c r="FA770" s="21">
        <v>95.246970000000005</v>
      </c>
      <c r="FB770" s="21">
        <v>93.53604</v>
      </c>
      <c r="FC770" s="21">
        <v>99.340029999999999</v>
      </c>
      <c r="FD770" s="21">
        <v>120.66547</v>
      </c>
      <c r="FE770" s="21">
        <v>122.43956</v>
      </c>
      <c r="FF770" s="21">
        <v>118.39154000000001</v>
      </c>
      <c r="FG770" s="21">
        <v>116.34996</v>
      </c>
      <c r="FH770" s="21">
        <v>123.26591000000001</v>
      </c>
      <c r="FI770" s="21">
        <v>257.90872999999999</v>
      </c>
      <c r="FJ770" s="21">
        <v>265.60032999999999</v>
      </c>
      <c r="FK770" s="21">
        <v>253.04821000000001</v>
      </c>
      <c r="FL770" s="21">
        <v>248.68445</v>
      </c>
      <c r="FM770" s="21">
        <v>263.11988000000002</v>
      </c>
    </row>
    <row r="771" spans="2:169" x14ac:dyDescent="0.35">
      <c r="B771" s="39" t="s">
        <v>958</v>
      </c>
      <c r="C771" s="21">
        <v>810.15737000000001</v>
      </c>
      <c r="D771" s="21">
        <v>841.74104999999997</v>
      </c>
      <c r="E771" s="21">
        <v>794.92420000000004</v>
      </c>
      <c r="F771" s="21">
        <v>780.60496999999998</v>
      </c>
      <c r="G771" s="21">
        <v>826.02134999999998</v>
      </c>
      <c r="H771" s="21">
        <v>-11022.497230000001</v>
      </c>
      <c r="I771" s="21">
        <v>-11452.201370000001</v>
      </c>
      <c r="J771" s="21">
        <v>-10815.242819999999</v>
      </c>
      <c r="K771" s="21">
        <v>-10620.42785</v>
      </c>
      <c r="L771" s="21">
        <v>-11238.335349999999</v>
      </c>
      <c r="M771" s="21">
        <v>1506.0796700000001</v>
      </c>
      <c r="N771" s="21">
        <v>1564.79431</v>
      </c>
      <c r="O771" s="21">
        <v>1477.7621899999999</v>
      </c>
      <c r="P771" s="21">
        <v>1451.14266</v>
      </c>
      <c r="Q771" s="21">
        <v>1535.57107</v>
      </c>
      <c r="R771" s="21">
        <v>-158.42090999999999</v>
      </c>
      <c r="S771" s="21">
        <v>-164.52544</v>
      </c>
      <c r="T771" s="21">
        <v>-155.43503000000001</v>
      </c>
      <c r="U771" s="21">
        <v>-152.75445999999999</v>
      </c>
      <c r="V771" s="21">
        <v>-161.50067999999999</v>
      </c>
      <c r="W771" s="21">
        <v>-110.1653</v>
      </c>
      <c r="X771" s="21">
        <v>-114.38553</v>
      </c>
      <c r="Y771" s="21">
        <v>-108.08887</v>
      </c>
      <c r="Z771" s="21">
        <v>-106.22479</v>
      </c>
      <c r="AA771" s="21">
        <v>-112.30961000000001</v>
      </c>
      <c r="AB771" s="21">
        <v>932.45668000000001</v>
      </c>
      <c r="AC771" s="21">
        <v>968.80786000000001</v>
      </c>
      <c r="AD771" s="21">
        <v>914.92412000000002</v>
      </c>
      <c r="AE771" s="21">
        <v>898.44313999999997</v>
      </c>
      <c r="AF771" s="21">
        <v>950.71527000000003</v>
      </c>
      <c r="AG771" s="21">
        <v>-29.997779999999999</v>
      </c>
      <c r="AH771" s="21">
        <v>-31.121549999999999</v>
      </c>
      <c r="AI771" s="21">
        <v>-29.42737</v>
      </c>
      <c r="AJ771" s="21">
        <v>-28.897629999999999</v>
      </c>
      <c r="AK771" s="21">
        <v>-30.598279999999999</v>
      </c>
      <c r="AL771" s="21">
        <v>-69.989519999999999</v>
      </c>
      <c r="AM771" s="21">
        <v>-72.705349999999996</v>
      </c>
      <c r="AN771" s="21">
        <v>-68.666449999999998</v>
      </c>
      <c r="AO771" s="21">
        <v>-67.426010000000005</v>
      </c>
      <c r="AP771" s="21">
        <v>-71.382670000000005</v>
      </c>
      <c r="AQ771" s="21">
        <v>-129.30575999999999</v>
      </c>
      <c r="AR771" s="21">
        <v>-134.36238</v>
      </c>
      <c r="AS771" s="21">
        <v>-126.84469</v>
      </c>
      <c r="AT771" s="21">
        <v>-124.55695</v>
      </c>
      <c r="AU771" s="21">
        <v>-131.86745999999999</v>
      </c>
      <c r="AV771" s="21">
        <v>-237.86634000000001</v>
      </c>
      <c r="AW771" s="21">
        <v>-247.20690999999999</v>
      </c>
      <c r="AX771" s="21">
        <v>-233.35835</v>
      </c>
      <c r="AY771" s="21">
        <v>-229.14322999999999</v>
      </c>
      <c r="AZ771" s="21">
        <v>-242.58824000000001</v>
      </c>
      <c r="BA771" s="21">
        <v>-28.18561</v>
      </c>
      <c r="BB771" s="21">
        <v>-29.247160000000001</v>
      </c>
      <c r="BC771" s="21">
        <v>-27.65354</v>
      </c>
      <c r="BD771" s="21">
        <v>-27.153839999999999</v>
      </c>
      <c r="BE771" s="21">
        <v>-28.75067</v>
      </c>
      <c r="BF771" s="21">
        <v>45.50562</v>
      </c>
      <c r="BG771" s="21">
        <v>47.362850000000002</v>
      </c>
      <c r="BH771" s="21">
        <v>44.638550000000002</v>
      </c>
      <c r="BI771" s="21">
        <v>43.838940000000001</v>
      </c>
      <c r="BJ771" s="21">
        <v>46.393940000000001</v>
      </c>
      <c r="BK771" s="21">
        <v>-90.894009999999994</v>
      </c>
      <c r="BL771" s="21">
        <v>-94.431809999999999</v>
      </c>
      <c r="BM771" s="21">
        <v>-89.169809999999998</v>
      </c>
      <c r="BN771" s="21">
        <v>-87.558880000000002</v>
      </c>
      <c r="BO771" s="21">
        <v>-92.702770000000001</v>
      </c>
      <c r="BP771" s="21">
        <v>-162.20795000000001</v>
      </c>
      <c r="BQ771" s="21">
        <v>-168.54276999999999</v>
      </c>
      <c r="BR771" s="21">
        <v>-159.15622999999999</v>
      </c>
      <c r="BS771" s="21">
        <v>-156.28134</v>
      </c>
      <c r="BT771" s="21">
        <v>-165.42941999999999</v>
      </c>
      <c r="BU771" s="21">
        <v>4416.2182199999997</v>
      </c>
      <c r="BV771" s="21">
        <v>4590.40625</v>
      </c>
      <c r="BW771" s="21">
        <v>4332.1649200000002</v>
      </c>
      <c r="BX771" s="21">
        <v>4253.0873600000004</v>
      </c>
      <c r="BY771" s="21">
        <v>4503.7104799999997</v>
      </c>
      <c r="BZ771" s="21">
        <v>6.0000000000000002E-5</v>
      </c>
      <c r="CA771" s="21">
        <v>1.3999999999999999E-4</v>
      </c>
      <c r="CB771" s="21">
        <v>-0.38668000000000002</v>
      </c>
      <c r="CC771" s="21">
        <v>-0.31183</v>
      </c>
      <c r="CD771" s="21">
        <v>-0.37918000000000002</v>
      </c>
      <c r="CE771" s="21">
        <v>-0.37254999999999999</v>
      </c>
      <c r="CF771" s="21">
        <v>-0.40472999999999998</v>
      </c>
      <c r="CG771" s="21">
        <v>-314.43801999999999</v>
      </c>
      <c r="CH771" s="21">
        <v>-326.74543999999997</v>
      </c>
      <c r="CI771" s="21">
        <v>-308.48579000000001</v>
      </c>
      <c r="CJ771" s="21">
        <v>-302.91345999999999</v>
      </c>
      <c r="CK771" s="21">
        <v>-320.68468999999999</v>
      </c>
      <c r="CL771" s="21">
        <v>-79.486500000000007</v>
      </c>
      <c r="CM771" s="21">
        <v>-82.501189999999994</v>
      </c>
      <c r="CN771" s="21">
        <v>-77.988249999999994</v>
      </c>
      <c r="CO771" s="21">
        <v>-76.643249999999995</v>
      </c>
      <c r="CP771" s="21">
        <v>-81.037139999999994</v>
      </c>
      <c r="CQ771" s="21">
        <v>-132.9545</v>
      </c>
      <c r="CR771" s="21">
        <v>-138.05924999999999</v>
      </c>
      <c r="CS771" s="21">
        <v>-130.44855999999999</v>
      </c>
      <c r="CT771" s="21">
        <v>-128.19888</v>
      </c>
      <c r="CU771" s="21">
        <v>-135.54115999999999</v>
      </c>
      <c r="CV771" s="21">
        <v>-152.96608000000001</v>
      </c>
      <c r="CW771" s="21">
        <v>-158.84616</v>
      </c>
      <c r="CX771" s="21">
        <v>-150.08297999999999</v>
      </c>
      <c r="CY771" s="21">
        <v>-147.49468999999999</v>
      </c>
      <c r="CZ771" s="21">
        <v>-155.94132999999999</v>
      </c>
      <c r="DA771" s="21">
        <v>-228.61346</v>
      </c>
      <c r="DB771" s="21">
        <v>-237.45626999999999</v>
      </c>
      <c r="DC771" s="21">
        <v>-224.30467999999999</v>
      </c>
      <c r="DD771" s="21">
        <v>-220.43644</v>
      </c>
      <c r="DE771" s="21">
        <v>-233.05421999999999</v>
      </c>
      <c r="DF771" s="21">
        <v>-178.68008</v>
      </c>
      <c r="DG771" s="21">
        <v>-185.57611</v>
      </c>
      <c r="DH771" s="21">
        <v>-175.31237999999999</v>
      </c>
      <c r="DI771" s="21">
        <v>-172.28901999999999</v>
      </c>
      <c r="DJ771" s="21">
        <v>-182.15279000000001</v>
      </c>
      <c r="DK771" s="21">
        <v>-245.24587</v>
      </c>
      <c r="DL771" s="21">
        <v>-254.72922</v>
      </c>
      <c r="DM771" s="21">
        <v>-240.62360000000001</v>
      </c>
      <c r="DN771" s="21">
        <v>-236.47393</v>
      </c>
      <c r="DO771" s="21">
        <v>-250.01000999999999</v>
      </c>
      <c r="DP771" s="21">
        <v>-216.49450999999999</v>
      </c>
      <c r="DQ771" s="21">
        <v>-224.86071000000001</v>
      </c>
      <c r="DR771" s="21">
        <v>-212.41412</v>
      </c>
      <c r="DS771" s="21">
        <v>-208.75093000000001</v>
      </c>
      <c r="DT771" s="21">
        <v>-220.70070000000001</v>
      </c>
      <c r="DU771" s="21">
        <v>-177.25855000000001</v>
      </c>
      <c r="DV771" s="21">
        <v>-184.09827999999999</v>
      </c>
      <c r="DW771" s="21">
        <v>-173.91764000000001</v>
      </c>
      <c r="DX771" s="21">
        <v>-170.91834</v>
      </c>
      <c r="DY771" s="21">
        <v>-180.70382000000001</v>
      </c>
      <c r="DZ771" s="21">
        <v>-133.39353</v>
      </c>
      <c r="EA771" s="21">
        <v>-138.50897000000001</v>
      </c>
      <c r="EB771" s="21">
        <v>-130.8793</v>
      </c>
      <c r="EC771" s="21">
        <v>-128.62218999999999</v>
      </c>
      <c r="ED771" s="21">
        <v>-135.98938999999999</v>
      </c>
      <c r="EE771" s="21">
        <v>-61.818770000000001</v>
      </c>
      <c r="EF771" s="21">
        <v>-64.147670000000005</v>
      </c>
      <c r="EG771" s="21">
        <v>-60.653509999999997</v>
      </c>
      <c r="EH771" s="21">
        <v>-59.607460000000003</v>
      </c>
      <c r="EI771" s="21">
        <v>-63.026510000000002</v>
      </c>
      <c r="EJ771" s="21">
        <v>-103.55307999999999</v>
      </c>
      <c r="EK771" s="21">
        <v>-107.51194</v>
      </c>
      <c r="EL771" s="21">
        <v>-101.60126</v>
      </c>
      <c r="EM771" s="21">
        <v>-99.849059999999994</v>
      </c>
      <c r="EN771" s="21">
        <v>-105.56954</v>
      </c>
      <c r="EO771" s="21">
        <v>-170.19087999999999</v>
      </c>
      <c r="EP771" s="21">
        <v>-176.72911999999999</v>
      </c>
      <c r="EQ771" s="21">
        <v>-166.98312000000001</v>
      </c>
      <c r="ER771" s="21">
        <v>-164.10337999999999</v>
      </c>
      <c r="ES771" s="21">
        <v>-173.50157999999999</v>
      </c>
      <c r="ET771" s="21">
        <v>-194.97040000000001</v>
      </c>
      <c r="EU771" s="21">
        <v>-202.51428999999999</v>
      </c>
      <c r="EV771" s="21">
        <v>-191.29570000000001</v>
      </c>
      <c r="EW771" s="21">
        <v>-187.99673000000001</v>
      </c>
      <c r="EX771" s="21">
        <v>-198.75738999999999</v>
      </c>
      <c r="EY771" s="21">
        <v>-4.11972</v>
      </c>
      <c r="EZ771" s="21">
        <v>-4.1704400000000001</v>
      </c>
      <c r="FA771" s="21">
        <v>-4.0425199999999997</v>
      </c>
      <c r="FB771" s="21">
        <v>-3.96936</v>
      </c>
      <c r="FC771" s="21">
        <v>-4.2151100000000001</v>
      </c>
      <c r="FD771" s="21">
        <v>-114.75662</v>
      </c>
      <c r="FE771" s="21">
        <v>-119.15255000000001</v>
      </c>
      <c r="FF771" s="21">
        <v>-112.59365</v>
      </c>
      <c r="FG771" s="21">
        <v>-110.65188999999999</v>
      </c>
      <c r="FH771" s="21">
        <v>-116.99032</v>
      </c>
      <c r="FI771" s="21">
        <v>-115.20291</v>
      </c>
      <c r="FJ771" s="21">
        <v>-119.63352999999999</v>
      </c>
      <c r="FK771" s="21">
        <v>-113.03157</v>
      </c>
      <c r="FL771" s="21">
        <v>-111.08226999999999</v>
      </c>
      <c r="FM771" s="21">
        <v>-117.44342</v>
      </c>
    </row>
    <row r="772" spans="2:169" x14ac:dyDescent="0.35">
      <c r="B772" s="39" t="s">
        <v>959</v>
      </c>
      <c r="C772" s="21">
        <v>-15517.265869999999</v>
      </c>
      <c r="D772" s="21">
        <v>-16122.20075</v>
      </c>
      <c r="E772" s="21">
        <v>-15225.49906</v>
      </c>
      <c r="F772" s="21">
        <v>-14951.237090000001</v>
      </c>
      <c r="G772" s="21">
        <v>-15821.114970000001</v>
      </c>
      <c r="H772" s="21">
        <v>-34149.573989999997</v>
      </c>
      <c r="I772" s="21">
        <v>-35480.870620000002</v>
      </c>
      <c r="J772" s="21">
        <v>-33507.464529999997</v>
      </c>
      <c r="K772" s="21">
        <v>-32903.894560000001</v>
      </c>
      <c r="L772" s="21">
        <v>-34818.277260000003</v>
      </c>
      <c r="M772" s="21">
        <v>-29326.943480000002</v>
      </c>
      <c r="N772" s="21">
        <v>-30470.256959999999</v>
      </c>
      <c r="O772" s="21">
        <v>-28775.535070000002</v>
      </c>
      <c r="P772" s="21">
        <v>-28257.18965</v>
      </c>
      <c r="Q772" s="21">
        <v>-29901.21098</v>
      </c>
      <c r="R772" s="21">
        <v>-307.14603</v>
      </c>
      <c r="S772" s="21">
        <v>-329.21994999999998</v>
      </c>
      <c r="T772" s="21">
        <v>-291.65791000000002</v>
      </c>
      <c r="U772" s="21">
        <v>-282.91543000000001</v>
      </c>
      <c r="V772" s="21">
        <v>-308.50457999999998</v>
      </c>
      <c r="W772" s="21">
        <v>-478.03442000000001</v>
      </c>
      <c r="X772" s="21">
        <v>-506.33528000000001</v>
      </c>
      <c r="Y772" s="21">
        <v>-459.56567000000001</v>
      </c>
      <c r="Z772" s="21">
        <v>-447.93542000000002</v>
      </c>
      <c r="AA772" s="21">
        <v>-482.70118000000002</v>
      </c>
      <c r="AB772" s="21">
        <v>-27694.935939999999</v>
      </c>
      <c r="AC772" s="21">
        <v>-28774.603739999999</v>
      </c>
      <c r="AD772" s="21">
        <v>-27174.2006</v>
      </c>
      <c r="AE772" s="21">
        <v>-26684.698250000001</v>
      </c>
      <c r="AF772" s="21">
        <v>-28237.235100000002</v>
      </c>
      <c r="AG772" s="21">
        <v>-169.26711</v>
      </c>
      <c r="AH772" s="21">
        <v>-183.06485000000001</v>
      </c>
      <c r="AI772" s="21">
        <v>-159.21772999999999</v>
      </c>
      <c r="AJ772" s="21">
        <v>-153.59765999999999</v>
      </c>
      <c r="AK772" s="21">
        <v>-169.18897000000001</v>
      </c>
      <c r="AL772" s="21">
        <v>-164.56881000000001</v>
      </c>
      <c r="AM772" s="21">
        <v>-176.60659999999999</v>
      </c>
      <c r="AN772" s="21">
        <v>-156.12700000000001</v>
      </c>
      <c r="AO772" s="21">
        <v>-151.16242</v>
      </c>
      <c r="AP772" s="21">
        <v>-165.22390999999999</v>
      </c>
      <c r="AQ772" s="21">
        <v>-249.5651</v>
      </c>
      <c r="AR772" s="21">
        <v>-266.35212999999999</v>
      </c>
      <c r="AS772" s="21">
        <v>-238.18753000000001</v>
      </c>
      <c r="AT772" s="21">
        <v>-231.22248999999999</v>
      </c>
      <c r="AU772" s="21">
        <v>-251.20214000000001</v>
      </c>
      <c r="AV772" s="21">
        <v>-370.91127999999998</v>
      </c>
      <c r="AW772" s="21">
        <v>-393.20753999999999</v>
      </c>
      <c r="AX772" s="21">
        <v>-356.58208000000002</v>
      </c>
      <c r="AY772" s="21">
        <v>-347.20373999999998</v>
      </c>
      <c r="AZ772" s="21">
        <v>-374.66573</v>
      </c>
      <c r="BA772" s="21">
        <v>-380.99790999999999</v>
      </c>
      <c r="BB772" s="21">
        <v>-401.88011999999998</v>
      </c>
      <c r="BC772" s="21">
        <v>-368.16532000000001</v>
      </c>
      <c r="BD772" s="21">
        <v>-359.24937999999997</v>
      </c>
      <c r="BE772" s="21">
        <v>-385.80063999999999</v>
      </c>
      <c r="BF772" s="21">
        <v>-621.76607999999999</v>
      </c>
      <c r="BG772" s="21">
        <v>-652.89296000000002</v>
      </c>
      <c r="BH772" s="21">
        <v>-603.54778999999996</v>
      </c>
      <c r="BI772" s="21">
        <v>-590.15350999999998</v>
      </c>
      <c r="BJ772" s="21">
        <v>-630.80145000000005</v>
      </c>
      <c r="BK772" s="21">
        <v>-1011.09791</v>
      </c>
      <c r="BL772" s="21">
        <v>-1057.9103600000001</v>
      </c>
      <c r="BM772" s="21">
        <v>-985.39418999999998</v>
      </c>
      <c r="BN772" s="21">
        <v>-964.96285999999998</v>
      </c>
      <c r="BO772" s="21">
        <v>-1027.92275</v>
      </c>
      <c r="BP772" s="21">
        <v>-1015.66148</v>
      </c>
      <c r="BQ772" s="21">
        <v>-1061.89192</v>
      </c>
      <c r="BR772" s="21">
        <v>-990.55575999999996</v>
      </c>
      <c r="BS772" s="21">
        <v>-970.25278000000003</v>
      </c>
      <c r="BT772" s="21">
        <v>-1032.86122</v>
      </c>
      <c r="BU772" s="21">
        <v>4156.7295800000002</v>
      </c>
      <c r="BV772" s="21">
        <v>4320.6826600000004</v>
      </c>
      <c r="BW772" s="21">
        <v>4077.6151</v>
      </c>
      <c r="BX772" s="21">
        <v>4003.1839799999998</v>
      </c>
      <c r="BY772" s="21">
        <v>4239.08097</v>
      </c>
      <c r="BZ772" s="21">
        <v>6.9267099999999999</v>
      </c>
      <c r="CA772" s="21">
        <v>10.827529999999999</v>
      </c>
      <c r="CB772" s="21">
        <v>-73.35078</v>
      </c>
      <c r="CC772" s="21">
        <v>-87.402410000000003</v>
      </c>
      <c r="CD772" s="21">
        <v>-61.35539</v>
      </c>
      <c r="CE772" s="21">
        <v>-56.181750000000001</v>
      </c>
      <c r="CF772" s="21">
        <v>-69.892319999999998</v>
      </c>
      <c r="CG772" s="21">
        <v>-545.60442999999998</v>
      </c>
      <c r="CH772" s="21">
        <v>-581.20968000000005</v>
      </c>
      <c r="CI772" s="21">
        <v>-521.73104000000001</v>
      </c>
      <c r="CJ772" s="21">
        <v>-506.79817000000003</v>
      </c>
      <c r="CK772" s="21">
        <v>-549.70267999999999</v>
      </c>
      <c r="CL772" s="21">
        <v>-263.49016</v>
      </c>
      <c r="CM772" s="21">
        <v>-284.77087</v>
      </c>
      <c r="CN772" s="21">
        <v>-248.19239999999999</v>
      </c>
      <c r="CO772" s="21">
        <v>-239.97799000000001</v>
      </c>
      <c r="CP772" s="21">
        <v>-263.88130999999998</v>
      </c>
      <c r="CQ772" s="21">
        <v>-281.06371000000001</v>
      </c>
      <c r="CR772" s="21">
        <v>-302.47444000000002</v>
      </c>
      <c r="CS772" s="21">
        <v>-265.61324999999999</v>
      </c>
      <c r="CT772" s="21">
        <v>-257.12630000000001</v>
      </c>
      <c r="CU772" s="21">
        <v>-281.61795000000001</v>
      </c>
      <c r="CV772" s="21">
        <v>-323.52587999999997</v>
      </c>
      <c r="CW772" s="21">
        <v>-347.35223999999999</v>
      </c>
      <c r="CX772" s="21">
        <v>-306.44904000000002</v>
      </c>
      <c r="CY772" s="21">
        <v>-296.93547999999998</v>
      </c>
      <c r="CZ772" s="21">
        <v>-324.49617999999998</v>
      </c>
      <c r="DA772" s="21">
        <v>-365.20031999999998</v>
      </c>
      <c r="DB772" s="21">
        <v>-390.32488000000001</v>
      </c>
      <c r="DC772" s="21">
        <v>-347.89350000000002</v>
      </c>
      <c r="DD772" s="21">
        <v>-337.91376000000002</v>
      </c>
      <c r="DE772" s="21">
        <v>-367.43324000000001</v>
      </c>
      <c r="DF772" s="21">
        <v>-398.45465000000002</v>
      </c>
      <c r="DG772" s="21">
        <v>-424.71143999999998</v>
      </c>
      <c r="DH772" s="21">
        <v>-380.86827</v>
      </c>
      <c r="DI772" s="21">
        <v>-370.46341000000001</v>
      </c>
      <c r="DJ772" s="21">
        <v>-401.59478999999999</v>
      </c>
      <c r="DK772" s="21">
        <v>-428.98185999999998</v>
      </c>
      <c r="DL772" s="21">
        <v>-457.46397999999999</v>
      </c>
      <c r="DM772" s="21">
        <v>-409.36336</v>
      </c>
      <c r="DN772" s="21">
        <v>-397.86002000000002</v>
      </c>
      <c r="DO772" s="21">
        <v>-431.72537999999997</v>
      </c>
      <c r="DP772" s="21">
        <v>-429.68473</v>
      </c>
      <c r="DQ772" s="21">
        <v>-457.41985</v>
      </c>
      <c r="DR772" s="21">
        <v>-410.83785999999998</v>
      </c>
      <c r="DS772" s="21">
        <v>-399.61259000000001</v>
      </c>
      <c r="DT772" s="21">
        <v>-432.82301999999999</v>
      </c>
      <c r="DU772" s="21">
        <v>-445.00394</v>
      </c>
      <c r="DV772" s="21">
        <v>-473.18128999999999</v>
      </c>
      <c r="DW772" s="21">
        <v>-426.42887000000002</v>
      </c>
      <c r="DX772" s="21">
        <v>-415.19618000000003</v>
      </c>
      <c r="DY772" s="21">
        <v>-449.00546000000003</v>
      </c>
      <c r="DZ772" s="21">
        <v>-527.47740999999996</v>
      </c>
      <c r="EA772" s="21">
        <v>-559.17517999999995</v>
      </c>
      <c r="EB772" s="21">
        <v>-506.64121</v>
      </c>
      <c r="EC772" s="21">
        <v>-493.70697999999999</v>
      </c>
      <c r="ED772" s="21">
        <v>-532.43935999999997</v>
      </c>
      <c r="EE772" s="21">
        <v>-509.13571000000002</v>
      </c>
      <c r="EF772" s="21">
        <v>-539.45297000000005</v>
      </c>
      <c r="EG772" s="21">
        <v>-489.69731999999999</v>
      </c>
      <c r="EH772" s="21">
        <v>-477.50506999999999</v>
      </c>
      <c r="EI772" s="21">
        <v>-514.53813000000002</v>
      </c>
      <c r="EJ772" s="21">
        <v>-643.41566999999998</v>
      </c>
      <c r="EK772" s="21">
        <v>-678.69172000000003</v>
      </c>
      <c r="EL772" s="21">
        <v>-621.53614000000005</v>
      </c>
      <c r="EM772" s="21">
        <v>-607.09322999999995</v>
      </c>
      <c r="EN772" s="21">
        <v>-651.35757999999998</v>
      </c>
      <c r="EO772" s="21">
        <v>-905.43007999999998</v>
      </c>
      <c r="EP772" s="21">
        <v>-953.64449000000002</v>
      </c>
      <c r="EQ772" s="21">
        <v>-875.76732000000004</v>
      </c>
      <c r="ER772" s="21">
        <v>-855.8116</v>
      </c>
      <c r="ES772" s="21">
        <v>-916.89489000000003</v>
      </c>
      <c r="ET772" s="21">
        <v>-335.96532000000002</v>
      </c>
      <c r="EU772" s="21">
        <v>-357.95931999999999</v>
      </c>
      <c r="EV772" s="21">
        <v>-321.06310000000002</v>
      </c>
      <c r="EW772" s="21">
        <v>-312.23196000000002</v>
      </c>
      <c r="EX772" s="21">
        <v>-338.35212000000001</v>
      </c>
      <c r="EY772" s="21">
        <v>-147.36208999999999</v>
      </c>
      <c r="EZ772" s="21">
        <v>-165.69083000000001</v>
      </c>
      <c r="FA772" s="21">
        <v>-132.46736999999999</v>
      </c>
      <c r="FB772" s="21">
        <v>-125.20379</v>
      </c>
      <c r="FC772" s="21">
        <v>-144.20459</v>
      </c>
      <c r="FD772" s="21">
        <v>-275.38857000000002</v>
      </c>
      <c r="FE772" s="21">
        <v>-296.44979000000001</v>
      </c>
      <c r="FF772" s="21">
        <v>-260.38954000000001</v>
      </c>
      <c r="FG772" s="21">
        <v>-252.15455</v>
      </c>
      <c r="FH772" s="21">
        <v>-276.15012999999999</v>
      </c>
      <c r="FI772" s="21">
        <v>-411.04575999999997</v>
      </c>
      <c r="FJ772" s="21">
        <v>-435.43722000000002</v>
      </c>
      <c r="FK772" s="21">
        <v>-395.32094999999998</v>
      </c>
      <c r="FL772" s="21">
        <v>-385.45749999999998</v>
      </c>
      <c r="FM772" s="21">
        <v>-415.30034000000001</v>
      </c>
    </row>
    <row r="773" spans="2:169" x14ac:dyDescent="0.35">
      <c r="B773" s="39" t="s">
        <v>960</v>
      </c>
      <c r="C773" s="21">
        <v>15460.52068</v>
      </c>
      <c r="D773" s="21">
        <v>16063.24337</v>
      </c>
      <c r="E773" s="21">
        <v>15169.820830000001</v>
      </c>
      <c r="F773" s="21">
        <v>14896.561809999999</v>
      </c>
      <c r="G773" s="21">
        <v>15763.25863</v>
      </c>
      <c r="H773" s="21">
        <v>46045.592049999999</v>
      </c>
      <c r="I773" s="21">
        <v>47840.646410000001</v>
      </c>
      <c r="J773" s="21">
        <v>45179.803500000002</v>
      </c>
      <c r="K773" s="21">
        <v>44365.979679999997</v>
      </c>
      <c r="L773" s="21">
        <v>46947.238380000003</v>
      </c>
      <c r="M773" s="21">
        <v>30677.16056</v>
      </c>
      <c r="N773" s="21">
        <v>31873.112379999999</v>
      </c>
      <c r="O773" s="21">
        <v>30100.365229999999</v>
      </c>
      <c r="P773" s="21">
        <v>29558.1551</v>
      </c>
      <c r="Q773" s="21">
        <v>31277.867429999998</v>
      </c>
      <c r="R773" s="21">
        <v>68.177899999999994</v>
      </c>
      <c r="S773" s="21">
        <v>57.045679999999997</v>
      </c>
      <c r="T773" s="21">
        <v>76.629670000000004</v>
      </c>
      <c r="U773" s="21">
        <v>79.035200000000003</v>
      </c>
      <c r="V773" s="21">
        <v>74.442070000000001</v>
      </c>
      <c r="W773" s="21">
        <v>305.89416999999997</v>
      </c>
      <c r="X773" s="21">
        <v>304.56394</v>
      </c>
      <c r="Y773" s="21">
        <v>309.66629999999998</v>
      </c>
      <c r="Z773" s="21">
        <v>308.06074000000001</v>
      </c>
      <c r="AA773" s="21">
        <v>316.77942000000002</v>
      </c>
      <c r="AB773" s="21">
        <v>28601.56408</v>
      </c>
      <c r="AC773" s="21">
        <v>29716.576140000001</v>
      </c>
      <c r="AD773" s="21">
        <v>28063.78182</v>
      </c>
      <c r="AE773" s="21">
        <v>27558.255000000001</v>
      </c>
      <c r="AF773" s="21">
        <v>29161.61607</v>
      </c>
      <c r="AG773" s="21">
        <v>-9.7637699999999992</v>
      </c>
      <c r="AH773" s="21">
        <v>-19.907800000000002</v>
      </c>
      <c r="AI773" s="21">
        <v>-2.7441200000000001</v>
      </c>
      <c r="AJ773" s="21">
        <v>6.3630000000000006E-2</v>
      </c>
      <c r="AK773" s="21">
        <v>-6.2923299999999998</v>
      </c>
      <c r="AL773" s="21">
        <v>27.665320000000001</v>
      </c>
      <c r="AM773" s="21">
        <v>21.191459999999999</v>
      </c>
      <c r="AN773" s="21">
        <v>32.480060000000002</v>
      </c>
      <c r="AO773" s="21">
        <v>34.041539999999998</v>
      </c>
      <c r="AP773" s="21">
        <v>31.008610000000001</v>
      </c>
      <c r="AQ773" s="21">
        <v>57.366750000000003</v>
      </c>
      <c r="AR773" s="21">
        <v>50.140189999999997</v>
      </c>
      <c r="AS773" s="21">
        <v>62.914319999999996</v>
      </c>
      <c r="AT773" s="21">
        <v>64.454830000000001</v>
      </c>
      <c r="AU773" s="21">
        <v>62.03096</v>
      </c>
      <c r="AV773" s="21">
        <v>275.56986999999998</v>
      </c>
      <c r="AW773" s="21">
        <v>276.00652000000002</v>
      </c>
      <c r="AX773" s="21">
        <v>277.67331999999999</v>
      </c>
      <c r="AY773" s="21">
        <v>275.60739000000001</v>
      </c>
      <c r="AZ773" s="21">
        <v>284.89515</v>
      </c>
      <c r="BA773" s="21">
        <v>206.47971999999999</v>
      </c>
      <c r="BB773" s="21">
        <v>206.62958</v>
      </c>
      <c r="BC773" s="21">
        <v>208.23602</v>
      </c>
      <c r="BD773" s="21">
        <v>206.75188</v>
      </c>
      <c r="BE773" s="21">
        <v>213.52709999999999</v>
      </c>
      <c r="BF773" s="21">
        <v>43.364750000000001</v>
      </c>
      <c r="BG773" s="21">
        <v>36.015549999999998</v>
      </c>
      <c r="BH773" s="21">
        <v>48.94811</v>
      </c>
      <c r="BI773" s="21">
        <v>50.66187</v>
      </c>
      <c r="BJ773" s="21">
        <v>47.65992</v>
      </c>
      <c r="BK773" s="21">
        <v>100.18631000000001</v>
      </c>
      <c r="BL773" s="21">
        <v>94.830579999999998</v>
      </c>
      <c r="BM773" s="21">
        <v>104.85012</v>
      </c>
      <c r="BN773" s="21">
        <v>105.60832000000001</v>
      </c>
      <c r="BO773" s="21">
        <v>105.63549999999999</v>
      </c>
      <c r="BP773" s="21">
        <v>120.79097</v>
      </c>
      <c r="BQ773" s="21">
        <v>116.99106999999999</v>
      </c>
      <c r="BR773" s="21">
        <v>124.56125</v>
      </c>
      <c r="BS773" s="21">
        <v>124.74333</v>
      </c>
      <c r="BT773" s="21">
        <v>126.34629</v>
      </c>
      <c r="BU773" s="21">
        <v>9190.8229200000005</v>
      </c>
      <c r="BV773" s="21">
        <v>9553.3347699999995</v>
      </c>
      <c r="BW773" s="21">
        <v>9015.8952100000006</v>
      </c>
      <c r="BX773" s="21">
        <v>8851.3227499999994</v>
      </c>
      <c r="BY773" s="21">
        <v>9372.9076600000008</v>
      </c>
      <c r="BZ773" s="21">
        <v>6.9267099999999999</v>
      </c>
      <c r="CA773" s="21">
        <v>10.827529999999999</v>
      </c>
      <c r="CB773" s="21">
        <v>-8.7406500000000005</v>
      </c>
      <c r="CC773" s="21">
        <v>-23.991440000000001</v>
      </c>
      <c r="CD773" s="21">
        <v>2.0434700000000001</v>
      </c>
      <c r="CE773" s="21">
        <v>6.1262299999999996</v>
      </c>
      <c r="CF773" s="21">
        <v>-3.6636299999999999</v>
      </c>
      <c r="CG773" s="21">
        <v>146.96884</v>
      </c>
      <c r="CH773" s="21">
        <v>133.57496</v>
      </c>
      <c r="CI773" s="21">
        <v>157.75919999999999</v>
      </c>
      <c r="CJ773" s="21">
        <v>160.43156999999999</v>
      </c>
      <c r="CK773" s="21">
        <v>157.08555999999999</v>
      </c>
      <c r="CL773" s="21">
        <v>12.25183</v>
      </c>
      <c r="CM773" s="21">
        <v>-2.0999699999999999</v>
      </c>
      <c r="CN773" s="21">
        <v>22.38015</v>
      </c>
      <c r="CO773" s="21">
        <v>25.938949999999998</v>
      </c>
      <c r="CP773" s="21">
        <v>17.569369999999999</v>
      </c>
      <c r="CQ773" s="21">
        <v>70.667360000000002</v>
      </c>
      <c r="CR773" s="21">
        <v>59.11439</v>
      </c>
      <c r="CS773" s="21">
        <v>79.523780000000002</v>
      </c>
      <c r="CT773" s="21">
        <v>82.072119999999998</v>
      </c>
      <c r="CU773" s="21">
        <v>77.292230000000004</v>
      </c>
      <c r="CV773" s="21">
        <v>62.917630000000003</v>
      </c>
      <c r="CW773" s="21">
        <v>50.009329999999999</v>
      </c>
      <c r="CX773" s="21">
        <v>72.749650000000003</v>
      </c>
      <c r="CY773" s="21">
        <v>75.738519999999994</v>
      </c>
      <c r="CZ773" s="21">
        <v>69.827100000000002</v>
      </c>
      <c r="DA773" s="21">
        <v>133.82688999999999</v>
      </c>
      <c r="DB773" s="21">
        <v>124.20419</v>
      </c>
      <c r="DC773" s="21">
        <v>141.77825000000001</v>
      </c>
      <c r="DD773" s="21">
        <v>143.33243999999999</v>
      </c>
      <c r="DE773" s="21">
        <v>141.64349999999999</v>
      </c>
      <c r="DF773" s="21">
        <v>199.80945</v>
      </c>
      <c r="DG773" s="21">
        <v>193.16161</v>
      </c>
      <c r="DH773" s="21">
        <v>206.17993999999999</v>
      </c>
      <c r="DI773" s="21">
        <v>206.48373000000001</v>
      </c>
      <c r="DJ773" s="21">
        <v>208.63481999999999</v>
      </c>
      <c r="DK773" s="21">
        <v>242.24482</v>
      </c>
      <c r="DL773" s="21">
        <v>235.57236</v>
      </c>
      <c r="DM773" s="21">
        <v>249.27956</v>
      </c>
      <c r="DN773" s="21">
        <v>249.44995</v>
      </c>
      <c r="DO773" s="21">
        <v>252.93261999999999</v>
      </c>
      <c r="DP773" s="21">
        <v>303.46582999999998</v>
      </c>
      <c r="DQ773" s="21">
        <v>300.24257</v>
      </c>
      <c r="DR773" s="21">
        <v>308.56803000000002</v>
      </c>
      <c r="DS773" s="21">
        <v>307.41482000000002</v>
      </c>
      <c r="DT773" s="21">
        <v>314.93603000000002</v>
      </c>
      <c r="DU773" s="21">
        <v>349.96735999999999</v>
      </c>
      <c r="DV773" s="21">
        <v>349.03368999999998</v>
      </c>
      <c r="DW773" s="21">
        <v>353.63878</v>
      </c>
      <c r="DX773" s="21">
        <v>351.44922000000003</v>
      </c>
      <c r="DY773" s="21">
        <v>361.75648999999999</v>
      </c>
      <c r="DZ773" s="21">
        <v>337.15937000000002</v>
      </c>
      <c r="EA773" s="21">
        <v>335.04243000000002</v>
      </c>
      <c r="EB773" s="21">
        <v>341.78588000000002</v>
      </c>
      <c r="EC773" s="21">
        <v>340.12162000000001</v>
      </c>
      <c r="ED773" s="21">
        <v>349.3655</v>
      </c>
      <c r="EE773" s="21">
        <v>150.98208</v>
      </c>
      <c r="EF773" s="21">
        <v>142.78353999999999</v>
      </c>
      <c r="EG773" s="21">
        <v>158.04498000000001</v>
      </c>
      <c r="EH773" s="21">
        <v>159.09182999999999</v>
      </c>
      <c r="EI773" s="21">
        <v>158.73829000000001</v>
      </c>
      <c r="EJ773" s="21">
        <v>160.16557</v>
      </c>
      <c r="EK773" s="21">
        <v>152.51664</v>
      </c>
      <c r="EL773" s="21">
        <v>166.98004</v>
      </c>
      <c r="EM773" s="21">
        <v>167.85533000000001</v>
      </c>
      <c r="EN773" s="21">
        <v>168.16730999999999</v>
      </c>
      <c r="EO773" s="21">
        <v>218.25618</v>
      </c>
      <c r="EP773" s="21">
        <v>209.07078999999999</v>
      </c>
      <c r="EQ773" s="21">
        <v>226.85274999999999</v>
      </c>
      <c r="ER773" s="21">
        <v>227.83619999999999</v>
      </c>
      <c r="ES773" s="21">
        <v>229.05055999999999</v>
      </c>
      <c r="ET773" s="21">
        <v>168.52707000000001</v>
      </c>
      <c r="EU773" s="21">
        <v>162.92671000000001</v>
      </c>
      <c r="EV773" s="21">
        <v>173.97138000000001</v>
      </c>
      <c r="EW773" s="21">
        <v>174.28469000000001</v>
      </c>
      <c r="EX773" s="21">
        <v>176.23508000000001</v>
      </c>
      <c r="EY773" s="21">
        <v>-22.306799999999999</v>
      </c>
      <c r="EZ773" s="21">
        <v>-40.372689999999999</v>
      </c>
      <c r="FA773" s="21">
        <v>-9.7875899999999998</v>
      </c>
      <c r="FB773" s="21">
        <v>-4.72614</v>
      </c>
      <c r="FC773" s="21">
        <v>-16.256910000000001</v>
      </c>
      <c r="FD773" s="21">
        <v>45.213630000000002</v>
      </c>
      <c r="FE773" s="21">
        <v>32.9101</v>
      </c>
      <c r="FF773" s="21">
        <v>54.202199999999998</v>
      </c>
      <c r="FG773" s="21">
        <v>57.024160000000002</v>
      </c>
      <c r="FH773" s="21">
        <v>51.01623</v>
      </c>
      <c r="FI773" s="21">
        <v>334.76136000000002</v>
      </c>
      <c r="FJ773" s="21">
        <v>336.40264000000002</v>
      </c>
      <c r="FK773" s="21">
        <v>336.50421999999998</v>
      </c>
      <c r="FL773" s="21">
        <v>333.77550000000002</v>
      </c>
      <c r="FM773" s="21">
        <v>345.26898</v>
      </c>
    </row>
    <row r="774" spans="2:169" x14ac:dyDescent="0.35">
      <c r="B774" s="39" t="s">
        <v>961</v>
      </c>
      <c r="C774" s="21">
        <v>16014.63956</v>
      </c>
      <c r="D774" s="21">
        <v>16638.964370000002</v>
      </c>
      <c r="E774" s="21">
        <v>15713.520769999999</v>
      </c>
      <c r="F774" s="21">
        <v>15430.467909999999</v>
      </c>
      <c r="G774" s="21">
        <v>16328.22791</v>
      </c>
      <c r="H774" s="21">
        <v>41675.135950000004</v>
      </c>
      <c r="I774" s="21">
        <v>43299.811220000003</v>
      </c>
      <c r="J774" s="21">
        <v>40891.524449999997</v>
      </c>
      <c r="K774" s="21">
        <v>40154.94541</v>
      </c>
      <c r="L774" s="21">
        <v>42491.20177</v>
      </c>
      <c r="M774" s="21">
        <v>30138.981769999999</v>
      </c>
      <c r="N774" s="21">
        <v>31313.95263</v>
      </c>
      <c r="O774" s="21">
        <v>29572.305329999999</v>
      </c>
      <c r="P774" s="21">
        <v>29039.607349999998</v>
      </c>
      <c r="Q774" s="21">
        <v>30729.150249999999</v>
      </c>
      <c r="R774" s="21">
        <v>167.82447999999999</v>
      </c>
      <c r="S774" s="21">
        <v>170.19184000000001</v>
      </c>
      <c r="T774" s="21">
        <v>164.66176999999999</v>
      </c>
      <c r="U774" s="21">
        <v>161.82225</v>
      </c>
      <c r="V774" s="21">
        <v>171.44905</v>
      </c>
      <c r="W774" s="21">
        <v>463.69871000000001</v>
      </c>
      <c r="X774" s="21">
        <v>477.74200000000002</v>
      </c>
      <c r="Y774" s="21">
        <v>454.95979999999997</v>
      </c>
      <c r="Z774" s="21">
        <v>447.11407000000003</v>
      </c>
      <c r="AA774" s="21">
        <v>473.04779000000002</v>
      </c>
      <c r="AB774" s="21">
        <v>28802.358629999999</v>
      </c>
      <c r="AC774" s="21">
        <v>29925.198520000002</v>
      </c>
      <c r="AD774" s="21">
        <v>28260.800920000001</v>
      </c>
      <c r="AE774" s="21">
        <v>27751.7251</v>
      </c>
      <c r="AF774" s="21">
        <v>29366.342410000001</v>
      </c>
      <c r="AG774" s="21">
        <v>101.99965</v>
      </c>
      <c r="AH774" s="21">
        <v>103.0243</v>
      </c>
      <c r="AI774" s="21">
        <v>100.05704</v>
      </c>
      <c r="AJ774" s="21">
        <v>98.257199999999997</v>
      </c>
      <c r="AK774" s="21">
        <v>104.282</v>
      </c>
      <c r="AL774" s="21">
        <v>77.428560000000004</v>
      </c>
      <c r="AM774" s="21">
        <v>78.193470000000005</v>
      </c>
      <c r="AN774" s="21">
        <v>75.963710000000006</v>
      </c>
      <c r="AO774" s="21">
        <v>74.591939999999994</v>
      </c>
      <c r="AP774" s="21">
        <v>79.169479999999993</v>
      </c>
      <c r="AQ774" s="21">
        <v>136.67469</v>
      </c>
      <c r="AR774" s="21">
        <v>139.16088999999999</v>
      </c>
      <c r="AS774" s="21">
        <v>134.07199</v>
      </c>
      <c r="AT774" s="21">
        <v>131.65448000000001</v>
      </c>
      <c r="AU774" s="21">
        <v>139.63394</v>
      </c>
      <c r="AV774" s="21">
        <v>282.90530000000001</v>
      </c>
      <c r="AW774" s="21">
        <v>290.90958999999998</v>
      </c>
      <c r="AX774" s="21">
        <v>277.54210999999998</v>
      </c>
      <c r="AY774" s="21">
        <v>272.52958000000001</v>
      </c>
      <c r="AZ774" s="21">
        <v>288.79662000000002</v>
      </c>
      <c r="BA774" s="21">
        <v>341.93104</v>
      </c>
      <c r="BB774" s="21">
        <v>353.00650999999999</v>
      </c>
      <c r="BC774" s="21">
        <v>335.46877000000001</v>
      </c>
      <c r="BD774" s="21">
        <v>329.41009000000003</v>
      </c>
      <c r="BE774" s="21">
        <v>348.92558000000002</v>
      </c>
      <c r="BF774" s="21">
        <v>324.62506000000002</v>
      </c>
      <c r="BG774" s="21">
        <v>334.64076999999997</v>
      </c>
      <c r="BH774" s="21">
        <v>318.44358999999997</v>
      </c>
      <c r="BI774" s="21">
        <v>312.73759999999999</v>
      </c>
      <c r="BJ774" s="21">
        <v>331.26495</v>
      </c>
      <c r="BK774" s="21">
        <v>565.60207000000003</v>
      </c>
      <c r="BL774" s="21">
        <v>585.17494999999997</v>
      </c>
      <c r="BM774" s="21">
        <v>554.86819000000003</v>
      </c>
      <c r="BN774" s="21">
        <v>544.84609999999998</v>
      </c>
      <c r="BO774" s="21">
        <v>577.06652999999994</v>
      </c>
      <c r="BP774" s="21">
        <v>585.7568</v>
      </c>
      <c r="BQ774" s="21">
        <v>606.23010999999997</v>
      </c>
      <c r="BR774" s="21">
        <v>574.73377000000005</v>
      </c>
      <c r="BS774" s="21">
        <v>564.35338000000002</v>
      </c>
      <c r="BT774" s="21">
        <v>597.59920999999997</v>
      </c>
      <c r="BU774" s="21">
        <v>7280.0814899999996</v>
      </c>
      <c r="BV774" s="21">
        <v>7567.2283299999999</v>
      </c>
      <c r="BW774" s="21">
        <v>7141.5206600000001</v>
      </c>
      <c r="BX774" s="21">
        <v>7011.1622699999998</v>
      </c>
      <c r="BY774" s="21">
        <v>7424.3114100000003</v>
      </c>
      <c r="BZ774" s="21">
        <v>6.0000000000000002E-5</v>
      </c>
      <c r="CA774" s="21">
        <v>1.3999999999999999E-4</v>
      </c>
      <c r="CB774" s="21">
        <v>72.275580000000005</v>
      </c>
      <c r="CC774" s="21">
        <v>70.877409999999998</v>
      </c>
      <c r="CD774" s="21">
        <v>70.913650000000004</v>
      </c>
      <c r="CE774" s="21">
        <v>69.690820000000002</v>
      </c>
      <c r="CF774" s="21">
        <v>74.084320000000005</v>
      </c>
      <c r="CG774" s="21">
        <v>299.43626999999998</v>
      </c>
      <c r="CH774" s="21">
        <v>305.44157999999999</v>
      </c>
      <c r="CI774" s="21">
        <v>293.76526999999999</v>
      </c>
      <c r="CJ774" s="21">
        <v>288.45997999999997</v>
      </c>
      <c r="CK774" s="21">
        <v>305.90215000000001</v>
      </c>
      <c r="CL774" s="21">
        <v>122.36252</v>
      </c>
      <c r="CM774" s="21">
        <v>122.80466</v>
      </c>
      <c r="CN774" s="21">
        <v>120.05662</v>
      </c>
      <c r="CO774" s="21">
        <v>117.98632000000001</v>
      </c>
      <c r="CP774" s="21">
        <v>125.12912</v>
      </c>
      <c r="CQ774" s="21">
        <v>193.54714999999999</v>
      </c>
      <c r="CR774" s="21">
        <v>196.73316</v>
      </c>
      <c r="CS774" s="21">
        <v>189.89966999999999</v>
      </c>
      <c r="CT774" s="21">
        <v>186.62492</v>
      </c>
      <c r="CU774" s="21">
        <v>197.68682999999999</v>
      </c>
      <c r="CV774" s="21">
        <v>179.34792999999999</v>
      </c>
      <c r="CW774" s="21">
        <v>181.64634000000001</v>
      </c>
      <c r="CX774" s="21">
        <v>175.96806000000001</v>
      </c>
      <c r="CY774" s="21">
        <v>172.93358000000001</v>
      </c>
      <c r="CZ774" s="21">
        <v>183.24191999999999</v>
      </c>
      <c r="DA774" s="21">
        <v>241.98961</v>
      </c>
      <c r="DB774" s="21">
        <v>246.95775</v>
      </c>
      <c r="DC774" s="21">
        <v>237.42916</v>
      </c>
      <c r="DD774" s="21">
        <v>233.33476999999999</v>
      </c>
      <c r="DE774" s="21">
        <v>247.07803000000001</v>
      </c>
      <c r="DF774" s="21">
        <v>360.45965999999999</v>
      </c>
      <c r="DG774" s="21">
        <v>370.32762000000002</v>
      </c>
      <c r="DH774" s="21">
        <v>353.66645</v>
      </c>
      <c r="DI774" s="21">
        <v>347.56752999999998</v>
      </c>
      <c r="DJ774" s="21">
        <v>367.83087999999998</v>
      </c>
      <c r="DK774" s="21">
        <v>312.10854999999998</v>
      </c>
      <c r="DL774" s="21">
        <v>319.35874000000001</v>
      </c>
      <c r="DM774" s="21">
        <v>306.22662000000003</v>
      </c>
      <c r="DN774" s="21">
        <v>300.94583</v>
      </c>
      <c r="DO774" s="21">
        <v>318.59665000000001</v>
      </c>
      <c r="DP774" s="21">
        <v>373.11455000000001</v>
      </c>
      <c r="DQ774" s="21">
        <v>383.07652999999999</v>
      </c>
      <c r="DR774" s="21">
        <v>366.08285000000001</v>
      </c>
      <c r="DS774" s="21">
        <v>359.76983000000001</v>
      </c>
      <c r="DT774" s="21">
        <v>380.75596999999999</v>
      </c>
      <c r="DU774" s="21">
        <v>454.24606999999997</v>
      </c>
      <c r="DV774" s="21">
        <v>467.74362000000002</v>
      </c>
      <c r="DW774" s="21">
        <v>445.68531000000002</v>
      </c>
      <c r="DX774" s="21">
        <v>437.99952999999999</v>
      </c>
      <c r="DY774" s="21">
        <v>463.43880999999999</v>
      </c>
      <c r="DZ774" s="21">
        <v>509.1343</v>
      </c>
      <c r="EA774" s="21">
        <v>524.34443999999996</v>
      </c>
      <c r="EB774" s="21">
        <v>499.53910999999999</v>
      </c>
      <c r="EC774" s="21">
        <v>490.92462</v>
      </c>
      <c r="ED774" s="21">
        <v>519.41800000000001</v>
      </c>
      <c r="EE774" s="21">
        <v>346.00420000000003</v>
      </c>
      <c r="EF774" s="21">
        <v>355.41658000000001</v>
      </c>
      <c r="EG774" s="21">
        <v>339.48342000000002</v>
      </c>
      <c r="EH774" s="21">
        <v>333.62909000000002</v>
      </c>
      <c r="EI774" s="21">
        <v>353.08586000000003</v>
      </c>
      <c r="EJ774" s="21">
        <v>422.58877999999999</v>
      </c>
      <c r="EK774" s="21">
        <v>434.89537999999999</v>
      </c>
      <c r="EL774" s="21">
        <v>414.62464999999997</v>
      </c>
      <c r="EM774" s="21">
        <v>407.47451000000001</v>
      </c>
      <c r="EN774" s="21">
        <v>431.15260999999998</v>
      </c>
      <c r="EO774" s="21">
        <v>592.99940000000004</v>
      </c>
      <c r="EP774" s="21">
        <v>610.73916999999994</v>
      </c>
      <c r="EQ774" s="21">
        <v>581.82367999999997</v>
      </c>
      <c r="ER774" s="21">
        <v>571.79021</v>
      </c>
      <c r="ES774" s="21">
        <v>604.97490000000005</v>
      </c>
      <c r="ET774" s="21">
        <v>281.51398999999998</v>
      </c>
      <c r="EU774" s="21">
        <v>288.79743000000002</v>
      </c>
      <c r="EV774" s="21">
        <v>276.20859999999999</v>
      </c>
      <c r="EW774" s="21">
        <v>271.44544999999999</v>
      </c>
      <c r="EX774" s="21">
        <v>287.30007999999998</v>
      </c>
      <c r="EY774" s="21">
        <v>128.80985999999999</v>
      </c>
      <c r="EZ774" s="21">
        <v>128.59245999999999</v>
      </c>
      <c r="FA774" s="21">
        <v>126.35617999999999</v>
      </c>
      <c r="FB774" s="21">
        <v>124.08629000000001</v>
      </c>
      <c r="FC774" s="21">
        <v>131.82355000000001</v>
      </c>
      <c r="FD774" s="21">
        <v>136.13051999999999</v>
      </c>
      <c r="FE774" s="21">
        <v>137.20194000000001</v>
      </c>
      <c r="FF774" s="21">
        <v>133.56513000000001</v>
      </c>
      <c r="FG774" s="21">
        <v>131.26187999999999</v>
      </c>
      <c r="FH774" s="21">
        <v>139.14590000000001</v>
      </c>
      <c r="FI774" s="21">
        <v>457.24191999999999</v>
      </c>
      <c r="FJ774" s="21">
        <v>471.65672000000001</v>
      </c>
      <c r="FK774" s="21">
        <v>448.62466000000001</v>
      </c>
      <c r="FL774" s="21">
        <v>440.88817</v>
      </c>
      <c r="FM774" s="21">
        <v>466.41050000000001</v>
      </c>
    </row>
    <row r="775" spans="2:169" x14ac:dyDescent="0.35">
      <c r="B775" s="39" t="s">
        <v>962</v>
      </c>
      <c r="C775" s="21">
        <v>18166.578140000001</v>
      </c>
      <c r="D775" s="21">
        <v>18874.795480000001</v>
      </c>
      <c r="E775" s="21">
        <v>17824.997039999998</v>
      </c>
      <c r="F775" s="21">
        <v>17503.909459999999</v>
      </c>
      <c r="G775" s="21">
        <v>18522.304359999998</v>
      </c>
      <c r="H775" s="21">
        <v>29910.44039</v>
      </c>
      <c r="I775" s="21">
        <v>31076.477449999998</v>
      </c>
      <c r="J775" s="21">
        <v>29348.03875</v>
      </c>
      <c r="K775" s="21">
        <v>28819.392520000001</v>
      </c>
      <c r="L775" s="21">
        <v>30496.13465</v>
      </c>
      <c r="M775" s="21">
        <v>21099.693770000002</v>
      </c>
      <c r="N775" s="21">
        <v>21922.267189999999</v>
      </c>
      <c r="O775" s="21">
        <v>20702.975009999998</v>
      </c>
      <c r="P775" s="21">
        <v>20330.043900000001</v>
      </c>
      <c r="Q775" s="21">
        <v>21512.858830000001</v>
      </c>
      <c r="R775" s="21">
        <v>120.03512000000001</v>
      </c>
      <c r="S775" s="21">
        <v>118.31641999999999</v>
      </c>
      <c r="T775" s="21">
        <v>117.77307999999999</v>
      </c>
      <c r="U775" s="21">
        <v>115.74216</v>
      </c>
      <c r="V775" s="21">
        <v>122.92896</v>
      </c>
      <c r="W775" s="21">
        <v>123.2723</v>
      </c>
      <c r="X775" s="21">
        <v>121.86371</v>
      </c>
      <c r="Y775" s="21">
        <v>120.94924</v>
      </c>
      <c r="Z775" s="21">
        <v>118.86355</v>
      </c>
      <c r="AA775" s="21">
        <v>126.21263</v>
      </c>
      <c r="AB775" s="21">
        <v>20701.77765</v>
      </c>
      <c r="AC775" s="21">
        <v>21508.822039999999</v>
      </c>
      <c r="AD775" s="21">
        <v>20312.531500000001</v>
      </c>
      <c r="AE775" s="21">
        <v>19946.631799999999</v>
      </c>
      <c r="AF775" s="21">
        <v>21107.142609999999</v>
      </c>
      <c r="AG775" s="21">
        <v>136.76303999999999</v>
      </c>
      <c r="AH775" s="21">
        <v>137.56822</v>
      </c>
      <c r="AI775" s="21">
        <v>134.15860000000001</v>
      </c>
      <c r="AJ775" s="21">
        <v>131.74524</v>
      </c>
      <c r="AK775" s="21">
        <v>139.87343000000001</v>
      </c>
      <c r="AL775" s="21">
        <v>59.006999999999998</v>
      </c>
      <c r="AM775" s="21">
        <v>57.831290000000003</v>
      </c>
      <c r="AN775" s="21">
        <v>57.890529999999998</v>
      </c>
      <c r="AO775" s="21">
        <v>56.845190000000002</v>
      </c>
      <c r="AP775" s="21">
        <v>60.491840000000003</v>
      </c>
      <c r="AQ775" s="21">
        <v>95.399469999999994</v>
      </c>
      <c r="AR775" s="21">
        <v>94.705690000000004</v>
      </c>
      <c r="AS775" s="21">
        <v>93.582570000000004</v>
      </c>
      <c r="AT775" s="21">
        <v>91.895219999999995</v>
      </c>
      <c r="AU775" s="21">
        <v>97.68047</v>
      </c>
      <c r="AV775" s="21">
        <v>80.075819999999993</v>
      </c>
      <c r="AW775" s="21">
        <v>78.378720000000001</v>
      </c>
      <c r="AX775" s="21">
        <v>78.557249999999996</v>
      </c>
      <c r="AY775" s="21">
        <v>77.138720000000006</v>
      </c>
      <c r="AZ775" s="21">
        <v>82.098190000000002</v>
      </c>
      <c r="BA775" s="21">
        <v>64.540030000000002</v>
      </c>
      <c r="BB775" s="21">
        <v>63.391249999999999</v>
      </c>
      <c r="BC775" s="21">
        <v>63.319809999999997</v>
      </c>
      <c r="BD775" s="21">
        <v>62.176430000000003</v>
      </c>
      <c r="BE775" s="21">
        <v>66.152180000000001</v>
      </c>
      <c r="BF775" s="21">
        <v>43.241639999999997</v>
      </c>
      <c r="BG775" s="21">
        <v>40.660800000000002</v>
      </c>
      <c r="BH775" s="21">
        <v>42.417670000000001</v>
      </c>
      <c r="BI775" s="21">
        <v>41.657859999999999</v>
      </c>
      <c r="BJ775" s="21">
        <v>44.473559999999999</v>
      </c>
      <c r="BK775" s="21">
        <v>60.35483</v>
      </c>
      <c r="BL775" s="21">
        <v>58.463520000000003</v>
      </c>
      <c r="BM775" s="21">
        <v>59.208840000000002</v>
      </c>
      <c r="BN775" s="21">
        <v>58.139659999999999</v>
      </c>
      <c r="BO775" s="21">
        <v>61.94162</v>
      </c>
      <c r="BP775" s="21">
        <v>66.287989999999994</v>
      </c>
      <c r="BQ775" s="21">
        <v>64.938180000000003</v>
      </c>
      <c r="BR775" s="21">
        <v>65.040009999999995</v>
      </c>
      <c r="BS775" s="21">
        <v>63.865540000000003</v>
      </c>
      <c r="BT775" s="21">
        <v>67.958290000000005</v>
      </c>
      <c r="BU775" s="21">
        <v>-1890.6979200000001</v>
      </c>
      <c r="BV775" s="21">
        <v>-1965.27235</v>
      </c>
      <c r="BW775" s="21">
        <v>-1854.7125100000001</v>
      </c>
      <c r="BX775" s="21">
        <v>-1820.85735</v>
      </c>
      <c r="BY775" s="21">
        <v>-1928.15563</v>
      </c>
      <c r="BZ775" s="21">
        <v>6.0000000000000002E-5</v>
      </c>
      <c r="CA775" s="21">
        <v>1.3999999999999999E-4</v>
      </c>
      <c r="CB775" s="21">
        <v>108.45968999999999</v>
      </c>
      <c r="CC775" s="21">
        <v>106.23705</v>
      </c>
      <c r="CD775" s="21">
        <v>106.41580999999999</v>
      </c>
      <c r="CE775" s="21">
        <v>104.58074999999999</v>
      </c>
      <c r="CF775" s="21">
        <v>111.18446</v>
      </c>
      <c r="CG775" s="21">
        <v>186.34433999999999</v>
      </c>
      <c r="CH775" s="21">
        <v>184.79583</v>
      </c>
      <c r="CI775" s="21">
        <v>182.81465</v>
      </c>
      <c r="CJ775" s="21">
        <v>179.51333</v>
      </c>
      <c r="CK775" s="21">
        <v>190.84998999999999</v>
      </c>
      <c r="CL775" s="21">
        <v>134.84653</v>
      </c>
      <c r="CM775" s="21">
        <v>133.47718</v>
      </c>
      <c r="CN775" s="21">
        <v>132.30534</v>
      </c>
      <c r="CO775" s="21">
        <v>130.02381</v>
      </c>
      <c r="CP775" s="21">
        <v>138.06299000000001</v>
      </c>
      <c r="CQ775" s="21">
        <v>141.46272999999999</v>
      </c>
      <c r="CR775" s="21">
        <v>140.29596000000001</v>
      </c>
      <c r="CS775" s="21">
        <v>138.79686000000001</v>
      </c>
      <c r="CT775" s="21">
        <v>136.40339</v>
      </c>
      <c r="CU775" s="21">
        <v>144.79714000000001</v>
      </c>
      <c r="CV775" s="21">
        <v>139.31055000000001</v>
      </c>
      <c r="CW775" s="21">
        <v>137.55044000000001</v>
      </c>
      <c r="CX775" s="21">
        <v>136.68525</v>
      </c>
      <c r="CY775" s="21">
        <v>134.32820000000001</v>
      </c>
      <c r="CZ775" s="21">
        <v>142.64832000000001</v>
      </c>
      <c r="DA775" s="21">
        <v>132.22917000000001</v>
      </c>
      <c r="DB775" s="21">
        <v>130.53396000000001</v>
      </c>
      <c r="DC775" s="21">
        <v>129.73732000000001</v>
      </c>
      <c r="DD775" s="21">
        <v>127.50008</v>
      </c>
      <c r="DE775" s="21">
        <v>135.39945</v>
      </c>
      <c r="DF775" s="21">
        <v>185.89069000000001</v>
      </c>
      <c r="DG775" s="21">
        <v>186.70738</v>
      </c>
      <c r="DH775" s="21">
        <v>182.38749999999999</v>
      </c>
      <c r="DI775" s="21">
        <v>179.2423</v>
      </c>
      <c r="DJ775" s="21">
        <v>190.0805</v>
      </c>
      <c r="DK775" s="21">
        <v>135.02083999999999</v>
      </c>
      <c r="DL775" s="21">
        <v>132.73636999999999</v>
      </c>
      <c r="DM775" s="21">
        <v>132.47640999999999</v>
      </c>
      <c r="DN775" s="21">
        <v>130.19193999999999</v>
      </c>
      <c r="DO775" s="21">
        <v>138.30705</v>
      </c>
      <c r="DP775" s="21">
        <v>123.59225000000001</v>
      </c>
      <c r="DQ775" s="21">
        <v>121.36503999999999</v>
      </c>
      <c r="DR775" s="21">
        <v>121.26318000000001</v>
      </c>
      <c r="DS775" s="21">
        <v>119.17209</v>
      </c>
      <c r="DT775" s="21">
        <v>126.61235000000001</v>
      </c>
      <c r="DU775" s="21">
        <v>129.81909999999999</v>
      </c>
      <c r="DV775" s="21">
        <v>128.39612</v>
      </c>
      <c r="DW775" s="21">
        <v>127.37266</v>
      </c>
      <c r="DX775" s="21">
        <v>125.17619000000001</v>
      </c>
      <c r="DY775" s="21">
        <v>132.92738</v>
      </c>
      <c r="DZ775" s="21">
        <v>141.94747000000001</v>
      </c>
      <c r="EA775" s="21">
        <v>140.33840000000001</v>
      </c>
      <c r="EB775" s="21">
        <v>139.27247</v>
      </c>
      <c r="EC775" s="21">
        <v>136.87081000000001</v>
      </c>
      <c r="ED775" s="21">
        <v>145.3321</v>
      </c>
      <c r="EE775" s="21">
        <v>103.70439</v>
      </c>
      <c r="EF775" s="21">
        <v>101.47982</v>
      </c>
      <c r="EG775" s="21">
        <v>101.75012</v>
      </c>
      <c r="EH775" s="21">
        <v>99.995509999999996</v>
      </c>
      <c r="EI775" s="21">
        <v>106.28667</v>
      </c>
      <c r="EJ775" s="21">
        <v>108.49921000000001</v>
      </c>
      <c r="EK775" s="21">
        <v>106.3135</v>
      </c>
      <c r="EL775" s="21">
        <v>106.45457</v>
      </c>
      <c r="EM775" s="21">
        <v>104.61884000000001</v>
      </c>
      <c r="EN775" s="21">
        <v>111.17089</v>
      </c>
      <c r="EO775" s="21">
        <v>146.11551</v>
      </c>
      <c r="EP775" s="21">
        <v>143.52843999999999</v>
      </c>
      <c r="EQ775" s="21">
        <v>143.36199999999999</v>
      </c>
      <c r="ER775" s="21">
        <v>140.88982999999999</v>
      </c>
      <c r="ES775" s="21">
        <v>149.68191999999999</v>
      </c>
      <c r="ET775" s="21">
        <v>138.34690000000001</v>
      </c>
      <c r="EU775" s="21">
        <v>138.07060999999999</v>
      </c>
      <c r="EV775" s="21">
        <v>135.73972000000001</v>
      </c>
      <c r="EW775" s="21">
        <v>133.39895000000001</v>
      </c>
      <c r="EX775" s="21">
        <v>141.53131999999999</v>
      </c>
      <c r="EY775" s="21">
        <v>190.63802999999999</v>
      </c>
      <c r="EZ775" s="21">
        <v>190.05286000000001</v>
      </c>
      <c r="FA775" s="21">
        <v>187.00718000000001</v>
      </c>
      <c r="FB775" s="21">
        <v>183.64750000000001</v>
      </c>
      <c r="FC775" s="21">
        <v>195.12107</v>
      </c>
      <c r="FD775" s="21">
        <v>107.69025000000001</v>
      </c>
      <c r="FE775" s="21">
        <v>105.40085000000001</v>
      </c>
      <c r="FF775" s="21">
        <v>105.66087</v>
      </c>
      <c r="FG775" s="21">
        <v>103.83882</v>
      </c>
      <c r="FH775" s="21">
        <v>110.35263999999999</v>
      </c>
      <c r="FI775" s="21">
        <v>110.55803</v>
      </c>
      <c r="FJ775" s="21">
        <v>109.60704</v>
      </c>
      <c r="FK775" s="21">
        <v>108.47454999999999</v>
      </c>
      <c r="FL775" s="21">
        <v>106.60397</v>
      </c>
      <c r="FM775" s="21">
        <v>113.16745</v>
      </c>
    </row>
    <row r="776" spans="2:169" x14ac:dyDescent="0.35">
      <c r="B776" s="39" t="s">
        <v>963</v>
      </c>
      <c r="C776" s="21">
        <v>43517.480250000001</v>
      </c>
      <c r="D776" s="21">
        <v>45213.993139999999</v>
      </c>
      <c r="E776" s="21">
        <v>42699.233220000002</v>
      </c>
      <c r="F776" s="21">
        <v>41930.07776</v>
      </c>
      <c r="G776" s="21">
        <v>44369.611490000003</v>
      </c>
      <c r="H776" s="21">
        <v>64080.764900000002</v>
      </c>
      <c r="I776" s="21">
        <v>66578.907529999997</v>
      </c>
      <c r="J776" s="21">
        <v>62875.863619999996</v>
      </c>
      <c r="K776" s="21">
        <v>61743.280680000003</v>
      </c>
      <c r="L776" s="21">
        <v>65335.568769999998</v>
      </c>
      <c r="M776" s="21">
        <v>49470.012329999998</v>
      </c>
      <c r="N776" s="21">
        <v>51398.605130000004</v>
      </c>
      <c r="O776" s="21">
        <v>48539.871729999999</v>
      </c>
      <c r="P776" s="21">
        <v>47665.503270000001</v>
      </c>
      <c r="Q776" s="21">
        <v>50438.712679999997</v>
      </c>
      <c r="R776" s="21">
        <v>144.79436999999999</v>
      </c>
      <c r="S776" s="21">
        <v>147.71290999999999</v>
      </c>
      <c r="T776" s="21">
        <v>142.06568999999999</v>
      </c>
      <c r="U776" s="21">
        <v>139.61584999999999</v>
      </c>
      <c r="V776" s="21">
        <v>147.84423000000001</v>
      </c>
      <c r="W776" s="21">
        <v>22.106770000000001</v>
      </c>
      <c r="X776" s="21">
        <v>20.310289999999998</v>
      </c>
      <c r="Y776" s="21">
        <v>21.690329999999999</v>
      </c>
      <c r="Z776" s="21">
        <v>21.31636</v>
      </c>
      <c r="AA776" s="21">
        <v>22.77167</v>
      </c>
      <c r="AB776" s="21">
        <v>47428.656130000003</v>
      </c>
      <c r="AC776" s="21">
        <v>49277.629260000002</v>
      </c>
      <c r="AD776" s="21">
        <v>46536.876579999996</v>
      </c>
      <c r="AE776" s="21">
        <v>45698.584739999998</v>
      </c>
      <c r="AF776" s="21">
        <v>48357.364540000002</v>
      </c>
      <c r="AG776" s="21">
        <v>80.420599999999993</v>
      </c>
      <c r="AH776" s="21">
        <v>81.633170000000007</v>
      </c>
      <c r="AI776" s="21">
        <v>78.888819999999996</v>
      </c>
      <c r="AJ776" s="21">
        <v>77.469830000000002</v>
      </c>
      <c r="AK776" s="21">
        <v>82.184039999999996</v>
      </c>
      <c r="AL776" s="21">
        <v>66.050920000000005</v>
      </c>
      <c r="AM776" s="21">
        <v>67.159580000000005</v>
      </c>
      <c r="AN776" s="21">
        <v>64.801240000000007</v>
      </c>
      <c r="AO776" s="21">
        <v>63.631070000000001</v>
      </c>
      <c r="AP776" s="21">
        <v>67.494860000000003</v>
      </c>
      <c r="AQ776" s="21">
        <v>127.60928</v>
      </c>
      <c r="AR776" s="21">
        <v>130.74780999999999</v>
      </c>
      <c r="AS776" s="21">
        <v>125.17917</v>
      </c>
      <c r="AT776" s="21">
        <v>122.92203000000001</v>
      </c>
      <c r="AU776" s="21">
        <v>130.29954000000001</v>
      </c>
      <c r="AV776" s="21">
        <v>15.818630000000001</v>
      </c>
      <c r="AW776" s="21">
        <v>14.3642</v>
      </c>
      <c r="AX776" s="21">
        <v>15.518039999999999</v>
      </c>
      <c r="AY776" s="21">
        <v>15.23807</v>
      </c>
      <c r="AZ776" s="21">
        <v>16.31841</v>
      </c>
      <c r="BA776" s="21">
        <v>-49.412529999999997</v>
      </c>
      <c r="BB776" s="21">
        <v>-52.943109999999997</v>
      </c>
      <c r="BC776" s="21">
        <v>-48.479320000000001</v>
      </c>
      <c r="BD776" s="21">
        <v>-47.603499999999997</v>
      </c>
      <c r="BE776" s="21">
        <v>-50.249299999999998</v>
      </c>
      <c r="BF776" s="21">
        <v>-87.347570000000005</v>
      </c>
      <c r="BG776" s="21">
        <v>-92.632019999999997</v>
      </c>
      <c r="BH776" s="21">
        <v>-85.685130000000001</v>
      </c>
      <c r="BI776" s="21">
        <v>-84.149460000000005</v>
      </c>
      <c r="BJ776" s="21">
        <v>-88.904240000000001</v>
      </c>
      <c r="BK776" s="21">
        <v>206.03056000000001</v>
      </c>
      <c r="BL776" s="21">
        <v>212.35072</v>
      </c>
      <c r="BM776" s="21">
        <v>202.12013999999999</v>
      </c>
      <c r="BN776" s="21">
        <v>198.46960999999999</v>
      </c>
      <c r="BO776" s="21">
        <v>210.28061</v>
      </c>
      <c r="BP776" s="21">
        <v>330.79073</v>
      </c>
      <c r="BQ776" s="21">
        <v>342.12304999999998</v>
      </c>
      <c r="BR776" s="21">
        <v>324.56549000000001</v>
      </c>
      <c r="BS776" s="21">
        <v>318.70355999999998</v>
      </c>
      <c r="BT776" s="21">
        <v>337.49900000000002</v>
      </c>
      <c r="BU776" s="21">
        <v>256.11730999999997</v>
      </c>
      <c r="BV776" s="21">
        <v>266.21929999999998</v>
      </c>
      <c r="BW776" s="21">
        <v>251.24266</v>
      </c>
      <c r="BX776" s="21">
        <v>246.65657999999999</v>
      </c>
      <c r="BY776" s="21">
        <v>261.19139999999999</v>
      </c>
      <c r="BZ776" s="21">
        <v>6.0000000000000002E-5</v>
      </c>
      <c r="CA776" s="21">
        <v>1.3999999999999999E-4</v>
      </c>
      <c r="CB776" s="21">
        <v>47.731079999999999</v>
      </c>
      <c r="CC776" s="21">
        <v>46.83522</v>
      </c>
      <c r="CD776" s="21">
        <v>46.83173</v>
      </c>
      <c r="CE776" s="21">
        <v>46.0242</v>
      </c>
      <c r="CF776" s="21">
        <v>48.923380000000002</v>
      </c>
      <c r="CG776" s="21">
        <v>246.62499</v>
      </c>
      <c r="CH776" s="21">
        <v>252.55995999999999</v>
      </c>
      <c r="CI776" s="21">
        <v>241.95397</v>
      </c>
      <c r="CJ776" s="21">
        <v>237.58448999999999</v>
      </c>
      <c r="CK776" s="21">
        <v>251.86005</v>
      </c>
      <c r="CL776" s="21">
        <v>108.74554000000001</v>
      </c>
      <c r="CM776" s="21">
        <v>110.15770000000001</v>
      </c>
      <c r="CN776" s="21">
        <v>106.69627</v>
      </c>
      <c r="CO776" s="21">
        <v>104.85637</v>
      </c>
      <c r="CP776" s="21">
        <v>111.11193</v>
      </c>
      <c r="CQ776" s="21">
        <v>136.61250000000001</v>
      </c>
      <c r="CR776" s="21">
        <v>139.08972</v>
      </c>
      <c r="CS776" s="21">
        <v>134.03804</v>
      </c>
      <c r="CT776" s="21">
        <v>131.72663</v>
      </c>
      <c r="CU776" s="21">
        <v>139.51459</v>
      </c>
      <c r="CV776" s="21">
        <v>160.21451999999999</v>
      </c>
      <c r="CW776" s="21">
        <v>163.39608000000001</v>
      </c>
      <c r="CX776" s="21">
        <v>157.19524999999999</v>
      </c>
      <c r="CY776" s="21">
        <v>154.48451</v>
      </c>
      <c r="CZ776" s="21">
        <v>163.59343000000001</v>
      </c>
      <c r="DA776" s="21">
        <v>136.28736000000001</v>
      </c>
      <c r="DB776" s="21">
        <v>138.68001000000001</v>
      </c>
      <c r="DC776" s="21">
        <v>133.71903</v>
      </c>
      <c r="DD776" s="21">
        <v>131.41313</v>
      </c>
      <c r="DE776" s="21">
        <v>139.18952999999999</v>
      </c>
      <c r="DF776" s="21">
        <v>145.52166</v>
      </c>
      <c r="DG776" s="21">
        <v>148.45352</v>
      </c>
      <c r="DH776" s="21">
        <v>142.77928</v>
      </c>
      <c r="DI776" s="21">
        <v>140.31711999999999</v>
      </c>
      <c r="DJ776" s="21">
        <v>148.59389999999999</v>
      </c>
      <c r="DK776" s="21">
        <v>82.458010000000002</v>
      </c>
      <c r="DL776" s="21">
        <v>82.448840000000004</v>
      </c>
      <c r="DM776" s="21">
        <v>80.904200000000003</v>
      </c>
      <c r="DN776" s="21">
        <v>79.509100000000004</v>
      </c>
      <c r="DO776" s="21">
        <v>84.343379999999996</v>
      </c>
      <c r="DP776" s="21">
        <v>65.506379999999993</v>
      </c>
      <c r="DQ776" s="21">
        <v>65.050160000000005</v>
      </c>
      <c r="DR776" s="21">
        <v>64.272040000000004</v>
      </c>
      <c r="DS776" s="21">
        <v>63.163760000000003</v>
      </c>
      <c r="DT776" s="21">
        <v>67.044060000000002</v>
      </c>
      <c r="DU776" s="21">
        <v>63.11242</v>
      </c>
      <c r="DV776" s="21">
        <v>62.802590000000002</v>
      </c>
      <c r="DW776" s="21">
        <v>61.923169999999999</v>
      </c>
      <c r="DX776" s="21">
        <v>60.855379999999997</v>
      </c>
      <c r="DY776" s="21">
        <v>64.58972</v>
      </c>
      <c r="DZ776" s="21">
        <v>36.62688</v>
      </c>
      <c r="EA776" s="21">
        <v>35.000239999999998</v>
      </c>
      <c r="EB776" s="21">
        <v>35.936819999999997</v>
      </c>
      <c r="EC776" s="21">
        <v>35.31718</v>
      </c>
      <c r="ED776" s="21">
        <v>37.608539999999998</v>
      </c>
      <c r="EE776" s="21">
        <v>-18.60201</v>
      </c>
      <c r="EF776" s="21">
        <v>-22.01144</v>
      </c>
      <c r="EG776" s="21">
        <v>-18.25123</v>
      </c>
      <c r="EH776" s="21">
        <v>-17.936409999999999</v>
      </c>
      <c r="EI776" s="21">
        <v>-18.717009999999998</v>
      </c>
      <c r="EJ776" s="21">
        <v>82.820430000000002</v>
      </c>
      <c r="EK776" s="21">
        <v>83.310400000000001</v>
      </c>
      <c r="EL776" s="21">
        <v>81.259749999999997</v>
      </c>
      <c r="EM776" s="21">
        <v>79.858509999999995</v>
      </c>
      <c r="EN776" s="21">
        <v>84.669719999999998</v>
      </c>
      <c r="EO776" s="21">
        <v>178.8672</v>
      </c>
      <c r="EP776" s="21">
        <v>182.31029000000001</v>
      </c>
      <c r="EQ776" s="21">
        <v>175.49644000000001</v>
      </c>
      <c r="ER776" s="21">
        <v>172.4701</v>
      </c>
      <c r="ES776" s="21">
        <v>182.64918</v>
      </c>
      <c r="ET776" s="21">
        <v>125.03596</v>
      </c>
      <c r="EU776" s="21">
        <v>127.49370999999999</v>
      </c>
      <c r="EV776" s="21">
        <v>122.67964000000001</v>
      </c>
      <c r="EW776" s="21">
        <v>120.5641</v>
      </c>
      <c r="EX776" s="21">
        <v>127.6752</v>
      </c>
      <c r="EY776" s="21">
        <v>87.614549999999994</v>
      </c>
      <c r="EZ776" s="21">
        <v>87.605270000000004</v>
      </c>
      <c r="FA776" s="21">
        <v>85.945220000000006</v>
      </c>
      <c r="FB776" s="21">
        <v>84.401439999999994</v>
      </c>
      <c r="FC776" s="21">
        <v>89.651949999999999</v>
      </c>
      <c r="FD776" s="21">
        <v>113.34233999999999</v>
      </c>
      <c r="FE776" s="21">
        <v>114.994</v>
      </c>
      <c r="FF776" s="21">
        <v>111.20643</v>
      </c>
      <c r="FG776" s="21">
        <v>109.28874999999999</v>
      </c>
      <c r="FH776" s="21">
        <v>115.78596</v>
      </c>
      <c r="FI776" s="21">
        <v>35.705069999999999</v>
      </c>
      <c r="FJ776" s="21">
        <v>34.847839999999998</v>
      </c>
      <c r="FK776" s="21">
        <v>35.032310000000003</v>
      </c>
      <c r="FL776" s="21">
        <v>34.428249999999998</v>
      </c>
      <c r="FM776" s="21">
        <v>36.597279999999998</v>
      </c>
    </row>
    <row r="777" spans="2:169" x14ac:dyDescent="0.35">
      <c r="B777" s="39" t="s">
        <v>964</v>
      </c>
      <c r="C777" s="21">
        <v>9924.6188199999997</v>
      </c>
      <c r="D777" s="21">
        <v>10311.52642</v>
      </c>
      <c r="E777" s="21">
        <v>9738.0089800000005</v>
      </c>
      <c r="F777" s="21">
        <v>9562.5949899999996</v>
      </c>
      <c r="G777" s="21">
        <v>10118.9563</v>
      </c>
      <c r="H777" s="21">
        <v>10191.98134</v>
      </c>
      <c r="I777" s="21">
        <v>10589.308419999999</v>
      </c>
      <c r="J777" s="21">
        <v>10000.343000000001</v>
      </c>
      <c r="K777" s="21">
        <v>9820.2068199999994</v>
      </c>
      <c r="L777" s="21">
        <v>10391.556629999999</v>
      </c>
      <c r="M777" s="21">
        <v>11012.76836</v>
      </c>
      <c r="N777" s="21">
        <v>11442.10211</v>
      </c>
      <c r="O777" s="21">
        <v>10805.70508</v>
      </c>
      <c r="P777" s="21">
        <v>10611.05752</v>
      </c>
      <c r="Q777" s="21">
        <v>11228.41562</v>
      </c>
      <c r="R777" s="21">
        <v>-96.084850000000003</v>
      </c>
      <c r="S777" s="21">
        <v>-114.95487</v>
      </c>
      <c r="T777" s="21">
        <v>-89.82217</v>
      </c>
      <c r="U777" s="21">
        <v>-83.104820000000004</v>
      </c>
      <c r="V777" s="21">
        <v>-103.82729</v>
      </c>
      <c r="W777" s="21">
        <v>-74.302970000000002</v>
      </c>
      <c r="X777" s="21">
        <v>-92.014240000000001</v>
      </c>
      <c r="Y777" s="21">
        <v>-68.55198</v>
      </c>
      <c r="Z777" s="21">
        <v>-62.192770000000003</v>
      </c>
      <c r="AA777" s="21">
        <v>-81.576939999999993</v>
      </c>
      <c r="AB777" s="21">
        <v>10933.42216</v>
      </c>
      <c r="AC777" s="21">
        <v>11359.65401</v>
      </c>
      <c r="AD777" s="21">
        <v>10727.84598</v>
      </c>
      <c r="AE777" s="21">
        <v>10534.599969999999</v>
      </c>
      <c r="AF777" s="21">
        <v>11147.51132</v>
      </c>
      <c r="AG777" s="21">
        <v>-61.29636</v>
      </c>
      <c r="AH777" s="21">
        <v>-74.407970000000006</v>
      </c>
      <c r="AI777" s="21">
        <v>-57.106859999999998</v>
      </c>
      <c r="AJ777" s="21">
        <v>-52.27722</v>
      </c>
      <c r="AK777" s="21">
        <v>-66.618260000000006</v>
      </c>
      <c r="AL777" s="21">
        <v>-40.445360000000001</v>
      </c>
      <c r="AM777" s="21">
        <v>-50.299079999999996</v>
      </c>
      <c r="AN777" s="21">
        <v>-37.325380000000003</v>
      </c>
      <c r="AO777" s="21">
        <v>-33.700270000000003</v>
      </c>
      <c r="AP777" s="21">
        <v>-44.410040000000002</v>
      </c>
      <c r="AQ777" s="21">
        <v>-82.953159999999997</v>
      </c>
      <c r="AR777" s="21">
        <v>-96.594849999999994</v>
      </c>
      <c r="AS777" s="21">
        <v>-78.438940000000002</v>
      </c>
      <c r="AT777" s="21">
        <v>-73.345669999999998</v>
      </c>
      <c r="AU777" s="21">
        <v>-88.572490000000002</v>
      </c>
      <c r="AV777" s="21">
        <v>-167.35961</v>
      </c>
      <c r="AW777" s="21">
        <v>-185.36153999999999</v>
      </c>
      <c r="AX777" s="21">
        <v>-160.95902000000001</v>
      </c>
      <c r="AY777" s="21">
        <v>-154.00871000000001</v>
      </c>
      <c r="AZ777" s="21">
        <v>-175.04047</v>
      </c>
      <c r="BA777" s="21">
        <v>-49.869929999999997</v>
      </c>
      <c r="BB777" s="21">
        <v>-60.55885</v>
      </c>
      <c r="BC777" s="21">
        <v>-46.435250000000003</v>
      </c>
      <c r="BD777" s="21">
        <v>-42.47325</v>
      </c>
      <c r="BE777" s="21">
        <v>-54.198189999999997</v>
      </c>
      <c r="BF777" s="21">
        <v>-95.291449999999998</v>
      </c>
      <c r="BG777" s="21">
        <v>-109.01331999999999</v>
      </c>
      <c r="BH777" s="21">
        <v>-90.644210000000001</v>
      </c>
      <c r="BI777" s="21">
        <v>-85.443209999999993</v>
      </c>
      <c r="BJ777" s="21">
        <v>-101.00297</v>
      </c>
      <c r="BK777" s="21">
        <v>-100.44105999999999</v>
      </c>
      <c r="BL777" s="21">
        <v>-114.63211</v>
      </c>
      <c r="BM777" s="21">
        <v>-95.646019999999993</v>
      </c>
      <c r="BN777" s="21">
        <v>-90.277910000000006</v>
      </c>
      <c r="BO777" s="21">
        <v>-106.34847000000001</v>
      </c>
      <c r="BP777" s="21">
        <v>-89.506990000000002</v>
      </c>
      <c r="BQ777" s="21">
        <v>-102.36255</v>
      </c>
      <c r="BR777" s="21">
        <v>-85.159210000000002</v>
      </c>
      <c r="BS777" s="21">
        <v>-80.283529999999999</v>
      </c>
      <c r="BT777" s="21">
        <v>-94.855239999999995</v>
      </c>
      <c r="BU777" s="21">
        <v>6357.7351699999999</v>
      </c>
      <c r="BV777" s="21">
        <v>6608.5020800000002</v>
      </c>
      <c r="BW777" s="21">
        <v>6236.7292399999997</v>
      </c>
      <c r="BX777" s="21">
        <v>6122.8865400000004</v>
      </c>
      <c r="BY777" s="21">
        <v>6483.6919600000001</v>
      </c>
      <c r="BZ777" s="21">
        <v>2.2386200000000001</v>
      </c>
      <c r="CA777" s="21">
        <v>7.7322199999999999</v>
      </c>
      <c r="CB777" s="21">
        <v>-40.305520000000001</v>
      </c>
      <c r="CC777" s="21">
        <v>-58.424550000000004</v>
      </c>
      <c r="CD777" s="21">
        <v>-34.730379999999997</v>
      </c>
      <c r="CE777" s="21">
        <v>-28.466439999999999</v>
      </c>
      <c r="CF777" s="21">
        <v>-47.494950000000003</v>
      </c>
      <c r="CG777" s="21">
        <v>-162.79895999999999</v>
      </c>
      <c r="CH777" s="21">
        <v>-190.37512000000001</v>
      </c>
      <c r="CI777" s="21">
        <v>-153.73083</v>
      </c>
      <c r="CJ777" s="21">
        <v>-143.37194</v>
      </c>
      <c r="CK777" s="21">
        <v>-174.17472000000001</v>
      </c>
      <c r="CL777" s="21">
        <v>-63.113489999999999</v>
      </c>
      <c r="CM777" s="21">
        <v>-81.67259</v>
      </c>
      <c r="CN777" s="21">
        <v>-57.202539999999999</v>
      </c>
      <c r="CO777" s="21">
        <v>-50.791780000000003</v>
      </c>
      <c r="CP777" s="21">
        <v>-70.539019999999994</v>
      </c>
      <c r="CQ777" s="21">
        <v>-117.97434</v>
      </c>
      <c r="CR777" s="21">
        <v>-138.4023</v>
      </c>
      <c r="CS777" s="21">
        <v>-111.09341999999999</v>
      </c>
      <c r="CT777" s="21">
        <v>-103.72320000000001</v>
      </c>
      <c r="CU777" s="21">
        <v>-126.43403000000001</v>
      </c>
      <c r="CV777" s="21">
        <v>-107.22939</v>
      </c>
      <c r="CW777" s="21">
        <v>-128.45586</v>
      </c>
      <c r="CX777" s="21">
        <v>-100.17021</v>
      </c>
      <c r="CY777" s="21">
        <v>-92.527010000000004</v>
      </c>
      <c r="CZ777" s="21">
        <v>-115.96313000000001</v>
      </c>
      <c r="DA777" s="21">
        <v>-104.73092</v>
      </c>
      <c r="DB777" s="21">
        <v>-124.98887000000001</v>
      </c>
      <c r="DC777" s="21">
        <v>-97.971199999999996</v>
      </c>
      <c r="DD777" s="21">
        <v>-90.76061</v>
      </c>
      <c r="DE777" s="21">
        <v>-113.03897000000001</v>
      </c>
      <c r="DF777" s="21">
        <v>-109.39048</v>
      </c>
      <c r="DG777" s="21">
        <v>-129.32569000000001</v>
      </c>
      <c r="DH777" s="21">
        <v>-102.72135</v>
      </c>
      <c r="DI777" s="21">
        <v>-95.655249999999995</v>
      </c>
      <c r="DJ777" s="21">
        <v>-117.54321</v>
      </c>
      <c r="DK777" s="21">
        <v>-167.18167</v>
      </c>
      <c r="DL777" s="21">
        <v>-191.59204</v>
      </c>
      <c r="DM777" s="21">
        <v>-158.73670999999999</v>
      </c>
      <c r="DN777" s="21">
        <v>-149.77782999999999</v>
      </c>
      <c r="DO777" s="21">
        <v>-177.40763999999999</v>
      </c>
      <c r="DP777" s="21">
        <v>-131.36641</v>
      </c>
      <c r="DQ777" s="21">
        <v>-153.18671000000001</v>
      </c>
      <c r="DR777" s="21">
        <v>-123.95425</v>
      </c>
      <c r="DS777" s="21">
        <v>-116.01947</v>
      </c>
      <c r="DT777" s="21">
        <v>-140.43165999999999</v>
      </c>
      <c r="DU777" s="21">
        <v>-90.335350000000005</v>
      </c>
      <c r="DV777" s="21">
        <v>-109.67876</v>
      </c>
      <c r="DW777" s="21">
        <v>-83.972570000000005</v>
      </c>
      <c r="DX777" s="21">
        <v>-77.168390000000002</v>
      </c>
      <c r="DY777" s="21">
        <v>-98.176329999999993</v>
      </c>
      <c r="DZ777" s="21">
        <v>-86.278700000000001</v>
      </c>
      <c r="EA777" s="21">
        <v>-106.57726</v>
      </c>
      <c r="EB777" s="21">
        <v>-79.642809999999997</v>
      </c>
      <c r="EC777" s="21">
        <v>-72.384410000000003</v>
      </c>
      <c r="ED777" s="21">
        <v>-94.565049999999999</v>
      </c>
      <c r="EE777" s="21">
        <v>-105.50408</v>
      </c>
      <c r="EF777" s="21">
        <v>-124.91037</v>
      </c>
      <c r="EG777" s="21">
        <v>-99.010750000000002</v>
      </c>
      <c r="EH777" s="21">
        <v>-92.125659999999996</v>
      </c>
      <c r="EI777" s="21">
        <v>-113.4346</v>
      </c>
      <c r="EJ777" s="21">
        <v>-106.92873</v>
      </c>
      <c r="EK777" s="21">
        <v>-126.24561</v>
      </c>
      <c r="EL777" s="21">
        <v>-100.42222</v>
      </c>
      <c r="EM777" s="21">
        <v>-93.507450000000006</v>
      </c>
      <c r="EN777" s="21">
        <v>-114.88137999999999</v>
      </c>
      <c r="EO777" s="21">
        <v>-139.93072000000001</v>
      </c>
      <c r="EP777" s="21">
        <v>-165.01990000000001</v>
      </c>
      <c r="EQ777" s="21">
        <v>-131.48878999999999</v>
      </c>
      <c r="ER777" s="21">
        <v>-122.4041</v>
      </c>
      <c r="ES777" s="21">
        <v>-150.30852999999999</v>
      </c>
      <c r="ET777" s="21">
        <v>-86.085679999999996</v>
      </c>
      <c r="EU777" s="21">
        <v>-102.86836</v>
      </c>
      <c r="EV777" s="21">
        <v>-80.526769999999999</v>
      </c>
      <c r="EW777" s="21">
        <v>-74.538439999999994</v>
      </c>
      <c r="EX777" s="21">
        <v>-92.986729999999994</v>
      </c>
      <c r="EY777" s="21">
        <v>-81.320490000000007</v>
      </c>
      <c r="EZ777" s="21">
        <v>-103.39476000000001</v>
      </c>
      <c r="FA777" s="21">
        <v>-74.422300000000007</v>
      </c>
      <c r="FB777" s="21">
        <v>-66.342519999999993</v>
      </c>
      <c r="FC777" s="21">
        <v>-90.185079999999999</v>
      </c>
      <c r="FD777" s="21">
        <v>-72.572800000000001</v>
      </c>
      <c r="FE777" s="21">
        <v>-90.715310000000002</v>
      </c>
      <c r="FF777" s="21">
        <v>-66.703500000000005</v>
      </c>
      <c r="FG777" s="21">
        <v>-60.365920000000003</v>
      </c>
      <c r="FH777" s="21">
        <v>-79.921310000000005</v>
      </c>
      <c r="FI777" s="21">
        <v>-50.742759999999997</v>
      </c>
      <c r="FJ777" s="21">
        <v>-65.144959999999998</v>
      </c>
      <c r="FK777" s="21">
        <v>-46.116250000000001</v>
      </c>
      <c r="FL777" s="21">
        <v>-41.088320000000003</v>
      </c>
      <c r="FM777" s="21">
        <v>-56.549199999999999</v>
      </c>
    </row>
    <row r="778" spans="2:169" x14ac:dyDescent="0.35">
      <c r="B778" s="39" t="s">
        <v>965</v>
      </c>
      <c r="C778" s="21">
        <v>-15432.469429999999</v>
      </c>
      <c r="D778" s="21">
        <v>-16034.098550000001</v>
      </c>
      <c r="E778" s="21">
        <v>-15142.29702</v>
      </c>
      <c r="F778" s="21">
        <v>-14869.533799999999</v>
      </c>
      <c r="G778" s="21">
        <v>-15734.658100000001</v>
      </c>
      <c r="H778" s="21">
        <v>-38098.99409</v>
      </c>
      <c r="I778" s="21">
        <v>-39584.256029999997</v>
      </c>
      <c r="J778" s="21">
        <v>-37382.624259999997</v>
      </c>
      <c r="K778" s="21">
        <v>-36709.251040000003</v>
      </c>
      <c r="L778" s="21">
        <v>-38845.033329999998</v>
      </c>
      <c r="M778" s="21">
        <v>-33397.321640000002</v>
      </c>
      <c r="N778" s="21">
        <v>-34699.319170000002</v>
      </c>
      <c r="O778" s="21">
        <v>-32769.381540000002</v>
      </c>
      <c r="P778" s="21">
        <v>-32179.09333</v>
      </c>
      <c r="Q778" s="21">
        <v>-34051.293519999999</v>
      </c>
      <c r="R778" s="21">
        <v>-185.80464000000001</v>
      </c>
      <c r="S778" s="21">
        <v>-210.22877</v>
      </c>
      <c r="T778" s="21">
        <v>-177.85513</v>
      </c>
      <c r="U778" s="21">
        <v>-169.62432000000001</v>
      </c>
      <c r="V778" s="21">
        <v>-195.09895</v>
      </c>
      <c r="W778" s="21">
        <v>-313.79838000000001</v>
      </c>
      <c r="X778" s="21">
        <v>-342.83411999999998</v>
      </c>
      <c r="Y778" s="21">
        <v>-303.5446</v>
      </c>
      <c r="Z778" s="21">
        <v>-293.14537999999999</v>
      </c>
      <c r="AA778" s="21">
        <v>-325.52303000000001</v>
      </c>
      <c r="AB778" s="21">
        <v>-31832.96571</v>
      </c>
      <c r="AC778" s="21">
        <v>-33073.951710000001</v>
      </c>
      <c r="AD778" s="21">
        <v>-31234.424859999999</v>
      </c>
      <c r="AE778" s="21">
        <v>-30671.78368</v>
      </c>
      <c r="AF778" s="21">
        <v>-32456.292310000001</v>
      </c>
      <c r="AG778" s="21">
        <v>-42.379559999999998</v>
      </c>
      <c r="AH778" s="21">
        <v>-56.227290000000004</v>
      </c>
      <c r="AI778" s="21">
        <v>-38.549840000000003</v>
      </c>
      <c r="AJ778" s="21">
        <v>-34.053609999999999</v>
      </c>
      <c r="AK778" s="21">
        <v>-47.197040000000001</v>
      </c>
      <c r="AL778" s="21">
        <v>-64.965019999999996</v>
      </c>
      <c r="AM778" s="21">
        <v>-76.914339999999996</v>
      </c>
      <c r="AN778" s="21">
        <v>-61.381799999999998</v>
      </c>
      <c r="AO778" s="21">
        <v>-57.322789999999998</v>
      </c>
      <c r="AP778" s="21">
        <v>-69.313659999999999</v>
      </c>
      <c r="AQ778" s="21">
        <v>-166.23542</v>
      </c>
      <c r="AR778" s="21">
        <v>-184.60616999999999</v>
      </c>
      <c r="AS778" s="21">
        <v>-160.13726</v>
      </c>
      <c r="AT778" s="21">
        <v>-153.57271</v>
      </c>
      <c r="AU778" s="21">
        <v>-173.37020000000001</v>
      </c>
      <c r="AV778" s="21">
        <v>-157.76465999999999</v>
      </c>
      <c r="AW778" s="21">
        <v>-176.95320000000001</v>
      </c>
      <c r="AX778" s="21">
        <v>-151.54575</v>
      </c>
      <c r="AY778" s="21">
        <v>-144.76523</v>
      </c>
      <c r="AZ778" s="21">
        <v>-165.11584999999999</v>
      </c>
      <c r="BA778" s="21">
        <v>-288.4787</v>
      </c>
      <c r="BB778" s="21">
        <v>-309.75862000000001</v>
      </c>
      <c r="BC778" s="21">
        <v>-280.53949999999998</v>
      </c>
      <c r="BD778" s="21">
        <v>-272.35509000000002</v>
      </c>
      <c r="BE778" s="21">
        <v>-297.42236000000003</v>
      </c>
      <c r="BF778" s="21">
        <v>-514.42886999999996</v>
      </c>
      <c r="BG778" s="21">
        <v>-546.05935999999997</v>
      </c>
      <c r="BH778" s="21">
        <v>-501.80941000000001</v>
      </c>
      <c r="BI778" s="21">
        <v>-489.25081</v>
      </c>
      <c r="BJ778" s="21">
        <v>-528.25815999999998</v>
      </c>
      <c r="BK778" s="21">
        <v>-749.93007</v>
      </c>
      <c r="BL778" s="21">
        <v>-791.14864999999998</v>
      </c>
      <c r="BM778" s="21">
        <v>-732.82248000000004</v>
      </c>
      <c r="BN778" s="21">
        <v>-715.96099000000004</v>
      </c>
      <c r="BO778" s="21">
        <v>-768.56548999999995</v>
      </c>
      <c r="BP778" s="21">
        <v>-716.13481000000002</v>
      </c>
      <c r="BQ778" s="21">
        <v>-754.89988000000005</v>
      </c>
      <c r="BR778" s="21">
        <v>-700.00764000000004</v>
      </c>
      <c r="BS778" s="21">
        <v>-684.04191000000003</v>
      </c>
      <c r="BT778" s="21">
        <v>-733.77056000000005</v>
      </c>
      <c r="BU778" s="21">
        <v>5463.5390399999997</v>
      </c>
      <c r="BV778" s="21">
        <v>5679.0363500000003</v>
      </c>
      <c r="BW778" s="21">
        <v>5359.5522300000002</v>
      </c>
      <c r="BX778" s="21">
        <v>5261.7211600000001</v>
      </c>
      <c r="BY778" s="21">
        <v>5571.7803899999999</v>
      </c>
      <c r="BZ778" s="21">
        <v>2.2386200000000001</v>
      </c>
      <c r="CA778" s="21">
        <v>7.7322199999999999</v>
      </c>
      <c r="CB778" s="21">
        <v>-6.53437</v>
      </c>
      <c r="CC778" s="21">
        <v>-25.419789999999999</v>
      </c>
      <c r="CD778" s="21">
        <v>-1.59416</v>
      </c>
      <c r="CE778" s="21">
        <v>4.1000899999999998</v>
      </c>
      <c r="CF778" s="21">
        <v>-12.871980000000001</v>
      </c>
      <c r="CG778" s="21">
        <v>-344.95533</v>
      </c>
      <c r="CH778" s="21">
        <v>-382.58819999999997</v>
      </c>
      <c r="CI778" s="21">
        <v>-332.44173000000001</v>
      </c>
      <c r="CJ778" s="21">
        <v>-318.85941000000003</v>
      </c>
      <c r="CK778" s="21">
        <v>-359.67489999999998</v>
      </c>
      <c r="CL778" s="21">
        <v>-77.675619999999995</v>
      </c>
      <c r="CM778" s="21">
        <v>-98.938130000000001</v>
      </c>
      <c r="CN778" s="21">
        <v>-71.490889999999993</v>
      </c>
      <c r="CO778" s="21">
        <v>-64.834479999999999</v>
      </c>
      <c r="CP778" s="21">
        <v>-85.189530000000005</v>
      </c>
      <c r="CQ778" s="21">
        <v>-149.92753999999999</v>
      </c>
      <c r="CR778" s="21">
        <v>-173.75259</v>
      </c>
      <c r="CS778" s="21">
        <v>-142.44586000000001</v>
      </c>
      <c r="CT778" s="21">
        <v>-134.53663</v>
      </c>
      <c r="CU778" s="21">
        <v>-158.81502</v>
      </c>
      <c r="CV778" s="21">
        <v>-191.77566999999999</v>
      </c>
      <c r="CW778" s="21">
        <v>-218.61053000000001</v>
      </c>
      <c r="CX778" s="21">
        <v>-183.12692000000001</v>
      </c>
      <c r="CY778" s="21">
        <v>-174.05753000000001</v>
      </c>
      <c r="CZ778" s="21">
        <v>-201.93883</v>
      </c>
      <c r="DA778" s="21">
        <v>-188.76662999999999</v>
      </c>
      <c r="DB778" s="21">
        <v>-214.50313</v>
      </c>
      <c r="DC778" s="21">
        <v>-180.42694</v>
      </c>
      <c r="DD778" s="21">
        <v>-171.79875999999999</v>
      </c>
      <c r="DE778" s="21">
        <v>-198.50389999999999</v>
      </c>
      <c r="DF778" s="21">
        <v>-196.73992999999999</v>
      </c>
      <c r="DG778" s="21">
        <v>-222.14794000000001</v>
      </c>
      <c r="DH778" s="21">
        <v>-188.42854</v>
      </c>
      <c r="DI778" s="21">
        <v>-179.88894999999999</v>
      </c>
      <c r="DJ778" s="21">
        <v>-206.39257000000001</v>
      </c>
      <c r="DK778" s="21">
        <v>-191.29656</v>
      </c>
      <c r="DL778" s="21">
        <v>-219.07714000000001</v>
      </c>
      <c r="DM778" s="21">
        <v>-182.39822000000001</v>
      </c>
      <c r="DN778" s="21">
        <v>-173.03254999999999</v>
      </c>
      <c r="DO778" s="21">
        <v>-201.77440999999999</v>
      </c>
      <c r="DP778" s="21">
        <v>-212.88806</v>
      </c>
      <c r="DQ778" s="21">
        <v>-240.15131</v>
      </c>
      <c r="DR778" s="21">
        <v>-203.94320999999999</v>
      </c>
      <c r="DS778" s="21">
        <v>-194.63326000000001</v>
      </c>
      <c r="DT778" s="21">
        <v>-223.32849999999999</v>
      </c>
      <c r="DU778" s="21">
        <v>-249.86528999999999</v>
      </c>
      <c r="DV778" s="21">
        <v>-277.50754999999998</v>
      </c>
      <c r="DW778" s="21">
        <v>-240.50317000000001</v>
      </c>
      <c r="DX778" s="21">
        <v>-231.00791000000001</v>
      </c>
      <c r="DY778" s="21">
        <v>-260.59890000000001</v>
      </c>
      <c r="DZ778" s="21">
        <v>-338.82553999999999</v>
      </c>
      <c r="EA778" s="21">
        <v>-371.25587999999999</v>
      </c>
      <c r="EB778" s="21">
        <v>-327.44148999999999</v>
      </c>
      <c r="EC778" s="21">
        <v>-315.92293000000001</v>
      </c>
      <c r="ED778" s="21">
        <v>-351.78838999999999</v>
      </c>
      <c r="EE778" s="21">
        <v>-360.90114</v>
      </c>
      <c r="EF778" s="21">
        <v>-392.26683000000003</v>
      </c>
      <c r="EG778" s="21">
        <v>-349.60606000000001</v>
      </c>
      <c r="EH778" s="21">
        <v>-338.41271999999998</v>
      </c>
      <c r="EI778" s="21">
        <v>-373.58280000000002</v>
      </c>
      <c r="EJ778" s="21">
        <v>-444.46168</v>
      </c>
      <c r="EK778" s="21">
        <v>-478.98248000000001</v>
      </c>
      <c r="EL778" s="21">
        <v>-431.60917000000001</v>
      </c>
      <c r="EM778" s="21">
        <v>-419.00060999999999</v>
      </c>
      <c r="EN778" s="21">
        <v>-458.75346999999999</v>
      </c>
      <c r="EO778" s="21">
        <v>-613.30925000000002</v>
      </c>
      <c r="EP778" s="21">
        <v>-659.49131999999997</v>
      </c>
      <c r="EQ778" s="21">
        <v>-595.96726999999998</v>
      </c>
      <c r="ER778" s="21">
        <v>-578.89724000000001</v>
      </c>
      <c r="ES778" s="21">
        <v>-632.59774000000004</v>
      </c>
      <c r="ET778" s="21">
        <v>-164.53762</v>
      </c>
      <c r="EU778" s="21">
        <v>-186.20151999999999</v>
      </c>
      <c r="EV778" s="21">
        <v>-157.50371999999999</v>
      </c>
      <c r="EW778" s="21">
        <v>-150.19201000000001</v>
      </c>
      <c r="EX778" s="21">
        <v>-172.79347000000001</v>
      </c>
      <c r="EY778" s="21">
        <v>-26.02394</v>
      </c>
      <c r="EZ778" s="21">
        <v>-48.531750000000002</v>
      </c>
      <c r="FA778" s="21">
        <v>-20.17747</v>
      </c>
      <c r="FB778" s="21">
        <v>-13.071059999999999</v>
      </c>
      <c r="FC778" s="21">
        <v>-33.567239999999998</v>
      </c>
      <c r="FD778" s="21">
        <v>-108.94314</v>
      </c>
      <c r="FE778" s="21">
        <v>-130.5926</v>
      </c>
      <c r="FF778" s="21">
        <v>-102.39004</v>
      </c>
      <c r="FG778" s="21">
        <v>-95.438940000000002</v>
      </c>
      <c r="FH778" s="21">
        <v>-116.81023999999999</v>
      </c>
      <c r="FI778" s="21">
        <v>-260.92694999999998</v>
      </c>
      <c r="FJ778" s="21">
        <v>-285.20589000000001</v>
      </c>
      <c r="FK778" s="21">
        <v>-252.34873999999999</v>
      </c>
      <c r="FL778" s="21">
        <v>-243.77525</v>
      </c>
      <c r="FM778" s="21">
        <v>-270.64481000000001</v>
      </c>
    </row>
    <row r="779" spans="2:169" x14ac:dyDescent="0.35">
      <c r="B779" s="39" t="s">
        <v>966</v>
      </c>
      <c r="C779" s="21">
        <v>-943.96177</v>
      </c>
      <c r="D779" s="21">
        <v>-980.76176999999996</v>
      </c>
      <c r="E779" s="21">
        <v>-926.21271999999999</v>
      </c>
      <c r="F779" s="21">
        <v>-909.52854000000002</v>
      </c>
      <c r="G779" s="21">
        <v>-962.44582000000003</v>
      </c>
      <c r="H779" s="21">
        <v>-13026.94644</v>
      </c>
      <c r="I779" s="21">
        <v>-13534.792600000001</v>
      </c>
      <c r="J779" s="21">
        <v>-12782.00267</v>
      </c>
      <c r="K779" s="21">
        <v>-12551.76045</v>
      </c>
      <c r="L779" s="21">
        <v>-13282.034890000001</v>
      </c>
      <c r="M779" s="21">
        <v>-10750.581969999999</v>
      </c>
      <c r="N779" s="21">
        <v>-11169.69436</v>
      </c>
      <c r="O779" s="21">
        <v>-10548.448350000001</v>
      </c>
      <c r="P779" s="21">
        <v>-10358.434859999999</v>
      </c>
      <c r="Q779" s="21">
        <v>-10961.095209999999</v>
      </c>
      <c r="R779" s="21">
        <v>-42.335180000000001</v>
      </c>
      <c r="S779" s="21">
        <v>-43.65963</v>
      </c>
      <c r="T779" s="21">
        <v>-41.537109999999998</v>
      </c>
      <c r="U779" s="21">
        <v>-40.820709999999998</v>
      </c>
      <c r="V779" s="21">
        <v>-43.185560000000002</v>
      </c>
      <c r="W779" s="21">
        <v>-233.08412000000001</v>
      </c>
      <c r="X779" s="21">
        <v>-241.87716</v>
      </c>
      <c r="Y779" s="21">
        <v>-228.69110000000001</v>
      </c>
      <c r="Z779" s="21">
        <v>-224.74723</v>
      </c>
      <c r="AA779" s="21">
        <v>-237.63025999999999</v>
      </c>
      <c r="AB779" s="21">
        <v>-10056.924000000001</v>
      </c>
      <c r="AC779" s="21">
        <v>-10448.98618</v>
      </c>
      <c r="AD779" s="21">
        <v>-9867.8282099999997</v>
      </c>
      <c r="AE779" s="21">
        <v>-9690.0741300000009</v>
      </c>
      <c r="AF779" s="21">
        <v>-10253.8503</v>
      </c>
      <c r="AG779" s="21">
        <v>-32.73753</v>
      </c>
      <c r="AH779" s="21">
        <v>-33.79654</v>
      </c>
      <c r="AI779" s="21">
        <v>-32.11497</v>
      </c>
      <c r="AJ779" s="21">
        <v>-31.53688</v>
      </c>
      <c r="AK779" s="21">
        <v>-33.406849999999999</v>
      </c>
      <c r="AL779" s="21">
        <v>-30.93412</v>
      </c>
      <c r="AM779" s="21">
        <v>-31.975580000000001</v>
      </c>
      <c r="AN779" s="21">
        <v>-30.349640000000001</v>
      </c>
      <c r="AO779" s="21">
        <v>-29.801259999999999</v>
      </c>
      <c r="AP779" s="21">
        <v>-31.564640000000001</v>
      </c>
      <c r="AQ779" s="21">
        <v>-21.046679999999999</v>
      </c>
      <c r="AR779" s="21">
        <v>-21.64997</v>
      </c>
      <c r="AS779" s="21">
        <v>-20.64668</v>
      </c>
      <c r="AT779" s="21">
        <v>-20.274059999999999</v>
      </c>
      <c r="AU779" s="21">
        <v>-21.484390000000001</v>
      </c>
      <c r="AV779" s="21">
        <v>-129.44671</v>
      </c>
      <c r="AW779" s="21">
        <v>-134.31639999999999</v>
      </c>
      <c r="AX779" s="21">
        <v>-126.99379999999999</v>
      </c>
      <c r="AY779" s="21">
        <v>-124.69978</v>
      </c>
      <c r="AZ779" s="21">
        <v>-132.0359</v>
      </c>
      <c r="BA779" s="21">
        <v>-213.44318000000001</v>
      </c>
      <c r="BB779" s="21">
        <v>-221.67932999999999</v>
      </c>
      <c r="BC779" s="21">
        <v>-209.4102</v>
      </c>
      <c r="BD779" s="21">
        <v>-205.62778</v>
      </c>
      <c r="BE779" s="21">
        <v>-217.69141999999999</v>
      </c>
      <c r="BF779" s="21">
        <v>-201.34452999999999</v>
      </c>
      <c r="BG779" s="21">
        <v>-209.07943</v>
      </c>
      <c r="BH779" s="21">
        <v>-197.51163</v>
      </c>
      <c r="BI779" s="21">
        <v>-193.97209000000001</v>
      </c>
      <c r="BJ779" s="21">
        <v>-205.32910999999999</v>
      </c>
      <c r="BK779" s="21">
        <v>25.53735</v>
      </c>
      <c r="BL779" s="21">
        <v>26.767910000000001</v>
      </c>
      <c r="BM779" s="21">
        <v>25.052050000000001</v>
      </c>
      <c r="BN779" s="21">
        <v>24.59985</v>
      </c>
      <c r="BO779" s="21">
        <v>26.021699999999999</v>
      </c>
      <c r="BP779" s="21">
        <v>140.10069999999999</v>
      </c>
      <c r="BQ779" s="21">
        <v>145.82336000000001</v>
      </c>
      <c r="BR779" s="21">
        <v>137.46377000000001</v>
      </c>
      <c r="BS779" s="21">
        <v>134.9812</v>
      </c>
      <c r="BT779" s="21">
        <v>142.85730000000001</v>
      </c>
      <c r="BU779" s="21">
        <v>0</v>
      </c>
      <c r="BV779" s="21">
        <v>0</v>
      </c>
      <c r="BW779" s="21">
        <v>0</v>
      </c>
      <c r="BX779" s="21">
        <v>0</v>
      </c>
      <c r="BY779" s="21">
        <v>0</v>
      </c>
      <c r="BZ779" s="21">
        <v>6.0000000000000002E-5</v>
      </c>
      <c r="CA779" s="21">
        <v>1.3999999999999999E-4</v>
      </c>
      <c r="CB779" s="21">
        <v>-4.6748200000000004</v>
      </c>
      <c r="CC779" s="21">
        <v>-4.5242599999999999</v>
      </c>
      <c r="CD779" s="21">
        <v>-4.5865</v>
      </c>
      <c r="CE779" s="21">
        <v>-4.50732</v>
      </c>
      <c r="CF779" s="21">
        <v>-4.7982899999999997</v>
      </c>
      <c r="CG779" s="21">
        <v>-87.667829999999995</v>
      </c>
      <c r="CH779" s="21">
        <v>-90.675319999999999</v>
      </c>
      <c r="CI779" s="21">
        <v>-86.009330000000006</v>
      </c>
      <c r="CJ779" s="21">
        <v>-84.455259999999996</v>
      </c>
      <c r="CK779" s="21">
        <v>-89.450140000000005</v>
      </c>
      <c r="CL779" s="21">
        <v>-64.249709999999993</v>
      </c>
      <c r="CM779" s="21">
        <v>-66.419210000000007</v>
      </c>
      <c r="CN779" s="21">
        <v>-63.038620000000002</v>
      </c>
      <c r="CO779" s="21">
        <v>-61.951439999999998</v>
      </c>
      <c r="CP779" s="21">
        <v>-65.526669999999996</v>
      </c>
      <c r="CQ779" s="21">
        <v>-6.0046099999999996</v>
      </c>
      <c r="CR779" s="21">
        <v>-5.8936799999999998</v>
      </c>
      <c r="CS779" s="21">
        <v>-5.8912399999999998</v>
      </c>
      <c r="CT779" s="21">
        <v>-5.7895500000000002</v>
      </c>
      <c r="CU779" s="21">
        <v>-6.1522500000000004</v>
      </c>
      <c r="CV779" s="21">
        <v>-33.694580000000002</v>
      </c>
      <c r="CW779" s="21">
        <v>-34.64011</v>
      </c>
      <c r="CX779" s="21">
        <v>-33.059330000000003</v>
      </c>
      <c r="CY779" s="21">
        <v>-32.489130000000003</v>
      </c>
      <c r="CZ779" s="21">
        <v>-34.381219999999999</v>
      </c>
      <c r="DA779" s="21">
        <v>-83.967519999999993</v>
      </c>
      <c r="DB779" s="21">
        <v>-86.89658</v>
      </c>
      <c r="DC779" s="21">
        <v>-82.384810000000002</v>
      </c>
      <c r="DD779" s="21">
        <v>-80.963989999999995</v>
      </c>
      <c r="DE779" s="21">
        <v>-85.626829999999998</v>
      </c>
      <c r="DF779" s="21">
        <v>-102.17816999999999</v>
      </c>
      <c r="DG779" s="21">
        <v>-105.84083</v>
      </c>
      <c r="DH779" s="21">
        <v>-100.25226000000001</v>
      </c>
      <c r="DI779" s="21">
        <v>-98.523330000000001</v>
      </c>
      <c r="DJ779" s="21">
        <v>-104.1893</v>
      </c>
      <c r="DK779" s="21">
        <v>-123.60991</v>
      </c>
      <c r="DL779" s="21">
        <v>-128.05306999999999</v>
      </c>
      <c r="DM779" s="21">
        <v>-121.28006000000001</v>
      </c>
      <c r="DN779" s="21">
        <v>-119.18848</v>
      </c>
      <c r="DO779" s="21">
        <v>-126.04074</v>
      </c>
      <c r="DP779" s="21">
        <v>-160.58611999999999</v>
      </c>
      <c r="DQ779" s="21">
        <v>-166.50121999999999</v>
      </c>
      <c r="DR779" s="21">
        <v>-157.55941000000001</v>
      </c>
      <c r="DS779" s="21">
        <v>-154.84218999999999</v>
      </c>
      <c r="DT779" s="21">
        <v>-163.73116999999999</v>
      </c>
      <c r="DU779" s="21">
        <v>-198.43457000000001</v>
      </c>
      <c r="DV779" s="21">
        <v>-205.85862</v>
      </c>
      <c r="DW779" s="21">
        <v>-194.69456</v>
      </c>
      <c r="DX779" s="21">
        <v>-191.33696</v>
      </c>
      <c r="DY779" s="21">
        <v>-202.31138999999999</v>
      </c>
      <c r="DZ779" s="21">
        <v>-249.43803</v>
      </c>
      <c r="EA779" s="21">
        <v>-258.82252999999997</v>
      </c>
      <c r="EB779" s="21">
        <v>-244.73677000000001</v>
      </c>
      <c r="EC779" s="21">
        <v>-240.51617999999999</v>
      </c>
      <c r="ED779" s="21">
        <v>-254.30545000000001</v>
      </c>
      <c r="EE779" s="21">
        <v>-206.88838000000001</v>
      </c>
      <c r="EF779" s="21">
        <v>-214.65427</v>
      </c>
      <c r="EG779" s="21">
        <v>-202.98905999999999</v>
      </c>
      <c r="EH779" s="21">
        <v>-199.48841999999999</v>
      </c>
      <c r="EI779" s="21">
        <v>-210.92798999999999</v>
      </c>
      <c r="EJ779" s="21">
        <v>-124.20309</v>
      </c>
      <c r="EK779" s="21">
        <v>-128.72805</v>
      </c>
      <c r="EL779" s="21">
        <v>-121.86208999999999</v>
      </c>
      <c r="EM779" s="21">
        <v>-119.76049</v>
      </c>
      <c r="EN779" s="21">
        <v>-126.64011000000001</v>
      </c>
      <c r="EO779" s="21">
        <v>-103.65631</v>
      </c>
      <c r="EP779" s="21">
        <v>-107.28116</v>
      </c>
      <c r="EQ779" s="21">
        <v>-101.70249</v>
      </c>
      <c r="ER779" s="21">
        <v>-99.948520000000002</v>
      </c>
      <c r="ES779" s="21">
        <v>-105.70388</v>
      </c>
      <c r="ET779" s="21">
        <v>-87.263509999999997</v>
      </c>
      <c r="EU779" s="21">
        <v>-90.382459999999995</v>
      </c>
      <c r="EV779" s="21">
        <v>-85.618719999999996</v>
      </c>
      <c r="EW779" s="21">
        <v>-84.142150000000001</v>
      </c>
      <c r="EX779" s="21">
        <v>-88.981179999999995</v>
      </c>
      <c r="EY779" s="21">
        <v>-12.23831</v>
      </c>
      <c r="EZ779" s="21">
        <v>-12.304639999999999</v>
      </c>
      <c r="FA779" s="21">
        <v>-12.006539999999999</v>
      </c>
      <c r="FB779" s="21">
        <v>-11.7903</v>
      </c>
      <c r="FC779" s="21">
        <v>-12.519819999999999</v>
      </c>
      <c r="FD779" s="21">
        <v>-48.109479999999998</v>
      </c>
      <c r="FE779" s="21">
        <v>-49.655140000000003</v>
      </c>
      <c r="FF779" s="21">
        <v>-47.202579999999998</v>
      </c>
      <c r="FG779" s="21">
        <v>-46.388489999999997</v>
      </c>
      <c r="FH779" s="21">
        <v>-49.072180000000003</v>
      </c>
      <c r="FI779" s="21">
        <v>-211.03219000000001</v>
      </c>
      <c r="FJ779" s="21">
        <v>-219.01222000000001</v>
      </c>
      <c r="FK779" s="21">
        <v>-207.05481</v>
      </c>
      <c r="FL779" s="21">
        <v>-203.48407</v>
      </c>
      <c r="FM779" s="21">
        <v>-215.14652000000001</v>
      </c>
    </row>
    <row r="780" spans="2:169" x14ac:dyDescent="0.35">
      <c r="B780" s="39" t="s">
        <v>967</v>
      </c>
      <c r="C780" s="21">
        <v>2229.9308799999999</v>
      </c>
      <c r="D780" s="21">
        <v>2316.86391</v>
      </c>
      <c r="E780" s="21">
        <v>2188.0021099999999</v>
      </c>
      <c r="F780" s="21">
        <v>2148.5889000000002</v>
      </c>
      <c r="G780" s="21">
        <v>2273.5959499999999</v>
      </c>
      <c r="H780" s="21">
        <v>16476.806270000001</v>
      </c>
      <c r="I780" s="21">
        <v>17119.142739999999</v>
      </c>
      <c r="J780" s="21">
        <v>16166.995290000001</v>
      </c>
      <c r="K780" s="21">
        <v>15875.779200000001</v>
      </c>
      <c r="L780" s="21">
        <v>16799.448489999999</v>
      </c>
      <c r="M780" s="21">
        <v>18099.564549999999</v>
      </c>
      <c r="N780" s="21">
        <v>18805.177680000001</v>
      </c>
      <c r="O780" s="21">
        <v>17759.254550000001</v>
      </c>
      <c r="P780" s="21">
        <v>17439.349869999998</v>
      </c>
      <c r="Q780" s="21">
        <v>18453.982380000001</v>
      </c>
      <c r="R780" s="21">
        <v>-90.633420000000001</v>
      </c>
      <c r="S780" s="21">
        <v>-94.212090000000003</v>
      </c>
      <c r="T780" s="21">
        <v>-88.925089999999997</v>
      </c>
      <c r="U780" s="21">
        <v>-87.391490000000005</v>
      </c>
      <c r="V780" s="21">
        <v>-92.388710000000003</v>
      </c>
      <c r="W780" s="21">
        <v>-67.602900000000005</v>
      </c>
      <c r="X780" s="21">
        <v>-70.280069999999995</v>
      </c>
      <c r="Y780" s="21">
        <v>-66.328630000000004</v>
      </c>
      <c r="Z780" s="21">
        <v>-65.184709999999995</v>
      </c>
      <c r="AA780" s="21">
        <v>-68.911900000000003</v>
      </c>
      <c r="AB780" s="21">
        <v>17129.45984</v>
      </c>
      <c r="AC780" s="21">
        <v>17797.2399</v>
      </c>
      <c r="AD780" s="21">
        <v>16807.38236</v>
      </c>
      <c r="AE780" s="21">
        <v>16504.622650000001</v>
      </c>
      <c r="AF780" s="21">
        <v>17464.874650000002</v>
      </c>
      <c r="AG780" s="21">
        <v>-40.443179999999998</v>
      </c>
      <c r="AH780" s="21">
        <v>-42.070160000000001</v>
      </c>
      <c r="AI780" s="21">
        <v>-39.673909999999999</v>
      </c>
      <c r="AJ780" s="21">
        <v>-38.959829999999997</v>
      </c>
      <c r="AK780" s="21">
        <v>-41.242220000000003</v>
      </c>
      <c r="AL780" s="21">
        <v>-83.65428</v>
      </c>
      <c r="AM780" s="21">
        <v>-86.978070000000002</v>
      </c>
      <c r="AN780" s="21">
        <v>-82.072779999999995</v>
      </c>
      <c r="AO780" s="21">
        <v>-80.590209999999999</v>
      </c>
      <c r="AP780" s="21">
        <v>-85.312200000000004</v>
      </c>
      <c r="AQ780" s="21">
        <v>-71.483239999999995</v>
      </c>
      <c r="AR780" s="21">
        <v>-74.338089999999994</v>
      </c>
      <c r="AS780" s="21">
        <v>-70.123019999999997</v>
      </c>
      <c r="AT780" s="21">
        <v>-68.858159999999998</v>
      </c>
      <c r="AU780" s="21">
        <v>-72.895309999999995</v>
      </c>
      <c r="AV780" s="21">
        <v>74.991410000000002</v>
      </c>
      <c r="AW780" s="21">
        <v>77.929810000000003</v>
      </c>
      <c r="AX780" s="21">
        <v>73.569199999999995</v>
      </c>
      <c r="AY780" s="21">
        <v>72.240740000000002</v>
      </c>
      <c r="AZ780" s="21">
        <v>76.477159999999998</v>
      </c>
      <c r="BA780" s="21">
        <v>-27.19454</v>
      </c>
      <c r="BB780" s="21">
        <v>-28.288969999999999</v>
      </c>
      <c r="BC780" s="21">
        <v>-26.68121</v>
      </c>
      <c r="BD780" s="21">
        <v>-26.199069999999999</v>
      </c>
      <c r="BE780" s="21">
        <v>-27.733630000000002</v>
      </c>
      <c r="BF780" s="21">
        <v>61.326340000000002</v>
      </c>
      <c r="BG780" s="21">
        <v>63.725050000000003</v>
      </c>
      <c r="BH780" s="21">
        <v>60.15804</v>
      </c>
      <c r="BI780" s="21">
        <v>59.08034</v>
      </c>
      <c r="BJ780" s="21">
        <v>62.533369999999998</v>
      </c>
      <c r="BK780" s="21">
        <v>194.48184000000001</v>
      </c>
      <c r="BL780" s="21">
        <v>202.15307000000001</v>
      </c>
      <c r="BM780" s="21">
        <v>190.79055</v>
      </c>
      <c r="BN780" s="21">
        <v>187.34467000000001</v>
      </c>
      <c r="BO780" s="21">
        <v>198.33543</v>
      </c>
      <c r="BP780" s="21">
        <v>215.98275000000001</v>
      </c>
      <c r="BQ780" s="21">
        <v>224.46811</v>
      </c>
      <c r="BR780" s="21">
        <v>211.91791000000001</v>
      </c>
      <c r="BS780" s="21">
        <v>208.09057999999999</v>
      </c>
      <c r="BT780" s="21">
        <v>220.26275999999999</v>
      </c>
      <c r="BU780" s="21">
        <v>-13728.30056</v>
      </c>
      <c r="BV780" s="21">
        <v>-14269.78325</v>
      </c>
      <c r="BW780" s="21">
        <v>-13467.011630000001</v>
      </c>
      <c r="BX780" s="21">
        <v>-13221.19032</v>
      </c>
      <c r="BY780" s="21">
        <v>-14000.27989</v>
      </c>
      <c r="BZ780" s="21">
        <v>6.0000000000000002E-5</v>
      </c>
      <c r="CA780" s="21">
        <v>1.3999999999999999E-4</v>
      </c>
      <c r="CB780" s="21">
        <v>0.52322000000000002</v>
      </c>
      <c r="CC780" s="21">
        <v>0.50765000000000005</v>
      </c>
      <c r="CD780" s="21">
        <v>0.51356999999999997</v>
      </c>
      <c r="CE780" s="21">
        <v>0.50480000000000003</v>
      </c>
      <c r="CF780" s="21">
        <v>0.53463000000000005</v>
      </c>
      <c r="CG780" s="21">
        <v>-162.06272000000001</v>
      </c>
      <c r="CH780" s="21">
        <v>-168.52008000000001</v>
      </c>
      <c r="CI780" s="21">
        <v>-158.99561</v>
      </c>
      <c r="CJ780" s="21">
        <v>-156.12325999999999</v>
      </c>
      <c r="CK780" s="21">
        <v>-165.27448000000001</v>
      </c>
      <c r="CL780" s="21">
        <v>-102.40389</v>
      </c>
      <c r="CM780" s="21">
        <v>-106.44386</v>
      </c>
      <c r="CN780" s="21">
        <v>-100.47372</v>
      </c>
      <c r="CO780" s="21">
        <v>-98.740960000000001</v>
      </c>
      <c r="CP780" s="21">
        <v>-104.38722</v>
      </c>
      <c r="CQ780" s="21">
        <v>-140.77909</v>
      </c>
      <c r="CR780" s="21">
        <v>-146.32002</v>
      </c>
      <c r="CS780" s="21">
        <v>-138.12567999999999</v>
      </c>
      <c r="CT780" s="21">
        <v>-135.74360999999999</v>
      </c>
      <c r="CU780" s="21">
        <v>-143.50614999999999</v>
      </c>
      <c r="CV780" s="21">
        <v>-99.078249999999997</v>
      </c>
      <c r="CW780" s="21">
        <v>-102.99144</v>
      </c>
      <c r="CX780" s="21">
        <v>-97.210750000000004</v>
      </c>
      <c r="CY780" s="21">
        <v>-95.53425</v>
      </c>
      <c r="CZ780" s="21">
        <v>-100.99706</v>
      </c>
      <c r="DA780" s="21">
        <v>-151.04320999999999</v>
      </c>
      <c r="DB780" s="21">
        <v>-156.98639</v>
      </c>
      <c r="DC780" s="21">
        <v>-148.19636</v>
      </c>
      <c r="DD780" s="21">
        <v>-145.64062000000001</v>
      </c>
      <c r="DE780" s="21">
        <v>-153.96915999999999</v>
      </c>
      <c r="DF780" s="21">
        <v>-112.9995</v>
      </c>
      <c r="DG780" s="21">
        <v>-117.45269999999999</v>
      </c>
      <c r="DH780" s="21">
        <v>-110.86964999999999</v>
      </c>
      <c r="DI780" s="21">
        <v>-108.95761</v>
      </c>
      <c r="DJ780" s="21">
        <v>-115.18821</v>
      </c>
      <c r="DK780" s="21">
        <v>-7.9882999999999997</v>
      </c>
      <c r="DL780" s="21">
        <v>-8.34178</v>
      </c>
      <c r="DM780" s="21">
        <v>-7.83751</v>
      </c>
      <c r="DN780" s="21">
        <v>-7.7022500000000003</v>
      </c>
      <c r="DO780" s="21">
        <v>-8.1417300000000008</v>
      </c>
      <c r="DP780" s="21">
        <v>-7.5052899999999996</v>
      </c>
      <c r="DQ780" s="21">
        <v>-7.8371500000000003</v>
      </c>
      <c r="DR780" s="21">
        <v>-7.3636200000000001</v>
      </c>
      <c r="DS780" s="21">
        <v>-7.2365399999999998</v>
      </c>
      <c r="DT780" s="21">
        <v>-7.6494600000000004</v>
      </c>
      <c r="DU780" s="21">
        <v>-44.779330000000002</v>
      </c>
      <c r="DV780" s="21">
        <v>-46.565370000000001</v>
      </c>
      <c r="DW780" s="21">
        <v>-43.935189999999999</v>
      </c>
      <c r="DX780" s="21">
        <v>-43.17745</v>
      </c>
      <c r="DY780" s="21">
        <v>-45.64593</v>
      </c>
      <c r="DZ780" s="21">
        <v>-78.872990000000001</v>
      </c>
      <c r="EA780" s="21">
        <v>-81.995890000000003</v>
      </c>
      <c r="EB780" s="21">
        <v>-77.386290000000002</v>
      </c>
      <c r="EC780" s="21">
        <v>-76.051659999999998</v>
      </c>
      <c r="ED780" s="21">
        <v>-80.400229999999993</v>
      </c>
      <c r="EE780" s="21">
        <v>-33.206299999999999</v>
      </c>
      <c r="EF780" s="21">
        <v>-34.538649999999997</v>
      </c>
      <c r="EG780" s="21">
        <v>-32.580280000000002</v>
      </c>
      <c r="EH780" s="21">
        <v>-32.018349999999998</v>
      </c>
      <c r="EI780" s="21">
        <v>-33.848660000000002</v>
      </c>
      <c r="EJ780" s="21">
        <v>16.901479999999999</v>
      </c>
      <c r="EK780" s="21">
        <v>17.527370000000001</v>
      </c>
      <c r="EL780" s="21">
        <v>16.58315</v>
      </c>
      <c r="EM780" s="21">
        <v>16.297249999999998</v>
      </c>
      <c r="EN780" s="21">
        <v>17.2302</v>
      </c>
      <c r="EO780" s="21">
        <v>47.646569999999997</v>
      </c>
      <c r="EP780" s="21">
        <v>49.464419999999997</v>
      </c>
      <c r="EQ780" s="21">
        <v>46.748860000000001</v>
      </c>
      <c r="ER780" s="21">
        <v>45.942779999999999</v>
      </c>
      <c r="ES780" s="21">
        <v>48.571469999999998</v>
      </c>
      <c r="ET780" s="21">
        <v>-127.50451</v>
      </c>
      <c r="EU780" s="21">
        <v>-132.52090000000001</v>
      </c>
      <c r="EV780" s="21">
        <v>-125.10132</v>
      </c>
      <c r="EW780" s="21">
        <v>-122.94387</v>
      </c>
      <c r="EX780" s="21">
        <v>-129.97450000000001</v>
      </c>
      <c r="EY780" s="21">
        <v>-5.2846500000000001</v>
      </c>
      <c r="EZ780" s="21">
        <v>-5.5397699999999999</v>
      </c>
      <c r="FA780" s="21">
        <v>-5.18527</v>
      </c>
      <c r="FB780" s="21">
        <v>-5.0915900000000001</v>
      </c>
      <c r="FC780" s="21">
        <v>-5.3893000000000004</v>
      </c>
      <c r="FD780" s="21">
        <v>-137.33868000000001</v>
      </c>
      <c r="FE780" s="21">
        <v>-142.74403000000001</v>
      </c>
      <c r="FF780" s="21">
        <v>-134.75012000000001</v>
      </c>
      <c r="FG780" s="21">
        <v>-132.42626000000001</v>
      </c>
      <c r="FH780" s="21">
        <v>-139.9991</v>
      </c>
      <c r="FI780" s="21">
        <v>-59.60324</v>
      </c>
      <c r="FJ780" s="21">
        <v>-61.962429999999998</v>
      </c>
      <c r="FK780" s="21">
        <v>-58.479770000000002</v>
      </c>
      <c r="FL780" s="21">
        <v>-57.471209999999999</v>
      </c>
      <c r="FM780" s="21">
        <v>-60.757379999999998</v>
      </c>
    </row>
    <row r="781" spans="2:169" x14ac:dyDescent="0.35">
      <c r="B781" s="39" t="s">
        <v>968</v>
      </c>
      <c r="C781" s="21">
        <v>4515.4118399999998</v>
      </c>
      <c r="D781" s="21">
        <v>4691.4435000000003</v>
      </c>
      <c r="E781" s="21">
        <v>4430.5098099999996</v>
      </c>
      <c r="F781" s="21">
        <v>4350.7015700000002</v>
      </c>
      <c r="G781" s="21">
        <v>4603.8297199999997</v>
      </c>
      <c r="H781" s="21">
        <v>44334.449619999999</v>
      </c>
      <c r="I781" s="21">
        <v>46062.796320000001</v>
      </c>
      <c r="J781" s="21">
        <v>43500.835429999999</v>
      </c>
      <c r="K781" s="21">
        <v>42717.254869999997</v>
      </c>
      <c r="L781" s="21">
        <v>45202.589050000002</v>
      </c>
      <c r="M781" s="21">
        <v>40383.48719</v>
      </c>
      <c r="N781" s="21">
        <v>41957.841009999996</v>
      </c>
      <c r="O781" s="21">
        <v>39624.192439999999</v>
      </c>
      <c r="P781" s="21">
        <v>38910.425730000003</v>
      </c>
      <c r="Q781" s="21">
        <v>41174.259140000002</v>
      </c>
      <c r="R781" s="21">
        <v>-93.661839999999998</v>
      </c>
      <c r="S781" s="21">
        <v>-92.973110000000005</v>
      </c>
      <c r="T781" s="21">
        <v>-91.896439999999998</v>
      </c>
      <c r="U781" s="21">
        <v>-90.311599999999999</v>
      </c>
      <c r="V781" s="21">
        <v>-95.862819999999999</v>
      </c>
      <c r="W781" s="21">
        <v>400.57339000000002</v>
      </c>
      <c r="X781" s="21">
        <v>420.48491000000001</v>
      </c>
      <c r="Y781" s="21">
        <v>393.02417000000003</v>
      </c>
      <c r="Z781" s="21">
        <v>386.24651999999998</v>
      </c>
      <c r="AA781" s="21">
        <v>407.95967000000002</v>
      </c>
      <c r="AB781" s="21">
        <v>37516.516190000002</v>
      </c>
      <c r="AC781" s="21">
        <v>38979.071450000003</v>
      </c>
      <c r="AD781" s="21">
        <v>36811.110119999998</v>
      </c>
      <c r="AE781" s="21">
        <v>36148.013350000001</v>
      </c>
      <c r="AF781" s="21">
        <v>38251.133349999996</v>
      </c>
      <c r="AG781" s="21">
        <v>-80.347740000000002</v>
      </c>
      <c r="AH781" s="21">
        <v>-80.400310000000005</v>
      </c>
      <c r="AI781" s="21">
        <v>-78.818749999999994</v>
      </c>
      <c r="AJ781" s="21">
        <v>-77.400409999999994</v>
      </c>
      <c r="AK781" s="21">
        <v>-82.21481</v>
      </c>
      <c r="AL781" s="21">
        <v>-43.095959999999998</v>
      </c>
      <c r="AM781" s="21">
        <v>-42.416930000000001</v>
      </c>
      <c r="AN781" s="21">
        <v>-42.281489999999998</v>
      </c>
      <c r="AO781" s="21">
        <v>-41.517589999999998</v>
      </c>
      <c r="AP781" s="21">
        <v>-44.166119999999999</v>
      </c>
      <c r="AQ781" s="21">
        <v>-99.74203</v>
      </c>
      <c r="AR781" s="21">
        <v>-100.65588</v>
      </c>
      <c r="AS781" s="21">
        <v>-97.843810000000005</v>
      </c>
      <c r="AT781" s="21">
        <v>-96.079040000000006</v>
      </c>
      <c r="AU781" s="21">
        <v>-101.98372999999999</v>
      </c>
      <c r="AV781" s="21">
        <v>248.80501000000001</v>
      </c>
      <c r="AW781" s="21">
        <v>261.95490000000001</v>
      </c>
      <c r="AX781" s="21">
        <v>244.0882</v>
      </c>
      <c r="AY781" s="21">
        <v>239.67991000000001</v>
      </c>
      <c r="AZ781" s="21">
        <v>253.43618000000001</v>
      </c>
      <c r="BA781" s="21">
        <v>429.16798</v>
      </c>
      <c r="BB781" s="21">
        <v>448.62988000000001</v>
      </c>
      <c r="BC781" s="21">
        <v>421.05714</v>
      </c>
      <c r="BD781" s="21">
        <v>413.45265000000001</v>
      </c>
      <c r="BE781" s="21">
        <v>437.44366000000002</v>
      </c>
      <c r="BF781" s="21">
        <v>699.72641999999996</v>
      </c>
      <c r="BG781" s="21">
        <v>730.30157999999994</v>
      </c>
      <c r="BH781" s="21">
        <v>686.40306999999996</v>
      </c>
      <c r="BI781" s="21">
        <v>674.10356999999999</v>
      </c>
      <c r="BJ781" s="21">
        <v>713.23830999999996</v>
      </c>
      <c r="BK781" s="21">
        <v>831.41782000000001</v>
      </c>
      <c r="BL781" s="21">
        <v>867.24158</v>
      </c>
      <c r="BM781" s="21">
        <v>815.63963999999999</v>
      </c>
      <c r="BN781" s="21">
        <v>800.90734999999995</v>
      </c>
      <c r="BO781" s="21">
        <v>847.62360999999999</v>
      </c>
      <c r="BP781" s="21">
        <v>708.25748999999996</v>
      </c>
      <c r="BQ781" s="21">
        <v>738.86172999999997</v>
      </c>
      <c r="BR781" s="21">
        <v>694.92930999999999</v>
      </c>
      <c r="BS781" s="21">
        <v>682.37800000000004</v>
      </c>
      <c r="BT781" s="21">
        <v>722.04751999999996</v>
      </c>
      <c r="BU781" s="21">
        <v>-2315.43631</v>
      </c>
      <c r="BV781" s="21">
        <v>-2406.7636200000002</v>
      </c>
      <c r="BW781" s="21">
        <v>-2271.3669199999999</v>
      </c>
      <c r="BX781" s="21">
        <v>-2229.9063200000001</v>
      </c>
      <c r="BY781" s="21">
        <v>-2361.3087700000001</v>
      </c>
      <c r="BZ781" s="21">
        <v>6.0000000000000002E-5</v>
      </c>
      <c r="CA781" s="21">
        <v>1.3999999999999999E-4</v>
      </c>
      <c r="CB781" s="21">
        <v>-66.437250000000006</v>
      </c>
      <c r="CC781" s="21">
        <v>-64.647869999999998</v>
      </c>
      <c r="CD781" s="21">
        <v>-65.184920000000005</v>
      </c>
      <c r="CE781" s="21">
        <v>-64.060720000000003</v>
      </c>
      <c r="CF781" s="21">
        <v>-68.148439999999994</v>
      </c>
      <c r="CG781" s="21">
        <v>-118.30052000000001</v>
      </c>
      <c r="CH781" s="21">
        <v>-116.92412</v>
      </c>
      <c r="CI781" s="21">
        <v>-116.062</v>
      </c>
      <c r="CJ781" s="21">
        <v>-113.96512</v>
      </c>
      <c r="CK781" s="21">
        <v>-121.20168</v>
      </c>
      <c r="CL781" s="21">
        <v>-81.411069999999995</v>
      </c>
      <c r="CM781" s="21">
        <v>-80.08699</v>
      </c>
      <c r="CN781" s="21">
        <v>-79.876540000000006</v>
      </c>
      <c r="CO781" s="21">
        <v>-78.498990000000006</v>
      </c>
      <c r="CP781" s="21">
        <v>-83.398870000000002</v>
      </c>
      <c r="CQ781" s="21">
        <v>-114.1537</v>
      </c>
      <c r="CR781" s="21">
        <v>-114.07371000000001</v>
      </c>
      <c r="CS781" s="21">
        <v>-112.00209</v>
      </c>
      <c r="CT781" s="21">
        <v>-110.07052</v>
      </c>
      <c r="CU781" s="21">
        <v>-116.76888</v>
      </c>
      <c r="CV781" s="21">
        <v>-126.40495</v>
      </c>
      <c r="CW781" s="21">
        <v>-126.45817</v>
      </c>
      <c r="CX781" s="21">
        <v>-124.02243</v>
      </c>
      <c r="CY781" s="21">
        <v>-121.88357000000001</v>
      </c>
      <c r="CZ781" s="21">
        <v>-129.28823</v>
      </c>
      <c r="DA781" s="21">
        <v>22.724450000000001</v>
      </c>
      <c r="DB781" s="21">
        <v>28.277059999999999</v>
      </c>
      <c r="DC781" s="21">
        <v>22.296389999999999</v>
      </c>
      <c r="DD781" s="21">
        <v>21.91197</v>
      </c>
      <c r="DE781" s="21">
        <v>22.751249999999999</v>
      </c>
      <c r="DF781" s="21">
        <v>87.244439999999997</v>
      </c>
      <c r="DG781" s="21">
        <v>95.039159999999995</v>
      </c>
      <c r="DH781" s="21">
        <v>85.600380000000001</v>
      </c>
      <c r="DI781" s="21">
        <v>84.124279999999999</v>
      </c>
      <c r="DJ781" s="21">
        <v>88.535489999999996</v>
      </c>
      <c r="DK781" s="21">
        <v>157.25618</v>
      </c>
      <c r="DL781" s="21">
        <v>168.55015</v>
      </c>
      <c r="DM781" s="21">
        <v>154.29268999999999</v>
      </c>
      <c r="DN781" s="21">
        <v>151.63200000000001</v>
      </c>
      <c r="DO781" s="21">
        <v>159.84753000000001</v>
      </c>
      <c r="DP781" s="21">
        <v>251.33635000000001</v>
      </c>
      <c r="DQ781" s="21">
        <v>265.97093000000001</v>
      </c>
      <c r="DR781" s="21">
        <v>246.59976</v>
      </c>
      <c r="DS781" s="21">
        <v>242.34721999999999</v>
      </c>
      <c r="DT781" s="21">
        <v>255.78093000000001</v>
      </c>
      <c r="DU781" s="21">
        <v>320.26369</v>
      </c>
      <c r="DV781" s="21">
        <v>337.21508999999998</v>
      </c>
      <c r="DW781" s="21">
        <v>314.22802999999999</v>
      </c>
      <c r="DX781" s="21">
        <v>308.80923000000001</v>
      </c>
      <c r="DY781" s="21">
        <v>326.06594000000001</v>
      </c>
      <c r="DZ781" s="21">
        <v>416.93430999999998</v>
      </c>
      <c r="EA781" s="21">
        <v>438.11840000000001</v>
      </c>
      <c r="EB781" s="21">
        <v>409.07677000000001</v>
      </c>
      <c r="EC781" s="21">
        <v>402.02231999999998</v>
      </c>
      <c r="ED781" s="21">
        <v>424.58154999999999</v>
      </c>
      <c r="EE781" s="21">
        <v>430.51402999999999</v>
      </c>
      <c r="EF781" s="21">
        <v>451.63330000000002</v>
      </c>
      <c r="EG781" s="21">
        <v>422.40053</v>
      </c>
      <c r="EH781" s="21">
        <v>415.11628999999999</v>
      </c>
      <c r="EI781" s="21">
        <v>438.46591999999998</v>
      </c>
      <c r="EJ781" s="21">
        <v>480.26443</v>
      </c>
      <c r="EK781" s="21">
        <v>503.43194</v>
      </c>
      <c r="EL781" s="21">
        <v>471.21330999999998</v>
      </c>
      <c r="EM781" s="21">
        <v>463.08730000000003</v>
      </c>
      <c r="EN781" s="21">
        <v>489.18268999999998</v>
      </c>
      <c r="EO781" s="21">
        <v>624.94308999999998</v>
      </c>
      <c r="EP781" s="21">
        <v>655.04584</v>
      </c>
      <c r="EQ781" s="21">
        <v>613.16534999999999</v>
      </c>
      <c r="ER781" s="21">
        <v>602.59139000000005</v>
      </c>
      <c r="ES781" s="21">
        <v>636.55186000000003</v>
      </c>
      <c r="ET781" s="21">
        <v>93.70626</v>
      </c>
      <c r="EU781" s="21">
        <v>101.23499</v>
      </c>
      <c r="EV781" s="21">
        <v>91.940399999999997</v>
      </c>
      <c r="EW781" s="21">
        <v>90.354960000000005</v>
      </c>
      <c r="EX781" s="21">
        <v>95.179559999999995</v>
      </c>
      <c r="EY781" s="21">
        <v>-114.84102</v>
      </c>
      <c r="EZ781" s="21">
        <v>-113.86662</v>
      </c>
      <c r="FA781" s="21">
        <v>-112.65579</v>
      </c>
      <c r="FB781" s="21">
        <v>-110.63102000000001</v>
      </c>
      <c r="FC781" s="21">
        <v>-117.60111000000001</v>
      </c>
      <c r="FD781" s="21">
        <v>-77.339119999999994</v>
      </c>
      <c r="FE781" s="21">
        <v>-75.950980000000001</v>
      </c>
      <c r="FF781" s="21">
        <v>-75.881339999999994</v>
      </c>
      <c r="FG781" s="21">
        <v>-74.572680000000005</v>
      </c>
      <c r="FH781" s="21">
        <v>-79.229190000000003</v>
      </c>
      <c r="FI781" s="21">
        <v>360.95472999999998</v>
      </c>
      <c r="FJ781" s="21">
        <v>378.66656999999998</v>
      </c>
      <c r="FK781" s="21">
        <v>354.15215000000001</v>
      </c>
      <c r="FL781" s="21">
        <v>348.04485</v>
      </c>
      <c r="FM781" s="21">
        <v>367.63089000000002</v>
      </c>
    </row>
    <row r="782" spans="2:169" x14ac:dyDescent="0.35">
      <c r="B782" s="39" t="s">
        <v>969</v>
      </c>
      <c r="C782" s="21">
        <v>-14514.893400000001</v>
      </c>
      <c r="D782" s="21">
        <v>-15080.75116</v>
      </c>
      <c r="E782" s="21">
        <v>-14241.973910000001</v>
      </c>
      <c r="F782" s="21">
        <v>-13985.42851</v>
      </c>
      <c r="G782" s="21">
        <v>-14799.11469</v>
      </c>
      <c r="H782" s="21">
        <v>-4798.6677499999996</v>
      </c>
      <c r="I782" s="21">
        <v>-4985.7403700000004</v>
      </c>
      <c r="J782" s="21">
        <v>-4708.4390999999996</v>
      </c>
      <c r="K782" s="21">
        <v>-4623.6259799999998</v>
      </c>
      <c r="L782" s="21">
        <v>-4892.6333400000003</v>
      </c>
      <c r="M782" s="21">
        <v>-810.69685000000004</v>
      </c>
      <c r="N782" s="21">
        <v>-842.30193999999995</v>
      </c>
      <c r="O782" s="21">
        <v>-795.45403999999996</v>
      </c>
      <c r="P782" s="21">
        <v>-781.12521000000004</v>
      </c>
      <c r="Q782" s="21">
        <v>-826.57156999999995</v>
      </c>
      <c r="R782" s="21">
        <v>-221.52287999999999</v>
      </c>
      <c r="S782" s="21">
        <v>-241.69480999999999</v>
      </c>
      <c r="T782" s="21">
        <v>-204.06980999999999</v>
      </c>
      <c r="U782" s="21">
        <v>-206.42535000000001</v>
      </c>
      <c r="V782" s="21">
        <v>-242.16254000000001</v>
      </c>
      <c r="W782" s="21">
        <v>120.15154</v>
      </c>
      <c r="X782" s="21">
        <v>113.27136</v>
      </c>
      <c r="Y782" s="21">
        <v>130.90644</v>
      </c>
      <c r="Z782" s="21">
        <v>122.74171</v>
      </c>
      <c r="AA782" s="21">
        <v>106.19387</v>
      </c>
      <c r="AB782" s="21">
        <v>-916.99296000000004</v>
      </c>
      <c r="AC782" s="21">
        <v>-952.74130000000002</v>
      </c>
      <c r="AD782" s="21">
        <v>-899.75116000000003</v>
      </c>
      <c r="AE782" s="21">
        <v>-883.54349999999999</v>
      </c>
      <c r="AF782" s="21">
        <v>-934.94875999999999</v>
      </c>
      <c r="AG782" s="21">
        <v>-166.62397999999999</v>
      </c>
      <c r="AH782" s="21">
        <v>-181.26885999999999</v>
      </c>
      <c r="AI782" s="21">
        <v>-153.78181000000001</v>
      </c>
      <c r="AJ782" s="21">
        <v>-155.30116000000001</v>
      </c>
      <c r="AK782" s="21">
        <v>-181.54240999999999</v>
      </c>
      <c r="AL782" s="21">
        <v>-66.995980000000003</v>
      </c>
      <c r="AM782" s="21">
        <v>-75.875770000000003</v>
      </c>
      <c r="AN782" s="21">
        <v>-58.195300000000003</v>
      </c>
      <c r="AO782" s="21">
        <v>-60.459760000000003</v>
      </c>
      <c r="AP782" s="21">
        <v>-77.249809999999997</v>
      </c>
      <c r="AQ782" s="21">
        <v>-208.48447999999999</v>
      </c>
      <c r="AR782" s="21">
        <v>-224.50758999999999</v>
      </c>
      <c r="AS782" s="21">
        <v>-195.12702999999999</v>
      </c>
      <c r="AT782" s="21">
        <v>-195.74597</v>
      </c>
      <c r="AU782" s="21">
        <v>-223.84388999999999</v>
      </c>
      <c r="AV782" s="21">
        <v>-163.18118999999999</v>
      </c>
      <c r="AW782" s="21">
        <v>-178.20510999999999</v>
      </c>
      <c r="AX782" s="21">
        <v>-149.75658000000001</v>
      </c>
      <c r="AY782" s="21">
        <v>-151.59548000000001</v>
      </c>
      <c r="AZ782" s="21">
        <v>-178.73416</v>
      </c>
      <c r="BA782" s="21">
        <v>191.45478</v>
      </c>
      <c r="BB782" s="21">
        <v>192.40797000000001</v>
      </c>
      <c r="BC782" s="21">
        <v>195.82527999999999</v>
      </c>
      <c r="BD782" s="21">
        <v>188.77194</v>
      </c>
      <c r="BE782" s="21">
        <v>185.80355</v>
      </c>
      <c r="BF782" s="21">
        <v>334.93311999999997</v>
      </c>
      <c r="BG782" s="21">
        <v>340.60172</v>
      </c>
      <c r="BH782" s="21">
        <v>337.65201999999999</v>
      </c>
      <c r="BI782" s="21">
        <v>327.54530999999997</v>
      </c>
      <c r="BJ782" s="21">
        <v>330.61883</v>
      </c>
      <c r="BK782" s="21">
        <v>396.02924999999999</v>
      </c>
      <c r="BL782" s="21">
        <v>403.86986000000002</v>
      </c>
      <c r="BM782" s="21">
        <v>397.78449999999998</v>
      </c>
      <c r="BN782" s="21">
        <v>386.49482999999998</v>
      </c>
      <c r="BO782" s="21">
        <v>392.78366</v>
      </c>
      <c r="BP782" s="21">
        <v>321.35055</v>
      </c>
      <c r="BQ782" s="21">
        <v>326.93952000000002</v>
      </c>
      <c r="BR782" s="21">
        <v>323.85084000000001</v>
      </c>
      <c r="BS782" s="21">
        <v>314.23966999999999</v>
      </c>
      <c r="BT782" s="21">
        <v>317.59911</v>
      </c>
      <c r="BU782" s="21">
        <v>11153.997719999999</v>
      </c>
      <c r="BV782" s="21">
        <v>11593.94269</v>
      </c>
      <c r="BW782" s="21">
        <v>10941.70516</v>
      </c>
      <c r="BX782" s="21">
        <v>10741.97975</v>
      </c>
      <c r="BY782" s="21">
        <v>11374.976049999999</v>
      </c>
      <c r="BZ782" s="21">
        <v>5.58575</v>
      </c>
      <c r="CA782" s="21">
        <v>-0.73663000000000001</v>
      </c>
      <c r="CB782" s="21">
        <v>-132.53326000000001</v>
      </c>
      <c r="CC782" s="21">
        <v>-150.84546</v>
      </c>
      <c r="CD782" s="21">
        <v>-115.72148</v>
      </c>
      <c r="CE782" s="21">
        <v>-120.09634</v>
      </c>
      <c r="CF782" s="21">
        <v>-152.78370000000001</v>
      </c>
      <c r="CG782" s="21">
        <v>-342.61855000000003</v>
      </c>
      <c r="CH782" s="21">
        <v>-372.33470999999997</v>
      </c>
      <c r="CI782" s="21">
        <v>-317.00515999999999</v>
      </c>
      <c r="CJ782" s="21">
        <v>-319.79548</v>
      </c>
      <c r="CK782" s="21">
        <v>-372.39733999999999</v>
      </c>
      <c r="CL782" s="21">
        <v>-150.38318000000001</v>
      </c>
      <c r="CM782" s="21">
        <v>-168.48594</v>
      </c>
      <c r="CN782" s="21">
        <v>-133.47677999999999</v>
      </c>
      <c r="CO782" s="21">
        <v>-137.27484000000001</v>
      </c>
      <c r="CP782" s="21">
        <v>-170.41174000000001</v>
      </c>
      <c r="CQ782" s="21">
        <v>-192.96512999999999</v>
      </c>
      <c r="CR782" s="21">
        <v>-212.68164999999999</v>
      </c>
      <c r="CS782" s="21">
        <v>-175.42911000000001</v>
      </c>
      <c r="CT782" s="21">
        <v>-178.63184999999999</v>
      </c>
      <c r="CU782" s="21">
        <v>-213.92658</v>
      </c>
      <c r="CV782" s="21">
        <v>-260.07443000000001</v>
      </c>
      <c r="CW782" s="21">
        <v>-283.39219000000003</v>
      </c>
      <c r="CX782" s="21">
        <v>-240.14706000000001</v>
      </c>
      <c r="CY782" s="21">
        <v>-242.76826</v>
      </c>
      <c r="CZ782" s="21">
        <v>-283.69448</v>
      </c>
      <c r="DA782" s="21">
        <v>-94.746600000000001</v>
      </c>
      <c r="DB782" s="21">
        <v>-110.69224</v>
      </c>
      <c r="DC782" s="21">
        <v>-78.666709999999995</v>
      </c>
      <c r="DD782" s="21">
        <v>-83.565889999999996</v>
      </c>
      <c r="DE782" s="21">
        <v>-114.01103000000001</v>
      </c>
      <c r="DF782" s="21">
        <v>-142.33519000000001</v>
      </c>
      <c r="DG782" s="21">
        <v>-159.81828999999999</v>
      </c>
      <c r="DH782" s="21">
        <v>-125.91451000000001</v>
      </c>
      <c r="DI782" s="21">
        <v>-129.70025999999999</v>
      </c>
      <c r="DJ782" s="21">
        <v>-161.74856</v>
      </c>
      <c r="DK782" s="21">
        <v>-195.95907</v>
      </c>
      <c r="DL782" s="21">
        <v>-217.45022</v>
      </c>
      <c r="DM782" s="21">
        <v>-176.45905999999999</v>
      </c>
      <c r="DN782" s="21">
        <v>-180.53982999999999</v>
      </c>
      <c r="DO782" s="21">
        <v>-219.28984</v>
      </c>
      <c r="DP782" s="21">
        <v>-91.368560000000002</v>
      </c>
      <c r="DQ782" s="21">
        <v>-107.84578</v>
      </c>
      <c r="DR782" s="21">
        <v>-74.898970000000006</v>
      </c>
      <c r="DS782" s="21">
        <v>-80.246300000000005</v>
      </c>
      <c r="DT782" s="21">
        <v>-111.37294</v>
      </c>
      <c r="DU782" s="21">
        <v>17.500730000000001</v>
      </c>
      <c r="DV782" s="21">
        <v>6.1233599999999999</v>
      </c>
      <c r="DW782" s="21">
        <v>31.08473</v>
      </c>
      <c r="DX782" s="21">
        <v>24.51417</v>
      </c>
      <c r="DY782" s="21">
        <v>1.00203</v>
      </c>
      <c r="DZ782" s="21">
        <v>109.34484</v>
      </c>
      <c r="EA782" s="21">
        <v>100.50594</v>
      </c>
      <c r="EB782" s="21">
        <v>122.27222</v>
      </c>
      <c r="EC782" s="21">
        <v>113.41392</v>
      </c>
      <c r="ED782" s="21">
        <v>92.935969999999998</v>
      </c>
      <c r="EE782" s="21">
        <v>122.81155</v>
      </c>
      <c r="EF782" s="21">
        <v>115.94027</v>
      </c>
      <c r="EG782" s="21">
        <v>133.96378000000001</v>
      </c>
      <c r="EH782" s="21">
        <v>125.81282</v>
      </c>
      <c r="EI782" s="21">
        <v>108.89773</v>
      </c>
      <c r="EJ782" s="21">
        <v>147.49462</v>
      </c>
      <c r="EK782" s="21">
        <v>141.76168999999999</v>
      </c>
      <c r="EL782" s="21">
        <v>158.16233</v>
      </c>
      <c r="EM782" s="21">
        <v>149.54580999999999</v>
      </c>
      <c r="EN782" s="21">
        <v>133.98339000000001</v>
      </c>
      <c r="EO782" s="21">
        <v>187.08562000000001</v>
      </c>
      <c r="EP782" s="21">
        <v>179.19273999999999</v>
      </c>
      <c r="EQ782" s="21">
        <v>200.93958000000001</v>
      </c>
      <c r="ER782" s="21">
        <v>189.65076999999999</v>
      </c>
      <c r="ES782" s="21">
        <v>169.22273000000001</v>
      </c>
      <c r="ET782" s="21">
        <v>-50.230110000000003</v>
      </c>
      <c r="EU782" s="21">
        <v>-62.499409999999997</v>
      </c>
      <c r="EV782" s="21">
        <v>-37.52243</v>
      </c>
      <c r="EW782" s="21">
        <v>-42.125149999999998</v>
      </c>
      <c r="EX782" s="21">
        <v>-65.801540000000003</v>
      </c>
      <c r="EY782" s="21">
        <v>-242.00869</v>
      </c>
      <c r="EZ782" s="21">
        <v>-265.82515000000001</v>
      </c>
      <c r="FA782" s="21">
        <v>-220.28351000000001</v>
      </c>
      <c r="FB782" s="21">
        <v>-223.93633</v>
      </c>
      <c r="FC782" s="21">
        <v>-267.33778000000001</v>
      </c>
      <c r="FD782" s="21">
        <v>-123.64221000000001</v>
      </c>
      <c r="FE782" s="21">
        <v>-140.03622999999999</v>
      </c>
      <c r="FF782" s="21">
        <v>-107.87521</v>
      </c>
      <c r="FG782" s="21">
        <v>-111.8827</v>
      </c>
      <c r="FH782" s="21">
        <v>-142.50886</v>
      </c>
      <c r="FI782" s="21">
        <v>116.36663</v>
      </c>
      <c r="FJ782" s="21">
        <v>111.49827999999999</v>
      </c>
      <c r="FK782" s="21">
        <v>125.15702</v>
      </c>
      <c r="FL782" s="21">
        <v>118.19485</v>
      </c>
      <c r="FM782" s="21">
        <v>105.20931</v>
      </c>
    </row>
    <row r="783" spans="2:169" x14ac:dyDescent="0.35">
      <c r="B783" s="39" t="s">
        <v>970</v>
      </c>
      <c r="C783" s="21">
        <v>-11608.778130000001</v>
      </c>
      <c r="D783" s="21">
        <v>-12061.342060000001</v>
      </c>
      <c r="E783" s="21">
        <v>-11390.50152</v>
      </c>
      <c r="F783" s="21">
        <v>-11185.32063</v>
      </c>
      <c r="G783" s="21">
        <v>-11836.09374</v>
      </c>
      <c r="H783" s="21">
        <v>-43664.55</v>
      </c>
      <c r="I783" s="21">
        <v>-45366.781139999999</v>
      </c>
      <c r="J783" s="21">
        <v>-42843.53183</v>
      </c>
      <c r="K783" s="21">
        <v>-42071.791279999998</v>
      </c>
      <c r="L783" s="21">
        <v>-44519.57172</v>
      </c>
      <c r="M783" s="21">
        <v>-41769.474000000002</v>
      </c>
      <c r="N783" s="21">
        <v>-43397.860630000003</v>
      </c>
      <c r="O783" s="21">
        <v>-40984.119769999998</v>
      </c>
      <c r="P783" s="21">
        <v>-40245.856140000004</v>
      </c>
      <c r="Q783" s="21">
        <v>-42587.385739999998</v>
      </c>
      <c r="R783" s="21">
        <v>-232.05732</v>
      </c>
      <c r="S783" s="21">
        <v>-258.06880999999998</v>
      </c>
      <c r="T783" s="21">
        <v>-214.40715</v>
      </c>
      <c r="U783" s="21">
        <v>-216.58378999999999</v>
      </c>
      <c r="V783" s="21">
        <v>-252.41958</v>
      </c>
      <c r="W783" s="21">
        <v>-630.74870999999996</v>
      </c>
      <c r="X783" s="21">
        <v>-672.14971000000003</v>
      </c>
      <c r="Y783" s="21">
        <v>-605.94375000000002</v>
      </c>
      <c r="Z783" s="21">
        <v>-601.35751000000005</v>
      </c>
      <c r="AA783" s="21">
        <v>-658.66651999999999</v>
      </c>
      <c r="AB783" s="21">
        <v>-39369.06697</v>
      </c>
      <c r="AC783" s="21">
        <v>-40903.842629999999</v>
      </c>
      <c r="AD783" s="21">
        <v>-38628.828229999999</v>
      </c>
      <c r="AE783" s="21">
        <v>-37932.987990000001</v>
      </c>
      <c r="AF783" s="21">
        <v>-40139.95923</v>
      </c>
      <c r="AG783" s="21">
        <v>-71.093369999999993</v>
      </c>
      <c r="AH783" s="21">
        <v>-85.872150000000005</v>
      </c>
      <c r="AI783" s="21">
        <v>-60.064039999999999</v>
      </c>
      <c r="AJ783" s="21">
        <v>-63.272069999999999</v>
      </c>
      <c r="AK783" s="21">
        <v>-83.784530000000004</v>
      </c>
      <c r="AL783" s="21">
        <v>-49.628900000000002</v>
      </c>
      <c r="AM783" s="21">
        <v>-60.800130000000003</v>
      </c>
      <c r="AN783" s="21">
        <v>-41.155589999999997</v>
      </c>
      <c r="AO783" s="21">
        <v>-43.728279999999998</v>
      </c>
      <c r="AP783" s="21">
        <v>-59.271720000000002</v>
      </c>
      <c r="AQ783" s="21">
        <v>-185.16167999999999</v>
      </c>
      <c r="AR783" s="21">
        <v>-204.05378999999999</v>
      </c>
      <c r="AS783" s="21">
        <v>-172.24679</v>
      </c>
      <c r="AT783" s="21">
        <v>-173.27897999999999</v>
      </c>
      <c r="AU783" s="21">
        <v>-199.72529</v>
      </c>
      <c r="AV783" s="21">
        <v>-392.26952</v>
      </c>
      <c r="AW783" s="21">
        <v>-420.46323999999998</v>
      </c>
      <c r="AX783" s="21">
        <v>-374.51672000000002</v>
      </c>
      <c r="AY783" s="21">
        <v>-372.28989000000001</v>
      </c>
      <c r="AZ783" s="21">
        <v>-411.97530999999998</v>
      </c>
      <c r="BA783" s="21">
        <v>-606.88028999999995</v>
      </c>
      <c r="BB783" s="21">
        <v>-640.52527999999995</v>
      </c>
      <c r="BC783" s="21">
        <v>-587.47253000000001</v>
      </c>
      <c r="BD783" s="21">
        <v>-580.35699999999997</v>
      </c>
      <c r="BE783" s="21">
        <v>-628.01050999999995</v>
      </c>
      <c r="BF783" s="21">
        <v>-892.01430000000005</v>
      </c>
      <c r="BG783" s="21">
        <v>-938.38067999999998</v>
      </c>
      <c r="BH783" s="21">
        <v>-866.01036999999997</v>
      </c>
      <c r="BI783" s="21">
        <v>-854.51511000000005</v>
      </c>
      <c r="BJ783" s="21">
        <v>-920.06768999999997</v>
      </c>
      <c r="BK783" s="21">
        <v>-775.63670999999999</v>
      </c>
      <c r="BL783" s="21">
        <v>-817.71425999999997</v>
      </c>
      <c r="BM783" s="21">
        <v>-751.71968000000004</v>
      </c>
      <c r="BN783" s="21">
        <v>-742.21445000000006</v>
      </c>
      <c r="BO783" s="21">
        <v>-801.68165999999997</v>
      </c>
      <c r="BP783" s="21">
        <v>-545.27660000000003</v>
      </c>
      <c r="BQ783" s="21">
        <v>-577.13046999999995</v>
      </c>
      <c r="BR783" s="21">
        <v>-526.52224999999999</v>
      </c>
      <c r="BS783" s="21">
        <v>-520.75072</v>
      </c>
      <c r="BT783" s="21">
        <v>-565.83546999999999</v>
      </c>
      <c r="BU783" s="21">
        <v>7108.2257799999998</v>
      </c>
      <c r="BV783" s="21">
        <v>7388.5941499999999</v>
      </c>
      <c r="BW783" s="21">
        <v>6972.9358599999996</v>
      </c>
      <c r="BX783" s="21">
        <v>6845.6547399999999</v>
      </c>
      <c r="BY783" s="21">
        <v>7249.0509700000002</v>
      </c>
      <c r="BZ783" s="21">
        <v>5.58575</v>
      </c>
      <c r="CA783" s="21">
        <v>-0.73663000000000001</v>
      </c>
      <c r="CB783" s="21">
        <v>-46.205350000000003</v>
      </c>
      <c r="CC783" s="21">
        <v>-66.636380000000003</v>
      </c>
      <c r="CD783" s="21">
        <v>-31.008849999999999</v>
      </c>
      <c r="CE783" s="21">
        <v>-36.849629999999998</v>
      </c>
      <c r="CF783" s="21">
        <v>-64.269859999999994</v>
      </c>
      <c r="CG783" s="21">
        <v>-469.34586999999999</v>
      </c>
      <c r="CH783" s="21">
        <v>-511.62358</v>
      </c>
      <c r="CI783" s="21">
        <v>-441.34084999999999</v>
      </c>
      <c r="CJ783" s="21">
        <v>-441.88204999999999</v>
      </c>
      <c r="CK783" s="21">
        <v>-500.93612000000002</v>
      </c>
      <c r="CL783" s="21">
        <v>-75.148150000000001</v>
      </c>
      <c r="CM783" s="21">
        <v>-95.950550000000007</v>
      </c>
      <c r="CN783" s="21">
        <v>-59.649470000000001</v>
      </c>
      <c r="CO783" s="21">
        <v>-64.725089999999994</v>
      </c>
      <c r="CP783" s="21">
        <v>-93.220849999999999</v>
      </c>
      <c r="CQ783" s="21">
        <v>-149.59906000000001</v>
      </c>
      <c r="CR783" s="21">
        <v>-173.30049</v>
      </c>
      <c r="CS783" s="21">
        <v>-132.87445</v>
      </c>
      <c r="CT783" s="21">
        <v>-136.81359</v>
      </c>
      <c r="CU783" s="21">
        <v>-169.22595000000001</v>
      </c>
      <c r="CV783" s="21">
        <v>-215.54614000000001</v>
      </c>
      <c r="CW783" s="21">
        <v>-243.23255</v>
      </c>
      <c r="CX783" s="21">
        <v>-196.45194000000001</v>
      </c>
      <c r="CY783" s="21">
        <v>-199.82927000000001</v>
      </c>
      <c r="CZ783" s="21">
        <v>-237.7714</v>
      </c>
      <c r="DA783" s="21">
        <v>-322.76625000000001</v>
      </c>
      <c r="DB783" s="21">
        <v>-353.40859999999998</v>
      </c>
      <c r="DC783" s="21">
        <v>-302.41989999999998</v>
      </c>
      <c r="DD783" s="21">
        <v>-303.44709</v>
      </c>
      <c r="DE783" s="21">
        <v>-345.89744000000002</v>
      </c>
      <c r="DF783" s="21">
        <v>-196.70862</v>
      </c>
      <c r="DG783" s="21">
        <v>-221.77209999999999</v>
      </c>
      <c r="DH783" s="21">
        <v>-179.27055999999999</v>
      </c>
      <c r="DI783" s="21">
        <v>-182.13300000000001</v>
      </c>
      <c r="DJ783" s="21">
        <v>-216.67013</v>
      </c>
      <c r="DK783" s="21">
        <v>-391.34742999999997</v>
      </c>
      <c r="DL783" s="21">
        <v>-426.85269</v>
      </c>
      <c r="DM783" s="21">
        <v>-368.19153</v>
      </c>
      <c r="DN783" s="21">
        <v>-368.95442000000003</v>
      </c>
      <c r="DO783" s="21">
        <v>-417.86606999999998</v>
      </c>
      <c r="DP783" s="21">
        <v>-479.13389000000001</v>
      </c>
      <c r="DQ783" s="21">
        <v>-516.69149000000004</v>
      </c>
      <c r="DR783" s="21">
        <v>-455.40884</v>
      </c>
      <c r="DS783" s="21">
        <v>-454.17156</v>
      </c>
      <c r="DT783" s="21">
        <v>-506.05973999999998</v>
      </c>
      <c r="DU783" s="21">
        <v>-529.86035000000004</v>
      </c>
      <c r="DV783" s="21">
        <v>-568.05956000000003</v>
      </c>
      <c r="DW783" s="21">
        <v>-506.03469999999999</v>
      </c>
      <c r="DX783" s="21">
        <v>-503.31056999999998</v>
      </c>
      <c r="DY783" s="21">
        <v>-556.37405999999999</v>
      </c>
      <c r="DZ783" s="21">
        <v>-674.69023000000004</v>
      </c>
      <c r="EA783" s="21">
        <v>-720.12890000000004</v>
      </c>
      <c r="EB783" s="21">
        <v>-647.09280999999999</v>
      </c>
      <c r="EC783" s="21">
        <v>-642.63747000000001</v>
      </c>
      <c r="ED783" s="21">
        <v>-705.62615000000005</v>
      </c>
      <c r="EE783" s="21">
        <v>-685.91407000000004</v>
      </c>
      <c r="EF783" s="21">
        <v>-729.60149000000001</v>
      </c>
      <c r="EG783" s="21">
        <v>-659.62982</v>
      </c>
      <c r="EH783" s="21">
        <v>-654.04786999999999</v>
      </c>
      <c r="EI783" s="21">
        <v>-714.88099999999997</v>
      </c>
      <c r="EJ783" s="21">
        <v>-646.25901999999996</v>
      </c>
      <c r="EK783" s="21">
        <v>-688.35274000000004</v>
      </c>
      <c r="EL783" s="21">
        <v>-620.73942</v>
      </c>
      <c r="EM783" s="21">
        <v>-615.87728000000004</v>
      </c>
      <c r="EN783" s="21">
        <v>-674.53858000000002</v>
      </c>
      <c r="EO783" s="21">
        <v>-783.95713000000001</v>
      </c>
      <c r="EP783" s="21">
        <v>-836.70267999999999</v>
      </c>
      <c r="EQ783" s="21">
        <v>-751.93404999999996</v>
      </c>
      <c r="ER783" s="21">
        <v>-746.73365999999999</v>
      </c>
      <c r="ES783" s="21">
        <v>-819.85419999999999</v>
      </c>
      <c r="ET783" s="21">
        <v>-251.86175</v>
      </c>
      <c r="EU783" s="21">
        <v>-276.80029999999999</v>
      </c>
      <c r="EV783" s="21">
        <v>-235.38135</v>
      </c>
      <c r="EW783" s="21">
        <v>-236.56019000000001</v>
      </c>
      <c r="EX783" s="21">
        <v>-270.88132000000002</v>
      </c>
      <c r="EY783" s="21">
        <v>-93.077079999999995</v>
      </c>
      <c r="EZ783" s="21">
        <v>-117.90759</v>
      </c>
      <c r="FA783" s="21">
        <v>-74.178219999999996</v>
      </c>
      <c r="FB783" s="21">
        <v>-80.460359999999994</v>
      </c>
      <c r="FC783" s="21">
        <v>-114.86555</v>
      </c>
      <c r="FD783" s="21">
        <v>-87.889349999999993</v>
      </c>
      <c r="FE783" s="21">
        <v>-108.4024</v>
      </c>
      <c r="FF783" s="21">
        <v>-72.791319999999999</v>
      </c>
      <c r="FG783" s="21">
        <v>-77.405919999999995</v>
      </c>
      <c r="FH783" s="21">
        <v>-105.58206</v>
      </c>
      <c r="FI783" s="21">
        <v>-534.77759000000003</v>
      </c>
      <c r="FJ783" s="21">
        <v>-569.47307000000001</v>
      </c>
      <c r="FK783" s="21">
        <v>-513.80367999999999</v>
      </c>
      <c r="FL783" s="21">
        <v>-509.70882999999998</v>
      </c>
      <c r="FM783" s="21">
        <v>-558.04998999999998</v>
      </c>
    </row>
    <row r="784" spans="2:169" x14ac:dyDescent="0.35">
      <c r="B784" s="39" t="s">
        <v>971</v>
      </c>
      <c r="C784" s="21">
        <v>8415.4542500000007</v>
      </c>
      <c r="D784" s="21">
        <v>8743.5276300000005</v>
      </c>
      <c r="E784" s="21">
        <v>8257.2208100000007</v>
      </c>
      <c r="F784" s="21">
        <v>8108.4807600000004</v>
      </c>
      <c r="G784" s="21">
        <v>8580.2402500000007</v>
      </c>
      <c r="H784" s="21">
        <v>11361.99835</v>
      </c>
      <c r="I784" s="21">
        <v>11804.9377</v>
      </c>
      <c r="J784" s="21">
        <v>11148.360350000001</v>
      </c>
      <c r="K784" s="21">
        <v>10947.54493</v>
      </c>
      <c r="L784" s="21">
        <v>11584.48445</v>
      </c>
      <c r="M784" s="21">
        <v>-6219.7185200000004</v>
      </c>
      <c r="N784" s="21">
        <v>-6462.1948000000002</v>
      </c>
      <c r="O784" s="21">
        <v>-6102.7746900000002</v>
      </c>
      <c r="P784" s="21">
        <v>-5992.8429299999998</v>
      </c>
      <c r="Q784" s="21">
        <v>-6341.5103600000002</v>
      </c>
      <c r="R784" s="21">
        <v>-0.21029999999999999</v>
      </c>
      <c r="S784" s="21">
        <v>-1.8368899999999999</v>
      </c>
      <c r="T784" s="21">
        <v>-0.20613999999999999</v>
      </c>
      <c r="U784" s="21">
        <v>-0.20250000000000001</v>
      </c>
      <c r="V784" s="21">
        <v>-7.0889999999999995E-2</v>
      </c>
      <c r="W784" s="21">
        <v>-361.12130999999999</v>
      </c>
      <c r="X784" s="21">
        <v>-376.80714999999998</v>
      </c>
      <c r="Y784" s="21">
        <v>-354.31522999999999</v>
      </c>
      <c r="Z784" s="21">
        <v>-348.20496000000003</v>
      </c>
      <c r="AA784" s="21">
        <v>-367.98095999999998</v>
      </c>
      <c r="AB784" s="21">
        <v>-5526.4402300000002</v>
      </c>
      <c r="AC784" s="21">
        <v>-5741.88465</v>
      </c>
      <c r="AD784" s="21">
        <v>-5422.5290800000002</v>
      </c>
      <c r="AE784" s="21">
        <v>-5324.8503700000001</v>
      </c>
      <c r="AF784" s="21">
        <v>-5634.6543799999999</v>
      </c>
      <c r="AG784" s="21">
        <v>34.859200000000001</v>
      </c>
      <c r="AH784" s="21">
        <v>35.074460000000002</v>
      </c>
      <c r="AI784" s="21">
        <v>34.194839999999999</v>
      </c>
      <c r="AJ784" s="21">
        <v>33.579929999999997</v>
      </c>
      <c r="AK784" s="21">
        <v>35.650440000000003</v>
      </c>
      <c r="AL784" s="21">
        <v>22.650169999999999</v>
      </c>
      <c r="AM784" s="21">
        <v>22.658380000000001</v>
      </c>
      <c r="AN784" s="21">
        <v>22.22128</v>
      </c>
      <c r="AO784" s="21">
        <v>21.820170000000001</v>
      </c>
      <c r="AP784" s="21">
        <v>23.178270000000001</v>
      </c>
      <c r="AQ784" s="21">
        <v>8.6780500000000007</v>
      </c>
      <c r="AR784" s="21">
        <v>7.8918499999999998</v>
      </c>
      <c r="AS784" s="21">
        <v>8.5121500000000001</v>
      </c>
      <c r="AT784" s="21">
        <v>8.3589400000000005</v>
      </c>
      <c r="AU784" s="21">
        <v>8.9490499999999997</v>
      </c>
      <c r="AV784" s="21">
        <v>-74.59966</v>
      </c>
      <c r="AW784" s="21">
        <v>-78.778989999999993</v>
      </c>
      <c r="AX784" s="21">
        <v>-73.18638</v>
      </c>
      <c r="AY784" s="21">
        <v>-71.864220000000003</v>
      </c>
      <c r="AZ784" s="21">
        <v>-75.968549999999993</v>
      </c>
      <c r="BA784" s="21">
        <v>-368.72286000000003</v>
      </c>
      <c r="BB784" s="21">
        <v>-384.21019999999999</v>
      </c>
      <c r="BC784" s="21">
        <v>-361.75545</v>
      </c>
      <c r="BD784" s="21">
        <v>-355.22152</v>
      </c>
      <c r="BE784" s="21">
        <v>-375.94639999999998</v>
      </c>
      <c r="BF784" s="21">
        <v>-404.18207999999998</v>
      </c>
      <c r="BG784" s="21">
        <v>-421.23280999999997</v>
      </c>
      <c r="BH784" s="21">
        <v>-396.48716999999999</v>
      </c>
      <c r="BI784" s="21">
        <v>-389.38216</v>
      </c>
      <c r="BJ784" s="21">
        <v>-412.04304999999999</v>
      </c>
      <c r="BK784" s="21">
        <v>-212.45195000000001</v>
      </c>
      <c r="BL784" s="21">
        <v>-221.93892</v>
      </c>
      <c r="BM784" s="21">
        <v>-208.42101</v>
      </c>
      <c r="BN784" s="21">
        <v>-204.65609000000001</v>
      </c>
      <c r="BO784" s="21">
        <v>-216.56385</v>
      </c>
      <c r="BP784" s="21">
        <v>-52.605559999999997</v>
      </c>
      <c r="BQ784" s="21">
        <v>-55.678489999999996</v>
      </c>
      <c r="BR784" s="21">
        <v>-51.61627</v>
      </c>
      <c r="BS784" s="21">
        <v>-50.68374</v>
      </c>
      <c r="BT784" s="21">
        <v>-53.558540000000001</v>
      </c>
      <c r="BU784" s="21">
        <v>6703.4107999999997</v>
      </c>
      <c r="BV784" s="21">
        <v>6967.81214</v>
      </c>
      <c r="BW784" s="21">
        <v>6575.8256799999999</v>
      </c>
      <c r="BX784" s="21">
        <v>6455.7932499999997</v>
      </c>
      <c r="BY784" s="21">
        <v>6836.2159700000002</v>
      </c>
      <c r="BZ784" s="21">
        <v>6.0000000000000002E-5</v>
      </c>
      <c r="CA784" s="21">
        <v>1.3999999999999999E-4</v>
      </c>
      <c r="CB784" s="21">
        <v>27.80115</v>
      </c>
      <c r="CC784" s="21">
        <v>27.25628</v>
      </c>
      <c r="CD784" s="21">
        <v>27.27741</v>
      </c>
      <c r="CE784" s="21">
        <v>26.807089999999999</v>
      </c>
      <c r="CF784" s="21">
        <v>28.49746</v>
      </c>
      <c r="CG784" s="21">
        <v>-37.650410000000001</v>
      </c>
      <c r="CH784" s="21">
        <v>-41.391480000000001</v>
      </c>
      <c r="CI784" s="21">
        <v>-36.938940000000002</v>
      </c>
      <c r="CJ784" s="21">
        <v>-36.271140000000003</v>
      </c>
      <c r="CK784" s="21">
        <v>-38.192329999999998</v>
      </c>
      <c r="CL784" s="21">
        <v>36.792389999999997</v>
      </c>
      <c r="CM784" s="21">
        <v>36.554180000000002</v>
      </c>
      <c r="CN784" s="21">
        <v>36.09919</v>
      </c>
      <c r="CO784" s="21">
        <v>35.476739999999999</v>
      </c>
      <c r="CP784" s="21">
        <v>37.657940000000004</v>
      </c>
      <c r="CQ784" s="21">
        <v>58.076439999999998</v>
      </c>
      <c r="CR784" s="21">
        <v>58.656019999999998</v>
      </c>
      <c r="CS784" s="21">
        <v>56.982100000000003</v>
      </c>
      <c r="CT784" s="21">
        <v>55.99953</v>
      </c>
      <c r="CU784" s="21">
        <v>59.351900000000001</v>
      </c>
      <c r="CV784" s="21">
        <v>21.290320000000001</v>
      </c>
      <c r="CW784" s="21">
        <v>20.303460000000001</v>
      </c>
      <c r="CX784" s="21">
        <v>20.889289999999999</v>
      </c>
      <c r="CY784" s="21">
        <v>20.529150000000001</v>
      </c>
      <c r="CZ784" s="21">
        <v>21.864229999999999</v>
      </c>
      <c r="DA784" s="21">
        <v>-26.80715</v>
      </c>
      <c r="DB784" s="21">
        <v>-29.587579999999999</v>
      </c>
      <c r="DC784" s="21">
        <v>-26.30171</v>
      </c>
      <c r="DD784" s="21">
        <v>-25.848050000000001</v>
      </c>
      <c r="DE784" s="21">
        <v>-27.173079999999999</v>
      </c>
      <c r="DF784" s="21">
        <v>168.3382</v>
      </c>
      <c r="DG784" s="21">
        <v>173.2902</v>
      </c>
      <c r="DH784" s="21">
        <v>165.16580999999999</v>
      </c>
      <c r="DI784" s="21">
        <v>162.3176</v>
      </c>
      <c r="DJ784" s="21">
        <v>171.7492</v>
      </c>
      <c r="DK784" s="21">
        <v>-49.307450000000003</v>
      </c>
      <c r="DL784" s="21">
        <v>-53.143720000000002</v>
      </c>
      <c r="DM784" s="21">
        <v>-48.377940000000002</v>
      </c>
      <c r="DN784" s="21">
        <v>-47.543559999999999</v>
      </c>
      <c r="DO784" s="21">
        <v>-50.093820000000001</v>
      </c>
      <c r="DP784" s="21">
        <v>-196.69525999999999</v>
      </c>
      <c r="DQ784" s="21">
        <v>-206.16477</v>
      </c>
      <c r="DR784" s="21">
        <v>-192.98801</v>
      </c>
      <c r="DS784" s="21">
        <v>-189.65983</v>
      </c>
      <c r="DT784" s="21">
        <v>-200.34948</v>
      </c>
      <c r="DU784" s="21">
        <v>-287.22129999999999</v>
      </c>
      <c r="DV784" s="21">
        <v>-300.08708999999999</v>
      </c>
      <c r="DW784" s="21">
        <v>-281.80797000000001</v>
      </c>
      <c r="DX784" s="21">
        <v>-276.94810000000001</v>
      </c>
      <c r="DY784" s="21">
        <v>-292.63828999999998</v>
      </c>
      <c r="DZ784" s="21">
        <v>-374.98376000000002</v>
      </c>
      <c r="EA784" s="21">
        <v>-391.44628</v>
      </c>
      <c r="EB784" s="21">
        <v>-367.91640000000001</v>
      </c>
      <c r="EC784" s="21">
        <v>-361.57157000000001</v>
      </c>
      <c r="ED784" s="21">
        <v>-382.09125999999998</v>
      </c>
      <c r="EE784" s="21">
        <v>-301.95465000000002</v>
      </c>
      <c r="EF784" s="21">
        <v>-315.34125</v>
      </c>
      <c r="EG784" s="21">
        <v>-296.26366000000002</v>
      </c>
      <c r="EH784" s="21">
        <v>-291.15449999999998</v>
      </c>
      <c r="EI784" s="21">
        <v>-307.66219000000001</v>
      </c>
      <c r="EJ784" s="21">
        <v>-230.55944</v>
      </c>
      <c r="EK784" s="21">
        <v>-241.19311999999999</v>
      </c>
      <c r="EL784" s="21">
        <v>-226.21399</v>
      </c>
      <c r="EM784" s="21">
        <v>-222.31282999999999</v>
      </c>
      <c r="EN784" s="21">
        <v>-234.88413</v>
      </c>
      <c r="EO784" s="21">
        <v>-238.37079</v>
      </c>
      <c r="EP784" s="21">
        <v>-249.78224</v>
      </c>
      <c r="EQ784" s="21">
        <v>-233.87807000000001</v>
      </c>
      <c r="ER784" s="21">
        <v>-229.84472</v>
      </c>
      <c r="ES784" s="21">
        <v>-242.80499</v>
      </c>
      <c r="ET784" s="21">
        <v>53.020879999999998</v>
      </c>
      <c r="EU784" s="21">
        <v>53.658639999999998</v>
      </c>
      <c r="EV784" s="21">
        <v>52.021790000000003</v>
      </c>
      <c r="EW784" s="21">
        <v>51.124749999999999</v>
      </c>
      <c r="EX784" s="21">
        <v>54.17568</v>
      </c>
      <c r="EY784" s="21">
        <v>48.758850000000002</v>
      </c>
      <c r="EZ784" s="21">
        <v>48.633719999999997</v>
      </c>
      <c r="FA784" s="21">
        <v>47.829270000000001</v>
      </c>
      <c r="FB784" s="21">
        <v>46.970390000000002</v>
      </c>
      <c r="FC784" s="21">
        <v>49.902090000000001</v>
      </c>
      <c r="FD784" s="21">
        <v>41.157290000000003</v>
      </c>
      <c r="FE784" s="21">
        <v>41.125039999999998</v>
      </c>
      <c r="FF784" s="21">
        <v>40.381819999999998</v>
      </c>
      <c r="FG784" s="21">
        <v>39.685510000000001</v>
      </c>
      <c r="FH784" s="21">
        <v>42.100450000000002</v>
      </c>
      <c r="FI784" s="21">
        <v>-343.29933</v>
      </c>
      <c r="FJ784" s="21">
        <v>-358.04757000000001</v>
      </c>
      <c r="FK784" s="21">
        <v>-336.82916</v>
      </c>
      <c r="FL784" s="21">
        <v>-331.02046000000001</v>
      </c>
      <c r="FM784" s="21">
        <v>-349.83494000000002</v>
      </c>
    </row>
    <row r="785" spans="2:169" x14ac:dyDescent="0.35">
      <c r="B785" s="39" t="s">
        <v>972</v>
      </c>
      <c r="C785" s="21">
        <v>41638.875749999999</v>
      </c>
      <c r="D785" s="21">
        <v>43262.151949999999</v>
      </c>
      <c r="E785" s="21">
        <v>40855.9516</v>
      </c>
      <c r="F785" s="21">
        <v>40119.999790000002</v>
      </c>
      <c r="G785" s="21">
        <v>42454.221380000003</v>
      </c>
      <c r="H785" s="21">
        <v>82907.25907</v>
      </c>
      <c r="I785" s="21">
        <v>86139.339059999998</v>
      </c>
      <c r="J785" s="21">
        <v>81348.365969999999</v>
      </c>
      <c r="K785" s="21">
        <v>79883.037830000001</v>
      </c>
      <c r="L785" s="21">
        <v>84530.715800000005</v>
      </c>
      <c r="M785" s="21">
        <v>55371.080719999998</v>
      </c>
      <c r="N785" s="21">
        <v>57529.727189999998</v>
      </c>
      <c r="O785" s="21">
        <v>54329.987589999997</v>
      </c>
      <c r="P785" s="21">
        <v>53351.319409999996</v>
      </c>
      <c r="Q785" s="21">
        <v>56455.333229999997</v>
      </c>
      <c r="R785" s="21">
        <v>429.68619999999999</v>
      </c>
      <c r="S785" s="21">
        <v>439.22266000000002</v>
      </c>
      <c r="T785" s="21">
        <v>423.36032</v>
      </c>
      <c r="U785" s="21">
        <v>415.92543999999998</v>
      </c>
      <c r="V785" s="21">
        <v>427.09784999999999</v>
      </c>
      <c r="W785" s="21">
        <v>460.02377000000001</v>
      </c>
      <c r="X785" s="21">
        <v>470.66118999999998</v>
      </c>
      <c r="Y785" s="21">
        <v>453.08623</v>
      </c>
      <c r="Z785" s="21">
        <v>445.14173</v>
      </c>
      <c r="AA785" s="21">
        <v>458.04673000000003</v>
      </c>
      <c r="AB785" s="21">
        <v>52885.056060000003</v>
      </c>
      <c r="AC785" s="21">
        <v>54946.743150000002</v>
      </c>
      <c r="AD785" s="21">
        <v>51890.6823</v>
      </c>
      <c r="AE785" s="21">
        <v>50955.949710000001</v>
      </c>
      <c r="AF785" s="21">
        <v>53920.60716</v>
      </c>
      <c r="AG785" s="21">
        <v>199.47739000000001</v>
      </c>
      <c r="AH785" s="21">
        <v>202.31610000000001</v>
      </c>
      <c r="AI785" s="21">
        <v>196.94369</v>
      </c>
      <c r="AJ785" s="21">
        <v>193.30157</v>
      </c>
      <c r="AK785" s="21">
        <v>195.69263000000001</v>
      </c>
      <c r="AL785" s="21">
        <v>138.90601000000001</v>
      </c>
      <c r="AM785" s="21">
        <v>140.61000999999999</v>
      </c>
      <c r="AN785" s="21">
        <v>137.25313</v>
      </c>
      <c r="AO785" s="21">
        <v>134.69702000000001</v>
      </c>
      <c r="AP785" s="21">
        <v>135.75057000000001</v>
      </c>
      <c r="AQ785" s="21">
        <v>366.71902</v>
      </c>
      <c r="AR785" s="21">
        <v>376.36124999999998</v>
      </c>
      <c r="AS785" s="21">
        <v>360.96638000000002</v>
      </c>
      <c r="AT785" s="21">
        <v>354.36072999999999</v>
      </c>
      <c r="AU785" s="21">
        <v>366.4966</v>
      </c>
      <c r="AV785" s="21">
        <v>515.18127000000004</v>
      </c>
      <c r="AW785" s="21">
        <v>530.29277000000002</v>
      </c>
      <c r="AX785" s="21">
        <v>506.75975</v>
      </c>
      <c r="AY785" s="21">
        <v>497.5009</v>
      </c>
      <c r="AZ785" s="21">
        <v>517.21621000000005</v>
      </c>
      <c r="BA785" s="21">
        <v>309.10205000000002</v>
      </c>
      <c r="BB785" s="21">
        <v>317.31333000000001</v>
      </c>
      <c r="BC785" s="21">
        <v>304.29163999999997</v>
      </c>
      <c r="BD785" s="21">
        <v>298.71404999999999</v>
      </c>
      <c r="BE785" s="21">
        <v>308.98075</v>
      </c>
      <c r="BF785" s="21">
        <v>406.25653999999997</v>
      </c>
      <c r="BG785" s="21">
        <v>417.54692</v>
      </c>
      <c r="BH785" s="21">
        <v>399.70828999999998</v>
      </c>
      <c r="BI785" s="21">
        <v>392.45299</v>
      </c>
      <c r="BJ785" s="21">
        <v>407.00529</v>
      </c>
      <c r="BK785" s="21">
        <v>657.48359000000005</v>
      </c>
      <c r="BL785" s="21">
        <v>678.84334999999999</v>
      </c>
      <c r="BM785" s="21">
        <v>646.19728999999995</v>
      </c>
      <c r="BN785" s="21">
        <v>634.42975999999999</v>
      </c>
      <c r="BO785" s="21">
        <v>663.1694</v>
      </c>
      <c r="BP785" s="21">
        <v>678.84722999999997</v>
      </c>
      <c r="BQ785" s="21">
        <v>701.29885999999999</v>
      </c>
      <c r="BR785" s="21">
        <v>667.17881999999997</v>
      </c>
      <c r="BS785" s="21">
        <v>655.04084999999998</v>
      </c>
      <c r="BT785" s="21">
        <v>685.59589000000005</v>
      </c>
      <c r="BU785" s="21">
        <v>2873.0959600000001</v>
      </c>
      <c r="BV785" s="21">
        <v>2986.4189299999998</v>
      </c>
      <c r="BW785" s="21">
        <v>2818.4126999999999</v>
      </c>
      <c r="BX785" s="21">
        <v>2766.9665500000001</v>
      </c>
      <c r="BY785" s="21">
        <v>2930.0165299999999</v>
      </c>
      <c r="BZ785" s="21">
        <v>-0.92073000000000005</v>
      </c>
      <c r="CA785" s="21">
        <v>-1.04945</v>
      </c>
      <c r="CB785" s="21">
        <v>148.13924</v>
      </c>
      <c r="CC785" s="21">
        <v>146.75533999999999</v>
      </c>
      <c r="CD785" s="21">
        <v>147.16736</v>
      </c>
      <c r="CE785" s="21">
        <v>144.48113000000001</v>
      </c>
      <c r="CF785" s="21">
        <v>139.35136</v>
      </c>
      <c r="CG785" s="21">
        <v>781.06978000000004</v>
      </c>
      <c r="CH785" s="21">
        <v>802.13001999999994</v>
      </c>
      <c r="CI785" s="21">
        <v>768.75739999999996</v>
      </c>
      <c r="CJ785" s="21">
        <v>754.67385999999999</v>
      </c>
      <c r="CK785" s="21">
        <v>781.30141000000003</v>
      </c>
      <c r="CL785" s="21">
        <v>229.81012999999999</v>
      </c>
      <c r="CM785" s="21">
        <v>231.61243999999999</v>
      </c>
      <c r="CN785" s="21">
        <v>227.31559999999999</v>
      </c>
      <c r="CO785" s="21">
        <v>223.25335999999999</v>
      </c>
      <c r="CP785" s="21">
        <v>222.96722</v>
      </c>
      <c r="CQ785" s="21">
        <v>351.71215999999998</v>
      </c>
      <c r="CR785" s="21">
        <v>357.73734999999999</v>
      </c>
      <c r="CS785" s="21">
        <v>346.93626999999998</v>
      </c>
      <c r="CT785" s="21">
        <v>340.81324000000001</v>
      </c>
      <c r="CU785" s="21">
        <v>346.99462</v>
      </c>
      <c r="CV785" s="21">
        <v>447.18216999999999</v>
      </c>
      <c r="CW785" s="21">
        <v>456.28910000000002</v>
      </c>
      <c r="CX785" s="21">
        <v>440.75929000000002</v>
      </c>
      <c r="CY785" s="21">
        <v>433.00675999999999</v>
      </c>
      <c r="CZ785" s="21">
        <v>443.37218999999999</v>
      </c>
      <c r="DA785" s="21">
        <v>470.28649000000001</v>
      </c>
      <c r="DB785" s="21">
        <v>481.00484</v>
      </c>
      <c r="DC785" s="21">
        <v>463.32861000000003</v>
      </c>
      <c r="DD785" s="21">
        <v>455.19439999999997</v>
      </c>
      <c r="DE785" s="21">
        <v>467.81894</v>
      </c>
      <c r="DF785" s="21">
        <v>496.32080999999999</v>
      </c>
      <c r="DG785" s="21">
        <v>508.73795999999999</v>
      </c>
      <c r="DH785" s="21">
        <v>488.76157999999998</v>
      </c>
      <c r="DI785" s="21">
        <v>480.19364999999999</v>
      </c>
      <c r="DJ785" s="21">
        <v>494.91577000000001</v>
      </c>
      <c r="DK785" s="21">
        <v>572.63283000000001</v>
      </c>
      <c r="DL785" s="21">
        <v>586.20237999999995</v>
      </c>
      <c r="DM785" s="21">
        <v>563.95029</v>
      </c>
      <c r="DN785" s="21">
        <v>554.06541000000004</v>
      </c>
      <c r="DO785" s="21">
        <v>570.60464000000002</v>
      </c>
      <c r="DP785" s="21">
        <v>545.15902000000006</v>
      </c>
      <c r="DQ785" s="21">
        <v>558.25543000000005</v>
      </c>
      <c r="DR785" s="21">
        <v>536.85145999999997</v>
      </c>
      <c r="DS785" s="21">
        <v>527.44470000000001</v>
      </c>
      <c r="DT785" s="21">
        <v>543.48563999999999</v>
      </c>
      <c r="DU785" s="21">
        <v>507.82427000000001</v>
      </c>
      <c r="DV785" s="21">
        <v>520.63795000000005</v>
      </c>
      <c r="DW785" s="21">
        <v>500.06662</v>
      </c>
      <c r="DX785" s="21">
        <v>491.30214000000001</v>
      </c>
      <c r="DY785" s="21">
        <v>506.53854000000001</v>
      </c>
      <c r="DZ785" s="21">
        <v>519.54731000000004</v>
      </c>
      <c r="EA785" s="21">
        <v>531.52434000000005</v>
      </c>
      <c r="EB785" s="21">
        <v>511.75026000000003</v>
      </c>
      <c r="EC785" s="21">
        <v>502.77426000000003</v>
      </c>
      <c r="ED785" s="21">
        <v>517.20500000000004</v>
      </c>
      <c r="EE785" s="21">
        <v>449.35993000000002</v>
      </c>
      <c r="EF785" s="21">
        <v>460.12727000000001</v>
      </c>
      <c r="EG785" s="21">
        <v>442.64303999999998</v>
      </c>
      <c r="EH785" s="21">
        <v>434.87356</v>
      </c>
      <c r="EI785" s="21">
        <v>447.31727999999998</v>
      </c>
      <c r="EJ785" s="21">
        <v>535.47294999999997</v>
      </c>
      <c r="EK785" s="21">
        <v>549.21186999999998</v>
      </c>
      <c r="EL785" s="21">
        <v>527.17107999999996</v>
      </c>
      <c r="EM785" s="21">
        <v>517.94462999999996</v>
      </c>
      <c r="EN785" s="21">
        <v>534.98551999999995</v>
      </c>
      <c r="EO785" s="21">
        <v>746.12810000000002</v>
      </c>
      <c r="EP785" s="21">
        <v>765.62972000000002</v>
      </c>
      <c r="EQ785" s="21">
        <v>734.38058000000001</v>
      </c>
      <c r="ER785" s="21">
        <v>721.54112999999995</v>
      </c>
      <c r="ES785" s="21">
        <v>746.18646000000001</v>
      </c>
      <c r="ET785" s="21">
        <v>434.6318</v>
      </c>
      <c r="EU785" s="21">
        <v>445.09708999999998</v>
      </c>
      <c r="EV785" s="21">
        <v>428.00857999999999</v>
      </c>
      <c r="EW785" s="21">
        <v>420.50896999999998</v>
      </c>
      <c r="EX785" s="21">
        <v>433.28915000000001</v>
      </c>
      <c r="EY785" s="21">
        <v>260.40014000000002</v>
      </c>
      <c r="EZ785" s="21">
        <v>261.74178000000001</v>
      </c>
      <c r="FA785" s="21">
        <v>257.67872</v>
      </c>
      <c r="FB785" s="21">
        <v>252.87368000000001</v>
      </c>
      <c r="FC785" s="21">
        <v>251.87532999999999</v>
      </c>
      <c r="FD785" s="21">
        <v>244.2483</v>
      </c>
      <c r="FE785" s="21">
        <v>246.57789</v>
      </c>
      <c r="FF785" s="21">
        <v>241.43323000000001</v>
      </c>
      <c r="FG785" s="21">
        <v>237.13448</v>
      </c>
      <c r="FH785" s="21">
        <v>238.06432000000001</v>
      </c>
      <c r="FI785" s="21">
        <v>409.25866000000002</v>
      </c>
      <c r="FJ785" s="21">
        <v>419.37234000000001</v>
      </c>
      <c r="FK785" s="21">
        <v>403.00709999999998</v>
      </c>
      <c r="FL785" s="21">
        <v>395.94670000000002</v>
      </c>
      <c r="FM785" s="21">
        <v>408.29509999999999</v>
      </c>
    </row>
    <row r="786" spans="2:169" x14ac:dyDescent="0.35">
      <c r="B786" s="39" t="s">
        <v>973</v>
      </c>
      <c r="C786" s="21">
        <v>67452.153210000004</v>
      </c>
      <c r="D786" s="21">
        <v>70081.750490000006</v>
      </c>
      <c r="E786" s="21">
        <v>66183.869200000001</v>
      </c>
      <c r="F786" s="21">
        <v>64991.677210000002</v>
      </c>
      <c r="G786" s="21">
        <v>68772.95779</v>
      </c>
      <c r="H786" s="21">
        <v>114201.77584</v>
      </c>
      <c r="I786" s="21">
        <v>118653.85011</v>
      </c>
      <c r="J786" s="21">
        <v>112054.4565</v>
      </c>
      <c r="K786" s="21">
        <v>110036.01953999999</v>
      </c>
      <c r="L786" s="21">
        <v>116438.02926</v>
      </c>
      <c r="M786" s="21">
        <v>91265.14675</v>
      </c>
      <c r="N786" s="21">
        <v>94823.126560000004</v>
      </c>
      <c r="O786" s="21">
        <v>89549.169450000001</v>
      </c>
      <c r="P786" s="21">
        <v>87936.083809999996</v>
      </c>
      <c r="Q786" s="21">
        <v>93052.261310000002</v>
      </c>
      <c r="R786" s="21">
        <v>411.774</v>
      </c>
      <c r="S786" s="21">
        <v>430.90625</v>
      </c>
      <c r="T786" s="21">
        <v>404.10395</v>
      </c>
      <c r="U786" s="21">
        <v>397.13524000000001</v>
      </c>
      <c r="V786" s="21">
        <v>421.43123000000003</v>
      </c>
      <c r="W786" s="21">
        <v>606.10125000000005</v>
      </c>
      <c r="X786" s="21">
        <v>632.77292</v>
      </c>
      <c r="Y786" s="21">
        <v>594.76692000000003</v>
      </c>
      <c r="Z786" s="21">
        <v>584.51021000000003</v>
      </c>
      <c r="AA786" s="21">
        <v>619.50111000000004</v>
      </c>
      <c r="AB786" s="21">
        <v>87104.946030000006</v>
      </c>
      <c r="AC786" s="21">
        <v>90500.671690000003</v>
      </c>
      <c r="AD786" s="21">
        <v>85467.151169999997</v>
      </c>
      <c r="AE786" s="21">
        <v>83927.589000000007</v>
      </c>
      <c r="AF786" s="21">
        <v>88810.562489999997</v>
      </c>
      <c r="AG786" s="21">
        <v>205.96153000000001</v>
      </c>
      <c r="AH786" s="21">
        <v>216.29737</v>
      </c>
      <c r="AI786" s="21">
        <v>202.10389000000001</v>
      </c>
      <c r="AJ786" s="21">
        <v>198.46811</v>
      </c>
      <c r="AK786" s="21">
        <v>211.24851000000001</v>
      </c>
      <c r="AL786" s="21">
        <v>198.13822999999999</v>
      </c>
      <c r="AM786" s="21">
        <v>207.70076</v>
      </c>
      <c r="AN786" s="21">
        <v>194.43988999999999</v>
      </c>
      <c r="AO786" s="21">
        <v>190.92828</v>
      </c>
      <c r="AP786" s="21">
        <v>203.00864000000001</v>
      </c>
      <c r="AQ786" s="21">
        <v>355.28154999999998</v>
      </c>
      <c r="AR786" s="21">
        <v>371.46678000000003</v>
      </c>
      <c r="AS786" s="21">
        <v>348.57942000000003</v>
      </c>
      <c r="AT786" s="21">
        <v>342.29358000000002</v>
      </c>
      <c r="AU786" s="21">
        <v>363.48414000000002</v>
      </c>
      <c r="AV786" s="21">
        <v>424.51855</v>
      </c>
      <c r="AW786" s="21">
        <v>443.68592000000001</v>
      </c>
      <c r="AX786" s="21">
        <v>416.53915000000001</v>
      </c>
      <c r="AY786" s="21">
        <v>409.01612</v>
      </c>
      <c r="AZ786" s="21">
        <v>434.23502999999999</v>
      </c>
      <c r="BA786" s="21">
        <v>481.24259000000001</v>
      </c>
      <c r="BB786" s="21">
        <v>502.08411999999998</v>
      </c>
      <c r="BC786" s="21">
        <v>472.19988000000001</v>
      </c>
      <c r="BD786" s="21">
        <v>463.67171000000002</v>
      </c>
      <c r="BE786" s="21">
        <v>491.77821999999998</v>
      </c>
      <c r="BF786" s="21">
        <v>696.89634000000001</v>
      </c>
      <c r="BG786" s="21">
        <v>726.46888000000001</v>
      </c>
      <c r="BH786" s="21">
        <v>683.68731000000002</v>
      </c>
      <c r="BI786" s="21">
        <v>671.43646999999999</v>
      </c>
      <c r="BJ786" s="21">
        <v>711.75126999999998</v>
      </c>
      <c r="BK786" s="21">
        <v>864.84023000000002</v>
      </c>
      <c r="BL786" s="21">
        <v>901.26246000000003</v>
      </c>
      <c r="BM786" s="21">
        <v>848.48891000000003</v>
      </c>
      <c r="BN786" s="21">
        <v>833.16326000000004</v>
      </c>
      <c r="BO786" s="21">
        <v>883.15184999999997</v>
      </c>
      <c r="BP786" s="21">
        <v>786.82381999999996</v>
      </c>
      <c r="BQ786" s="21">
        <v>819.79084</v>
      </c>
      <c r="BR786" s="21">
        <v>772.07321999999999</v>
      </c>
      <c r="BS786" s="21">
        <v>758.12855000000002</v>
      </c>
      <c r="BT786" s="21">
        <v>803.48793999999998</v>
      </c>
      <c r="BU786" s="21">
        <v>8324.7646800000002</v>
      </c>
      <c r="BV786" s="21">
        <v>8653.1167499999992</v>
      </c>
      <c r="BW786" s="21">
        <v>8166.3205399999997</v>
      </c>
      <c r="BX786" s="21">
        <v>8017.2558600000002</v>
      </c>
      <c r="BY786" s="21">
        <v>8489.6914300000008</v>
      </c>
      <c r="BZ786" s="21">
        <v>6.0000000000000002E-5</v>
      </c>
      <c r="CA786" s="21">
        <v>1.3999999999999999E-4</v>
      </c>
      <c r="CB786" s="21">
        <v>102.64923</v>
      </c>
      <c r="CC786" s="21">
        <v>110.40476</v>
      </c>
      <c r="CD786" s="21">
        <v>100.80987</v>
      </c>
      <c r="CE786" s="21">
        <v>99.071489999999997</v>
      </c>
      <c r="CF786" s="21">
        <v>106.49485</v>
      </c>
      <c r="CG786" s="21">
        <v>718.69794000000002</v>
      </c>
      <c r="CH786" s="21">
        <v>751.58106999999995</v>
      </c>
      <c r="CI786" s="21">
        <v>705.21524999999997</v>
      </c>
      <c r="CJ786" s="21">
        <v>692.47848999999997</v>
      </c>
      <c r="CK786" s="21">
        <v>735.37347</v>
      </c>
      <c r="CL786" s="21">
        <v>308.54230999999999</v>
      </c>
      <c r="CM786" s="21">
        <v>324.01963000000001</v>
      </c>
      <c r="CN786" s="21">
        <v>302.82047999999998</v>
      </c>
      <c r="CO786" s="21">
        <v>297.59841</v>
      </c>
      <c r="CP786" s="21">
        <v>316.32263</v>
      </c>
      <c r="CQ786" s="21">
        <v>381.99221</v>
      </c>
      <c r="CR786" s="21">
        <v>400.08897000000002</v>
      </c>
      <c r="CS786" s="21">
        <v>374.88758999999999</v>
      </c>
      <c r="CT786" s="21">
        <v>368.42272000000003</v>
      </c>
      <c r="CU786" s="21">
        <v>391.14186999999998</v>
      </c>
      <c r="CV786" s="21">
        <v>445.42464000000001</v>
      </c>
      <c r="CW786" s="21">
        <v>466.24002000000002</v>
      </c>
      <c r="CX786" s="21">
        <v>437.13229000000001</v>
      </c>
      <c r="CY786" s="21">
        <v>429.59401000000003</v>
      </c>
      <c r="CZ786" s="21">
        <v>455.93389000000002</v>
      </c>
      <c r="DA786" s="21">
        <v>435.04151000000002</v>
      </c>
      <c r="DB786" s="21">
        <v>455.30466000000001</v>
      </c>
      <c r="DC786" s="21">
        <v>426.93973</v>
      </c>
      <c r="DD786" s="21">
        <v>419.57722000000001</v>
      </c>
      <c r="DE786" s="21">
        <v>445.27503000000002</v>
      </c>
      <c r="DF786" s="21">
        <v>546.32510000000002</v>
      </c>
      <c r="DG786" s="21">
        <v>571.03168000000005</v>
      </c>
      <c r="DH786" s="21">
        <v>536.11968000000002</v>
      </c>
      <c r="DI786" s="21">
        <v>526.87435000000005</v>
      </c>
      <c r="DJ786" s="21">
        <v>558.66962000000001</v>
      </c>
      <c r="DK786" s="21">
        <v>516.38832000000002</v>
      </c>
      <c r="DL786" s="21">
        <v>540.14739999999995</v>
      </c>
      <c r="DM786" s="21">
        <v>506.76384000000002</v>
      </c>
      <c r="DN786" s="21">
        <v>498.02476999999999</v>
      </c>
      <c r="DO786" s="21">
        <v>528.36563999999998</v>
      </c>
      <c r="DP786" s="21">
        <v>531.33308</v>
      </c>
      <c r="DQ786" s="21">
        <v>555.44120999999996</v>
      </c>
      <c r="DR786" s="21">
        <v>521.41968999999995</v>
      </c>
      <c r="DS786" s="21">
        <v>512.42786999999998</v>
      </c>
      <c r="DT786" s="21">
        <v>543.47050000000002</v>
      </c>
      <c r="DU786" s="21">
        <v>565.23026000000004</v>
      </c>
      <c r="DV786" s="21">
        <v>590.71686999999997</v>
      </c>
      <c r="DW786" s="21">
        <v>554.66944000000001</v>
      </c>
      <c r="DX786" s="21">
        <v>545.10422000000005</v>
      </c>
      <c r="DY786" s="21">
        <v>577.95779000000005</v>
      </c>
      <c r="DZ786" s="21">
        <v>668.81623999999999</v>
      </c>
      <c r="EA786" s="21">
        <v>698.35037</v>
      </c>
      <c r="EB786" s="21">
        <v>656.31334000000004</v>
      </c>
      <c r="EC786" s="21">
        <v>644.99527</v>
      </c>
      <c r="ED786" s="21">
        <v>683.64571000000001</v>
      </c>
      <c r="EE786" s="21">
        <v>630.06323999999995</v>
      </c>
      <c r="EF786" s="21">
        <v>657.97564999999997</v>
      </c>
      <c r="EG786" s="21">
        <v>618.27755999999999</v>
      </c>
      <c r="EH786" s="21">
        <v>607.61541</v>
      </c>
      <c r="EI786" s="21">
        <v>643.98952999999995</v>
      </c>
      <c r="EJ786" s="21">
        <v>690.18172000000004</v>
      </c>
      <c r="EK786" s="21">
        <v>720.22271000000001</v>
      </c>
      <c r="EL786" s="21">
        <v>677.26571000000001</v>
      </c>
      <c r="EM786" s="21">
        <v>665.58631000000003</v>
      </c>
      <c r="EN786" s="21">
        <v>705.24963000000002</v>
      </c>
      <c r="EO786" s="21">
        <v>916.27787000000001</v>
      </c>
      <c r="EP786" s="21">
        <v>956.03255000000001</v>
      </c>
      <c r="EQ786" s="21">
        <v>899.12752</v>
      </c>
      <c r="ER786" s="21">
        <v>883.62212999999997</v>
      </c>
      <c r="ES786" s="21">
        <v>936.20398999999998</v>
      </c>
      <c r="ET786" s="21">
        <v>438.31322</v>
      </c>
      <c r="EU786" s="21">
        <v>458.13988000000001</v>
      </c>
      <c r="EV786" s="21">
        <v>430.13258999999999</v>
      </c>
      <c r="EW786" s="21">
        <v>422.71501000000001</v>
      </c>
      <c r="EX786" s="21">
        <v>448.29435000000001</v>
      </c>
      <c r="EY786" s="21">
        <v>196.53578999999999</v>
      </c>
      <c r="EZ786" s="21">
        <v>208.15707</v>
      </c>
      <c r="FA786" s="21">
        <v>192.90629000000001</v>
      </c>
      <c r="FB786" s="21">
        <v>189.44059999999999</v>
      </c>
      <c r="FC786" s="21">
        <v>202.55989</v>
      </c>
      <c r="FD786" s="21">
        <v>335.05326000000002</v>
      </c>
      <c r="FE786" s="21">
        <v>351.23410999999999</v>
      </c>
      <c r="FF786" s="21">
        <v>328.83004</v>
      </c>
      <c r="FG786" s="21">
        <v>323.15944000000002</v>
      </c>
      <c r="FH786" s="21">
        <v>343.2543</v>
      </c>
      <c r="FI786" s="21">
        <v>522.83094000000006</v>
      </c>
      <c r="FJ786" s="21">
        <v>545.77896999999996</v>
      </c>
      <c r="FK786" s="21">
        <v>513.05210999999997</v>
      </c>
      <c r="FL786" s="21">
        <v>504.20456999999999</v>
      </c>
      <c r="FM786" s="21">
        <v>534.35167000000001</v>
      </c>
    </row>
    <row r="787" spans="2:169" x14ac:dyDescent="0.35">
      <c r="B787" s="39" t="s">
        <v>974</v>
      </c>
      <c r="C787" s="21">
        <v>48986.216390000001</v>
      </c>
      <c r="D787" s="21">
        <v>50895.925949999997</v>
      </c>
      <c r="E787" s="21">
        <v>48065.142240000001</v>
      </c>
      <c r="F787" s="21">
        <v>47199.328889999997</v>
      </c>
      <c r="G787" s="21">
        <v>49945.4329</v>
      </c>
      <c r="H787" s="21">
        <v>96408.521460000004</v>
      </c>
      <c r="I787" s="21">
        <v>100166.93848</v>
      </c>
      <c r="J787" s="21">
        <v>94595.766090000005</v>
      </c>
      <c r="K787" s="21">
        <v>92891.812529999996</v>
      </c>
      <c r="L787" s="21">
        <v>98296.354500000001</v>
      </c>
      <c r="M787" s="21">
        <v>80472.409469999999</v>
      </c>
      <c r="N787" s="21">
        <v>83609.633459999997</v>
      </c>
      <c r="O787" s="21">
        <v>78959.358399999997</v>
      </c>
      <c r="P787" s="21">
        <v>77537.031340000001</v>
      </c>
      <c r="Q787" s="21">
        <v>82048.185329999993</v>
      </c>
      <c r="R787" s="21">
        <v>183.30027000000001</v>
      </c>
      <c r="S787" s="21">
        <v>169.46967000000001</v>
      </c>
      <c r="T787" s="21">
        <v>181.08519000000001</v>
      </c>
      <c r="U787" s="21">
        <v>180.61914999999999</v>
      </c>
      <c r="V787" s="21">
        <v>187.90835000000001</v>
      </c>
      <c r="W787" s="21">
        <v>514.39841000000001</v>
      </c>
      <c r="X787" s="21">
        <v>514.09202000000005</v>
      </c>
      <c r="Y787" s="21">
        <v>505.91908999999998</v>
      </c>
      <c r="Z787" s="21">
        <v>499.86232999999999</v>
      </c>
      <c r="AA787" s="21">
        <v>525.44583</v>
      </c>
      <c r="AB787" s="21">
        <v>76633.100990000006</v>
      </c>
      <c r="AC787" s="21">
        <v>79620.589059999998</v>
      </c>
      <c r="AD787" s="21">
        <v>75192.203479999996</v>
      </c>
      <c r="AE787" s="21">
        <v>73837.729040000006</v>
      </c>
      <c r="AF787" s="21">
        <v>78133.666500000007</v>
      </c>
      <c r="AG787" s="21">
        <v>4.8762100000000004</v>
      </c>
      <c r="AH787" s="21">
        <v>-9.9955599999999993</v>
      </c>
      <c r="AI787" s="21">
        <v>5.5857099999999997</v>
      </c>
      <c r="AJ787" s="21">
        <v>7.4357300000000004</v>
      </c>
      <c r="AK787" s="21">
        <v>5.7176099999999996</v>
      </c>
      <c r="AL787" s="21">
        <v>115.54568</v>
      </c>
      <c r="AM787" s="21">
        <v>108.42444</v>
      </c>
      <c r="AN787" s="21">
        <v>113.99263999999999</v>
      </c>
      <c r="AO787" s="21">
        <v>113.44911999999999</v>
      </c>
      <c r="AP787" s="21">
        <v>118.38495</v>
      </c>
      <c r="AQ787" s="21">
        <v>156.35305</v>
      </c>
      <c r="AR787" s="21">
        <v>147.89303000000001</v>
      </c>
      <c r="AS787" s="21">
        <v>154.15635</v>
      </c>
      <c r="AT787" s="21">
        <v>153.26589999999999</v>
      </c>
      <c r="AU787" s="21">
        <v>160.14716000000001</v>
      </c>
      <c r="AV787" s="21">
        <v>227.63728</v>
      </c>
      <c r="AW787" s="21">
        <v>220.51054999999999</v>
      </c>
      <c r="AX787" s="21">
        <v>224.18690000000001</v>
      </c>
      <c r="AY787" s="21">
        <v>222.21616</v>
      </c>
      <c r="AZ787" s="21">
        <v>232.90702999999999</v>
      </c>
      <c r="BA787" s="21">
        <v>475.70972</v>
      </c>
      <c r="BB787" s="21">
        <v>482.11318</v>
      </c>
      <c r="BC787" s="21">
        <v>467.39148999999998</v>
      </c>
      <c r="BD787" s="21">
        <v>460.55822999999998</v>
      </c>
      <c r="BE787" s="21">
        <v>485.71868999999998</v>
      </c>
      <c r="BF787" s="21">
        <v>710.62375999999995</v>
      </c>
      <c r="BG787" s="21">
        <v>724.62374999999997</v>
      </c>
      <c r="BH787" s="21">
        <v>697.84939999999995</v>
      </c>
      <c r="BI787" s="21">
        <v>687.18838000000005</v>
      </c>
      <c r="BJ787" s="21">
        <v>725.33100000000002</v>
      </c>
      <c r="BK787" s="21">
        <v>721.25082999999995</v>
      </c>
      <c r="BL787" s="21">
        <v>735.30656999999997</v>
      </c>
      <c r="BM787" s="21">
        <v>708.34648000000004</v>
      </c>
      <c r="BN787" s="21">
        <v>697.42909999999995</v>
      </c>
      <c r="BO787" s="21">
        <v>736.22630000000004</v>
      </c>
      <c r="BP787" s="21">
        <v>571.62102000000004</v>
      </c>
      <c r="BQ787" s="21">
        <v>580.88678000000004</v>
      </c>
      <c r="BR787" s="21">
        <v>561.58226000000002</v>
      </c>
      <c r="BS787" s="21">
        <v>553.15903000000003</v>
      </c>
      <c r="BT787" s="21">
        <v>583.57216000000005</v>
      </c>
      <c r="BU787" s="21">
        <v>10950.046469999999</v>
      </c>
      <c r="BV787" s="21">
        <v>11381.947029999999</v>
      </c>
      <c r="BW787" s="21">
        <v>10741.635689999999</v>
      </c>
      <c r="BX787" s="21">
        <v>10545.56227</v>
      </c>
      <c r="BY787" s="21">
        <v>11166.984200000001</v>
      </c>
      <c r="BZ787" s="21">
        <v>1.5891599999999999</v>
      </c>
      <c r="CA787" s="21">
        <v>4.3986999999999998</v>
      </c>
      <c r="CB787" s="21">
        <v>-40.372540000000001</v>
      </c>
      <c r="CC787" s="21">
        <v>-64.827920000000006</v>
      </c>
      <c r="CD787" s="21">
        <v>-38.226439999999997</v>
      </c>
      <c r="CE787" s="21">
        <v>-34.66225</v>
      </c>
      <c r="CF787" s="21">
        <v>-40.148690000000002</v>
      </c>
      <c r="CG787" s="21">
        <v>356.13153</v>
      </c>
      <c r="CH787" s="21">
        <v>340.43500999999998</v>
      </c>
      <c r="CI787" s="21">
        <v>350.99545000000001</v>
      </c>
      <c r="CJ787" s="21">
        <v>348.55090999999999</v>
      </c>
      <c r="CK787" s="21">
        <v>364.60484000000002</v>
      </c>
      <c r="CL787" s="21">
        <v>112.24684000000001</v>
      </c>
      <c r="CM787" s="21">
        <v>94.108019999999996</v>
      </c>
      <c r="CN787" s="21">
        <v>111.46747000000001</v>
      </c>
      <c r="CO787" s="21">
        <v>112.33141999999999</v>
      </c>
      <c r="CP787" s="21">
        <v>115.39779</v>
      </c>
      <c r="CQ787" s="21">
        <v>192.58251000000001</v>
      </c>
      <c r="CR787" s="21">
        <v>178.24464</v>
      </c>
      <c r="CS787" s="21">
        <v>190.24999</v>
      </c>
      <c r="CT787" s="21">
        <v>189.77270999999999</v>
      </c>
      <c r="CU787" s="21">
        <v>197.47891999999999</v>
      </c>
      <c r="CV787" s="21">
        <v>184.75606999999999</v>
      </c>
      <c r="CW787" s="21">
        <v>168.4803</v>
      </c>
      <c r="CX787" s="21">
        <v>182.67653999999999</v>
      </c>
      <c r="CY787" s="21">
        <v>182.56558999999999</v>
      </c>
      <c r="CZ787" s="21">
        <v>189.61705000000001</v>
      </c>
      <c r="DA787" s="21">
        <v>279.55128000000002</v>
      </c>
      <c r="DB787" s="21">
        <v>267.92599000000001</v>
      </c>
      <c r="DC787" s="21">
        <v>275.61628000000002</v>
      </c>
      <c r="DD787" s="21">
        <v>273.70415000000003</v>
      </c>
      <c r="DE787" s="21">
        <v>286.04514</v>
      </c>
      <c r="DF787" s="21">
        <v>363.20733999999999</v>
      </c>
      <c r="DG787" s="21">
        <v>355.42225999999999</v>
      </c>
      <c r="DH787" s="21">
        <v>357.67178000000001</v>
      </c>
      <c r="DI787" s="21">
        <v>354.23138</v>
      </c>
      <c r="DJ787" s="21">
        <v>371.19812000000002</v>
      </c>
      <c r="DK787" s="21">
        <v>270.60093000000001</v>
      </c>
      <c r="DL787" s="21">
        <v>256.50887999999998</v>
      </c>
      <c r="DM787" s="21">
        <v>266.97640000000001</v>
      </c>
      <c r="DN787" s="21">
        <v>265.57217000000003</v>
      </c>
      <c r="DO787" s="21">
        <v>277.19920999999999</v>
      </c>
      <c r="DP787" s="21">
        <v>328.31358999999998</v>
      </c>
      <c r="DQ787" s="21">
        <v>318.09816000000001</v>
      </c>
      <c r="DR787" s="21">
        <v>323.50231000000002</v>
      </c>
      <c r="DS787" s="21">
        <v>320.90651000000003</v>
      </c>
      <c r="DT787" s="21">
        <v>335.93401999999998</v>
      </c>
      <c r="DU787" s="21">
        <v>415.3381</v>
      </c>
      <c r="DV787" s="21">
        <v>409.37085000000002</v>
      </c>
      <c r="DW787" s="21">
        <v>408.83656000000002</v>
      </c>
      <c r="DX787" s="21">
        <v>404.5462</v>
      </c>
      <c r="DY787" s="21">
        <v>424.34852000000001</v>
      </c>
      <c r="DZ787" s="21">
        <v>553.81538999999998</v>
      </c>
      <c r="EA787" s="21">
        <v>552.04930999999999</v>
      </c>
      <c r="EB787" s="21">
        <v>544.77686000000006</v>
      </c>
      <c r="EC787" s="21">
        <v>538.41494</v>
      </c>
      <c r="ED787" s="21">
        <v>565.82848000000001</v>
      </c>
      <c r="EE787" s="21">
        <v>551.48076000000003</v>
      </c>
      <c r="EF787" s="21">
        <v>551.54404</v>
      </c>
      <c r="EG787" s="21">
        <v>542.37147000000004</v>
      </c>
      <c r="EH787" s="21">
        <v>535.69083000000001</v>
      </c>
      <c r="EI787" s="21">
        <v>563.09897000000001</v>
      </c>
      <c r="EJ787" s="21">
        <v>557.62013000000002</v>
      </c>
      <c r="EK787" s="21">
        <v>558.23954000000003</v>
      </c>
      <c r="EL787" s="21">
        <v>548.36622999999997</v>
      </c>
      <c r="EM787" s="21">
        <v>541.58462999999995</v>
      </c>
      <c r="EN787" s="21">
        <v>569.44192999999996</v>
      </c>
      <c r="EO787" s="21">
        <v>702.04687999999999</v>
      </c>
      <c r="EP787" s="21">
        <v>702.32381999999996</v>
      </c>
      <c r="EQ787" s="21">
        <v>690.43793000000005</v>
      </c>
      <c r="ER787" s="21">
        <v>682.04719</v>
      </c>
      <c r="ES787" s="21">
        <v>717.13463999999999</v>
      </c>
      <c r="ET787" s="21">
        <v>319.14886000000001</v>
      </c>
      <c r="EU787" s="21">
        <v>313.01513999999997</v>
      </c>
      <c r="EV787" s="21">
        <v>314.23201999999998</v>
      </c>
      <c r="EW787" s="21">
        <v>311.18126999999998</v>
      </c>
      <c r="EX787" s="21">
        <v>326.30482000000001</v>
      </c>
      <c r="EY787" s="21">
        <v>-72.619429999999994</v>
      </c>
      <c r="EZ787" s="21">
        <v>-102.03556</v>
      </c>
      <c r="FA787" s="21">
        <v>-69.817239999999998</v>
      </c>
      <c r="FB787" s="21">
        <v>-65.10539</v>
      </c>
      <c r="FC787" s="21">
        <v>-72.717730000000003</v>
      </c>
      <c r="FD787" s="21">
        <v>185.8777</v>
      </c>
      <c r="FE787" s="21">
        <v>171.78878</v>
      </c>
      <c r="FF787" s="21">
        <v>183.62759</v>
      </c>
      <c r="FG787" s="21">
        <v>183.12739999999999</v>
      </c>
      <c r="FH787" s="21">
        <v>190.48385999999999</v>
      </c>
      <c r="FI787" s="21">
        <v>441.87025999999997</v>
      </c>
      <c r="FJ787" s="21">
        <v>441.76868000000002</v>
      </c>
      <c r="FK787" s="21">
        <v>434.56772000000001</v>
      </c>
      <c r="FL787" s="21">
        <v>429.2568</v>
      </c>
      <c r="FM787" s="21">
        <v>451.25920000000002</v>
      </c>
    </row>
    <row r="788" spans="2:169" x14ac:dyDescent="0.35">
      <c r="B788" s="39" t="s">
        <v>975</v>
      </c>
      <c r="C788" s="21">
        <v>26315.99308</v>
      </c>
      <c r="D788" s="21">
        <v>27341.912349999999</v>
      </c>
      <c r="E788" s="21">
        <v>25821.180810000002</v>
      </c>
      <c r="F788" s="21">
        <v>25356.05531</v>
      </c>
      <c r="G788" s="21">
        <v>26831.295890000001</v>
      </c>
      <c r="H788" s="21">
        <v>68154.876050000006</v>
      </c>
      <c r="I788" s="21">
        <v>70811.844970000006</v>
      </c>
      <c r="J788" s="21">
        <v>66873.369850000003</v>
      </c>
      <c r="K788" s="21">
        <v>65668.779819999996</v>
      </c>
      <c r="L788" s="21">
        <v>69489.457519999996</v>
      </c>
      <c r="M788" s="21">
        <v>53189.577360000003</v>
      </c>
      <c r="N788" s="21">
        <v>55263.177730000003</v>
      </c>
      <c r="O788" s="21">
        <v>52189.501089999998</v>
      </c>
      <c r="P788" s="21">
        <v>51249.390370000001</v>
      </c>
      <c r="Q788" s="21">
        <v>54231.11262</v>
      </c>
      <c r="R788" s="21">
        <v>195.33331000000001</v>
      </c>
      <c r="S788" s="21">
        <v>174.31708</v>
      </c>
      <c r="T788" s="21">
        <v>194.56757999999999</v>
      </c>
      <c r="U788" s="21">
        <v>193.73580999999999</v>
      </c>
      <c r="V788" s="21">
        <v>187.39409000000001</v>
      </c>
      <c r="W788" s="21">
        <v>493.45343000000003</v>
      </c>
      <c r="X788" s="21">
        <v>484.56319000000002</v>
      </c>
      <c r="Y788" s="21">
        <v>487.01128999999997</v>
      </c>
      <c r="Z788" s="21">
        <v>481.14913999999999</v>
      </c>
      <c r="AA788" s="21">
        <v>491.33449999999999</v>
      </c>
      <c r="AB788" s="21">
        <v>48762.656170000002</v>
      </c>
      <c r="AC788" s="21">
        <v>50663.634359999996</v>
      </c>
      <c r="AD788" s="21">
        <v>47845.794020000001</v>
      </c>
      <c r="AE788" s="21">
        <v>46983.924010000002</v>
      </c>
      <c r="AF788" s="21">
        <v>49717.485860000001</v>
      </c>
      <c r="AG788" s="21">
        <v>-28.766359999999999</v>
      </c>
      <c r="AH788" s="21">
        <v>-50.319209999999998</v>
      </c>
      <c r="AI788" s="21">
        <v>-26.219049999999999</v>
      </c>
      <c r="AJ788" s="21">
        <v>-23.896139999999999</v>
      </c>
      <c r="AK788" s="21">
        <v>-37.677509999999998</v>
      </c>
      <c r="AL788" s="21">
        <v>72.318929999999995</v>
      </c>
      <c r="AM788" s="21">
        <v>59.409750000000003</v>
      </c>
      <c r="AN788" s="21">
        <v>72.506979999999999</v>
      </c>
      <c r="AO788" s="21">
        <v>72.635000000000005</v>
      </c>
      <c r="AP788" s="21">
        <v>67.332120000000003</v>
      </c>
      <c r="AQ788" s="21">
        <v>159.35165000000001</v>
      </c>
      <c r="AR788" s="21">
        <v>145.84728000000001</v>
      </c>
      <c r="AS788" s="21">
        <v>158.26229000000001</v>
      </c>
      <c r="AT788" s="21">
        <v>157.20168000000001</v>
      </c>
      <c r="AU788" s="21">
        <v>154.41305</v>
      </c>
      <c r="AV788" s="21">
        <v>368.82213000000002</v>
      </c>
      <c r="AW788" s="21">
        <v>361.61678999999998</v>
      </c>
      <c r="AX788" s="21">
        <v>363.97018000000003</v>
      </c>
      <c r="AY788" s="21">
        <v>359.37045000000001</v>
      </c>
      <c r="AZ788" s="21">
        <v>367.25173000000001</v>
      </c>
      <c r="BA788" s="21">
        <v>435.99594999999999</v>
      </c>
      <c r="BB788" s="21">
        <v>436.50963999999999</v>
      </c>
      <c r="BC788" s="21">
        <v>429.40724999999998</v>
      </c>
      <c r="BD788" s="21">
        <v>423.17757</v>
      </c>
      <c r="BE788" s="21">
        <v>437.83753999999999</v>
      </c>
      <c r="BF788" s="21">
        <v>590.00708999999995</v>
      </c>
      <c r="BG788" s="21">
        <v>594.20565999999997</v>
      </c>
      <c r="BH788" s="21">
        <v>580.65602000000001</v>
      </c>
      <c r="BI788" s="21">
        <v>572.00039000000004</v>
      </c>
      <c r="BJ788" s="21">
        <v>593.79908</v>
      </c>
      <c r="BK788" s="21">
        <v>577.44789000000003</v>
      </c>
      <c r="BL788" s="21">
        <v>580.72891000000004</v>
      </c>
      <c r="BM788" s="21">
        <v>568.40004999999996</v>
      </c>
      <c r="BN788" s="21">
        <v>559.91309000000001</v>
      </c>
      <c r="BO788" s="21">
        <v>580.91147999999998</v>
      </c>
      <c r="BP788" s="21">
        <v>452.63353999999998</v>
      </c>
      <c r="BQ788" s="21">
        <v>452.59406000000001</v>
      </c>
      <c r="BR788" s="21">
        <v>445.88074</v>
      </c>
      <c r="BS788" s="21">
        <v>439.45821000000001</v>
      </c>
      <c r="BT788" s="21">
        <v>454.32655</v>
      </c>
      <c r="BU788" s="21">
        <v>12052.05443</v>
      </c>
      <c r="BV788" s="21">
        <v>12527.42128</v>
      </c>
      <c r="BW788" s="21">
        <v>11822.66928</v>
      </c>
      <c r="BX788" s="21">
        <v>11606.86312</v>
      </c>
      <c r="BY788" s="21">
        <v>12290.824689999999</v>
      </c>
      <c r="BZ788" s="21">
        <v>0.66978000000000004</v>
      </c>
      <c r="CA788" s="21">
        <v>3.35067</v>
      </c>
      <c r="CB788" s="21">
        <v>-33.154170000000001</v>
      </c>
      <c r="CC788" s="21">
        <v>-65.591859999999997</v>
      </c>
      <c r="CD788" s="21">
        <v>-29.424140000000001</v>
      </c>
      <c r="CE788" s="21">
        <v>-26.159459999999999</v>
      </c>
      <c r="CF788" s="21">
        <v>-46.5214</v>
      </c>
      <c r="CG788" s="21">
        <v>419.98430000000002</v>
      </c>
      <c r="CH788" s="21">
        <v>396.17270000000002</v>
      </c>
      <c r="CI788" s="21">
        <v>415.98552000000001</v>
      </c>
      <c r="CJ788" s="21">
        <v>412.16935999999998</v>
      </c>
      <c r="CK788" s="21">
        <v>411.75017000000003</v>
      </c>
      <c r="CL788" s="21">
        <v>35.822650000000003</v>
      </c>
      <c r="CM788" s="21">
        <v>6.8479799999999997</v>
      </c>
      <c r="CN788" s="21">
        <v>38.221040000000002</v>
      </c>
      <c r="CO788" s="21">
        <v>40.204349999999998</v>
      </c>
      <c r="CP788" s="21">
        <v>24.18974</v>
      </c>
      <c r="CQ788" s="21">
        <v>168.32144</v>
      </c>
      <c r="CR788" s="21">
        <v>144.90684999999999</v>
      </c>
      <c r="CS788" s="21">
        <v>168.19896</v>
      </c>
      <c r="CT788" s="21">
        <v>167.9616</v>
      </c>
      <c r="CU788" s="21">
        <v>159.26363000000001</v>
      </c>
      <c r="CV788" s="21">
        <v>175.3794</v>
      </c>
      <c r="CW788" s="21">
        <v>149.93234000000001</v>
      </c>
      <c r="CX788" s="21">
        <v>175.37242000000001</v>
      </c>
      <c r="CY788" s="21">
        <v>175.23611</v>
      </c>
      <c r="CZ788" s="21">
        <v>165.49544</v>
      </c>
      <c r="DA788" s="21">
        <v>341.24306000000001</v>
      </c>
      <c r="DB788" s="21">
        <v>323.91300000000001</v>
      </c>
      <c r="DC788" s="21">
        <v>337.95017999999999</v>
      </c>
      <c r="DD788" s="21">
        <v>334.82098999999999</v>
      </c>
      <c r="DE788" s="21">
        <v>335.33143000000001</v>
      </c>
      <c r="DF788" s="21">
        <v>309.25335000000001</v>
      </c>
      <c r="DG788" s="21">
        <v>291.69529999999997</v>
      </c>
      <c r="DH788" s="21">
        <v>306.43279999999999</v>
      </c>
      <c r="DI788" s="21">
        <v>303.73577999999998</v>
      </c>
      <c r="DJ788" s="21">
        <v>303.21704999999997</v>
      </c>
      <c r="DK788" s="21">
        <v>366.55748</v>
      </c>
      <c r="DL788" s="21">
        <v>346.91985</v>
      </c>
      <c r="DM788" s="21">
        <v>363.12198999999998</v>
      </c>
      <c r="DN788" s="21">
        <v>359.90321</v>
      </c>
      <c r="DO788" s="21">
        <v>359.68882000000002</v>
      </c>
      <c r="DP788" s="21">
        <v>414.97998999999999</v>
      </c>
      <c r="DQ788" s="21">
        <v>399.48349999999999</v>
      </c>
      <c r="DR788" s="21">
        <v>410.39864</v>
      </c>
      <c r="DS788" s="21">
        <v>406.15823</v>
      </c>
      <c r="DT788" s="21">
        <v>409.97802999999999</v>
      </c>
      <c r="DU788" s="21">
        <v>453.17061999999999</v>
      </c>
      <c r="DV788" s="21">
        <v>440.91581000000002</v>
      </c>
      <c r="DW788" s="21">
        <v>447.67511000000002</v>
      </c>
      <c r="DX788" s="21">
        <v>442.57540999999998</v>
      </c>
      <c r="DY788" s="21">
        <v>449.79386</v>
      </c>
      <c r="DZ788" s="21">
        <v>535.18020999999999</v>
      </c>
      <c r="EA788" s="21">
        <v>523.90422000000001</v>
      </c>
      <c r="EB788" s="21">
        <v>528.38369999999998</v>
      </c>
      <c r="EC788" s="21">
        <v>522.15329999999994</v>
      </c>
      <c r="ED788" s="21">
        <v>532.30922999999996</v>
      </c>
      <c r="EE788" s="21">
        <v>498.94051999999999</v>
      </c>
      <c r="EF788" s="21">
        <v>489.45695999999998</v>
      </c>
      <c r="EG788" s="21">
        <v>492.48316999999997</v>
      </c>
      <c r="EH788" s="21">
        <v>486.52546000000001</v>
      </c>
      <c r="EI788" s="21">
        <v>496.84917999999999</v>
      </c>
      <c r="EJ788" s="21">
        <v>493.54257999999999</v>
      </c>
      <c r="EK788" s="21">
        <v>484.06101000000001</v>
      </c>
      <c r="EL788" s="21">
        <v>487.19157000000001</v>
      </c>
      <c r="EM788" s="21">
        <v>481.32807000000003</v>
      </c>
      <c r="EN788" s="21">
        <v>491.35379</v>
      </c>
      <c r="EO788" s="21">
        <v>618.75456999999994</v>
      </c>
      <c r="EP788" s="21">
        <v>605.61195999999995</v>
      </c>
      <c r="EQ788" s="21">
        <v>610.90610000000004</v>
      </c>
      <c r="ER788" s="21">
        <v>603.71001999999999</v>
      </c>
      <c r="ES788" s="21">
        <v>615.39328999999998</v>
      </c>
      <c r="ET788" s="21">
        <v>335.59962999999999</v>
      </c>
      <c r="EU788" s="21">
        <v>323.22403000000003</v>
      </c>
      <c r="EV788" s="21">
        <v>331.85771999999997</v>
      </c>
      <c r="EW788" s="21">
        <v>328.38515000000001</v>
      </c>
      <c r="EX788" s="21">
        <v>331.64130999999998</v>
      </c>
      <c r="EY788" s="21">
        <v>-71.758970000000005</v>
      </c>
      <c r="EZ788" s="21">
        <v>-110.62204</v>
      </c>
      <c r="FA788" s="21">
        <v>-66.853930000000005</v>
      </c>
      <c r="FB788" s="21">
        <v>-62.370339999999999</v>
      </c>
      <c r="FC788" s="21">
        <v>-87.908379999999994</v>
      </c>
      <c r="FD788" s="21">
        <v>117.58237</v>
      </c>
      <c r="FE788" s="21">
        <v>93.206540000000004</v>
      </c>
      <c r="FF788" s="21">
        <v>118.31144999999999</v>
      </c>
      <c r="FG788" s="21">
        <v>118.80091</v>
      </c>
      <c r="FH788" s="21">
        <v>108.03632</v>
      </c>
      <c r="FI788" s="21">
        <v>437.16982000000002</v>
      </c>
      <c r="FJ788" s="21">
        <v>430.65361000000001</v>
      </c>
      <c r="FK788" s="21">
        <v>431.34174000000002</v>
      </c>
      <c r="FL788" s="21">
        <v>425.97588000000002</v>
      </c>
      <c r="FM788" s="21">
        <v>436.00279</v>
      </c>
    </row>
    <row r="789" spans="2:169" x14ac:dyDescent="0.35">
      <c r="B789" s="39" t="s">
        <v>976</v>
      </c>
      <c r="C789" s="21">
        <v>60846.185230000003</v>
      </c>
      <c r="D789" s="21">
        <v>63218.251300000004</v>
      </c>
      <c r="E789" s="21">
        <v>59702.111400000002</v>
      </c>
      <c r="F789" s="21">
        <v>58626.677459999999</v>
      </c>
      <c r="G789" s="21">
        <v>62037.636010000002</v>
      </c>
      <c r="H789" s="21">
        <v>139915.43953999999</v>
      </c>
      <c r="I789" s="21">
        <v>145369.94253999999</v>
      </c>
      <c r="J789" s="21">
        <v>137284.62994000001</v>
      </c>
      <c r="K789" s="21">
        <v>134811.72185999999</v>
      </c>
      <c r="L789" s="21">
        <v>142655.20762</v>
      </c>
      <c r="M789" s="21">
        <v>101848.21364</v>
      </c>
      <c r="N789" s="21">
        <v>105818.77525000001</v>
      </c>
      <c r="O789" s="21">
        <v>99933.252359999999</v>
      </c>
      <c r="P789" s="21">
        <v>98133.114010000005</v>
      </c>
      <c r="Q789" s="21">
        <v>103842.56123000001</v>
      </c>
      <c r="R789" s="21">
        <v>526.38780999999994</v>
      </c>
      <c r="S789" s="21">
        <v>536.23910999999998</v>
      </c>
      <c r="T789" s="21">
        <v>516.46741999999995</v>
      </c>
      <c r="U789" s="21">
        <v>507.56099999999998</v>
      </c>
      <c r="V789" s="21">
        <v>537.54521</v>
      </c>
      <c r="W789" s="21">
        <v>834.91171999999995</v>
      </c>
      <c r="X789" s="21">
        <v>857.09785999999997</v>
      </c>
      <c r="Y789" s="21">
        <v>819.17672000000005</v>
      </c>
      <c r="Z789" s="21">
        <v>805.05006000000003</v>
      </c>
      <c r="AA789" s="21">
        <v>852.02409</v>
      </c>
      <c r="AB789" s="21">
        <v>95593.548649999997</v>
      </c>
      <c r="AC789" s="21">
        <v>99320.19657</v>
      </c>
      <c r="AD789" s="21">
        <v>93796.146429999993</v>
      </c>
      <c r="AE789" s="21">
        <v>92106.549939999997</v>
      </c>
      <c r="AF789" s="21">
        <v>97465.381840000002</v>
      </c>
      <c r="AG789" s="21">
        <v>265.35270000000003</v>
      </c>
      <c r="AH789" s="21">
        <v>268.17131999999998</v>
      </c>
      <c r="AI789" s="21">
        <v>260.30011000000002</v>
      </c>
      <c r="AJ789" s="21">
        <v>255.61733000000001</v>
      </c>
      <c r="AK789" s="21">
        <v>271.28129999999999</v>
      </c>
      <c r="AL789" s="21">
        <v>222.28323</v>
      </c>
      <c r="AM789" s="21">
        <v>225.21198999999999</v>
      </c>
      <c r="AN789" s="21">
        <v>218.07893999999999</v>
      </c>
      <c r="AO789" s="21">
        <v>214.14037999999999</v>
      </c>
      <c r="AP789" s="21">
        <v>227.21867</v>
      </c>
      <c r="AQ789" s="21">
        <v>415.49995000000001</v>
      </c>
      <c r="AR789" s="21">
        <v>424.48291</v>
      </c>
      <c r="AS789" s="21">
        <v>407.58893999999998</v>
      </c>
      <c r="AT789" s="21">
        <v>400.23894999999999</v>
      </c>
      <c r="AU789" s="21">
        <v>424.37418000000002</v>
      </c>
      <c r="AV789" s="21">
        <v>823.31475</v>
      </c>
      <c r="AW789" s="21">
        <v>847.73545000000001</v>
      </c>
      <c r="AX789" s="21">
        <v>807.70813999999996</v>
      </c>
      <c r="AY789" s="21">
        <v>793.12000999999998</v>
      </c>
      <c r="AZ789" s="21">
        <v>840.36370999999997</v>
      </c>
      <c r="BA789" s="21">
        <v>700.98249999999996</v>
      </c>
      <c r="BB789" s="21">
        <v>722.46360000000004</v>
      </c>
      <c r="BC789" s="21">
        <v>687.73501999999996</v>
      </c>
      <c r="BD789" s="21">
        <v>675.31403999999998</v>
      </c>
      <c r="BE789" s="21">
        <v>715.43601999999998</v>
      </c>
      <c r="BF789" s="21">
        <v>1073.2753399999999</v>
      </c>
      <c r="BG789" s="21">
        <v>1108.48298</v>
      </c>
      <c r="BH789" s="21">
        <v>1052.83968</v>
      </c>
      <c r="BI789" s="21">
        <v>1033.9739400000001</v>
      </c>
      <c r="BJ789" s="21">
        <v>1095.04656</v>
      </c>
      <c r="BK789" s="21">
        <v>1007.4323000000001</v>
      </c>
      <c r="BL789" s="21">
        <v>1040.11995</v>
      </c>
      <c r="BM789" s="21">
        <v>988.31395999999995</v>
      </c>
      <c r="BN789" s="21">
        <v>970.46271000000002</v>
      </c>
      <c r="BO789" s="21">
        <v>1028.05566</v>
      </c>
      <c r="BP789" s="21">
        <v>780.19327999999996</v>
      </c>
      <c r="BQ789" s="21">
        <v>804.29048</v>
      </c>
      <c r="BR789" s="21">
        <v>765.51146000000006</v>
      </c>
      <c r="BS789" s="21">
        <v>751.68529999999998</v>
      </c>
      <c r="BT789" s="21">
        <v>796.25653999999997</v>
      </c>
      <c r="BU789" s="21">
        <v>18013.55689</v>
      </c>
      <c r="BV789" s="21">
        <v>18724.062119999999</v>
      </c>
      <c r="BW789" s="21">
        <v>17670.707259999999</v>
      </c>
      <c r="BX789" s="21">
        <v>17348.153399999999</v>
      </c>
      <c r="BY789" s="21">
        <v>18370.433939999999</v>
      </c>
      <c r="BZ789" s="21">
        <v>6.0000000000000002E-5</v>
      </c>
      <c r="CA789" s="21">
        <v>1.3999999999999999E-4</v>
      </c>
      <c r="CB789" s="21">
        <v>162.57684</v>
      </c>
      <c r="CC789" s="21">
        <v>158.16028</v>
      </c>
      <c r="CD789" s="21">
        <v>159.51304999999999</v>
      </c>
      <c r="CE789" s="21">
        <v>156.76231999999999</v>
      </c>
      <c r="CF789" s="21">
        <v>166.77279999999999</v>
      </c>
      <c r="CG789" s="21">
        <v>984.01238000000001</v>
      </c>
      <c r="CH789" s="21">
        <v>1008.01899</v>
      </c>
      <c r="CI789" s="21">
        <v>965.37953000000005</v>
      </c>
      <c r="CJ789" s="21">
        <v>947.94379000000004</v>
      </c>
      <c r="CK789" s="21">
        <v>1004.88</v>
      </c>
      <c r="CL789" s="21">
        <v>360.69859000000002</v>
      </c>
      <c r="CM789" s="21">
        <v>363.70803999999998</v>
      </c>
      <c r="CN789" s="21">
        <v>353.90087999999997</v>
      </c>
      <c r="CO789" s="21">
        <v>347.79793000000001</v>
      </c>
      <c r="CP789" s="21">
        <v>368.70281999999997</v>
      </c>
      <c r="CQ789" s="21">
        <v>452.18016</v>
      </c>
      <c r="CR789" s="21">
        <v>458.66428000000002</v>
      </c>
      <c r="CS789" s="21">
        <v>443.65834000000001</v>
      </c>
      <c r="CT789" s="21">
        <v>436.00752</v>
      </c>
      <c r="CU789" s="21">
        <v>461.94090999999997</v>
      </c>
      <c r="CV789" s="21">
        <v>529.10092999999995</v>
      </c>
      <c r="CW789" s="21">
        <v>537.73530000000005</v>
      </c>
      <c r="CX789" s="21">
        <v>519.12944000000005</v>
      </c>
      <c r="CY789" s="21">
        <v>510.17712</v>
      </c>
      <c r="CZ789" s="21">
        <v>540.42879000000005</v>
      </c>
      <c r="DA789" s="21">
        <v>721.64592000000005</v>
      </c>
      <c r="DB789" s="21">
        <v>738.35591999999997</v>
      </c>
      <c r="DC789" s="21">
        <v>708.04561000000001</v>
      </c>
      <c r="DD789" s="21">
        <v>695.83542</v>
      </c>
      <c r="DE789" s="21">
        <v>736.65652999999998</v>
      </c>
      <c r="DF789" s="21">
        <v>723.41025999999999</v>
      </c>
      <c r="DG789" s="21">
        <v>740.88360999999998</v>
      </c>
      <c r="DH789" s="21">
        <v>709.77669000000003</v>
      </c>
      <c r="DI789" s="21">
        <v>697.53662999999995</v>
      </c>
      <c r="DJ789" s="21">
        <v>738.42028000000005</v>
      </c>
      <c r="DK789" s="21">
        <v>876.66290000000004</v>
      </c>
      <c r="DL789" s="21">
        <v>898.25315000000001</v>
      </c>
      <c r="DM789" s="21">
        <v>860.14107999999999</v>
      </c>
      <c r="DN789" s="21">
        <v>845.30799999999999</v>
      </c>
      <c r="DO789" s="21">
        <v>894.78294000000005</v>
      </c>
      <c r="DP789" s="21">
        <v>845.84245999999996</v>
      </c>
      <c r="DQ789" s="21">
        <v>867.06985999999995</v>
      </c>
      <c r="DR789" s="21">
        <v>829.90148999999997</v>
      </c>
      <c r="DS789" s="21">
        <v>815.58988999999997</v>
      </c>
      <c r="DT789" s="21">
        <v>863.29016999999999</v>
      </c>
      <c r="DU789" s="21">
        <v>797.18952000000002</v>
      </c>
      <c r="DV789" s="21">
        <v>817.45428000000004</v>
      </c>
      <c r="DW789" s="21">
        <v>782.16546000000005</v>
      </c>
      <c r="DX789" s="21">
        <v>768.67705999999998</v>
      </c>
      <c r="DY789" s="21">
        <v>813.63928999999996</v>
      </c>
      <c r="DZ789" s="21">
        <v>920.53160000000003</v>
      </c>
      <c r="EA789" s="21">
        <v>944.50714000000005</v>
      </c>
      <c r="EB789" s="21">
        <v>903.18299999999999</v>
      </c>
      <c r="EC789" s="21">
        <v>887.60766000000001</v>
      </c>
      <c r="ED789" s="21">
        <v>939.44212000000005</v>
      </c>
      <c r="EE789" s="21">
        <v>962.25990000000002</v>
      </c>
      <c r="EF789" s="21">
        <v>989.32322999999997</v>
      </c>
      <c r="EG789" s="21">
        <v>944.12482999999997</v>
      </c>
      <c r="EH789" s="21">
        <v>927.84343000000001</v>
      </c>
      <c r="EI789" s="21">
        <v>981.87724000000003</v>
      </c>
      <c r="EJ789" s="21">
        <v>942.68169</v>
      </c>
      <c r="EK789" s="21">
        <v>968.73548000000005</v>
      </c>
      <c r="EL789" s="21">
        <v>924.91561000000002</v>
      </c>
      <c r="EM789" s="21">
        <v>908.96547999999996</v>
      </c>
      <c r="EN789" s="21">
        <v>961.91346999999996</v>
      </c>
      <c r="EO789" s="21">
        <v>1182.3541399999999</v>
      </c>
      <c r="EP789" s="21">
        <v>1214.6367299999999</v>
      </c>
      <c r="EQ789" s="21">
        <v>1160.07113</v>
      </c>
      <c r="ER789" s="21">
        <v>1140.06575</v>
      </c>
      <c r="ES789" s="21">
        <v>1206.51073</v>
      </c>
      <c r="ET789" s="21">
        <v>684.98671999999999</v>
      </c>
      <c r="EU789" s="21">
        <v>702.23396000000002</v>
      </c>
      <c r="EV789" s="21">
        <v>672.07727</v>
      </c>
      <c r="EW789" s="21">
        <v>660.48734000000002</v>
      </c>
      <c r="EX789" s="21">
        <v>699.11130000000003</v>
      </c>
      <c r="EY789" s="21">
        <v>292.96787999999998</v>
      </c>
      <c r="EZ789" s="21">
        <v>291.01150999999999</v>
      </c>
      <c r="FA789" s="21">
        <v>287.38875999999999</v>
      </c>
      <c r="FB789" s="21">
        <v>282.22539</v>
      </c>
      <c r="FC789" s="21">
        <v>299.96037000000001</v>
      </c>
      <c r="FD789" s="21">
        <v>380.41390000000001</v>
      </c>
      <c r="FE789" s="21">
        <v>384.42597999999998</v>
      </c>
      <c r="FF789" s="21">
        <v>373.24462</v>
      </c>
      <c r="FG789" s="21">
        <v>366.80808000000002</v>
      </c>
      <c r="FH789" s="21">
        <v>388.75407000000001</v>
      </c>
      <c r="FI789" s="21">
        <v>680.29530999999997</v>
      </c>
      <c r="FJ789" s="21">
        <v>698.04282000000001</v>
      </c>
      <c r="FK789" s="21">
        <v>667.47427000000005</v>
      </c>
      <c r="FL789" s="21">
        <v>655.96370999999999</v>
      </c>
      <c r="FM789" s="21">
        <v>694.26805999999999</v>
      </c>
    </row>
    <row r="790" spans="2:169" x14ac:dyDescent="0.35">
      <c r="B790" s="39" t="s">
        <v>977</v>
      </c>
      <c r="C790" s="21">
        <v>49703.632149999998</v>
      </c>
      <c r="D790" s="21">
        <v>51641.3099</v>
      </c>
      <c r="E790" s="21">
        <v>48769.068630000002</v>
      </c>
      <c r="F790" s="21">
        <v>47890.575219999999</v>
      </c>
      <c r="G790" s="21">
        <v>50676.896639999999</v>
      </c>
      <c r="H790" s="21">
        <v>166340.79134</v>
      </c>
      <c r="I790" s="21">
        <v>172825.46771</v>
      </c>
      <c r="J790" s="21">
        <v>163213.1097</v>
      </c>
      <c r="K790" s="21">
        <v>160273.15190999999</v>
      </c>
      <c r="L790" s="21">
        <v>169598.01006999999</v>
      </c>
      <c r="M790" s="21">
        <v>114147.72196</v>
      </c>
      <c r="N790" s="21">
        <v>118597.78099</v>
      </c>
      <c r="O790" s="21">
        <v>112001.50397999999</v>
      </c>
      <c r="P790" s="21">
        <v>109983.97530000001</v>
      </c>
      <c r="Q790" s="21">
        <v>116382.9132</v>
      </c>
      <c r="R790" s="21">
        <v>547.17301999999995</v>
      </c>
      <c r="S790" s="21">
        <v>557.83493999999996</v>
      </c>
      <c r="T790" s="21">
        <v>536.86090000000002</v>
      </c>
      <c r="U790" s="21">
        <v>527.60279000000003</v>
      </c>
      <c r="V790" s="21">
        <v>558.73211000000003</v>
      </c>
      <c r="W790" s="21">
        <v>1054.5871199999999</v>
      </c>
      <c r="X790" s="21">
        <v>1085.33815</v>
      </c>
      <c r="Y790" s="21">
        <v>1034.71201</v>
      </c>
      <c r="Z790" s="21">
        <v>1016.86843</v>
      </c>
      <c r="AA790" s="21">
        <v>1075.95768</v>
      </c>
      <c r="AB790" s="21">
        <v>107947.49488</v>
      </c>
      <c r="AC790" s="21">
        <v>112155.7528</v>
      </c>
      <c r="AD790" s="21">
        <v>105917.807</v>
      </c>
      <c r="AE790" s="21">
        <v>104009.85703</v>
      </c>
      <c r="AF790" s="21">
        <v>110061.23276</v>
      </c>
      <c r="AG790" s="21">
        <v>215.68052</v>
      </c>
      <c r="AH790" s="21">
        <v>216.53559000000001</v>
      </c>
      <c r="AI790" s="21">
        <v>211.57361</v>
      </c>
      <c r="AJ790" s="21">
        <v>207.76747</v>
      </c>
      <c r="AK790" s="21">
        <v>220.62682000000001</v>
      </c>
      <c r="AL790" s="21">
        <v>153.84085999999999</v>
      </c>
      <c r="AM790" s="21">
        <v>154.06998999999999</v>
      </c>
      <c r="AN790" s="21">
        <v>150.93093999999999</v>
      </c>
      <c r="AO790" s="21">
        <v>148.20515</v>
      </c>
      <c r="AP790" s="21">
        <v>157.41893999999999</v>
      </c>
      <c r="AQ790" s="21">
        <v>422.97789999999998</v>
      </c>
      <c r="AR790" s="21">
        <v>432.25666000000001</v>
      </c>
      <c r="AS790" s="21">
        <v>414.92451999999997</v>
      </c>
      <c r="AT790" s="21">
        <v>407.44227000000001</v>
      </c>
      <c r="AU790" s="21">
        <v>431.99892</v>
      </c>
      <c r="AV790" s="21">
        <v>1072.9345599999999</v>
      </c>
      <c r="AW790" s="21">
        <v>1107.21568</v>
      </c>
      <c r="AX790" s="21">
        <v>1052.59645</v>
      </c>
      <c r="AY790" s="21">
        <v>1033.5852299999999</v>
      </c>
      <c r="AZ790" s="21">
        <v>1094.9299100000001</v>
      </c>
      <c r="BA790" s="21">
        <v>902.27391999999998</v>
      </c>
      <c r="BB790" s="21">
        <v>931.69147999999996</v>
      </c>
      <c r="BC790" s="21">
        <v>885.22249999999997</v>
      </c>
      <c r="BD790" s="21">
        <v>869.23469999999998</v>
      </c>
      <c r="BE790" s="21">
        <v>920.71651999999995</v>
      </c>
      <c r="BF790" s="21">
        <v>1381.4769799999999</v>
      </c>
      <c r="BG790" s="21">
        <v>1428.84674</v>
      </c>
      <c r="BH790" s="21">
        <v>1355.1732300000001</v>
      </c>
      <c r="BI790" s="21">
        <v>1330.8899100000001</v>
      </c>
      <c r="BJ790" s="21">
        <v>1409.3156300000001</v>
      </c>
      <c r="BK790" s="21">
        <v>1516.44784</v>
      </c>
      <c r="BL790" s="21">
        <v>1569.25236</v>
      </c>
      <c r="BM790" s="21">
        <v>1487.6701399999999</v>
      </c>
      <c r="BN790" s="21">
        <v>1460.7992099999999</v>
      </c>
      <c r="BO790" s="21">
        <v>1547.15905</v>
      </c>
      <c r="BP790" s="21">
        <v>1287.8680300000001</v>
      </c>
      <c r="BQ790" s="21">
        <v>1331.93812</v>
      </c>
      <c r="BR790" s="21">
        <v>1263.6330800000001</v>
      </c>
      <c r="BS790" s="21">
        <v>1240.8100300000001</v>
      </c>
      <c r="BT790" s="21">
        <v>1313.99341</v>
      </c>
      <c r="BU790" s="21">
        <v>25411.98918</v>
      </c>
      <c r="BV790" s="21">
        <v>26414.30934</v>
      </c>
      <c r="BW790" s="21">
        <v>24928.326160000001</v>
      </c>
      <c r="BX790" s="21">
        <v>24473.294699999999</v>
      </c>
      <c r="BY790" s="21">
        <v>25915.440859999999</v>
      </c>
      <c r="BZ790" s="21">
        <v>6.0000000000000002E-5</v>
      </c>
      <c r="CA790" s="21">
        <v>1.3999999999999999E-4</v>
      </c>
      <c r="CB790" s="21">
        <v>160.16847999999999</v>
      </c>
      <c r="CC790" s="21">
        <v>155.65779000000001</v>
      </c>
      <c r="CD790" s="21">
        <v>157.15007</v>
      </c>
      <c r="CE790" s="21">
        <v>154.4401</v>
      </c>
      <c r="CF790" s="21">
        <v>164.31629000000001</v>
      </c>
      <c r="CG790" s="21">
        <v>1084.40634</v>
      </c>
      <c r="CH790" s="21">
        <v>1112.3768399999999</v>
      </c>
      <c r="CI790" s="21">
        <v>1063.8726300000001</v>
      </c>
      <c r="CJ790" s="21">
        <v>1044.6579200000001</v>
      </c>
      <c r="CK790" s="21">
        <v>1107.26187</v>
      </c>
      <c r="CL790" s="21">
        <v>251.52547999999999</v>
      </c>
      <c r="CM790" s="21">
        <v>250.27887000000001</v>
      </c>
      <c r="CN790" s="21">
        <v>246.78531000000001</v>
      </c>
      <c r="CO790" s="21">
        <v>242.52956</v>
      </c>
      <c r="CP790" s="21">
        <v>257.41145</v>
      </c>
      <c r="CQ790" s="21">
        <v>384.36682000000002</v>
      </c>
      <c r="CR790" s="21">
        <v>388.20731999999998</v>
      </c>
      <c r="CS790" s="21">
        <v>377.12304999999998</v>
      </c>
      <c r="CT790" s="21">
        <v>370.61962999999997</v>
      </c>
      <c r="CU790" s="21">
        <v>392.81128999999999</v>
      </c>
      <c r="CV790" s="21">
        <v>515.40993000000003</v>
      </c>
      <c r="CW790" s="21">
        <v>523.51080000000002</v>
      </c>
      <c r="CX790" s="21">
        <v>505.69646999999998</v>
      </c>
      <c r="CY790" s="21">
        <v>496.97579999999999</v>
      </c>
      <c r="CZ790" s="21">
        <v>526.47082999999998</v>
      </c>
      <c r="DA790" s="21">
        <v>818.68591000000004</v>
      </c>
      <c r="DB790" s="21">
        <v>839.17954999999995</v>
      </c>
      <c r="DC790" s="21">
        <v>803.25672999999995</v>
      </c>
      <c r="DD790" s="21">
        <v>789.40462000000002</v>
      </c>
      <c r="DE790" s="21">
        <v>835.57668999999999</v>
      </c>
      <c r="DF790" s="21">
        <v>872.64786000000004</v>
      </c>
      <c r="DG790" s="21">
        <v>895.93998999999997</v>
      </c>
      <c r="DH790" s="21">
        <v>856.20168000000001</v>
      </c>
      <c r="DI790" s="21">
        <v>841.43651</v>
      </c>
      <c r="DJ790" s="21">
        <v>890.55020999999999</v>
      </c>
      <c r="DK790" s="21">
        <v>1057.8232599999999</v>
      </c>
      <c r="DL790" s="21">
        <v>1086.47684</v>
      </c>
      <c r="DM790" s="21">
        <v>1037.8872100000001</v>
      </c>
      <c r="DN790" s="21">
        <v>1019.98889</v>
      </c>
      <c r="DO790" s="21">
        <v>1079.45442</v>
      </c>
      <c r="DP790" s="21">
        <v>1049.8202799999999</v>
      </c>
      <c r="DQ790" s="21">
        <v>1079.0005900000001</v>
      </c>
      <c r="DR790" s="21">
        <v>1030.03503</v>
      </c>
      <c r="DS790" s="21">
        <v>1012.27212</v>
      </c>
      <c r="DT790" s="21">
        <v>1071.22163</v>
      </c>
      <c r="DU790" s="21">
        <v>1015.1278600000001</v>
      </c>
      <c r="DV790" s="21">
        <v>1043.8898899999999</v>
      </c>
      <c r="DW790" s="21">
        <v>995.99641999999994</v>
      </c>
      <c r="DX790" s="21">
        <v>978.82048999999995</v>
      </c>
      <c r="DY790" s="21">
        <v>1035.80204</v>
      </c>
      <c r="DZ790" s="21">
        <v>1155.73404</v>
      </c>
      <c r="EA790" s="21">
        <v>1188.87987</v>
      </c>
      <c r="EB790" s="21">
        <v>1133.9526900000001</v>
      </c>
      <c r="EC790" s="21">
        <v>1114.3977199999999</v>
      </c>
      <c r="ED790" s="21">
        <v>1179.20362</v>
      </c>
      <c r="EE790" s="21">
        <v>1172.3490400000001</v>
      </c>
      <c r="EF790" s="21">
        <v>1207.6036200000001</v>
      </c>
      <c r="EG790" s="21">
        <v>1150.2545299999999</v>
      </c>
      <c r="EH790" s="21">
        <v>1130.41841</v>
      </c>
      <c r="EI790" s="21">
        <v>1196.03865</v>
      </c>
      <c r="EJ790" s="21">
        <v>1222.9885899999999</v>
      </c>
      <c r="EK790" s="21">
        <v>1259.9711600000001</v>
      </c>
      <c r="EL790" s="21">
        <v>1199.9396999999999</v>
      </c>
      <c r="EM790" s="21">
        <v>1179.24676</v>
      </c>
      <c r="EN790" s="21">
        <v>1247.6541500000001</v>
      </c>
      <c r="EO790" s="21">
        <v>1580.3933400000001</v>
      </c>
      <c r="EP790" s="21">
        <v>1628.1949</v>
      </c>
      <c r="EQ790" s="21">
        <v>1550.6086700000001</v>
      </c>
      <c r="ER790" s="21">
        <v>1523.8684599999999</v>
      </c>
      <c r="ES790" s="21">
        <v>1612.26614</v>
      </c>
      <c r="ET790" s="21">
        <v>818.66575</v>
      </c>
      <c r="EU790" s="21">
        <v>841.12505999999996</v>
      </c>
      <c r="EV790" s="21">
        <v>803.23692000000005</v>
      </c>
      <c r="EW790" s="21">
        <v>789.38513</v>
      </c>
      <c r="EX790" s="21">
        <v>835.38117</v>
      </c>
      <c r="EY790" s="21">
        <v>280.64589000000001</v>
      </c>
      <c r="EZ790" s="21">
        <v>278.20299</v>
      </c>
      <c r="FA790" s="21">
        <v>275.30139000000003</v>
      </c>
      <c r="FB790" s="21">
        <v>270.35520000000002</v>
      </c>
      <c r="FC790" s="21">
        <v>287.39350000000002</v>
      </c>
      <c r="FD790" s="21">
        <v>269.57940000000002</v>
      </c>
      <c r="FE790" s="21">
        <v>269.27055000000001</v>
      </c>
      <c r="FF790" s="21">
        <v>264.49896999999999</v>
      </c>
      <c r="FG790" s="21">
        <v>259.93774999999999</v>
      </c>
      <c r="FH790" s="21">
        <v>275.76915000000002</v>
      </c>
      <c r="FI790" s="21">
        <v>891.50508000000002</v>
      </c>
      <c r="FJ790" s="21">
        <v>917.48739</v>
      </c>
      <c r="FK790" s="21">
        <v>874.70347000000004</v>
      </c>
      <c r="FL790" s="21">
        <v>859.61923000000002</v>
      </c>
      <c r="FM790" s="21">
        <v>909.57207000000005</v>
      </c>
    </row>
    <row r="791" spans="2:169" x14ac:dyDescent="0.35">
      <c r="B791" s="39" t="s">
        <v>978</v>
      </c>
      <c r="C791" s="21">
        <v>65387.59274</v>
      </c>
      <c r="D791" s="21">
        <v>67936.703899999993</v>
      </c>
      <c r="E791" s="21">
        <v>64158.128089999998</v>
      </c>
      <c r="F791" s="21">
        <v>63002.426449999999</v>
      </c>
      <c r="G791" s="21">
        <v>66667.970440000005</v>
      </c>
      <c r="H791" s="21">
        <v>205500.58392999999</v>
      </c>
      <c r="I791" s="21">
        <v>213511.87669999999</v>
      </c>
      <c r="J791" s="21">
        <v>201636.58640999999</v>
      </c>
      <c r="K791" s="21">
        <v>198004.50653000001</v>
      </c>
      <c r="L791" s="21">
        <v>209524.61403</v>
      </c>
      <c r="M791" s="21">
        <v>146654.68818999999</v>
      </c>
      <c r="N791" s="21">
        <v>152372.03417</v>
      </c>
      <c r="O791" s="21">
        <v>143897.27066000001</v>
      </c>
      <c r="P791" s="21">
        <v>141305.19055999999</v>
      </c>
      <c r="Q791" s="21">
        <v>149526.41675999999</v>
      </c>
      <c r="R791" s="21">
        <v>591.74325999999996</v>
      </c>
      <c r="S791" s="21">
        <v>610.44835</v>
      </c>
      <c r="T791" s="21">
        <v>580.59114999999997</v>
      </c>
      <c r="U791" s="21">
        <v>570.57890999999995</v>
      </c>
      <c r="V791" s="21">
        <v>603.60758999999996</v>
      </c>
      <c r="W791" s="21">
        <v>1234.4444800000001</v>
      </c>
      <c r="X791" s="21">
        <v>1278.3760600000001</v>
      </c>
      <c r="Y791" s="21">
        <v>1211.17968</v>
      </c>
      <c r="Z791" s="21">
        <v>1190.2929099999999</v>
      </c>
      <c r="AA791" s="21">
        <v>1258.7556400000001</v>
      </c>
      <c r="AB791" s="21">
        <v>139096.18609999999</v>
      </c>
      <c r="AC791" s="21">
        <v>144518.75404999999</v>
      </c>
      <c r="AD791" s="21">
        <v>136480.82349000001</v>
      </c>
      <c r="AE791" s="21">
        <v>134022.32673999999</v>
      </c>
      <c r="AF791" s="21">
        <v>141819.85169000001</v>
      </c>
      <c r="AG791" s="21">
        <v>122.60683</v>
      </c>
      <c r="AH791" s="21">
        <v>124.2902</v>
      </c>
      <c r="AI791" s="21">
        <v>120.2719</v>
      </c>
      <c r="AJ791" s="21">
        <v>118.10836999999999</v>
      </c>
      <c r="AK791" s="21">
        <v>125.31251</v>
      </c>
      <c r="AL791" s="21">
        <v>155.12264999999999</v>
      </c>
      <c r="AM791" s="21">
        <v>158.83528999999999</v>
      </c>
      <c r="AN791" s="21">
        <v>152.18848</v>
      </c>
      <c r="AO791" s="21">
        <v>149.43998999999999</v>
      </c>
      <c r="AP791" s="21">
        <v>158.41592</v>
      </c>
      <c r="AQ791" s="21">
        <v>470.94414</v>
      </c>
      <c r="AR791" s="21">
        <v>486.50299999999999</v>
      </c>
      <c r="AS791" s="21">
        <v>461.97755000000001</v>
      </c>
      <c r="AT791" s="21">
        <v>453.64677</v>
      </c>
      <c r="AU791" s="21">
        <v>480.52199999999999</v>
      </c>
      <c r="AV791" s="21">
        <v>1261.0622100000001</v>
      </c>
      <c r="AW791" s="21">
        <v>1307.5674200000001</v>
      </c>
      <c r="AX791" s="21">
        <v>1237.15814</v>
      </c>
      <c r="AY791" s="21">
        <v>1214.8134700000001</v>
      </c>
      <c r="AZ791" s="21">
        <v>1286.3551500000001</v>
      </c>
      <c r="BA791" s="21">
        <v>1093.25953</v>
      </c>
      <c r="BB791" s="21">
        <v>1133.8533299999999</v>
      </c>
      <c r="BC791" s="21">
        <v>1072.5989500000001</v>
      </c>
      <c r="BD791" s="21">
        <v>1053.2269200000001</v>
      </c>
      <c r="BE791" s="21">
        <v>1115.1577299999999</v>
      </c>
      <c r="BF791" s="21">
        <v>1780.28325</v>
      </c>
      <c r="BG791" s="21">
        <v>1847.6369299999999</v>
      </c>
      <c r="BH791" s="21">
        <v>1746.38627</v>
      </c>
      <c r="BI791" s="21">
        <v>1715.0927300000001</v>
      </c>
      <c r="BJ791" s="21">
        <v>1815.5956200000001</v>
      </c>
      <c r="BK791" s="21">
        <v>2127.9029</v>
      </c>
      <c r="BL791" s="21">
        <v>2209.1191800000001</v>
      </c>
      <c r="BM791" s="21">
        <v>2087.5218500000001</v>
      </c>
      <c r="BN791" s="21">
        <v>2049.81603</v>
      </c>
      <c r="BO791" s="21">
        <v>2170.34393</v>
      </c>
      <c r="BP791" s="21">
        <v>1878.4761000000001</v>
      </c>
      <c r="BQ791" s="21">
        <v>1949.7093199999999</v>
      </c>
      <c r="BR791" s="21">
        <v>1843.12744</v>
      </c>
      <c r="BS791" s="21">
        <v>1809.8377599999999</v>
      </c>
      <c r="BT791" s="21">
        <v>1915.9532300000001</v>
      </c>
      <c r="BU791" s="21">
        <v>39142.763709999999</v>
      </c>
      <c r="BV791" s="21">
        <v>40686.664140000001</v>
      </c>
      <c r="BW791" s="21">
        <v>38397.764690000004</v>
      </c>
      <c r="BX791" s="21">
        <v>37696.867610000001</v>
      </c>
      <c r="BY791" s="21">
        <v>39918.243739999998</v>
      </c>
      <c r="BZ791" s="21">
        <v>6.0000000000000002E-5</v>
      </c>
      <c r="CA791" s="21">
        <v>1.3999999999999999E-4</v>
      </c>
      <c r="CB791" s="21">
        <v>67.210669999999993</v>
      </c>
      <c r="CC791" s="21">
        <v>65.39649</v>
      </c>
      <c r="CD791" s="21">
        <v>65.944199999999995</v>
      </c>
      <c r="CE791" s="21">
        <v>64.807069999999996</v>
      </c>
      <c r="CF791" s="21">
        <v>68.945920000000001</v>
      </c>
      <c r="CG791" s="21">
        <v>1206.4127599999999</v>
      </c>
      <c r="CH791" s="21">
        <v>1247.95092</v>
      </c>
      <c r="CI791" s="21">
        <v>1183.5689500000001</v>
      </c>
      <c r="CJ791" s="21">
        <v>1162.1923300000001</v>
      </c>
      <c r="CK791" s="21">
        <v>1230.8849299999999</v>
      </c>
      <c r="CL791" s="21">
        <v>193.50837999999999</v>
      </c>
      <c r="CM791" s="21">
        <v>196.50297</v>
      </c>
      <c r="CN791" s="21">
        <v>189.86162999999999</v>
      </c>
      <c r="CO791" s="21">
        <v>186.58753999999999</v>
      </c>
      <c r="CP791" s="21">
        <v>197.67798999999999</v>
      </c>
      <c r="CQ791" s="21">
        <v>385.51862</v>
      </c>
      <c r="CR791" s="21">
        <v>395.97413999999998</v>
      </c>
      <c r="CS791" s="21">
        <v>378.25313999999997</v>
      </c>
      <c r="CT791" s="21">
        <v>371.73023000000001</v>
      </c>
      <c r="CU791" s="21">
        <v>393.40298999999999</v>
      </c>
      <c r="CV791" s="21">
        <v>544.79321000000004</v>
      </c>
      <c r="CW791" s="21">
        <v>561.11872000000005</v>
      </c>
      <c r="CX791" s="21">
        <v>534.52598</v>
      </c>
      <c r="CY791" s="21">
        <v>525.30813999999998</v>
      </c>
      <c r="CZ791" s="21">
        <v>555.79629999999997</v>
      </c>
      <c r="DA791" s="21">
        <v>889.64607999999998</v>
      </c>
      <c r="DB791" s="21">
        <v>919.67426999999998</v>
      </c>
      <c r="DC791" s="21">
        <v>872.87955999999997</v>
      </c>
      <c r="DD791" s="21">
        <v>857.82678999999996</v>
      </c>
      <c r="DE791" s="21">
        <v>907.31280000000004</v>
      </c>
      <c r="DF791" s="21">
        <v>988.73805000000004</v>
      </c>
      <c r="DG791" s="21">
        <v>1022.92276</v>
      </c>
      <c r="DH791" s="21">
        <v>970.10397</v>
      </c>
      <c r="DI791" s="21">
        <v>953.37455999999997</v>
      </c>
      <c r="DJ791" s="21">
        <v>1008.31115</v>
      </c>
      <c r="DK791" s="21">
        <v>1198.10041</v>
      </c>
      <c r="DL791" s="21">
        <v>1239.69472</v>
      </c>
      <c r="DM791" s="21">
        <v>1175.52061</v>
      </c>
      <c r="DN791" s="21">
        <v>1155.2488000000001</v>
      </c>
      <c r="DO791" s="21">
        <v>1221.78917</v>
      </c>
      <c r="DP791" s="21">
        <v>1200.11249</v>
      </c>
      <c r="DQ791" s="21">
        <v>1242.1316099999999</v>
      </c>
      <c r="DR791" s="21">
        <v>1177.49476</v>
      </c>
      <c r="DS791" s="21">
        <v>1157.1888899999999</v>
      </c>
      <c r="DT791" s="21">
        <v>1223.8092799999999</v>
      </c>
      <c r="DU791" s="21">
        <v>1168.5333700000001</v>
      </c>
      <c r="DV791" s="21">
        <v>1209.70469</v>
      </c>
      <c r="DW791" s="21">
        <v>1146.5107700000001</v>
      </c>
      <c r="DX791" s="21">
        <v>1126.7392199999999</v>
      </c>
      <c r="DY791" s="21">
        <v>1191.5954200000001</v>
      </c>
      <c r="DZ791" s="21">
        <v>1346.09942</v>
      </c>
      <c r="EA791" s="21">
        <v>1393.7523000000001</v>
      </c>
      <c r="EB791" s="21">
        <v>1320.73035</v>
      </c>
      <c r="EC791" s="21">
        <v>1297.9543799999999</v>
      </c>
      <c r="ED791" s="21">
        <v>1372.6320800000001</v>
      </c>
      <c r="EE791" s="21">
        <v>1408.28982</v>
      </c>
      <c r="EF791" s="21">
        <v>1458.9743900000001</v>
      </c>
      <c r="EG791" s="21">
        <v>1381.74864</v>
      </c>
      <c r="EH791" s="21">
        <v>1357.92039</v>
      </c>
      <c r="EI791" s="21">
        <v>1435.98559</v>
      </c>
      <c r="EJ791" s="21">
        <v>1538.76953</v>
      </c>
      <c r="EK791" s="21">
        <v>1594.4483499999999</v>
      </c>
      <c r="EL791" s="21">
        <v>1509.76926</v>
      </c>
      <c r="EM791" s="21">
        <v>1483.7333000000001</v>
      </c>
      <c r="EN791" s="21">
        <v>1568.99206</v>
      </c>
      <c r="EO791" s="21">
        <v>2024.7877599999999</v>
      </c>
      <c r="EP791" s="21">
        <v>2098.1615700000002</v>
      </c>
      <c r="EQ791" s="21">
        <v>1986.6278</v>
      </c>
      <c r="ER791" s="21">
        <v>1952.36841</v>
      </c>
      <c r="ES791" s="21">
        <v>2064.5462900000002</v>
      </c>
      <c r="ET791" s="21">
        <v>917.44385999999997</v>
      </c>
      <c r="EU791" s="21">
        <v>949.36938999999995</v>
      </c>
      <c r="EV791" s="21">
        <v>900.15341000000001</v>
      </c>
      <c r="EW791" s="21">
        <v>884.63028999999995</v>
      </c>
      <c r="EX791" s="21">
        <v>935.57682</v>
      </c>
      <c r="EY791" s="21">
        <v>123.48480000000001</v>
      </c>
      <c r="EZ791" s="21">
        <v>122.78079</v>
      </c>
      <c r="FA791" s="21">
        <v>121.13251</v>
      </c>
      <c r="FB791" s="21">
        <v>118.95647</v>
      </c>
      <c r="FC791" s="21">
        <v>126.42209</v>
      </c>
      <c r="FD791" s="21">
        <v>264.01238999999998</v>
      </c>
      <c r="FE791" s="21">
        <v>269.85714000000002</v>
      </c>
      <c r="FF791" s="21">
        <v>259.03688</v>
      </c>
      <c r="FG791" s="21">
        <v>254.56985</v>
      </c>
      <c r="FH791" s="21">
        <v>269.52945</v>
      </c>
      <c r="FI791" s="21">
        <v>1041.48524</v>
      </c>
      <c r="FJ791" s="21">
        <v>1078.53709</v>
      </c>
      <c r="FK791" s="21">
        <v>1021.85702</v>
      </c>
      <c r="FL791" s="21">
        <v>1004.23511</v>
      </c>
      <c r="FM791" s="21">
        <v>1061.99739</v>
      </c>
    </row>
    <row r="792" spans="2:169" x14ac:dyDescent="0.35">
      <c r="B792" s="39" t="s">
        <v>979</v>
      </c>
      <c r="C792" s="21">
        <v>58370.374669999997</v>
      </c>
      <c r="D792" s="21">
        <v>60645.922169999998</v>
      </c>
      <c r="E792" s="21">
        <v>57272.852809999997</v>
      </c>
      <c r="F792" s="21">
        <v>56241.177909999999</v>
      </c>
      <c r="G792" s="21">
        <v>59513.345719999998</v>
      </c>
      <c r="H792" s="21">
        <v>141245.95397999999</v>
      </c>
      <c r="I792" s="21">
        <v>146752.32613</v>
      </c>
      <c r="J792" s="21">
        <v>138590.12690999999</v>
      </c>
      <c r="K792" s="21">
        <v>136093.70290999999</v>
      </c>
      <c r="L792" s="21">
        <v>144011.77566000001</v>
      </c>
      <c r="M792" s="21">
        <v>110200.0463</v>
      </c>
      <c r="N792" s="21">
        <v>114496.20484999999</v>
      </c>
      <c r="O792" s="21">
        <v>108128.05295</v>
      </c>
      <c r="P792" s="21">
        <v>106180.29832</v>
      </c>
      <c r="Q792" s="21">
        <v>112357.93587</v>
      </c>
      <c r="R792" s="21">
        <v>422.27762000000001</v>
      </c>
      <c r="S792" s="21">
        <v>421.76319999999998</v>
      </c>
      <c r="T792" s="21">
        <v>408.38324999999998</v>
      </c>
      <c r="U792" s="21">
        <v>415.85755999999998</v>
      </c>
      <c r="V792" s="21">
        <v>423.87061999999997</v>
      </c>
      <c r="W792" s="21">
        <v>869.47641999999996</v>
      </c>
      <c r="X792" s="21">
        <v>886.69669999999996</v>
      </c>
      <c r="Y792" s="21">
        <v>847.26247999999998</v>
      </c>
      <c r="Z792" s="21">
        <v>847.26097000000004</v>
      </c>
      <c r="AA792" s="21">
        <v>879.73904000000005</v>
      </c>
      <c r="AB792" s="21">
        <v>105437.06806000001</v>
      </c>
      <c r="AC792" s="21">
        <v>109547.45873</v>
      </c>
      <c r="AD792" s="21">
        <v>103454.58259999999</v>
      </c>
      <c r="AE792" s="21">
        <v>101591.00391</v>
      </c>
      <c r="AF792" s="21">
        <v>107501.64885</v>
      </c>
      <c r="AG792" s="21">
        <v>39.635129999999997</v>
      </c>
      <c r="AH792" s="21">
        <v>29.197019999999998</v>
      </c>
      <c r="AI792" s="21">
        <v>34.21857</v>
      </c>
      <c r="AJ792" s="21">
        <v>44.195410000000003</v>
      </c>
      <c r="AK792" s="21">
        <v>35.813189999999999</v>
      </c>
      <c r="AL792" s="21">
        <v>137.17782</v>
      </c>
      <c r="AM792" s="21">
        <v>133.32312999999999</v>
      </c>
      <c r="AN792" s="21">
        <v>130.94198</v>
      </c>
      <c r="AO792" s="21">
        <v>136.79185000000001</v>
      </c>
      <c r="AP792" s="21">
        <v>136.35296</v>
      </c>
      <c r="AQ792" s="21">
        <v>355.06110000000001</v>
      </c>
      <c r="AR792" s="21">
        <v>357.45389</v>
      </c>
      <c r="AS792" s="21">
        <v>343.76436999999999</v>
      </c>
      <c r="AT792" s="21">
        <v>347.82769999999999</v>
      </c>
      <c r="AU792" s="21">
        <v>357.60899999999998</v>
      </c>
      <c r="AV792" s="21">
        <v>878.30280000000005</v>
      </c>
      <c r="AW792" s="21">
        <v>900.18943999999999</v>
      </c>
      <c r="AX792" s="21">
        <v>856.64179999999999</v>
      </c>
      <c r="AY792" s="21">
        <v>852.47861999999998</v>
      </c>
      <c r="AZ792" s="21">
        <v>890.79386999999997</v>
      </c>
      <c r="BA792" s="21">
        <v>795.13986</v>
      </c>
      <c r="BB792" s="21">
        <v>816.68575999999996</v>
      </c>
      <c r="BC792" s="21">
        <v>776.23964999999998</v>
      </c>
      <c r="BD792" s="21">
        <v>770.95878000000005</v>
      </c>
      <c r="BE792" s="21">
        <v>807.13624000000004</v>
      </c>
      <c r="BF792" s="21">
        <v>1333.0929799999999</v>
      </c>
      <c r="BG792" s="21">
        <v>1374.47029</v>
      </c>
      <c r="BH792" s="21">
        <v>1303.30189</v>
      </c>
      <c r="BI792" s="21">
        <v>1290.01199</v>
      </c>
      <c r="BJ792" s="21">
        <v>1354.99701</v>
      </c>
      <c r="BK792" s="21">
        <v>1590.34746</v>
      </c>
      <c r="BL792" s="21">
        <v>1641.70091</v>
      </c>
      <c r="BM792" s="21">
        <v>1555.6516999999999</v>
      </c>
      <c r="BN792" s="21">
        <v>1537.7857799999999</v>
      </c>
      <c r="BO792" s="21">
        <v>1617.43001</v>
      </c>
      <c r="BP792" s="21">
        <v>1395.73163</v>
      </c>
      <c r="BQ792" s="21">
        <v>1440.1338499999999</v>
      </c>
      <c r="BR792" s="21">
        <v>1365.3106499999999</v>
      </c>
      <c r="BS792" s="21">
        <v>1350.0282500000001</v>
      </c>
      <c r="BT792" s="21">
        <v>1419.34917</v>
      </c>
      <c r="BU792" s="21">
        <v>28349.285690000001</v>
      </c>
      <c r="BV792" s="21">
        <v>29467.461060000001</v>
      </c>
      <c r="BW792" s="21">
        <v>27809.717499999999</v>
      </c>
      <c r="BX792" s="21">
        <v>27302.0903</v>
      </c>
      <c r="BY792" s="21">
        <v>28910.92986</v>
      </c>
      <c r="BZ792" s="21">
        <v>-3.6241099999999999</v>
      </c>
      <c r="CA792" s="21">
        <v>11.826180000000001</v>
      </c>
      <c r="CB792" s="21">
        <v>-13.286899999999999</v>
      </c>
      <c r="CC792" s="21">
        <v>-32.242600000000003</v>
      </c>
      <c r="CD792" s="21">
        <v>-19.457879999999999</v>
      </c>
      <c r="CE792" s="21">
        <v>-3.3620100000000002</v>
      </c>
      <c r="CF792" s="21">
        <v>-20.68355</v>
      </c>
      <c r="CG792" s="21">
        <v>849.22222999999997</v>
      </c>
      <c r="CH792" s="21">
        <v>859.01544999999999</v>
      </c>
      <c r="CI792" s="21">
        <v>823.88463000000002</v>
      </c>
      <c r="CJ792" s="21">
        <v>830.14868000000001</v>
      </c>
      <c r="CK792" s="21">
        <v>856.90452000000005</v>
      </c>
      <c r="CL792" s="21">
        <v>146.29525000000001</v>
      </c>
      <c r="CM792" s="21">
        <v>133.99023</v>
      </c>
      <c r="CN792" s="21">
        <v>137.24191999999999</v>
      </c>
      <c r="CO792" s="21">
        <v>149.99235999999999</v>
      </c>
      <c r="CP792" s="21">
        <v>142.20804000000001</v>
      </c>
      <c r="CQ792" s="21">
        <v>279.97061000000002</v>
      </c>
      <c r="CR792" s="21">
        <v>273.11212</v>
      </c>
      <c r="CS792" s="21">
        <v>268.49263999999999</v>
      </c>
      <c r="CT792" s="21">
        <v>279.18711000000002</v>
      </c>
      <c r="CU792" s="21">
        <v>278.47273000000001</v>
      </c>
      <c r="CV792" s="21">
        <v>400.00529999999998</v>
      </c>
      <c r="CW792" s="21">
        <v>396.45139999999998</v>
      </c>
      <c r="CX792" s="21">
        <v>385.75349</v>
      </c>
      <c r="CY792" s="21">
        <v>395.74522999999999</v>
      </c>
      <c r="CZ792" s="21">
        <v>400.28462000000002</v>
      </c>
      <c r="DA792" s="21">
        <v>560.95907</v>
      </c>
      <c r="DB792" s="21">
        <v>564.67492000000004</v>
      </c>
      <c r="DC792" s="21">
        <v>543.99904000000004</v>
      </c>
      <c r="DD792" s="21">
        <v>550.11246000000006</v>
      </c>
      <c r="DE792" s="21">
        <v>564.79609000000005</v>
      </c>
      <c r="DF792" s="21">
        <v>526.68128000000002</v>
      </c>
      <c r="DG792" s="21">
        <v>529.66089999999997</v>
      </c>
      <c r="DH792" s="21">
        <v>510.58314000000001</v>
      </c>
      <c r="DI792" s="21">
        <v>516.59645999999998</v>
      </c>
      <c r="DJ792" s="21">
        <v>530.12543000000005</v>
      </c>
      <c r="DK792" s="21">
        <v>819.10443999999995</v>
      </c>
      <c r="DL792" s="21">
        <v>830.90920000000006</v>
      </c>
      <c r="DM792" s="21">
        <v>796.58583999999996</v>
      </c>
      <c r="DN792" s="21">
        <v>800.42258000000004</v>
      </c>
      <c r="DO792" s="21">
        <v>827.10269000000005</v>
      </c>
      <c r="DP792" s="21">
        <v>849.78749000000005</v>
      </c>
      <c r="DQ792" s="21">
        <v>864.12788999999998</v>
      </c>
      <c r="DR792" s="21">
        <v>827.16549999999995</v>
      </c>
      <c r="DS792" s="21">
        <v>829.28237999999999</v>
      </c>
      <c r="DT792" s="21">
        <v>858.90293999999994</v>
      </c>
      <c r="DU792" s="21">
        <v>817.63405999999998</v>
      </c>
      <c r="DV792" s="21">
        <v>831.77206999999999</v>
      </c>
      <c r="DW792" s="21">
        <v>795.96478000000002</v>
      </c>
      <c r="DX792" s="21">
        <v>797.26679999999999</v>
      </c>
      <c r="DY792" s="21">
        <v>826.63403000000005</v>
      </c>
      <c r="DZ792" s="21">
        <v>943.51854000000003</v>
      </c>
      <c r="EA792" s="21">
        <v>961.24437999999998</v>
      </c>
      <c r="EB792" s="21">
        <v>919.02966000000004</v>
      </c>
      <c r="EC792" s="21">
        <v>919.81641999999999</v>
      </c>
      <c r="ED792" s="21">
        <v>954.34081000000003</v>
      </c>
      <c r="EE792" s="21">
        <v>1011.84672</v>
      </c>
      <c r="EF792" s="21">
        <v>1034.13391</v>
      </c>
      <c r="EG792" s="21">
        <v>986.71127999999999</v>
      </c>
      <c r="EH792" s="21">
        <v>984.25789999999995</v>
      </c>
      <c r="EI792" s="21">
        <v>1024.82376</v>
      </c>
      <c r="EJ792" s="21">
        <v>1109.4425100000001</v>
      </c>
      <c r="EK792" s="21">
        <v>1135.6561899999999</v>
      </c>
      <c r="EL792" s="21">
        <v>1082.5030899999999</v>
      </c>
      <c r="EM792" s="21">
        <v>1078.4687200000001</v>
      </c>
      <c r="EN792" s="21">
        <v>1124.31432</v>
      </c>
      <c r="EO792" s="21">
        <v>1457.5513800000001</v>
      </c>
      <c r="EP792" s="21">
        <v>1492.2549200000001</v>
      </c>
      <c r="EQ792" s="21">
        <v>1422.2862700000001</v>
      </c>
      <c r="ER792" s="21">
        <v>1417.08683</v>
      </c>
      <c r="ES792" s="21">
        <v>1477.1213600000001</v>
      </c>
      <c r="ET792" s="21">
        <v>524.51088000000004</v>
      </c>
      <c r="EU792" s="21">
        <v>529.86738000000003</v>
      </c>
      <c r="EV792" s="21">
        <v>509.36770999999999</v>
      </c>
      <c r="EW792" s="21">
        <v>513.53823999999997</v>
      </c>
      <c r="EX792" s="21">
        <v>528.79013999999995</v>
      </c>
      <c r="EY792" s="21">
        <v>-23.100580000000001</v>
      </c>
      <c r="EZ792" s="21">
        <v>-45.196919999999999</v>
      </c>
      <c r="FA792" s="21">
        <v>-30.908950000000001</v>
      </c>
      <c r="FB792" s="21">
        <v>-11.56786</v>
      </c>
      <c r="FC792" s="21">
        <v>-31.686640000000001</v>
      </c>
      <c r="FD792" s="21">
        <v>223.90937</v>
      </c>
      <c r="FE792" s="21">
        <v>215.47247999999999</v>
      </c>
      <c r="FF792" s="21">
        <v>213.70094</v>
      </c>
      <c r="FG792" s="21">
        <v>224.51956999999999</v>
      </c>
      <c r="FH792" s="21">
        <v>221.61356000000001</v>
      </c>
      <c r="FI792" s="21">
        <v>729.21933000000001</v>
      </c>
      <c r="FJ792" s="21">
        <v>743.68701999999996</v>
      </c>
      <c r="FK792" s="21">
        <v>710.56114000000002</v>
      </c>
      <c r="FL792" s="21">
        <v>710.22384</v>
      </c>
      <c r="FM792" s="21">
        <v>737.92909999999995</v>
      </c>
    </row>
    <row r="793" spans="2:169" x14ac:dyDescent="0.35">
      <c r="B793" s="39" t="s">
        <v>980</v>
      </c>
      <c r="C793" s="21">
        <v>27053.946820000001</v>
      </c>
      <c r="D793" s="21">
        <v>28108.63494</v>
      </c>
      <c r="E793" s="21">
        <v>26545.259010000002</v>
      </c>
      <c r="F793" s="21">
        <v>26067.09045</v>
      </c>
      <c r="G793" s="21">
        <v>27583.699769999999</v>
      </c>
      <c r="H793" s="21">
        <v>66252.101200000005</v>
      </c>
      <c r="I793" s="21">
        <v>68834.891810000001</v>
      </c>
      <c r="J793" s="21">
        <v>65006.372600000002</v>
      </c>
      <c r="K793" s="21">
        <v>63835.412790000002</v>
      </c>
      <c r="L793" s="21">
        <v>67549.423299999995</v>
      </c>
      <c r="M793" s="21">
        <v>44691.941290000002</v>
      </c>
      <c r="N793" s="21">
        <v>46434.260569999999</v>
      </c>
      <c r="O793" s="21">
        <v>43851.638509999997</v>
      </c>
      <c r="P793" s="21">
        <v>43061.721089999999</v>
      </c>
      <c r="Q793" s="21">
        <v>45567.079519999999</v>
      </c>
      <c r="R793" s="21">
        <v>219.74520000000001</v>
      </c>
      <c r="S793" s="21">
        <v>209.03088</v>
      </c>
      <c r="T793" s="21">
        <v>210.67317</v>
      </c>
      <c r="U793" s="21">
        <v>220.57924</v>
      </c>
      <c r="V793" s="21">
        <v>217.78011000000001</v>
      </c>
      <c r="W793" s="21">
        <v>339.55631</v>
      </c>
      <c r="X793" s="21">
        <v>333.90428000000003</v>
      </c>
      <c r="Y793" s="21">
        <v>328.33303000000001</v>
      </c>
      <c r="Z793" s="21">
        <v>336.25312000000002</v>
      </c>
      <c r="AA793" s="21">
        <v>339.93561</v>
      </c>
      <c r="AB793" s="21">
        <v>43239.557780000003</v>
      </c>
      <c r="AC793" s="21">
        <v>44925.221830000002</v>
      </c>
      <c r="AD793" s="21">
        <v>42426.543949999999</v>
      </c>
      <c r="AE793" s="21">
        <v>41662.293579999998</v>
      </c>
      <c r="AF793" s="21">
        <v>44086.23876</v>
      </c>
      <c r="AG793" s="21">
        <v>41.818890000000003</v>
      </c>
      <c r="AH793" s="21">
        <v>29.799569999999999</v>
      </c>
      <c r="AI793" s="21">
        <v>37.096699999999998</v>
      </c>
      <c r="AJ793" s="21">
        <v>46.326250000000002</v>
      </c>
      <c r="AK793" s="21">
        <v>38.289389999999997</v>
      </c>
      <c r="AL793" s="21">
        <v>75.77149</v>
      </c>
      <c r="AM793" s="21">
        <v>68.224350000000001</v>
      </c>
      <c r="AN793" s="21">
        <v>71.273430000000005</v>
      </c>
      <c r="AO793" s="21">
        <v>77.656899999999993</v>
      </c>
      <c r="AP793" s="21">
        <v>73.921769999999995</v>
      </c>
      <c r="AQ793" s="21">
        <v>178.80313000000001</v>
      </c>
      <c r="AR793" s="21">
        <v>172.61158</v>
      </c>
      <c r="AS793" s="21">
        <v>171.58271999999999</v>
      </c>
      <c r="AT793" s="21">
        <v>178.06553</v>
      </c>
      <c r="AU793" s="21">
        <v>178.11532</v>
      </c>
      <c r="AV793" s="21">
        <v>436.37968000000001</v>
      </c>
      <c r="AW793" s="21">
        <v>439.05414000000002</v>
      </c>
      <c r="AX793" s="21">
        <v>423.89778000000001</v>
      </c>
      <c r="AY793" s="21">
        <v>426.77918</v>
      </c>
      <c r="AZ793" s="21">
        <v>440.39013</v>
      </c>
      <c r="BA793" s="21">
        <v>281.44335999999998</v>
      </c>
      <c r="BB793" s="21">
        <v>281.40701999999999</v>
      </c>
      <c r="BC793" s="21">
        <v>272.87529999999998</v>
      </c>
      <c r="BD793" s="21">
        <v>276.07877999999999</v>
      </c>
      <c r="BE793" s="21">
        <v>283.47622000000001</v>
      </c>
      <c r="BF793" s="21">
        <v>395.89024000000001</v>
      </c>
      <c r="BG793" s="21">
        <v>398.75582000000003</v>
      </c>
      <c r="BH793" s="21">
        <v>384.66293000000002</v>
      </c>
      <c r="BI793" s="21">
        <v>387.11511000000002</v>
      </c>
      <c r="BJ793" s="21">
        <v>399.60786000000002</v>
      </c>
      <c r="BK793" s="21">
        <v>344.89337</v>
      </c>
      <c r="BL793" s="21">
        <v>345.50369999999998</v>
      </c>
      <c r="BM793" s="21">
        <v>334.57558</v>
      </c>
      <c r="BN793" s="21">
        <v>338.01432</v>
      </c>
      <c r="BO793" s="21">
        <v>347.56921</v>
      </c>
      <c r="BP793" s="21">
        <v>255.29785000000001</v>
      </c>
      <c r="BQ793" s="21">
        <v>253.42663999999999</v>
      </c>
      <c r="BR793" s="21">
        <v>247.02177</v>
      </c>
      <c r="BS793" s="21">
        <v>251.24923999999999</v>
      </c>
      <c r="BT793" s="21">
        <v>256.56414000000001</v>
      </c>
      <c r="BU793" s="21">
        <v>575.64919999999995</v>
      </c>
      <c r="BV793" s="21">
        <v>598.35442</v>
      </c>
      <c r="BW793" s="21">
        <v>564.69295</v>
      </c>
      <c r="BX793" s="21">
        <v>554.38527999999997</v>
      </c>
      <c r="BY793" s="21">
        <v>587.05372999999997</v>
      </c>
      <c r="BZ793" s="21">
        <v>-3.1006399999999998</v>
      </c>
      <c r="CA793" s="21">
        <v>11.329090000000001</v>
      </c>
      <c r="CB793" s="21">
        <v>18.144380000000002</v>
      </c>
      <c r="CC793" s="21">
        <v>-1.93544</v>
      </c>
      <c r="CD793" s="21">
        <v>12.4518</v>
      </c>
      <c r="CE793" s="21">
        <v>26.965699999999998</v>
      </c>
      <c r="CF793" s="21">
        <v>11.728820000000001</v>
      </c>
      <c r="CG793" s="21">
        <v>440.69092999999998</v>
      </c>
      <c r="CH793" s="21">
        <v>431.12749000000002</v>
      </c>
      <c r="CI793" s="21">
        <v>424.55847999999997</v>
      </c>
      <c r="CJ793" s="21">
        <v>436.61882000000003</v>
      </c>
      <c r="CK793" s="21">
        <v>440.78053999999997</v>
      </c>
      <c r="CL793" s="21">
        <v>93.050380000000004</v>
      </c>
      <c r="CM793" s="21">
        <v>76.264690000000002</v>
      </c>
      <c r="CN793" s="21">
        <v>86.058710000000005</v>
      </c>
      <c r="CO793" s="21">
        <v>98.690950000000001</v>
      </c>
      <c r="CP793" s="21">
        <v>88.297430000000006</v>
      </c>
      <c r="CQ793" s="21">
        <v>154.43037000000001</v>
      </c>
      <c r="CR793" s="21">
        <v>140.27408</v>
      </c>
      <c r="CS793" s="21">
        <v>146.36437000000001</v>
      </c>
      <c r="CT793" s="21">
        <v>158.14625000000001</v>
      </c>
      <c r="CU793" s="21">
        <v>150.88297</v>
      </c>
      <c r="CV793" s="21">
        <v>207.94202999999999</v>
      </c>
      <c r="CW793" s="21">
        <v>194.31899000000001</v>
      </c>
      <c r="CX793" s="21">
        <v>198.44502</v>
      </c>
      <c r="CY793" s="21">
        <v>210.55368000000001</v>
      </c>
      <c r="CZ793" s="21">
        <v>204.91838000000001</v>
      </c>
      <c r="DA793" s="21">
        <v>306.85199999999998</v>
      </c>
      <c r="DB793" s="21">
        <v>298.18968000000001</v>
      </c>
      <c r="DC793" s="21">
        <v>295.76467000000002</v>
      </c>
      <c r="DD793" s="21">
        <v>305.10849000000002</v>
      </c>
      <c r="DE793" s="21">
        <v>306.15485999999999</v>
      </c>
      <c r="DF793" s="21">
        <v>254.99969999999999</v>
      </c>
      <c r="DG793" s="21">
        <v>245.06296</v>
      </c>
      <c r="DH793" s="21">
        <v>245.07012</v>
      </c>
      <c r="DI793" s="21">
        <v>254.65149</v>
      </c>
      <c r="DJ793" s="21">
        <v>253.55073999999999</v>
      </c>
      <c r="DK793" s="21">
        <v>415.23419999999999</v>
      </c>
      <c r="DL793" s="21">
        <v>408.59329000000002</v>
      </c>
      <c r="DM793" s="21">
        <v>401.53456999999997</v>
      </c>
      <c r="DN793" s="21">
        <v>410.98160000000001</v>
      </c>
      <c r="DO793" s="21">
        <v>415.86095999999998</v>
      </c>
      <c r="DP793" s="21">
        <v>404.76916</v>
      </c>
      <c r="DQ793" s="21">
        <v>399.24293</v>
      </c>
      <c r="DR793" s="21">
        <v>391.66408999999999</v>
      </c>
      <c r="DS793" s="21">
        <v>400.16098</v>
      </c>
      <c r="DT793" s="21">
        <v>405.68946999999997</v>
      </c>
      <c r="DU793" s="21">
        <v>358.79788000000002</v>
      </c>
      <c r="DV793" s="21">
        <v>352.71408000000002</v>
      </c>
      <c r="DW793" s="21">
        <v>346.84845000000001</v>
      </c>
      <c r="DX793" s="21">
        <v>354.84566999999998</v>
      </c>
      <c r="DY793" s="21">
        <v>359.29426999999998</v>
      </c>
      <c r="DZ793" s="21">
        <v>375.36459000000002</v>
      </c>
      <c r="EA793" s="21">
        <v>368.39675999999997</v>
      </c>
      <c r="EB793" s="21">
        <v>362.73631</v>
      </c>
      <c r="EC793" s="21">
        <v>371.95296999999999</v>
      </c>
      <c r="ED793" s="21">
        <v>375.61953999999997</v>
      </c>
      <c r="EE793" s="21">
        <v>373.56808999999998</v>
      </c>
      <c r="EF793" s="21">
        <v>368.72786000000002</v>
      </c>
      <c r="EG793" s="21">
        <v>361.51083</v>
      </c>
      <c r="EH793" s="21">
        <v>368.79559</v>
      </c>
      <c r="EI793" s="21">
        <v>374.56452000000002</v>
      </c>
      <c r="EJ793" s="21">
        <v>355.82152000000002</v>
      </c>
      <c r="EK793" s="21">
        <v>350.37180000000001</v>
      </c>
      <c r="EL793" s="21">
        <v>344.13398999999998</v>
      </c>
      <c r="EM793" s="21">
        <v>351.77148</v>
      </c>
      <c r="EN793" s="21">
        <v>356.48997000000003</v>
      </c>
      <c r="EO793" s="21">
        <v>440.48117000000002</v>
      </c>
      <c r="EP793" s="21">
        <v>432.60637000000003</v>
      </c>
      <c r="EQ793" s="21">
        <v>425.74216000000001</v>
      </c>
      <c r="ER793" s="21">
        <v>436.32812000000001</v>
      </c>
      <c r="ES793" s="21">
        <v>440.87907999999999</v>
      </c>
      <c r="ET793" s="21">
        <v>273.42759999999998</v>
      </c>
      <c r="EU793" s="21">
        <v>266.95963999999998</v>
      </c>
      <c r="EV793" s="21">
        <v>263.91055</v>
      </c>
      <c r="EW793" s="21">
        <v>271.43277999999998</v>
      </c>
      <c r="EX793" s="21">
        <v>273.17511000000002</v>
      </c>
      <c r="EY793" s="21">
        <v>25.14282</v>
      </c>
      <c r="EZ793" s="21">
        <v>2.01248</v>
      </c>
      <c r="FA793" s="21">
        <v>17.716899999999999</v>
      </c>
      <c r="FB793" s="21">
        <v>34.954140000000002</v>
      </c>
      <c r="FC793" s="21">
        <v>17.948930000000001</v>
      </c>
      <c r="FD793" s="21">
        <v>125.47141999999999</v>
      </c>
      <c r="FE793" s="21">
        <v>110.85017000000001</v>
      </c>
      <c r="FF793" s="21">
        <v>118.12711</v>
      </c>
      <c r="FG793" s="21">
        <v>129.62916999999999</v>
      </c>
      <c r="FH793" s="21">
        <v>121.62609999999999</v>
      </c>
      <c r="FI793" s="21">
        <v>287.65293000000003</v>
      </c>
      <c r="FJ793" s="21">
        <v>283.02161999999998</v>
      </c>
      <c r="FK793" s="21">
        <v>278.16284999999999</v>
      </c>
      <c r="FL793" s="21">
        <v>284.44108999999997</v>
      </c>
      <c r="FM793" s="21">
        <v>288.12198000000001</v>
      </c>
    </row>
    <row r="794" spans="2:169" x14ac:dyDescent="0.35">
      <c r="B794" s="39" t="s">
        <v>981</v>
      </c>
      <c r="C794" s="21">
        <v>11524.86542</v>
      </c>
      <c r="D794" s="21">
        <v>11974.15804</v>
      </c>
      <c r="E794" s="21">
        <v>11308.166590000001</v>
      </c>
      <c r="F794" s="21">
        <v>11104.46884</v>
      </c>
      <c r="G794" s="21">
        <v>11750.537899999999</v>
      </c>
      <c r="H794" s="21">
        <v>68727.057639999999</v>
      </c>
      <c r="I794" s="21">
        <v>71406.33266</v>
      </c>
      <c r="J794" s="21">
        <v>67434.792799999996</v>
      </c>
      <c r="K794" s="21">
        <v>66220.089859999993</v>
      </c>
      <c r="L794" s="21">
        <v>70072.843349999996</v>
      </c>
      <c r="M794" s="21">
        <v>48161.135880000002</v>
      </c>
      <c r="N794" s="21">
        <v>50038.702019999997</v>
      </c>
      <c r="O794" s="21">
        <v>47255.604930000001</v>
      </c>
      <c r="P794" s="21">
        <v>46404.370479999998</v>
      </c>
      <c r="Q794" s="21">
        <v>49104.206380000003</v>
      </c>
      <c r="R794" s="21">
        <v>166.63238999999999</v>
      </c>
      <c r="S794" s="21">
        <v>169.66230999999999</v>
      </c>
      <c r="T794" s="21">
        <v>164.49266</v>
      </c>
      <c r="U794" s="21">
        <v>160.70031</v>
      </c>
      <c r="V794" s="21">
        <v>170.32032000000001</v>
      </c>
      <c r="W794" s="21">
        <v>520.26287000000002</v>
      </c>
      <c r="X794" s="21">
        <v>537.21351000000004</v>
      </c>
      <c r="Y794" s="21">
        <v>511.43912</v>
      </c>
      <c r="Z794" s="21">
        <v>501.65913</v>
      </c>
      <c r="AA794" s="21">
        <v>530.79926</v>
      </c>
      <c r="AB794" s="21">
        <v>45071.768810000001</v>
      </c>
      <c r="AC794" s="21">
        <v>46828.860330000003</v>
      </c>
      <c r="AD794" s="21">
        <v>44224.30474</v>
      </c>
      <c r="AE794" s="21">
        <v>43427.670420000002</v>
      </c>
      <c r="AF794" s="21">
        <v>45954.32662</v>
      </c>
      <c r="AG794" s="21">
        <v>50.289430000000003</v>
      </c>
      <c r="AH794" s="21">
        <v>49.77187</v>
      </c>
      <c r="AI794" s="21">
        <v>50.0732</v>
      </c>
      <c r="AJ794" s="21">
        <v>48.471240000000002</v>
      </c>
      <c r="AK794" s="21">
        <v>51.607410000000002</v>
      </c>
      <c r="AL794" s="21">
        <v>9.4806299999999997</v>
      </c>
      <c r="AM794" s="21">
        <v>7.9441699999999997</v>
      </c>
      <c r="AN794" s="21">
        <v>9.8797099999999993</v>
      </c>
      <c r="AO794" s="21">
        <v>9.1574100000000005</v>
      </c>
      <c r="AP794" s="21">
        <v>9.9166799999999995</v>
      </c>
      <c r="AQ794" s="21">
        <v>118.95959000000001</v>
      </c>
      <c r="AR794" s="21">
        <v>121.23197</v>
      </c>
      <c r="AS794" s="21">
        <v>117.41500000000001</v>
      </c>
      <c r="AT794" s="21">
        <v>114.61893000000001</v>
      </c>
      <c r="AU794" s="21">
        <v>121.62257</v>
      </c>
      <c r="AV794" s="21">
        <v>342.18702000000002</v>
      </c>
      <c r="AW794" s="21">
        <v>353.06434000000002</v>
      </c>
      <c r="AX794" s="21">
        <v>336.49536000000001</v>
      </c>
      <c r="AY794" s="21">
        <v>329.67061999999999</v>
      </c>
      <c r="AZ794" s="21">
        <v>349.31092999999998</v>
      </c>
      <c r="BA794" s="21">
        <v>490.77361999999999</v>
      </c>
      <c r="BB794" s="21">
        <v>508.12515999999999</v>
      </c>
      <c r="BC794" s="21">
        <v>482.11365000000001</v>
      </c>
      <c r="BD794" s="21">
        <v>472.82837000000001</v>
      </c>
      <c r="BE794" s="21">
        <v>500.76229000000001</v>
      </c>
      <c r="BF794" s="21">
        <v>759.4932</v>
      </c>
      <c r="BG794" s="21">
        <v>787.15562</v>
      </c>
      <c r="BH794" s="21">
        <v>745.73083999999994</v>
      </c>
      <c r="BI794" s="21">
        <v>731.70501000000002</v>
      </c>
      <c r="BJ794" s="21">
        <v>774.74959000000001</v>
      </c>
      <c r="BK794" s="21">
        <v>755.61680999999999</v>
      </c>
      <c r="BL794" s="21">
        <v>783.17156</v>
      </c>
      <c r="BM794" s="21">
        <v>741.99105999999995</v>
      </c>
      <c r="BN794" s="21">
        <v>727.91427999999996</v>
      </c>
      <c r="BO794" s="21">
        <v>770.89889000000005</v>
      </c>
      <c r="BP794" s="21">
        <v>592.06604000000004</v>
      </c>
      <c r="BQ794" s="21">
        <v>613.22</v>
      </c>
      <c r="BR794" s="21">
        <v>581.58202000000006</v>
      </c>
      <c r="BS794" s="21">
        <v>570.45979</v>
      </c>
      <c r="BT794" s="21">
        <v>604.08090000000004</v>
      </c>
      <c r="BU794" s="21">
        <v>-9177.5975099999996</v>
      </c>
      <c r="BV794" s="21">
        <v>-9539.5877</v>
      </c>
      <c r="BW794" s="21">
        <v>-9002.9215100000001</v>
      </c>
      <c r="BX794" s="21">
        <v>-8838.5858700000008</v>
      </c>
      <c r="BY794" s="21">
        <v>-9359.42022</v>
      </c>
      <c r="BZ794" s="21">
        <v>0.52966999999999997</v>
      </c>
      <c r="CA794" s="21">
        <v>-0.49909999999999999</v>
      </c>
      <c r="CB794" s="21">
        <v>51.39179</v>
      </c>
      <c r="CC794" s="21">
        <v>49.875590000000003</v>
      </c>
      <c r="CD794" s="21">
        <v>51.505130000000001</v>
      </c>
      <c r="CE794" s="21">
        <v>49.571950000000001</v>
      </c>
      <c r="CF794" s="21">
        <v>52.877949999999998</v>
      </c>
      <c r="CG794" s="21">
        <v>361.34780999999998</v>
      </c>
      <c r="CH794" s="21">
        <v>370.76690000000002</v>
      </c>
      <c r="CI794" s="21">
        <v>355.97366</v>
      </c>
      <c r="CJ794" s="21">
        <v>348.14503999999999</v>
      </c>
      <c r="CK794" s="21">
        <v>369.14837999999997</v>
      </c>
      <c r="CL794" s="21">
        <v>33.022770000000001</v>
      </c>
      <c r="CM794" s="21">
        <v>30.69706</v>
      </c>
      <c r="CN794" s="21">
        <v>33.4634</v>
      </c>
      <c r="CO794" s="21">
        <v>31.885670000000001</v>
      </c>
      <c r="CP794" s="21">
        <v>34.137219999999999</v>
      </c>
      <c r="CQ794" s="21">
        <v>54.845790000000001</v>
      </c>
      <c r="CR794" s="21">
        <v>53.360860000000002</v>
      </c>
      <c r="CS794" s="21">
        <v>54.858049999999999</v>
      </c>
      <c r="CT794" s="21">
        <v>52.90428</v>
      </c>
      <c r="CU794" s="21">
        <v>56.393500000000003</v>
      </c>
      <c r="CV794" s="21">
        <v>136.86940000000001</v>
      </c>
      <c r="CW794" s="21">
        <v>138.31493</v>
      </c>
      <c r="CX794" s="21">
        <v>135.42187999999999</v>
      </c>
      <c r="CY794" s="21">
        <v>131.99289999999999</v>
      </c>
      <c r="CZ794" s="21">
        <v>140.04649000000001</v>
      </c>
      <c r="DA794" s="21">
        <v>297.06238000000002</v>
      </c>
      <c r="DB794" s="21">
        <v>304.93612000000002</v>
      </c>
      <c r="DC794" s="21">
        <v>292.54081000000002</v>
      </c>
      <c r="DD794" s="21">
        <v>286.47413999999998</v>
      </c>
      <c r="DE794" s="21">
        <v>303.30565000000001</v>
      </c>
      <c r="DF794" s="21">
        <v>454.42899999999997</v>
      </c>
      <c r="DG794" s="21">
        <v>468.67056000000002</v>
      </c>
      <c r="DH794" s="21">
        <v>446.90701000000001</v>
      </c>
      <c r="DI794" s="21">
        <v>438.21884</v>
      </c>
      <c r="DJ794" s="21">
        <v>463.69947999999999</v>
      </c>
      <c r="DK794" s="21">
        <v>338.00094999999999</v>
      </c>
      <c r="DL794" s="21">
        <v>347.11085000000003</v>
      </c>
      <c r="DM794" s="21">
        <v>332.82283000000001</v>
      </c>
      <c r="DN794" s="21">
        <v>325.93072000000001</v>
      </c>
      <c r="DO794" s="21">
        <v>345.10372000000001</v>
      </c>
      <c r="DP794" s="21">
        <v>364.94506000000001</v>
      </c>
      <c r="DQ794" s="21">
        <v>375.37961999999999</v>
      </c>
      <c r="DR794" s="21">
        <v>359.17881999999997</v>
      </c>
      <c r="DS794" s="21">
        <v>351.91059000000001</v>
      </c>
      <c r="DT794" s="21">
        <v>372.53280999999998</v>
      </c>
      <c r="DU794" s="21">
        <v>427.72807</v>
      </c>
      <c r="DV794" s="21">
        <v>440.89877999999999</v>
      </c>
      <c r="DW794" s="21">
        <v>420.72089</v>
      </c>
      <c r="DX794" s="21">
        <v>412.47341</v>
      </c>
      <c r="DY794" s="21">
        <v>436.48527000000001</v>
      </c>
      <c r="DZ794" s="21">
        <v>559.46168999999998</v>
      </c>
      <c r="EA794" s="21">
        <v>577.44177000000002</v>
      </c>
      <c r="EB794" s="21">
        <v>550.04747999999995</v>
      </c>
      <c r="EC794" s="21">
        <v>539.47008000000005</v>
      </c>
      <c r="ED794" s="21">
        <v>570.82746999999995</v>
      </c>
      <c r="EE794" s="21">
        <v>580.68145000000004</v>
      </c>
      <c r="EF794" s="21">
        <v>599.94578999999999</v>
      </c>
      <c r="EG794" s="21">
        <v>570.75841000000003</v>
      </c>
      <c r="EH794" s="21">
        <v>559.95480999999995</v>
      </c>
      <c r="EI794" s="21">
        <v>592.38804000000005</v>
      </c>
      <c r="EJ794" s="21">
        <v>581.77140999999995</v>
      </c>
      <c r="EK794" s="21">
        <v>601.00437999999997</v>
      </c>
      <c r="EL794" s="21">
        <v>571.82092</v>
      </c>
      <c r="EM794" s="21">
        <v>560.99761999999998</v>
      </c>
      <c r="EN794" s="21">
        <v>593.50316999999995</v>
      </c>
      <c r="EO794" s="21">
        <v>730.00363000000004</v>
      </c>
      <c r="EP794" s="21">
        <v>754.02728999999999</v>
      </c>
      <c r="EQ794" s="21">
        <v>717.55579</v>
      </c>
      <c r="ER794" s="21">
        <v>703.91557999999998</v>
      </c>
      <c r="ES794" s="21">
        <v>744.75814000000003</v>
      </c>
      <c r="ET794" s="21">
        <v>374.19742000000002</v>
      </c>
      <c r="EU794" s="21">
        <v>385.73475999999999</v>
      </c>
      <c r="EV794" s="21">
        <v>368.03228999999999</v>
      </c>
      <c r="EW794" s="21">
        <v>360.83278999999999</v>
      </c>
      <c r="EX794" s="21">
        <v>381.86061999999998</v>
      </c>
      <c r="EY794" s="21">
        <v>87.121009999999998</v>
      </c>
      <c r="EZ794" s="21">
        <v>86.145430000000005</v>
      </c>
      <c r="FA794" s="21">
        <v>86.77413</v>
      </c>
      <c r="FB794" s="21">
        <v>83.971710000000002</v>
      </c>
      <c r="FC794" s="21">
        <v>89.414640000000006</v>
      </c>
      <c r="FD794" s="21">
        <v>20.357019999999999</v>
      </c>
      <c r="FE794" s="21">
        <v>17.61834</v>
      </c>
      <c r="FF794" s="21">
        <v>20.98349</v>
      </c>
      <c r="FG794" s="21">
        <v>19.66441</v>
      </c>
      <c r="FH794" s="21">
        <v>21.209669999999999</v>
      </c>
      <c r="FI794" s="21">
        <v>439.09753999999998</v>
      </c>
      <c r="FJ794" s="21">
        <v>453.38463000000002</v>
      </c>
      <c r="FK794" s="21">
        <v>431.64985999999999</v>
      </c>
      <c r="FL794" s="21">
        <v>423.42097000000001</v>
      </c>
      <c r="FM794" s="21">
        <v>447.98140999999998</v>
      </c>
    </row>
    <row r="795" spans="2:169" x14ac:dyDescent="0.35">
      <c r="B795" s="39" t="s">
        <v>982</v>
      </c>
      <c r="C795" s="21">
        <v>-33000.656389999996</v>
      </c>
      <c r="D795" s="21">
        <v>-34287.174789999997</v>
      </c>
      <c r="E795" s="21">
        <v>-32380.154259999999</v>
      </c>
      <c r="F795" s="21">
        <v>-31796.879799999999</v>
      </c>
      <c r="G795" s="21">
        <v>-33646.853969999996</v>
      </c>
      <c r="H795" s="21">
        <v>-10912.12875</v>
      </c>
      <c r="I795" s="21">
        <v>-11337.53026</v>
      </c>
      <c r="J795" s="21">
        <v>-10706.94958</v>
      </c>
      <c r="K795" s="21">
        <v>-10514.085300000001</v>
      </c>
      <c r="L795" s="21">
        <v>-11125.805679999999</v>
      </c>
      <c r="M795" s="21">
        <v>-13731.43289</v>
      </c>
      <c r="N795" s="21">
        <v>-14266.754010000001</v>
      </c>
      <c r="O795" s="21">
        <v>-13473.252979999999</v>
      </c>
      <c r="P795" s="21">
        <v>-13230.55379</v>
      </c>
      <c r="Q795" s="21">
        <v>-14000.315860000001</v>
      </c>
      <c r="R795" s="21">
        <v>-193.36342999999999</v>
      </c>
      <c r="S795" s="21">
        <v>-197.15523999999999</v>
      </c>
      <c r="T795" s="21">
        <v>-189.71899999999999</v>
      </c>
      <c r="U795" s="21">
        <v>-186.44721000000001</v>
      </c>
      <c r="V795" s="21">
        <v>-197.44740999999999</v>
      </c>
      <c r="W795" s="21">
        <v>15.75691</v>
      </c>
      <c r="X795" s="21">
        <v>20.04186</v>
      </c>
      <c r="Y795" s="21">
        <v>15.460140000000001</v>
      </c>
      <c r="Z795" s="21">
        <v>15.19361</v>
      </c>
      <c r="AA795" s="21">
        <v>15.734590000000001</v>
      </c>
      <c r="AB795" s="21">
        <v>-14115.908090000001</v>
      </c>
      <c r="AC795" s="21">
        <v>-14666.20693</v>
      </c>
      <c r="AD795" s="21">
        <v>-13850.493060000001</v>
      </c>
      <c r="AE795" s="21">
        <v>-13600.99726</v>
      </c>
      <c r="AF795" s="21">
        <v>-14392.31403</v>
      </c>
      <c r="AG795" s="21">
        <v>-117.87886</v>
      </c>
      <c r="AH795" s="21">
        <v>-119.83344</v>
      </c>
      <c r="AI795" s="21">
        <v>-115.63531999999999</v>
      </c>
      <c r="AJ795" s="21">
        <v>-113.55462</v>
      </c>
      <c r="AK795" s="21">
        <v>-120.45187</v>
      </c>
      <c r="AL795" s="21">
        <v>-141.90719999999999</v>
      </c>
      <c r="AM795" s="21">
        <v>-145.44892999999999</v>
      </c>
      <c r="AN795" s="21">
        <v>-139.22404</v>
      </c>
      <c r="AO795" s="21">
        <v>-136.70923999999999</v>
      </c>
      <c r="AP795" s="21">
        <v>-144.90807000000001</v>
      </c>
      <c r="AQ795" s="21">
        <v>-203.80733000000001</v>
      </c>
      <c r="AR795" s="21">
        <v>-209.24555000000001</v>
      </c>
      <c r="AS795" s="21">
        <v>-199.92789999999999</v>
      </c>
      <c r="AT795" s="21">
        <v>-196.32221000000001</v>
      </c>
      <c r="AU795" s="21">
        <v>-208.07003</v>
      </c>
      <c r="AV795" s="21">
        <v>-98.361469999999997</v>
      </c>
      <c r="AW795" s="21">
        <v>-99.388059999999996</v>
      </c>
      <c r="AX795" s="21">
        <v>-96.497789999999995</v>
      </c>
      <c r="AY795" s="21">
        <v>-94.754549999999995</v>
      </c>
      <c r="AZ795" s="21">
        <v>-100.57126</v>
      </c>
      <c r="BA795" s="21">
        <v>83.083430000000007</v>
      </c>
      <c r="BB795" s="21">
        <v>88.542280000000005</v>
      </c>
      <c r="BC795" s="21">
        <v>81.512780000000006</v>
      </c>
      <c r="BD795" s="21">
        <v>80.040809999999993</v>
      </c>
      <c r="BE795" s="21">
        <v>84.530230000000003</v>
      </c>
      <c r="BF795" s="21">
        <v>182.32095000000001</v>
      </c>
      <c r="BG795" s="21">
        <v>192.05484999999999</v>
      </c>
      <c r="BH795" s="21">
        <v>178.84893</v>
      </c>
      <c r="BI795" s="21">
        <v>175.64438999999999</v>
      </c>
      <c r="BJ795" s="21">
        <v>185.68162000000001</v>
      </c>
      <c r="BK795" s="21">
        <v>185.63887</v>
      </c>
      <c r="BL795" s="21">
        <v>195.50864999999999</v>
      </c>
      <c r="BM795" s="21">
        <v>182.11539999999999</v>
      </c>
      <c r="BN795" s="21">
        <v>178.82621</v>
      </c>
      <c r="BO795" s="21">
        <v>189.08308</v>
      </c>
      <c r="BP795" s="21">
        <v>132.04058000000001</v>
      </c>
      <c r="BQ795" s="21">
        <v>139.57746</v>
      </c>
      <c r="BR795" s="21">
        <v>129.55530999999999</v>
      </c>
      <c r="BS795" s="21">
        <v>127.21559000000001</v>
      </c>
      <c r="BT795" s="21">
        <v>134.44346999999999</v>
      </c>
      <c r="BU795" s="21">
        <v>2146.42965</v>
      </c>
      <c r="BV795" s="21">
        <v>2231.0908599999998</v>
      </c>
      <c r="BW795" s="21">
        <v>2105.5769399999999</v>
      </c>
      <c r="BX795" s="21">
        <v>2067.1426000000001</v>
      </c>
      <c r="BY795" s="21">
        <v>2188.9538200000002</v>
      </c>
      <c r="BZ795" s="21">
        <v>6.0000000000000002E-5</v>
      </c>
      <c r="CA795" s="21">
        <v>1.3999999999999999E-4</v>
      </c>
      <c r="CB795" s="21">
        <v>-56.071330000000003</v>
      </c>
      <c r="CC795" s="21">
        <v>-54.460230000000003</v>
      </c>
      <c r="CD795" s="21">
        <v>-55.01437</v>
      </c>
      <c r="CE795" s="21">
        <v>-54.065559999999998</v>
      </c>
      <c r="CF795" s="21">
        <v>-57.528039999999997</v>
      </c>
      <c r="CG795" s="21">
        <v>-260.01670000000001</v>
      </c>
      <c r="CH795" s="21">
        <v>-265.04993000000002</v>
      </c>
      <c r="CI795" s="21">
        <v>-255.09488999999999</v>
      </c>
      <c r="CJ795" s="21">
        <v>-250.48688000000001</v>
      </c>
      <c r="CK795" s="21">
        <v>-265.65557999999999</v>
      </c>
      <c r="CL795" s="21">
        <v>-193.74430000000001</v>
      </c>
      <c r="CM795" s="21">
        <v>-197.41568000000001</v>
      </c>
      <c r="CN795" s="21">
        <v>-190.09269</v>
      </c>
      <c r="CO795" s="21">
        <v>-186.81444999999999</v>
      </c>
      <c r="CP795" s="21">
        <v>-197.85678999999999</v>
      </c>
      <c r="CQ795" s="21">
        <v>-284.60547000000003</v>
      </c>
      <c r="CR795" s="21">
        <v>-291.80081000000001</v>
      </c>
      <c r="CS795" s="21">
        <v>-279.24144000000001</v>
      </c>
      <c r="CT795" s="21">
        <v>-274.42581999999999</v>
      </c>
      <c r="CU795" s="21">
        <v>-290.47235999999998</v>
      </c>
      <c r="CV795" s="21">
        <v>-258.72100999999998</v>
      </c>
      <c r="CW795" s="21">
        <v>-264.60284999999999</v>
      </c>
      <c r="CX795" s="21">
        <v>-253.84478999999999</v>
      </c>
      <c r="CY795" s="21">
        <v>-249.46713</v>
      </c>
      <c r="CZ795" s="21">
        <v>-264.11318</v>
      </c>
      <c r="DA795" s="21">
        <v>-46.288089999999997</v>
      </c>
      <c r="DB795" s="21">
        <v>-44.056429999999999</v>
      </c>
      <c r="DC795" s="21">
        <v>-45.415509999999998</v>
      </c>
      <c r="DD795" s="21">
        <v>-44.632219999999997</v>
      </c>
      <c r="DE795" s="21">
        <v>-47.546129999999998</v>
      </c>
      <c r="DF795" s="21">
        <v>-38.501550000000002</v>
      </c>
      <c r="DG795" s="21">
        <v>-36.21078</v>
      </c>
      <c r="DH795" s="21">
        <v>-37.775730000000003</v>
      </c>
      <c r="DI795" s="21">
        <v>-37.124209999999998</v>
      </c>
      <c r="DJ795" s="21">
        <v>-39.596380000000003</v>
      </c>
      <c r="DK795" s="21">
        <v>-150.38310000000001</v>
      </c>
      <c r="DL795" s="21">
        <v>-151.81403</v>
      </c>
      <c r="DM795" s="21">
        <v>-147.54866000000001</v>
      </c>
      <c r="DN795" s="21">
        <v>-145.00407999999999</v>
      </c>
      <c r="DO795" s="21">
        <v>-153.69488999999999</v>
      </c>
      <c r="DP795" s="21">
        <v>-109.52428999999999</v>
      </c>
      <c r="DQ795" s="21">
        <v>-109.65282000000001</v>
      </c>
      <c r="DR795" s="21">
        <v>-107.45992</v>
      </c>
      <c r="DS795" s="21">
        <v>-105.60666999999999</v>
      </c>
      <c r="DT795" s="21">
        <v>-112.01787</v>
      </c>
      <c r="DU795" s="21">
        <v>-48.559179999999998</v>
      </c>
      <c r="DV795" s="21">
        <v>-46.631950000000003</v>
      </c>
      <c r="DW795" s="21">
        <v>-47.643799999999999</v>
      </c>
      <c r="DX795" s="21">
        <v>-46.822099999999999</v>
      </c>
      <c r="DY795" s="21">
        <v>-49.852139999999999</v>
      </c>
      <c r="DZ795" s="21">
        <v>2.37182</v>
      </c>
      <c r="EA795" s="21">
        <v>6.6809599999999998</v>
      </c>
      <c r="EB795" s="21">
        <v>2.32734</v>
      </c>
      <c r="EC795" s="21">
        <v>2.2873000000000001</v>
      </c>
      <c r="ED795" s="21">
        <v>2.0411899999999998</v>
      </c>
      <c r="EE795" s="21">
        <v>36.794820000000001</v>
      </c>
      <c r="EF795" s="21">
        <v>41.934449999999998</v>
      </c>
      <c r="EG795" s="21">
        <v>36.101559999999999</v>
      </c>
      <c r="EH795" s="21">
        <v>35.47907</v>
      </c>
      <c r="EI795" s="21">
        <v>37.167450000000002</v>
      </c>
      <c r="EJ795" s="21">
        <v>40.681519999999999</v>
      </c>
      <c r="EK795" s="21">
        <v>46.06026</v>
      </c>
      <c r="EL795" s="21">
        <v>39.915010000000002</v>
      </c>
      <c r="EM795" s="21">
        <v>39.226759999999999</v>
      </c>
      <c r="EN795" s="21">
        <v>41.13158</v>
      </c>
      <c r="EO795" s="21">
        <v>42.980710000000002</v>
      </c>
      <c r="EP795" s="21">
        <v>49.552010000000003</v>
      </c>
      <c r="EQ795" s="21">
        <v>42.170929999999998</v>
      </c>
      <c r="ER795" s="21">
        <v>41.443800000000003</v>
      </c>
      <c r="ES795" s="21">
        <v>43.376840000000001</v>
      </c>
      <c r="ET795" s="21">
        <v>17.288740000000001</v>
      </c>
      <c r="EU795" s="21">
        <v>21.312899999999999</v>
      </c>
      <c r="EV795" s="21">
        <v>16.963090000000001</v>
      </c>
      <c r="EW795" s="21">
        <v>16.670629999999999</v>
      </c>
      <c r="EX795" s="21">
        <v>17.324750000000002</v>
      </c>
      <c r="EY795" s="21">
        <v>-105.31686000000001</v>
      </c>
      <c r="EZ795" s="21">
        <v>-104.69889000000001</v>
      </c>
      <c r="FA795" s="21">
        <v>-103.31294</v>
      </c>
      <c r="FB795" s="21">
        <v>-101.45607</v>
      </c>
      <c r="FC795" s="21">
        <v>-107.82673</v>
      </c>
      <c r="FD795" s="21">
        <v>-239.47457</v>
      </c>
      <c r="FE795" s="21">
        <v>-245.01881</v>
      </c>
      <c r="FF795" s="21">
        <v>-234.96109999999999</v>
      </c>
      <c r="FG795" s="21">
        <v>-230.9091</v>
      </c>
      <c r="FH795" s="21">
        <v>-244.45669000000001</v>
      </c>
      <c r="FI795" s="21">
        <v>14.602180000000001</v>
      </c>
      <c r="FJ795" s="21">
        <v>18.279409999999999</v>
      </c>
      <c r="FK795" s="21">
        <v>14.32714</v>
      </c>
      <c r="FL795" s="21">
        <v>14.08014</v>
      </c>
      <c r="FM795" s="21">
        <v>14.60772</v>
      </c>
    </row>
    <row r="796" spans="2:169" x14ac:dyDescent="0.35">
      <c r="B796" s="39" t="s">
        <v>983</v>
      </c>
      <c r="C796" s="21">
        <v>24687.752759999999</v>
      </c>
      <c r="D796" s="21">
        <v>25650.195680000001</v>
      </c>
      <c r="E796" s="21">
        <v>24223.555840000001</v>
      </c>
      <c r="F796" s="21">
        <v>23787.208890000002</v>
      </c>
      <c r="G796" s="21">
        <v>25171.172419999999</v>
      </c>
      <c r="H796" s="21">
        <v>73279.84736</v>
      </c>
      <c r="I796" s="21">
        <v>76136.60961</v>
      </c>
      <c r="J796" s="21">
        <v>71901.977069999994</v>
      </c>
      <c r="K796" s="21">
        <v>70606.80674</v>
      </c>
      <c r="L796" s="21">
        <v>74714.783970000004</v>
      </c>
      <c r="M796" s="21">
        <v>37200.472309999997</v>
      </c>
      <c r="N796" s="21">
        <v>38650.736010000001</v>
      </c>
      <c r="O796" s="21">
        <v>36501.024949999999</v>
      </c>
      <c r="P796" s="21">
        <v>35843.51713</v>
      </c>
      <c r="Q796" s="21">
        <v>37928.915840000001</v>
      </c>
      <c r="R796" s="21">
        <v>129.81488999999999</v>
      </c>
      <c r="S796" s="21">
        <v>139.33414999999999</v>
      </c>
      <c r="T796" s="21">
        <v>127.36853000000001</v>
      </c>
      <c r="U796" s="21">
        <v>125.17213</v>
      </c>
      <c r="V796" s="21">
        <v>131.93709000000001</v>
      </c>
      <c r="W796" s="21">
        <v>209.99392</v>
      </c>
      <c r="X796" s="21">
        <v>222.52468999999999</v>
      </c>
      <c r="Y796" s="21">
        <v>206.03646000000001</v>
      </c>
      <c r="Z796" s="21">
        <v>202.48343</v>
      </c>
      <c r="AA796" s="21">
        <v>213.68092999999999</v>
      </c>
      <c r="AB796" s="21">
        <v>36274.09648</v>
      </c>
      <c r="AC796" s="21">
        <v>37688.216869999997</v>
      </c>
      <c r="AD796" s="21">
        <v>35592.051070000001</v>
      </c>
      <c r="AE796" s="21">
        <v>34950.913809999998</v>
      </c>
      <c r="AF796" s="21">
        <v>36984.385609999998</v>
      </c>
      <c r="AG796" s="21">
        <v>-30.826370000000001</v>
      </c>
      <c r="AH796" s="21">
        <v>-28.858799999999999</v>
      </c>
      <c r="AI796" s="21">
        <v>-30.240179999999999</v>
      </c>
      <c r="AJ796" s="21">
        <v>-29.69584</v>
      </c>
      <c r="AK796" s="21">
        <v>-31.720320000000001</v>
      </c>
      <c r="AL796" s="21">
        <v>25.874040000000001</v>
      </c>
      <c r="AM796" s="21">
        <v>29.32338</v>
      </c>
      <c r="AN796" s="21">
        <v>25.384170000000001</v>
      </c>
      <c r="AO796" s="21">
        <v>24.925930000000001</v>
      </c>
      <c r="AP796" s="21">
        <v>26.166699999999999</v>
      </c>
      <c r="AQ796" s="21">
        <v>90.382350000000002</v>
      </c>
      <c r="AR796" s="21">
        <v>97.055269999999993</v>
      </c>
      <c r="AS796" s="21">
        <v>88.66095</v>
      </c>
      <c r="AT796" s="21">
        <v>87.062370000000001</v>
      </c>
      <c r="AU796" s="21">
        <v>91.890709999999999</v>
      </c>
      <c r="AV796" s="21">
        <v>351.30322000000001</v>
      </c>
      <c r="AW796" s="21">
        <v>368.57139999999998</v>
      </c>
      <c r="AX796" s="21">
        <v>344.64355</v>
      </c>
      <c r="AY796" s="21">
        <v>338.41906999999998</v>
      </c>
      <c r="AZ796" s="21">
        <v>357.95994000000002</v>
      </c>
      <c r="BA796" s="21">
        <v>183.16345000000001</v>
      </c>
      <c r="BB796" s="21">
        <v>192.95644999999999</v>
      </c>
      <c r="BC796" s="21">
        <v>179.70151999999999</v>
      </c>
      <c r="BD796" s="21">
        <v>176.45616000000001</v>
      </c>
      <c r="BE796" s="21">
        <v>186.56048999999999</v>
      </c>
      <c r="BF796" s="21">
        <v>174.15976000000001</v>
      </c>
      <c r="BG796" s="21">
        <v>184.01390000000001</v>
      </c>
      <c r="BH796" s="21">
        <v>170.84313</v>
      </c>
      <c r="BI796" s="21">
        <v>167.78203999999999</v>
      </c>
      <c r="BJ796" s="21">
        <v>177.32222999999999</v>
      </c>
      <c r="BK796" s="21">
        <v>-192.76894999999999</v>
      </c>
      <c r="BL796" s="21">
        <v>-197.43868000000001</v>
      </c>
      <c r="BM796" s="21">
        <v>-189.11151000000001</v>
      </c>
      <c r="BN796" s="21">
        <v>-185.69538</v>
      </c>
      <c r="BO796" s="21">
        <v>-196.86099999999999</v>
      </c>
      <c r="BP796" s="21">
        <v>-336.74608999999998</v>
      </c>
      <c r="BQ796" s="21">
        <v>-347.27613000000002</v>
      </c>
      <c r="BR796" s="21">
        <v>-330.41001999999997</v>
      </c>
      <c r="BS796" s="21">
        <v>-324.44198999999998</v>
      </c>
      <c r="BT796" s="21">
        <v>-343.66755999999998</v>
      </c>
      <c r="BU796" s="21">
        <v>5546.1135199999999</v>
      </c>
      <c r="BV796" s="21">
        <v>5764.8678</v>
      </c>
      <c r="BW796" s="21">
        <v>5440.5550800000001</v>
      </c>
      <c r="BX796" s="21">
        <v>5341.2454200000002</v>
      </c>
      <c r="BY796" s="21">
        <v>5655.9907999999996</v>
      </c>
      <c r="BZ796" s="21">
        <v>6.0000000000000002E-5</v>
      </c>
      <c r="CA796" s="21">
        <v>1.3999999999999999E-4</v>
      </c>
      <c r="CB796" s="21">
        <v>-58.856160000000003</v>
      </c>
      <c r="CC796" s="21">
        <v>-56.687359999999998</v>
      </c>
      <c r="CD796" s="21">
        <v>-57.74671</v>
      </c>
      <c r="CE796" s="21">
        <v>-56.750779999999999</v>
      </c>
      <c r="CF796" s="21">
        <v>-60.427959999999999</v>
      </c>
      <c r="CG796" s="21">
        <v>314.28984000000003</v>
      </c>
      <c r="CH796" s="21">
        <v>332.89004</v>
      </c>
      <c r="CI796" s="21">
        <v>308.33764000000002</v>
      </c>
      <c r="CJ796" s="21">
        <v>302.76913999999999</v>
      </c>
      <c r="CK796" s="21">
        <v>319.95011</v>
      </c>
      <c r="CL796" s="21">
        <v>20.738510000000002</v>
      </c>
      <c r="CM796" s="21">
        <v>26.14648</v>
      </c>
      <c r="CN796" s="21">
        <v>20.347860000000001</v>
      </c>
      <c r="CO796" s="21">
        <v>19.997050000000002</v>
      </c>
      <c r="CP796" s="21">
        <v>20.722670000000001</v>
      </c>
      <c r="CQ796" s="21">
        <v>12.180490000000001</v>
      </c>
      <c r="CR796" s="21">
        <v>17.291730000000001</v>
      </c>
      <c r="CS796" s="21">
        <v>11.951140000000001</v>
      </c>
      <c r="CT796" s="21">
        <v>11.74513</v>
      </c>
      <c r="CU796" s="21">
        <v>12.005990000000001</v>
      </c>
      <c r="CV796" s="21">
        <v>90.874799999999993</v>
      </c>
      <c r="CW796" s="21">
        <v>99.419659999999993</v>
      </c>
      <c r="CX796" s="21">
        <v>89.162360000000007</v>
      </c>
      <c r="CY796" s="21">
        <v>87.624840000000006</v>
      </c>
      <c r="CZ796" s="21">
        <v>92.193799999999996</v>
      </c>
      <c r="DA796" s="21">
        <v>254.01560000000001</v>
      </c>
      <c r="DB796" s="21">
        <v>268.71055000000001</v>
      </c>
      <c r="DC796" s="21">
        <v>249.2285</v>
      </c>
      <c r="DD796" s="21">
        <v>244.93063000000001</v>
      </c>
      <c r="DE796" s="21">
        <v>258.51650999999998</v>
      </c>
      <c r="DF796" s="21">
        <v>192.66073</v>
      </c>
      <c r="DG796" s="21">
        <v>204.66492</v>
      </c>
      <c r="DH796" s="21">
        <v>189.02995000000001</v>
      </c>
      <c r="DI796" s="21">
        <v>185.77019999999999</v>
      </c>
      <c r="DJ796" s="21">
        <v>195.98723000000001</v>
      </c>
      <c r="DK796" s="21">
        <v>306.14524</v>
      </c>
      <c r="DL796" s="21">
        <v>323.36475000000002</v>
      </c>
      <c r="DM796" s="21">
        <v>300.37569999999999</v>
      </c>
      <c r="DN796" s="21">
        <v>295.19580000000002</v>
      </c>
      <c r="DO796" s="21">
        <v>311.61333999999999</v>
      </c>
      <c r="DP796" s="21">
        <v>285.91618999999997</v>
      </c>
      <c r="DQ796" s="21">
        <v>301.995</v>
      </c>
      <c r="DR796" s="21">
        <v>280.52787999999998</v>
      </c>
      <c r="DS796" s="21">
        <v>275.69024999999999</v>
      </c>
      <c r="DT796" s="21">
        <v>291.02323000000001</v>
      </c>
      <c r="DU796" s="21">
        <v>235.52777</v>
      </c>
      <c r="DV796" s="21">
        <v>249.24547000000001</v>
      </c>
      <c r="DW796" s="21">
        <v>231.08909</v>
      </c>
      <c r="DX796" s="21">
        <v>227.10402999999999</v>
      </c>
      <c r="DY796" s="21">
        <v>239.68105</v>
      </c>
      <c r="DZ796" s="21">
        <v>232.28211999999999</v>
      </c>
      <c r="EA796" s="21">
        <v>246.32941</v>
      </c>
      <c r="EB796" s="21">
        <v>227.90463</v>
      </c>
      <c r="EC796" s="21">
        <v>223.97450000000001</v>
      </c>
      <c r="ED796" s="21">
        <v>236.34394</v>
      </c>
      <c r="EE796" s="21">
        <v>230.03765000000001</v>
      </c>
      <c r="EF796" s="21">
        <v>243.38955000000001</v>
      </c>
      <c r="EG796" s="21">
        <v>225.70242999999999</v>
      </c>
      <c r="EH796" s="21">
        <v>221.81026</v>
      </c>
      <c r="EI796" s="21">
        <v>234.09824</v>
      </c>
      <c r="EJ796" s="21">
        <v>100.45950999999999</v>
      </c>
      <c r="EK796" s="21">
        <v>108.84116</v>
      </c>
      <c r="EL796" s="21">
        <v>98.566400000000002</v>
      </c>
      <c r="EM796" s="21">
        <v>96.866699999999994</v>
      </c>
      <c r="EN796" s="21">
        <v>102.01191</v>
      </c>
      <c r="EO796" s="21">
        <v>45.586840000000002</v>
      </c>
      <c r="EP796" s="21">
        <v>53.115810000000003</v>
      </c>
      <c r="EQ796" s="21">
        <v>44.727939999999997</v>
      </c>
      <c r="ER796" s="21">
        <v>43.956719999999997</v>
      </c>
      <c r="ES796" s="21">
        <v>45.961300000000001</v>
      </c>
      <c r="ET796" s="21">
        <v>241.90456</v>
      </c>
      <c r="EU796" s="21">
        <v>255.30769000000001</v>
      </c>
      <c r="EV796" s="21">
        <v>237.34567999999999</v>
      </c>
      <c r="EW796" s="21">
        <v>233.25271000000001</v>
      </c>
      <c r="EX796" s="21">
        <v>246.24323999999999</v>
      </c>
      <c r="EY796" s="21">
        <v>-94.267009999999999</v>
      </c>
      <c r="EZ796" s="21">
        <v>-92.374309999999994</v>
      </c>
      <c r="FA796" s="21">
        <v>-92.473470000000006</v>
      </c>
      <c r="FB796" s="21">
        <v>-90.811350000000004</v>
      </c>
      <c r="FC796" s="21">
        <v>-96.629840000000002</v>
      </c>
      <c r="FD796" s="21">
        <v>34.764949999999999</v>
      </c>
      <c r="FE796" s="21">
        <v>40.624780000000001</v>
      </c>
      <c r="FF796" s="21">
        <v>34.109949999999998</v>
      </c>
      <c r="FG796" s="21">
        <v>33.521799999999999</v>
      </c>
      <c r="FH796" s="21">
        <v>35.040039999999998</v>
      </c>
      <c r="FI796" s="21">
        <v>172.75369000000001</v>
      </c>
      <c r="FJ796" s="21">
        <v>183.16565</v>
      </c>
      <c r="FK796" s="21">
        <v>169.49805000000001</v>
      </c>
      <c r="FL796" s="21">
        <v>166.57511</v>
      </c>
      <c r="FM796" s="21">
        <v>175.77769000000001</v>
      </c>
    </row>
    <row r="797" spans="2:169" x14ac:dyDescent="0.35">
      <c r="B797" s="39" t="s">
        <v>984</v>
      </c>
      <c r="C797" s="21">
        <v>42290.74022</v>
      </c>
      <c r="D797" s="21">
        <v>43939.429109999997</v>
      </c>
      <c r="E797" s="21">
        <v>41495.559240000002</v>
      </c>
      <c r="F797" s="21">
        <v>40748.08597</v>
      </c>
      <c r="G797" s="21">
        <v>43118.85024</v>
      </c>
      <c r="H797" s="21">
        <v>127090.12824999999</v>
      </c>
      <c r="I797" s="21">
        <v>132044.64569</v>
      </c>
      <c r="J797" s="21">
        <v>124700.4711</v>
      </c>
      <c r="K797" s="21">
        <v>122454.24148</v>
      </c>
      <c r="L797" s="21">
        <v>129578.75622</v>
      </c>
      <c r="M797" s="21">
        <v>84995.527889999998</v>
      </c>
      <c r="N797" s="21">
        <v>88309.086060000001</v>
      </c>
      <c r="O797" s="21">
        <v>83397.432660000006</v>
      </c>
      <c r="P797" s="21">
        <v>81895.160759999999</v>
      </c>
      <c r="Q797" s="21">
        <v>86659.873489999998</v>
      </c>
      <c r="R797" s="21">
        <v>395.01580999999999</v>
      </c>
      <c r="S797" s="21">
        <v>415.81241</v>
      </c>
      <c r="T797" s="21">
        <v>360.37270000000001</v>
      </c>
      <c r="U797" s="21">
        <v>362.37597</v>
      </c>
      <c r="V797" s="21">
        <v>386.61185999999998</v>
      </c>
      <c r="W797" s="21">
        <v>546.00489000000005</v>
      </c>
      <c r="X797" s="21">
        <v>572.10779000000002</v>
      </c>
      <c r="Y797" s="21">
        <v>509.09555999999998</v>
      </c>
      <c r="Z797" s="21">
        <v>508.58147000000002</v>
      </c>
      <c r="AA797" s="21">
        <v>540.51598000000001</v>
      </c>
      <c r="AB797" s="21">
        <v>81383.925510000001</v>
      </c>
      <c r="AC797" s="21">
        <v>84556.621169999999</v>
      </c>
      <c r="AD797" s="21">
        <v>79853.700410000005</v>
      </c>
      <c r="AE797" s="21">
        <v>78415.256110000002</v>
      </c>
      <c r="AF797" s="21">
        <v>82977.51771</v>
      </c>
      <c r="AG797" s="21">
        <v>126.77554000000001</v>
      </c>
      <c r="AH797" s="21">
        <v>135.48692</v>
      </c>
      <c r="AI797" s="21">
        <v>104.74948999999999</v>
      </c>
      <c r="AJ797" s="21">
        <v>108.80016999999999</v>
      </c>
      <c r="AK797" s="21">
        <v>117.64807</v>
      </c>
      <c r="AL797" s="21">
        <v>104.53601</v>
      </c>
      <c r="AM797" s="21">
        <v>111.62851999999999</v>
      </c>
      <c r="AN797" s="21">
        <v>87.246899999999997</v>
      </c>
      <c r="AO797" s="21">
        <v>90.247649999999993</v>
      </c>
      <c r="AP797" s="21">
        <v>97.710310000000007</v>
      </c>
      <c r="AQ797" s="21">
        <v>305.35572999999999</v>
      </c>
      <c r="AR797" s="21">
        <v>321.09446000000003</v>
      </c>
      <c r="AS797" s="21">
        <v>280.47237000000001</v>
      </c>
      <c r="AT797" s="21">
        <v>281.14409000000001</v>
      </c>
      <c r="AU797" s="21">
        <v>300.15100000000001</v>
      </c>
      <c r="AV797" s="21">
        <v>832.53785000000005</v>
      </c>
      <c r="AW797" s="21">
        <v>869.55850999999996</v>
      </c>
      <c r="AX797" s="21">
        <v>795.68150000000003</v>
      </c>
      <c r="AY797" s="21">
        <v>787.61058000000003</v>
      </c>
      <c r="AZ797" s="21">
        <v>836.69884999999999</v>
      </c>
      <c r="BA797" s="21">
        <v>489.34178000000003</v>
      </c>
      <c r="BB797" s="21">
        <v>511.80212999999998</v>
      </c>
      <c r="BC797" s="21">
        <v>463.83852000000002</v>
      </c>
      <c r="BD797" s="21">
        <v>460.31941</v>
      </c>
      <c r="BE797" s="21">
        <v>489.61568999999997</v>
      </c>
      <c r="BF797" s="21">
        <v>1019.48959</v>
      </c>
      <c r="BG797" s="21">
        <v>1063.16515</v>
      </c>
      <c r="BH797" s="21">
        <v>981.57911999999999</v>
      </c>
      <c r="BI797" s="21">
        <v>969.63250000000005</v>
      </c>
      <c r="BJ797" s="21">
        <v>1028.5931599999999</v>
      </c>
      <c r="BK797" s="21">
        <v>1323.6026400000001</v>
      </c>
      <c r="BL797" s="21">
        <v>1379.63915</v>
      </c>
      <c r="BM797" s="21">
        <v>1279.5148799999999</v>
      </c>
      <c r="BN797" s="21">
        <v>1262.09601</v>
      </c>
      <c r="BO797" s="21">
        <v>1338.7204300000001</v>
      </c>
      <c r="BP797" s="21">
        <v>1219.5257099999999</v>
      </c>
      <c r="BQ797" s="21">
        <v>1270.94237</v>
      </c>
      <c r="BR797" s="21">
        <v>1179.1154799999999</v>
      </c>
      <c r="BS797" s="21">
        <v>1163.0376799999999</v>
      </c>
      <c r="BT797" s="21">
        <v>1233.55411</v>
      </c>
      <c r="BU797" s="21">
        <v>-1318.43452</v>
      </c>
      <c r="BV797" s="21">
        <v>-1370.4372699999999</v>
      </c>
      <c r="BW797" s="21">
        <v>-1293.3409300000001</v>
      </c>
      <c r="BX797" s="21">
        <v>-1269.73281</v>
      </c>
      <c r="BY797" s="21">
        <v>-1344.5547899999999</v>
      </c>
      <c r="BZ797" s="21">
        <v>-18.54074</v>
      </c>
      <c r="CA797" s="21">
        <v>-9.6317400000000006</v>
      </c>
      <c r="CB797" s="21">
        <v>72.223259999999996</v>
      </c>
      <c r="CC797" s="21">
        <v>81.115219999999994</v>
      </c>
      <c r="CD797" s="21">
        <v>41.311100000000003</v>
      </c>
      <c r="CE797" s="21">
        <v>49.402160000000002</v>
      </c>
      <c r="CF797" s="21">
        <v>56.458840000000002</v>
      </c>
      <c r="CG797" s="21">
        <v>792.85239000000001</v>
      </c>
      <c r="CH797" s="21">
        <v>831.49933999999996</v>
      </c>
      <c r="CI797" s="21">
        <v>738.86104999999998</v>
      </c>
      <c r="CJ797" s="21">
        <v>737.29690000000005</v>
      </c>
      <c r="CK797" s="21">
        <v>785.59655999999995</v>
      </c>
      <c r="CL797" s="21">
        <v>171.10826</v>
      </c>
      <c r="CM797" s="21">
        <v>183.98740000000001</v>
      </c>
      <c r="CN797" s="21">
        <v>139.00810000000001</v>
      </c>
      <c r="CO797" s="21">
        <v>145.05046999999999</v>
      </c>
      <c r="CP797" s="21">
        <v>157.79098999999999</v>
      </c>
      <c r="CQ797" s="21">
        <v>229.53442000000001</v>
      </c>
      <c r="CR797" s="21">
        <v>243.84661</v>
      </c>
      <c r="CS797" s="21">
        <v>196.79920000000001</v>
      </c>
      <c r="CT797" s="21">
        <v>202.12585999999999</v>
      </c>
      <c r="CU797" s="21">
        <v>217.00444999999999</v>
      </c>
      <c r="CV797" s="21">
        <v>364.27778000000001</v>
      </c>
      <c r="CW797" s="21">
        <v>384.18612999999999</v>
      </c>
      <c r="CX797" s="21">
        <v>326.65420999999998</v>
      </c>
      <c r="CY797" s="21">
        <v>330.51546000000002</v>
      </c>
      <c r="CZ797" s="21">
        <v>352.96255000000002</v>
      </c>
      <c r="DA797" s="21">
        <v>571.16733999999997</v>
      </c>
      <c r="DB797" s="21">
        <v>599.41399999999999</v>
      </c>
      <c r="DC797" s="21">
        <v>531.12240999999995</v>
      </c>
      <c r="DD797" s="21">
        <v>530.68616999999995</v>
      </c>
      <c r="DE797" s="21">
        <v>565.19001000000003</v>
      </c>
      <c r="DF797" s="21">
        <v>575.43285000000003</v>
      </c>
      <c r="DG797" s="21">
        <v>603.99042999999995</v>
      </c>
      <c r="DH797" s="21">
        <v>536.27427999999998</v>
      </c>
      <c r="DI797" s="21">
        <v>535.30092000000002</v>
      </c>
      <c r="DJ797" s="21">
        <v>570.33063000000004</v>
      </c>
      <c r="DK797" s="21">
        <v>783.54728</v>
      </c>
      <c r="DL797" s="21">
        <v>820.12546999999995</v>
      </c>
      <c r="DM797" s="21">
        <v>736.33417999999995</v>
      </c>
      <c r="DN797" s="21">
        <v>733.66763000000003</v>
      </c>
      <c r="DO797" s="21">
        <v>779.35136999999997</v>
      </c>
      <c r="DP797" s="21">
        <v>682.25968999999998</v>
      </c>
      <c r="DQ797" s="21">
        <v>714.49976000000004</v>
      </c>
      <c r="DR797" s="21">
        <v>639.16846999999996</v>
      </c>
      <c r="DS797" s="21">
        <v>637.48054999999999</v>
      </c>
      <c r="DT797" s="21">
        <v>677.42097000000001</v>
      </c>
      <c r="DU797" s="21">
        <v>545.81823999999995</v>
      </c>
      <c r="DV797" s="21">
        <v>573.27856999999995</v>
      </c>
      <c r="DW797" s="21">
        <v>506.90364</v>
      </c>
      <c r="DX797" s="21">
        <v>506.52816000000001</v>
      </c>
      <c r="DY797" s="21">
        <v>539.99623999999994</v>
      </c>
      <c r="DZ797" s="21">
        <v>603.97680000000003</v>
      </c>
      <c r="EA797" s="21">
        <v>633.21961999999996</v>
      </c>
      <c r="EB797" s="21">
        <v>561.94831999999997</v>
      </c>
      <c r="EC797" s="21">
        <v>561.72517000000005</v>
      </c>
      <c r="ED797" s="21">
        <v>597.37525000000005</v>
      </c>
      <c r="EE797" s="21">
        <v>766.93726000000004</v>
      </c>
      <c r="EF797" s="21">
        <v>802.85446000000002</v>
      </c>
      <c r="EG797" s="21">
        <v>724.73775000000001</v>
      </c>
      <c r="EH797" s="21">
        <v>720.34780999999998</v>
      </c>
      <c r="EI797" s="21">
        <v>765.90835000000004</v>
      </c>
      <c r="EJ797" s="21">
        <v>885.87374999999997</v>
      </c>
      <c r="EK797" s="21">
        <v>926.05987000000005</v>
      </c>
      <c r="EL797" s="21">
        <v>841.60131999999999</v>
      </c>
      <c r="EM797" s="21">
        <v>835.31023000000005</v>
      </c>
      <c r="EN797" s="21">
        <v>887.00968</v>
      </c>
      <c r="EO797" s="21">
        <v>1194.0136</v>
      </c>
      <c r="EP797" s="21">
        <v>1247.26367</v>
      </c>
      <c r="EQ797" s="21">
        <v>1135.8551199999999</v>
      </c>
      <c r="ER797" s="21">
        <v>1127.2749699999999</v>
      </c>
      <c r="ES797" s="21">
        <v>1195.85312</v>
      </c>
      <c r="ET797" s="21">
        <v>556.51800000000003</v>
      </c>
      <c r="EU797" s="21">
        <v>582.88724999999999</v>
      </c>
      <c r="EV797" s="21">
        <v>521.92199000000005</v>
      </c>
      <c r="EW797" s="21">
        <v>520.28422999999998</v>
      </c>
      <c r="EX797" s="21">
        <v>552.89068999999995</v>
      </c>
      <c r="EY797" s="21">
        <v>137.22684000000001</v>
      </c>
      <c r="EZ797" s="21">
        <v>149.10332</v>
      </c>
      <c r="FA797" s="21">
        <v>99.914069999999995</v>
      </c>
      <c r="FB797" s="21">
        <v>108.66292</v>
      </c>
      <c r="FC797" s="21">
        <v>119.36105000000001</v>
      </c>
      <c r="FD797" s="21">
        <v>178.39845</v>
      </c>
      <c r="FE797" s="21">
        <v>190.98777000000001</v>
      </c>
      <c r="FF797" s="21">
        <v>147.60172</v>
      </c>
      <c r="FG797" s="21">
        <v>153.2062</v>
      </c>
      <c r="FH797" s="21">
        <v>165.80837</v>
      </c>
      <c r="FI797" s="21">
        <v>404.88517999999999</v>
      </c>
      <c r="FJ797" s="21">
        <v>425.26467000000002</v>
      </c>
      <c r="FK797" s="21">
        <v>374.81743999999998</v>
      </c>
      <c r="FL797" s="21">
        <v>375.03266000000002</v>
      </c>
      <c r="FM797" s="21">
        <v>399.65210999999999</v>
      </c>
    </row>
    <row r="798" spans="2:169" x14ac:dyDescent="0.35">
      <c r="B798" s="39" t="s">
        <v>985</v>
      </c>
      <c r="C798" s="21">
        <v>-13115.046420000001</v>
      </c>
      <c r="D798" s="21">
        <v>-13626.33166</v>
      </c>
      <c r="E798" s="21">
        <v>-12868.44786</v>
      </c>
      <c r="F798" s="21">
        <v>-12636.64424</v>
      </c>
      <c r="G798" s="21">
        <v>-13371.8568</v>
      </c>
      <c r="H798" s="21">
        <v>11783.472900000001</v>
      </c>
      <c r="I798" s="21">
        <v>12242.843129999999</v>
      </c>
      <c r="J798" s="21">
        <v>11561.909970000001</v>
      </c>
      <c r="K798" s="21">
        <v>11353.64529</v>
      </c>
      <c r="L798" s="21">
        <v>12014.21214</v>
      </c>
      <c r="M798" s="21">
        <v>19193.103419999999</v>
      </c>
      <c r="N798" s="21">
        <v>19941.348249999999</v>
      </c>
      <c r="O798" s="21">
        <v>18832.23258</v>
      </c>
      <c r="P798" s="21">
        <v>18492.999909999999</v>
      </c>
      <c r="Q798" s="21">
        <v>19568.93446</v>
      </c>
      <c r="R798" s="21">
        <v>-21.8565</v>
      </c>
      <c r="S798" s="21">
        <v>-11.914</v>
      </c>
      <c r="T798" s="21">
        <v>-54.538490000000003</v>
      </c>
      <c r="U798" s="21">
        <v>-40.161990000000003</v>
      </c>
      <c r="V798" s="21">
        <v>-39.476370000000003</v>
      </c>
      <c r="W798" s="21">
        <v>69.428759999999997</v>
      </c>
      <c r="X798" s="21">
        <v>82.160830000000004</v>
      </c>
      <c r="Y798" s="21">
        <v>35.754469999999998</v>
      </c>
      <c r="Z798" s="21">
        <v>48.628070000000001</v>
      </c>
      <c r="AA798" s="21">
        <v>53.583820000000003</v>
      </c>
      <c r="AB798" s="21">
        <v>18161.892059999998</v>
      </c>
      <c r="AC798" s="21">
        <v>18869.920770000001</v>
      </c>
      <c r="AD798" s="21">
        <v>17820.40222</v>
      </c>
      <c r="AE798" s="21">
        <v>17499.394479999999</v>
      </c>
      <c r="AF798" s="21">
        <v>18517.523089999999</v>
      </c>
      <c r="AG798" s="21">
        <v>-52.308689999999999</v>
      </c>
      <c r="AH798" s="21">
        <v>-46.770829999999997</v>
      </c>
      <c r="AI798" s="21">
        <v>-75.350170000000006</v>
      </c>
      <c r="AJ798" s="21">
        <v>-64.197710000000001</v>
      </c>
      <c r="AK798" s="21">
        <v>-65.84169</v>
      </c>
      <c r="AL798" s="21">
        <v>-46.68759</v>
      </c>
      <c r="AM798" s="21">
        <v>-42.597790000000003</v>
      </c>
      <c r="AN798" s="21">
        <v>-64.564779999999999</v>
      </c>
      <c r="AO798" s="21">
        <v>-55.823619999999998</v>
      </c>
      <c r="AP798" s="21">
        <v>-57.17774</v>
      </c>
      <c r="AQ798" s="21">
        <v>-21.397670000000002</v>
      </c>
      <c r="AR798" s="21">
        <v>-14.794140000000001</v>
      </c>
      <c r="AS798" s="21">
        <v>-44.339309999999998</v>
      </c>
      <c r="AT798" s="21">
        <v>-34.076839999999997</v>
      </c>
      <c r="AU798" s="21">
        <v>-33.884309999999999</v>
      </c>
      <c r="AV798" s="21">
        <v>173.77136999999999</v>
      </c>
      <c r="AW798" s="21">
        <v>188.85801000000001</v>
      </c>
      <c r="AX798" s="21">
        <v>144.72298000000001</v>
      </c>
      <c r="AY798" s="21">
        <v>152.50934000000001</v>
      </c>
      <c r="AZ798" s="21">
        <v>163.98891</v>
      </c>
      <c r="BA798" s="21">
        <v>125.60760999999999</v>
      </c>
      <c r="BB798" s="21">
        <v>136.8383</v>
      </c>
      <c r="BC798" s="21">
        <v>103.34938</v>
      </c>
      <c r="BD798" s="21">
        <v>109.51159</v>
      </c>
      <c r="BE798" s="21">
        <v>117.98258</v>
      </c>
      <c r="BF798" s="21">
        <v>714.02628000000004</v>
      </c>
      <c r="BG798" s="21">
        <v>749.29391999999996</v>
      </c>
      <c r="BH798" s="21">
        <v>677.77894000000003</v>
      </c>
      <c r="BI798" s="21">
        <v>674.92154000000005</v>
      </c>
      <c r="BJ798" s="21">
        <v>716.31308000000001</v>
      </c>
      <c r="BK798" s="21">
        <v>1750.96794</v>
      </c>
      <c r="BL798" s="21">
        <v>1827.5906399999999</v>
      </c>
      <c r="BM798" s="21">
        <v>1694.41625</v>
      </c>
      <c r="BN798" s="21">
        <v>1673.2710500000001</v>
      </c>
      <c r="BO798" s="21">
        <v>1773.6712299999999</v>
      </c>
      <c r="BP798" s="21">
        <v>1921.19092</v>
      </c>
      <c r="BQ798" s="21">
        <v>2003.6728700000001</v>
      </c>
      <c r="BR798" s="21">
        <v>1863.51098</v>
      </c>
      <c r="BS798" s="21">
        <v>1838.5455199999999</v>
      </c>
      <c r="BT798" s="21">
        <v>1948.2936099999999</v>
      </c>
      <c r="BU798" s="21">
        <v>25287.889449999999</v>
      </c>
      <c r="BV798" s="21">
        <v>26285.314770000001</v>
      </c>
      <c r="BW798" s="21">
        <v>24806.58841</v>
      </c>
      <c r="BX798" s="21">
        <v>24353.7791</v>
      </c>
      <c r="BY798" s="21">
        <v>25788.882519999999</v>
      </c>
      <c r="BZ798" s="21">
        <v>-20.828399999999998</v>
      </c>
      <c r="CA798" s="21">
        <v>-6.2488599999999996</v>
      </c>
      <c r="CB798" s="21">
        <v>-25.820509999999999</v>
      </c>
      <c r="CC798" s="21">
        <v>-15.35914</v>
      </c>
      <c r="CD798" s="21">
        <v>-61.318840000000002</v>
      </c>
      <c r="CE798" s="21">
        <v>-45.70008</v>
      </c>
      <c r="CF798" s="21">
        <v>-44.794429999999998</v>
      </c>
      <c r="CG798" s="21">
        <v>-10.390309999999999</v>
      </c>
      <c r="CH798" s="21">
        <v>4.0337399999999999</v>
      </c>
      <c r="CI798" s="21">
        <v>-57.857370000000003</v>
      </c>
      <c r="CJ798" s="21">
        <v>-37.338439999999999</v>
      </c>
      <c r="CK798" s="21">
        <v>-35.253300000000003</v>
      </c>
      <c r="CL798" s="21">
        <v>-84.946510000000004</v>
      </c>
      <c r="CM798" s="21">
        <v>-76.472170000000006</v>
      </c>
      <c r="CN798" s="21">
        <v>-118.52555</v>
      </c>
      <c r="CO798" s="21">
        <v>-102.54385000000001</v>
      </c>
      <c r="CP798" s="21">
        <v>-104.4663</v>
      </c>
      <c r="CQ798" s="21">
        <v>-52.197119999999998</v>
      </c>
      <c r="CR798" s="21">
        <v>-43.21781</v>
      </c>
      <c r="CS798" s="21">
        <v>-85.832459999999998</v>
      </c>
      <c r="CT798" s="21">
        <v>-70.117249999999999</v>
      </c>
      <c r="CU798" s="21">
        <v>-71.411649999999995</v>
      </c>
      <c r="CV798" s="21">
        <v>-38.795450000000002</v>
      </c>
      <c r="CW798" s="21">
        <v>-28.538219999999999</v>
      </c>
      <c r="CX798" s="21">
        <v>-75.512630000000001</v>
      </c>
      <c r="CY798" s="21">
        <v>-58.745179999999998</v>
      </c>
      <c r="CZ798" s="21">
        <v>-59.225169999999999</v>
      </c>
      <c r="DA798" s="21">
        <v>15.815989999999999</v>
      </c>
      <c r="DB798" s="21">
        <v>28.181439999999998</v>
      </c>
      <c r="DC798" s="21">
        <v>-20.073319999999999</v>
      </c>
      <c r="DD798" s="21">
        <v>-5.4316300000000002</v>
      </c>
      <c r="DE798" s="21">
        <v>-2.1168399999999998</v>
      </c>
      <c r="DF798" s="21">
        <v>90.354410000000001</v>
      </c>
      <c r="DG798" s="21">
        <v>105.38070999999999</v>
      </c>
      <c r="DH798" s="21">
        <v>54.236240000000002</v>
      </c>
      <c r="DI798" s="21">
        <v>66.935100000000006</v>
      </c>
      <c r="DJ798" s="21">
        <v>74.681370000000001</v>
      </c>
      <c r="DK798" s="21">
        <v>108.32451</v>
      </c>
      <c r="DL798" s="21">
        <v>124.90622</v>
      </c>
      <c r="DM798" s="21">
        <v>66.864109999999997</v>
      </c>
      <c r="DN798" s="21">
        <v>82.011709999999994</v>
      </c>
      <c r="DO798" s="21">
        <v>89.714640000000003</v>
      </c>
      <c r="DP798" s="21">
        <v>70.229519999999994</v>
      </c>
      <c r="DQ798" s="21">
        <v>84.516890000000004</v>
      </c>
      <c r="DR798" s="21">
        <v>32.169840000000001</v>
      </c>
      <c r="DS798" s="21">
        <v>46.790210000000002</v>
      </c>
      <c r="DT798" s="21">
        <v>52.28772</v>
      </c>
      <c r="DU798" s="21">
        <v>29.57499</v>
      </c>
      <c r="DV798" s="21">
        <v>42.321249999999999</v>
      </c>
      <c r="DW798" s="21">
        <v>-5.7700100000000001</v>
      </c>
      <c r="DX798" s="21">
        <v>8.1108100000000007</v>
      </c>
      <c r="DY798" s="21">
        <v>12.572480000000001</v>
      </c>
      <c r="DZ798" s="21">
        <v>68.708110000000005</v>
      </c>
      <c r="EA798" s="21">
        <v>83.087860000000006</v>
      </c>
      <c r="EB798" s="21">
        <v>30.147010000000002</v>
      </c>
      <c r="EC798" s="21">
        <v>45.027920000000002</v>
      </c>
      <c r="ED798" s="21">
        <v>50.459569999999999</v>
      </c>
      <c r="EE798" s="21">
        <v>259.47455000000002</v>
      </c>
      <c r="EF798" s="21">
        <v>280.85005999999998</v>
      </c>
      <c r="EG798" s="21">
        <v>220.8715</v>
      </c>
      <c r="EH798" s="21">
        <v>230.41807</v>
      </c>
      <c r="EI798" s="21">
        <v>247.47299000000001</v>
      </c>
      <c r="EJ798" s="21">
        <v>642.62870999999996</v>
      </c>
      <c r="EK798" s="21">
        <v>678.82</v>
      </c>
      <c r="EL798" s="21">
        <v>596.90260999999998</v>
      </c>
      <c r="EM798" s="21">
        <v>600.11842999999999</v>
      </c>
      <c r="EN798" s="21">
        <v>637.88010999999995</v>
      </c>
      <c r="EO798" s="21">
        <v>1048.9341300000001</v>
      </c>
      <c r="EP798" s="21">
        <v>1103.63068</v>
      </c>
      <c r="EQ798" s="21">
        <v>985.64589999999998</v>
      </c>
      <c r="ER798" s="21">
        <v>986.62107000000003</v>
      </c>
      <c r="ES798" s="21">
        <v>1046.3942999999999</v>
      </c>
      <c r="ET798" s="21">
        <v>68.496809999999996</v>
      </c>
      <c r="EU798" s="21">
        <v>80.599599999999995</v>
      </c>
      <c r="EV798" s="21">
        <v>37.912770000000002</v>
      </c>
      <c r="EW798" s="21">
        <v>49.258589999999998</v>
      </c>
      <c r="EX798" s="21">
        <v>54.413080000000001</v>
      </c>
      <c r="EY798" s="21">
        <v>-43.733280000000001</v>
      </c>
      <c r="EZ798" s="21">
        <v>-32.106430000000003</v>
      </c>
      <c r="FA798" s="21">
        <v>-85.450490000000002</v>
      </c>
      <c r="FB798" s="21">
        <v>-66.519220000000004</v>
      </c>
      <c r="FC798" s="21">
        <v>-66.712609999999998</v>
      </c>
      <c r="FD798" s="21">
        <v>-76.172049999999999</v>
      </c>
      <c r="FE798" s="21">
        <v>-68.002889999999994</v>
      </c>
      <c r="FF798" s="21">
        <v>-108.17362</v>
      </c>
      <c r="FG798" s="21">
        <v>-92.906149999999997</v>
      </c>
      <c r="FH798" s="21">
        <v>-94.870419999999996</v>
      </c>
      <c r="FI798" s="21">
        <v>21.22587</v>
      </c>
      <c r="FJ798" s="21">
        <v>31.08738</v>
      </c>
      <c r="FK798" s="21">
        <v>-6.46122</v>
      </c>
      <c r="FL798" s="21">
        <v>4.6038399999999999</v>
      </c>
      <c r="FM798" s="21">
        <v>7.6337700000000002</v>
      </c>
    </row>
    <row r="799" spans="2:169" x14ac:dyDescent="0.35">
      <c r="B799" s="39" t="s">
        <v>986</v>
      </c>
      <c r="C799" s="21">
        <v>-23172.883409999999</v>
      </c>
      <c r="D799" s="21">
        <v>-24076.26971</v>
      </c>
      <c r="E799" s="21">
        <v>-22737.170150000002</v>
      </c>
      <c r="F799" s="21">
        <v>-22327.597959999999</v>
      </c>
      <c r="G799" s="21">
        <v>-23626.639879999999</v>
      </c>
      <c r="H799" s="21">
        <v>-69858.815839999996</v>
      </c>
      <c r="I799" s="21">
        <v>-72582.211639999994</v>
      </c>
      <c r="J799" s="21">
        <v>-68545.270709999997</v>
      </c>
      <c r="K799" s="21">
        <v>-67310.564740000002</v>
      </c>
      <c r="L799" s="21">
        <v>-71226.763189999998</v>
      </c>
      <c r="M799" s="21">
        <v>-26862.66459</v>
      </c>
      <c r="N799" s="21">
        <v>-27909.907940000001</v>
      </c>
      <c r="O799" s="21">
        <v>-26357.589820000001</v>
      </c>
      <c r="P799" s="21">
        <v>-25882.79983</v>
      </c>
      <c r="Q799" s="21">
        <v>-27388.677650000001</v>
      </c>
      <c r="R799" s="21">
        <v>-364.40055999999998</v>
      </c>
      <c r="S799" s="21">
        <v>-369.56103000000002</v>
      </c>
      <c r="T799" s="21">
        <v>-362.01105000000001</v>
      </c>
      <c r="U799" s="21">
        <v>-351.84719000000001</v>
      </c>
      <c r="V799" s="21">
        <v>-372.71780000000001</v>
      </c>
      <c r="W799" s="21">
        <v>-229.35560000000001</v>
      </c>
      <c r="X799" s="21">
        <v>-229.50407999999999</v>
      </c>
      <c r="Y799" s="21">
        <v>-229.41435000000001</v>
      </c>
      <c r="Z799" s="21">
        <v>-221.52634</v>
      </c>
      <c r="AA799" s="21">
        <v>-235.04060000000001</v>
      </c>
      <c r="AB799" s="21">
        <v>-27832.395939999999</v>
      </c>
      <c r="AC799" s="21">
        <v>-28917.42252</v>
      </c>
      <c r="AD799" s="21">
        <v>-27309.076000000001</v>
      </c>
      <c r="AE799" s="21">
        <v>-26817.144079999998</v>
      </c>
      <c r="AF799" s="21">
        <v>-28377.386719999999</v>
      </c>
      <c r="AG799" s="21">
        <v>-206.44125</v>
      </c>
      <c r="AH799" s="21">
        <v>-208.07425000000001</v>
      </c>
      <c r="AI799" s="21">
        <v>-205.83331999999999</v>
      </c>
      <c r="AJ799" s="21">
        <v>-199.23527999999999</v>
      </c>
      <c r="AK799" s="21">
        <v>-211.4367</v>
      </c>
      <c r="AL799" s="21">
        <v>-151.22599</v>
      </c>
      <c r="AM799" s="21">
        <v>-152.22369</v>
      </c>
      <c r="AN799" s="21">
        <v>-150.95639</v>
      </c>
      <c r="AO799" s="21">
        <v>-145.98151999999999</v>
      </c>
      <c r="AP799" s="21">
        <v>-154.93011000000001</v>
      </c>
      <c r="AQ799" s="21">
        <v>-261.02364</v>
      </c>
      <c r="AR799" s="21">
        <v>-265.01218</v>
      </c>
      <c r="AS799" s="21">
        <v>-259.27956999999998</v>
      </c>
      <c r="AT799" s="21">
        <v>-251.80261999999999</v>
      </c>
      <c r="AU799" s="21">
        <v>-267.06704000000002</v>
      </c>
      <c r="AV799" s="21">
        <v>-541.13638000000003</v>
      </c>
      <c r="AW799" s="21">
        <v>-555.64922999999999</v>
      </c>
      <c r="AX799" s="21">
        <v>-534.42454999999995</v>
      </c>
      <c r="AY799" s="21">
        <v>-521.69556</v>
      </c>
      <c r="AZ799" s="21">
        <v>-552.83381999999995</v>
      </c>
      <c r="BA799" s="21">
        <v>-103.68407999999999</v>
      </c>
      <c r="BB799" s="21">
        <v>-102.53009</v>
      </c>
      <c r="BC799" s="21">
        <v>-104.46742999999999</v>
      </c>
      <c r="BD799" s="21">
        <v>-100.19973</v>
      </c>
      <c r="BE799" s="21">
        <v>-106.48599</v>
      </c>
      <c r="BF799" s="21">
        <v>37.595930000000003</v>
      </c>
      <c r="BG799" s="21">
        <v>45.179749999999999</v>
      </c>
      <c r="BH799" s="21">
        <v>33.760440000000003</v>
      </c>
      <c r="BI799" s="21">
        <v>35.882359999999998</v>
      </c>
      <c r="BJ799" s="21">
        <v>37.47907</v>
      </c>
      <c r="BK799" s="21">
        <v>560.74537999999995</v>
      </c>
      <c r="BL799" s="21">
        <v>589.03336999999999</v>
      </c>
      <c r="BM799" s="21">
        <v>546.91339000000005</v>
      </c>
      <c r="BN799" s="21">
        <v>539.82315000000006</v>
      </c>
      <c r="BO799" s="21">
        <v>570.97632999999996</v>
      </c>
      <c r="BP799" s="21">
        <v>686.47311000000002</v>
      </c>
      <c r="BQ799" s="21">
        <v>719.17039</v>
      </c>
      <c r="BR799" s="21">
        <v>670.60671000000002</v>
      </c>
      <c r="BS799" s="21">
        <v>661.05399999999997</v>
      </c>
      <c r="BT799" s="21">
        <v>699.27251000000001</v>
      </c>
      <c r="BU799" s="21">
        <v>-3273.0303899999999</v>
      </c>
      <c r="BV799" s="21">
        <v>-3402.1278900000002</v>
      </c>
      <c r="BW799" s="21">
        <v>-3210.73524</v>
      </c>
      <c r="BX799" s="21">
        <v>-3152.12779</v>
      </c>
      <c r="BY799" s="21">
        <v>-3337.8742999999999</v>
      </c>
      <c r="BZ799" s="21">
        <v>-1.75535</v>
      </c>
      <c r="CA799" s="21">
        <v>2.4925899999999999</v>
      </c>
      <c r="CB799" s="21">
        <v>-133.42339999999999</v>
      </c>
      <c r="CC799" s="21">
        <v>-129.49758</v>
      </c>
      <c r="CD799" s="21">
        <v>-135.73683</v>
      </c>
      <c r="CE799" s="21">
        <v>-129.08103</v>
      </c>
      <c r="CF799" s="21">
        <v>-137.39178000000001</v>
      </c>
      <c r="CG799" s="21">
        <v>-713.72767999999996</v>
      </c>
      <c r="CH799" s="21">
        <v>-729.31818999999996</v>
      </c>
      <c r="CI799" s="21">
        <v>-706.76934000000006</v>
      </c>
      <c r="CJ799" s="21">
        <v>-688.23173999999995</v>
      </c>
      <c r="CK799" s="21">
        <v>-729.69137999999998</v>
      </c>
      <c r="CL799" s="21">
        <v>-264.69898999999998</v>
      </c>
      <c r="CM799" s="21">
        <v>-265.63709999999998</v>
      </c>
      <c r="CN799" s="21">
        <v>-264.46884999999997</v>
      </c>
      <c r="CO799" s="21">
        <v>-255.78088</v>
      </c>
      <c r="CP799" s="21">
        <v>-271.16555</v>
      </c>
      <c r="CQ799" s="21">
        <v>-290.49723</v>
      </c>
      <c r="CR799" s="21">
        <v>-292.36475999999999</v>
      </c>
      <c r="CS799" s="21">
        <v>-289.71242000000001</v>
      </c>
      <c r="CT799" s="21">
        <v>-280.57704000000001</v>
      </c>
      <c r="CU799" s="21">
        <v>-297.44810999999999</v>
      </c>
      <c r="CV799" s="21">
        <v>-344.41895</v>
      </c>
      <c r="CW799" s="21">
        <v>-347.67624000000001</v>
      </c>
      <c r="CX799" s="21">
        <v>-342.99900000000002</v>
      </c>
      <c r="CY799" s="21">
        <v>-332.59809999999999</v>
      </c>
      <c r="CZ799" s="21">
        <v>-352.51603999999998</v>
      </c>
      <c r="DA799" s="21">
        <v>-579.05418999999995</v>
      </c>
      <c r="DB799" s="21">
        <v>-591.97871999999995</v>
      </c>
      <c r="DC799" s="21">
        <v>-572.94676000000004</v>
      </c>
      <c r="DD799" s="21">
        <v>-558.88156000000004</v>
      </c>
      <c r="DE799" s="21">
        <v>-591.61242000000004</v>
      </c>
      <c r="DF799" s="21">
        <v>-417.19447000000002</v>
      </c>
      <c r="DG799" s="21">
        <v>-424.38643999999999</v>
      </c>
      <c r="DH799" s="21">
        <v>-413.97082</v>
      </c>
      <c r="DI799" s="21">
        <v>-402.80770999999999</v>
      </c>
      <c r="DJ799" s="21">
        <v>-426.57830999999999</v>
      </c>
      <c r="DK799" s="21">
        <v>-583.98479999999995</v>
      </c>
      <c r="DL799" s="21">
        <v>-596.12486000000001</v>
      </c>
      <c r="DM799" s="21">
        <v>-578.29975000000002</v>
      </c>
      <c r="DN799" s="21">
        <v>-563.61640999999997</v>
      </c>
      <c r="DO799" s="21">
        <v>-596.79255999999998</v>
      </c>
      <c r="DP799" s="21">
        <v>-463.17984000000001</v>
      </c>
      <c r="DQ799" s="21">
        <v>-471.30068999999997</v>
      </c>
      <c r="DR799" s="21">
        <v>-459.41451999999998</v>
      </c>
      <c r="DS799" s="21">
        <v>-447.09998999999999</v>
      </c>
      <c r="DT799" s="21">
        <v>-473.54795999999999</v>
      </c>
      <c r="DU799" s="21">
        <v>-322.37799000000001</v>
      </c>
      <c r="DV799" s="21">
        <v>-325.78138000000001</v>
      </c>
      <c r="DW799" s="21">
        <v>-320.99833999999998</v>
      </c>
      <c r="DX799" s="21">
        <v>-311.38873000000001</v>
      </c>
      <c r="DY799" s="21">
        <v>-329.93774000000002</v>
      </c>
      <c r="DZ799" s="21">
        <v>-276.80927000000003</v>
      </c>
      <c r="EA799" s="21">
        <v>-277.48509999999999</v>
      </c>
      <c r="EB799" s="21">
        <v>-276.63697000000002</v>
      </c>
      <c r="EC799" s="21">
        <v>-267.40230000000003</v>
      </c>
      <c r="ED799" s="21">
        <v>-283.58764000000002</v>
      </c>
      <c r="EE799" s="21">
        <v>-248.98049</v>
      </c>
      <c r="EF799" s="21">
        <v>-249.81671</v>
      </c>
      <c r="EG799" s="21">
        <v>-248.83134000000001</v>
      </c>
      <c r="EH799" s="21">
        <v>-240.59877</v>
      </c>
      <c r="EI799" s="21">
        <v>-255.07485</v>
      </c>
      <c r="EJ799" s="21">
        <v>-60.031869999999998</v>
      </c>
      <c r="EK799" s="21">
        <v>-53.232869999999998</v>
      </c>
      <c r="EL799" s="21">
        <v>-63.43289</v>
      </c>
      <c r="EM799" s="21">
        <v>-58.391269999999999</v>
      </c>
      <c r="EN799" s="21">
        <v>-62.452739999999999</v>
      </c>
      <c r="EO799" s="21">
        <v>28.189440000000001</v>
      </c>
      <c r="EP799" s="21">
        <v>41.092120000000001</v>
      </c>
      <c r="EQ799" s="21">
        <v>21.795349999999999</v>
      </c>
      <c r="ER799" s="21">
        <v>26.606249999999999</v>
      </c>
      <c r="ES799" s="21">
        <v>27.091760000000001</v>
      </c>
      <c r="ET799" s="21">
        <v>-476.23507999999998</v>
      </c>
      <c r="EU799" s="21">
        <v>-486.82278000000002</v>
      </c>
      <c r="EV799" s="21">
        <v>-471.21249999999998</v>
      </c>
      <c r="EW799" s="21">
        <v>-459.60449</v>
      </c>
      <c r="EX799" s="21">
        <v>-486.58186000000001</v>
      </c>
      <c r="EY799" s="21">
        <v>-238.97790000000001</v>
      </c>
      <c r="EZ799" s="21">
        <v>-236.89442</v>
      </c>
      <c r="FA799" s="21">
        <v>-240.31072</v>
      </c>
      <c r="FB799" s="21">
        <v>-230.85861</v>
      </c>
      <c r="FC799" s="21">
        <v>-245.31388000000001</v>
      </c>
      <c r="FD799" s="21">
        <v>-258.88986</v>
      </c>
      <c r="FE799" s="21">
        <v>-259.78413</v>
      </c>
      <c r="FF799" s="21">
        <v>-258.54279000000002</v>
      </c>
      <c r="FG799" s="21">
        <v>-250.1414</v>
      </c>
      <c r="FH799" s="21">
        <v>-265.17738000000003</v>
      </c>
      <c r="FI799" s="21">
        <v>-167.67124999999999</v>
      </c>
      <c r="FJ799" s="21">
        <v>-166.73733999999999</v>
      </c>
      <c r="FK799" s="21">
        <v>-168.20792</v>
      </c>
      <c r="FL799" s="21">
        <v>-162.08904999999999</v>
      </c>
      <c r="FM799" s="21">
        <v>-171.95097999999999</v>
      </c>
    </row>
    <row r="800" spans="2:169" x14ac:dyDescent="0.35">
      <c r="B800" s="39" t="s">
        <v>987</v>
      </c>
      <c r="C800" s="21">
        <v>24006.2166</v>
      </c>
      <c r="D800" s="21">
        <v>24942.090090000002</v>
      </c>
      <c r="E800" s="21">
        <v>23554.834409999999</v>
      </c>
      <c r="F800" s="21">
        <v>23130.533360000001</v>
      </c>
      <c r="G800" s="21">
        <v>24476.290860000001</v>
      </c>
      <c r="H800" s="21">
        <v>17838.85312</v>
      </c>
      <c r="I800" s="21">
        <v>18534.28801</v>
      </c>
      <c r="J800" s="21">
        <v>17503.431769999999</v>
      </c>
      <c r="K800" s="21">
        <v>17188.142449999999</v>
      </c>
      <c r="L800" s="21">
        <v>18188.166389999999</v>
      </c>
      <c r="M800" s="21">
        <v>32826.108540000001</v>
      </c>
      <c r="N800" s="21">
        <v>34105.83728</v>
      </c>
      <c r="O800" s="21">
        <v>32208.908449999999</v>
      </c>
      <c r="P800" s="21">
        <v>31628.716270000001</v>
      </c>
      <c r="Q800" s="21">
        <v>33468.895170000003</v>
      </c>
      <c r="R800" s="21">
        <v>-53.066200000000002</v>
      </c>
      <c r="S800" s="21">
        <v>-51.885570000000001</v>
      </c>
      <c r="T800" s="21">
        <v>-46.017060000000001</v>
      </c>
      <c r="U800" s="21">
        <v>-50.515509999999999</v>
      </c>
      <c r="V800" s="21">
        <v>-53.673690000000001</v>
      </c>
      <c r="W800" s="21">
        <v>120.74403</v>
      </c>
      <c r="X800" s="21">
        <v>128.66013000000001</v>
      </c>
      <c r="Y800" s="21">
        <v>124.38941</v>
      </c>
      <c r="Z800" s="21">
        <v>116.93595000000001</v>
      </c>
      <c r="AA800" s="21">
        <v>123.51997</v>
      </c>
      <c r="AB800" s="21">
        <v>28086.303550000001</v>
      </c>
      <c r="AC800" s="21">
        <v>29181.22853</v>
      </c>
      <c r="AD800" s="21">
        <v>27558.209500000001</v>
      </c>
      <c r="AE800" s="21">
        <v>27061.789809999998</v>
      </c>
      <c r="AF800" s="21">
        <v>28636.26614</v>
      </c>
      <c r="AG800" s="21">
        <v>-27.414870000000001</v>
      </c>
      <c r="AH800" s="21">
        <v>-26.147780000000001</v>
      </c>
      <c r="AI800" s="21">
        <v>-22.416499999999999</v>
      </c>
      <c r="AJ800" s="21">
        <v>-25.91198</v>
      </c>
      <c r="AK800" s="21">
        <v>-27.643180000000001</v>
      </c>
      <c r="AL800" s="21">
        <v>-7.2784899999999997</v>
      </c>
      <c r="AM800" s="21">
        <v>-5.7655799999999999</v>
      </c>
      <c r="AN800" s="21">
        <v>-3.65062</v>
      </c>
      <c r="AO800" s="21">
        <v>-6.6129499999999997</v>
      </c>
      <c r="AP800" s="21">
        <v>-7.1823199999999998</v>
      </c>
      <c r="AQ800" s="21">
        <v>-16.34226</v>
      </c>
      <c r="AR800" s="21">
        <v>-14.70988</v>
      </c>
      <c r="AS800" s="21">
        <v>-11.68342</v>
      </c>
      <c r="AT800" s="21">
        <v>-15.247199999999999</v>
      </c>
      <c r="AU800" s="21">
        <v>-16.364190000000001</v>
      </c>
      <c r="AV800" s="21">
        <v>11.04954</v>
      </c>
      <c r="AW800" s="21">
        <v>13.979229999999999</v>
      </c>
      <c r="AX800" s="21">
        <v>15.62725</v>
      </c>
      <c r="AY800" s="21">
        <v>11.192679999999999</v>
      </c>
      <c r="AZ800" s="21">
        <v>11.600479999999999</v>
      </c>
      <c r="BA800" s="21">
        <v>140.49800999999999</v>
      </c>
      <c r="BB800" s="21">
        <v>147.94606999999999</v>
      </c>
      <c r="BC800" s="21">
        <v>141.5411</v>
      </c>
      <c r="BD800" s="21">
        <v>135.77573000000001</v>
      </c>
      <c r="BE800" s="21">
        <v>143.53640999999999</v>
      </c>
      <c r="BF800" s="21">
        <v>363.10363999999998</v>
      </c>
      <c r="BG800" s="21">
        <v>379.64774</v>
      </c>
      <c r="BH800" s="21">
        <v>360.39801</v>
      </c>
      <c r="BI800" s="21">
        <v>350.26362</v>
      </c>
      <c r="BJ800" s="21">
        <v>370.54489999999998</v>
      </c>
      <c r="BK800" s="21">
        <v>830.86068</v>
      </c>
      <c r="BL800" s="21">
        <v>865.95817</v>
      </c>
      <c r="BM800" s="21">
        <v>819.39570000000003</v>
      </c>
      <c r="BN800" s="21">
        <v>800.83735999999999</v>
      </c>
      <c r="BO800" s="21">
        <v>847.62428</v>
      </c>
      <c r="BP800" s="21">
        <v>894.40513999999996</v>
      </c>
      <c r="BQ800" s="21">
        <v>931.68474000000003</v>
      </c>
      <c r="BR800" s="21">
        <v>881.54920000000004</v>
      </c>
      <c r="BS800" s="21">
        <v>862.17849000000001</v>
      </c>
      <c r="BT800" s="21">
        <v>912.40336000000002</v>
      </c>
      <c r="BU800" s="21">
        <v>822.92648999999994</v>
      </c>
      <c r="BV800" s="21">
        <v>855.38502000000005</v>
      </c>
      <c r="BW800" s="21">
        <v>807.26383999999996</v>
      </c>
      <c r="BX800" s="21">
        <v>792.52837</v>
      </c>
      <c r="BY800" s="21">
        <v>839.22996000000001</v>
      </c>
      <c r="BZ800" s="21">
        <v>2.3387199999999999</v>
      </c>
      <c r="CA800" s="21">
        <v>-3.37608</v>
      </c>
      <c r="CB800" s="21">
        <v>-21.037320000000001</v>
      </c>
      <c r="CC800" s="21">
        <v>-18.474519999999998</v>
      </c>
      <c r="CD800" s="21">
        <v>-14.13429</v>
      </c>
      <c r="CE800" s="21">
        <v>-19.702349999999999</v>
      </c>
      <c r="CF800" s="21">
        <v>-20.980820000000001</v>
      </c>
      <c r="CG800" s="21">
        <v>-140.80096</v>
      </c>
      <c r="CH800" s="21">
        <v>-141.78139999999999</v>
      </c>
      <c r="CI800" s="21">
        <v>-129.29687999999999</v>
      </c>
      <c r="CJ800" s="21">
        <v>-134.74084999999999</v>
      </c>
      <c r="CK800" s="21">
        <v>-142.97176999999999</v>
      </c>
      <c r="CL800" s="21">
        <v>-29.364879999999999</v>
      </c>
      <c r="CM800" s="21">
        <v>-27.098960000000002</v>
      </c>
      <c r="CN800" s="21">
        <v>-22.38974</v>
      </c>
      <c r="CO800" s="21">
        <v>-27.569310000000002</v>
      </c>
      <c r="CP800" s="21">
        <v>-29.48461</v>
      </c>
      <c r="CQ800" s="21">
        <v>-0.50744999999999996</v>
      </c>
      <c r="CR800" s="21">
        <v>2.88706</v>
      </c>
      <c r="CS800" s="21">
        <v>5.8351100000000002</v>
      </c>
      <c r="CT800" s="21">
        <v>0.15</v>
      </c>
      <c r="CU800" s="21">
        <v>-6.5360000000000001E-2</v>
      </c>
      <c r="CV800" s="21">
        <v>-25.923030000000001</v>
      </c>
      <c r="CW800" s="21">
        <v>-23.261749999999999</v>
      </c>
      <c r="CX800" s="21">
        <v>-18.586549999999999</v>
      </c>
      <c r="CY800" s="21">
        <v>-24.318300000000001</v>
      </c>
      <c r="CZ800" s="21">
        <v>-25.937809999999999</v>
      </c>
      <c r="DA800" s="21">
        <v>-155.99053000000001</v>
      </c>
      <c r="DB800" s="21">
        <v>-158.61471</v>
      </c>
      <c r="DC800" s="21">
        <v>-146.55368000000001</v>
      </c>
      <c r="DD800" s="21">
        <v>-149.67928000000001</v>
      </c>
      <c r="DE800" s="21">
        <v>-158.57024000000001</v>
      </c>
      <c r="DF800" s="21">
        <v>-27.786940000000001</v>
      </c>
      <c r="DG800" s="21">
        <v>-25.55536</v>
      </c>
      <c r="DH800" s="21">
        <v>-20.99295</v>
      </c>
      <c r="DI800" s="21">
        <v>-26.066189999999999</v>
      </c>
      <c r="DJ800" s="21">
        <v>-27.888169999999999</v>
      </c>
      <c r="DK800" s="21">
        <v>-20.574359999999999</v>
      </c>
      <c r="DL800" s="21">
        <v>-17.52102</v>
      </c>
      <c r="DM800" s="21">
        <v>-12.98714</v>
      </c>
      <c r="DN800" s="21">
        <v>-19.130749999999999</v>
      </c>
      <c r="DO800" s="21">
        <v>-20.460809999999999</v>
      </c>
      <c r="DP800" s="21">
        <v>36.601059999999997</v>
      </c>
      <c r="DQ800" s="21">
        <v>41.634549999999997</v>
      </c>
      <c r="DR800" s="21">
        <v>42.626080000000002</v>
      </c>
      <c r="DS800" s="21">
        <v>35.955469999999998</v>
      </c>
      <c r="DT800" s="21">
        <v>37.788449999999997</v>
      </c>
      <c r="DU800" s="21">
        <v>83.55641</v>
      </c>
      <c r="DV800" s="21">
        <v>90.173869999999994</v>
      </c>
      <c r="DW800" s="21">
        <v>88.329759999999993</v>
      </c>
      <c r="DX800" s="21">
        <v>81.303340000000006</v>
      </c>
      <c r="DY800" s="21">
        <v>85.617570000000001</v>
      </c>
      <c r="DZ800" s="21">
        <v>121.41327</v>
      </c>
      <c r="EA800" s="21">
        <v>129.81626</v>
      </c>
      <c r="EB800" s="21">
        <v>125.94212</v>
      </c>
      <c r="EC800" s="21">
        <v>117.74307</v>
      </c>
      <c r="ED800" s="21">
        <v>124.25148</v>
      </c>
      <c r="EE800" s="21">
        <v>142.38211999999999</v>
      </c>
      <c r="EF800" s="21">
        <v>151.18969999999999</v>
      </c>
      <c r="EG800" s="21">
        <v>145.84020000000001</v>
      </c>
      <c r="EH800" s="21">
        <v>138.00107</v>
      </c>
      <c r="EI800" s="21">
        <v>145.56883999999999</v>
      </c>
      <c r="EJ800" s="21">
        <v>311.80086</v>
      </c>
      <c r="EK800" s="21">
        <v>327.26217000000003</v>
      </c>
      <c r="EL800" s="21">
        <v>312.05027999999999</v>
      </c>
      <c r="EM800" s="21">
        <v>301.33764000000002</v>
      </c>
      <c r="EN800" s="21">
        <v>318.26031</v>
      </c>
      <c r="EO800" s="21">
        <v>495.66946000000002</v>
      </c>
      <c r="EP800" s="21">
        <v>519.30146999999999</v>
      </c>
      <c r="EQ800" s="21">
        <v>494.25087000000002</v>
      </c>
      <c r="ER800" s="21">
        <v>478.72429</v>
      </c>
      <c r="ES800" s="21">
        <v>505.83956000000001</v>
      </c>
      <c r="ET800" s="21">
        <v>-96.150919999999999</v>
      </c>
      <c r="EU800" s="21">
        <v>-97.017049999999998</v>
      </c>
      <c r="EV800" s="21">
        <v>-88.992959999999997</v>
      </c>
      <c r="EW800" s="21">
        <v>-92.163200000000003</v>
      </c>
      <c r="EX800" s="21">
        <v>-97.632130000000004</v>
      </c>
      <c r="EY800" s="21">
        <v>-35.417169999999999</v>
      </c>
      <c r="EZ800" s="21">
        <v>-32.667949999999998</v>
      </c>
      <c r="FA800" s="21">
        <v>-26.819880000000001</v>
      </c>
      <c r="FB800" s="21">
        <v>-33.249659999999999</v>
      </c>
      <c r="FC800" s="21">
        <v>-35.562510000000003</v>
      </c>
      <c r="FD800" s="21">
        <v>-12.06157</v>
      </c>
      <c r="FE800" s="21">
        <v>-9.2362199999999994</v>
      </c>
      <c r="FF800" s="21">
        <v>-5.7165900000000001</v>
      </c>
      <c r="FG800" s="21">
        <v>-10.93608</v>
      </c>
      <c r="FH800" s="21">
        <v>-11.873469999999999</v>
      </c>
      <c r="FI800" s="21">
        <v>119.01443999999999</v>
      </c>
      <c r="FJ800" s="21">
        <v>126.34578999999999</v>
      </c>
      <c r="FK800" s="21">
        <v>121.76667999999999</v>
      </c>
      <c r="FL800" s="21">
        <v>115.32165999999999</v>
      </c>
      <c r="FM800" s="21">
        <v>121.66285000000001</v>
      </c>
    </row>
    <row r="801" spans="2:169" x14ac:dyDescent="0.35">
      <c r="B801" s="39" t="s">
        <v>988</v>
      </c>
      <c r="C801" s="21">
        <v>15684.13241</v>
      </c>
      <c r="D801" s="21">
        <v>16295.57252</v>
      </c>
      <c r="E801" s="21">
        <v>15389.22804</v>
      </c>
      <c r="F801" s="21">
        <v>15112.01677</v>
      </c>
      <c r="G801" s="21">
        <v>15991.24898</v>
      </c>
      <c r="H801" s="21">
        <v>14937.071089999999</v>
      </c>
      <c r="I801" s="21">
        <v>15519.382079999999</v>
      </c>
      <c r="J801" s="21">
        <v>14656.211520000001</v>
      </c>
      <c r="K801" s="21">
        <v>14392.20918</v>
      </c>
      <c r="L801" s="21">
        <v>15229.562830000001</v>
      </c>
      <c r="M801" s="21">
        <v>20207.286039999999</v>
      </c>
      <c r="N801" s="21">
        <v>20995.068869999999</v>
      </c>
      <c r="O801" s="21">
        <v>19827.346430000001</v>
      </c>
      <c r="P801" s="21">
        <v>19470.18837</v>
      </c>
      <c r="Q801" s="21">
        <v>20602.976360000001</v>
      </c>
      <c r="R801" s="21">
        <v>-70.410880000000006</v>
      </c>
      <c r="S801" s="21">
        <v>-90.620940000000004</v>
      </c>
      <c r="T801" s="21">
        <v>-60.126179999999998</v>
      </c>
      <c r="U801" s="21">
        <v>-62.517989999999998</v>
      </c>
      <c r="V801" s="21">
        <v>-76.266930000000002</v>
      </c>
      <c r="W801" s="21">
        <v>137.93700999999999</v>
      </c>
      <c r="X801" s="21">
        <v>126.26622999999999</v>
      </c>
      <c r="Y801" s="21">
        <v>144.10857999999999</v>
      </c>
      <c r="Z801" s="21">
        <v>138.18109000000001</v>
      </c>
      <c r="AA801" s="21">
        <v>136.16908000000001</v>
      </c>
      <c r="AB801" s="21">
        <v>19261.695599999999</v>
      </c>
      <c r="AC801" s="21">
        <v>20012.599389999999</v>
      </c>
      <c r="AD801" s="21">
        <v>18899.52666</v>
      </c>
      <c r="AE801" s="21">
        <v>18559.080109999999</v>
      </c>
      <c r="AF801" s="21">
        <v>19638.862069999999</v>
      </c>
      <c r="AG801" s="21">
        <v>-98.288409999999999</v>
      </c>
      <c r="AH801" s="21">
        <v>-114.64208000000001</v>
      </c>
      <c r="AI801" s="21">
        <v>-89.920310000000001</v>
      </c>
      <c r="AJ801" s="21">
        <v>-90.818489999999997</v>
      </c>
      <c r="AK801" s="21">
        <v>-103.41318</v>
      </c>
      <c r="AL801" s="21">
        <v>-11.402229999999999</v>
      </c>
      <c r="AM801" s="21">
        <v>-21.515560000000001</v>
      </c>
      <c r="AN801" s="21">
        <v>-6.1180300000000001</v>
      </c>
      <c r="AO801" s="21">
        <v>-7.9594699999999996</v>
      </c>
      <c r="AP801" s="21">
        <v>-14.08703</v>
      </c>
      <c r="AQ801" s="21">
        <v>-35.061329999999998</v>
      </c>
      <c r="AR801" s="21">
        <v>-48.54768</v>
      </c>
      <c r="AS801" s="21">
        <v>-28.08173</v>
      </c>
      <c r="AT801" s="21">
        <v>-30.009740000000001</v>
      </c>
      <c r="AU801" s="21">
        <v>-38.845260000000003</v>
      </c>
      <c r="AV801" s="21">
        <v>222.57160999999999</v>
      </c>
      <c r="AW801" s="21">
        <v>218.03164000000001</v>
      </c>
      <c r="AX801" s="21">
        <v>225.31341</v>
      </c>
      <c r="AY801" s="21">
        <v>218.56393</v>
      </c>
      <c r="AZ801" s="21">
        <v>223.58201</v>
      </c>
      <c r="BA801" s="21">
        <v>238.88712000000001</v>
      </c>
      <c r="BB801" s="21">
        <v>238.08879999999999</v>
      </c>
      <c r="BC801" s="21">
        <v>239.74763999999999</v>
      </c>
      <c r="BD801" s="21">
        <v>233.34746999999999</v>
      </c>
      <c r="BE801" s="21">
        <v>241.01952</v>
      </c>
      <c r="BF801" s="21">
        <v>626.60077999999999</v>
      </c>
      <c r="BG801" s="21">
        <v>639.69394999999997</v>
      </c>
      <c r="BH801" s="21">
        <v>620.79111</v>
      </c>
      <c r="BI801" s="21">
        <v>607.28686000000005</v>
      </c>
      <c r="BJ801" s="21">
        <v>635.95673999999997</v>
      </c>
      <c r="BK801" s="21">
        <v>553.03139999999996</v>
      </c>
      <c r="BL801" s="21">
        <v>562.90043000000003</v>
      </c>
      <c r="BM801" s="21">
        <v>548.77738999999997</v>
      </c>
      <c r="BN801" s="21">
        <v>536.44713999999999</v>
      </c>
      <c r="BO801" s="21">
        <v>560.93253000000004</v>
      </c>
      <c r="BP801" s="21">
        <v>377.66048000000001</v>
      </c>
      <c r="BQ801" s="21">
        <v>381.58193</v>
      </c>
      <c r="BR801" s="21">
        <v>376.30437000000001</v>
      </c>
      <c r="BS801" s="21">
        <v>367.29309000000001</v>
      </c>
      <c r="BT801" s="21">
        <v>382.35719</v>
      </c>
      <c r="BU801" s="21">
        <v>57875.719720000001</v>
      </c>
      <c r="BV801" s="21">
        <v>60158.500500000002</v>
      </c>
      <c r="BW801" s="21">
        <v>56774.178829999997</v>
      </c>
      <c r="BX801" s="21">
        <v>55737.846219999999</v>
      </c>
      <c r="BY801" s="21">
        <v>59022.329230000003</v>
      </c>
      <c r="BZ801" s="21">
        <v>4.2327000000000004</v>
      </c>
      <c r="CA801" s="21">
        <v>0.49975000000000003</v>
      </c>
      <c r="CB801" s="21">
        <v>-57.915520000000001</v>
      </c>
      <c r="CC801" s="21">
        <v>-79.438869999999994</v>
      </c>
      <c r="CD801" s="21">
        <v>-47.15211</v>
      </c>
      <c r="CE801" s="21">
        <v>-50.086280000000002</v>
      </c>
      <c r="CF801" s="21">
        <v>-63.973520000000001</v>
      </c>
      <c r="CG801" s="21">
        <v>-138.88131999999999</v>
      </c>
      <c r="CH801" s="21">
        <v>-169.07776999999999</v>
      </c>
      <c r="CI801" s="21">
        <v>-123.39788</v>
      </c>
      <c r="CJ801" s="21">
        <v>-126.18362999999999</v>
      </c>
      <c r="CK801" s="21">
        <v>-147.96737999999999</v>
      </c>
      <c r="CL801" s="21">
        <v>-95.975219999999993</v>
      </c>
      <c r="CM801" s="21">
        <v>-118.42413000000001</v>
      </c>
      <c r="CN801" s="21">
        <v>-84.65804</v>
      </c>
      <c r="CO801" s="21">
        <v>-86.785650000000004</v>
      </c>
      <c r="CP801" s="21">
        <v>-102.61147</v>
      </c>
      <c r="CQ801" s="21">
        <v>29.10539</v>
      </c>
      <c r="CR801" s="21">
        <v>11.992839999999999</v>
      </c>
      <c r="CS801" s="21">
        <v>37.939439999999998</v>
      </c>
      <c r="CT801" s="21">
        <v>33.659080000000003</v>
      </c>
      <c r="CU801" s="21">
        <v>24.97429</v>
      </c>
      <c r="CV801" s="21">
        <v>-56.332059999999998</v>
      </c>
      <c r="CW801" s="21">
        <v>-78.158119999999997</v>
      </c>
      <c r="CX801" s="21">
        <v>-45.130650000000003</v>
      </c>
      <c r="CY801" s="21">
        <v>-48.283009999999997</v>
      </c>
      <c r="CZ801" s="21">
        <v>-62.471580000000003</v>
      </c>
      <c r="DA801" s="21">
        <v>-84.262709999999998</v>
      </c>
      <c r="DB801" s="21">
        <v>-106.25449</v>
      </c>
      <c r="DC801" s="21">
        <v>-73.045370000000005</v>
      </c>
      <c r="DD801" s="21">
        <v>-75.444329999999994</v>
      </c>
      <c r="DE801" s="21">
        <v>-90.712320000000005</v>
      </c>
      <c r="DF801" s="21">
        <v>72.748500000000007</v>
      </c>
      <c r="DG801" s="21">
        <v>57.355490000000003</v>
      </c>
      <c r="DH801" s="21">
        <v>80.677030000000002</v>
      </c>
      <c r="DI801" s="21">
        <v>75.776579999999996</v>
      </c>
      <c r="DJ801" s="21">
        <v>69.502520000000004</v>
      </c>
      <c r="DK801" s="21">
        <v>126.1067</v>
      </c>
      <c r="DL801" s="21">
        <v>110.407</v>
      </c>
      <c r="DM801" s="21">
        <v>134.40664000000001</v>
      </c>
      <c r="DN801" s="21">
        <v>127.94623</v>
      </c>
      <c r="DO801" s="21">
        <v>123.24391</v>
      </c>
      <c r="DP801" s="21">
        <v>96.283389999999997</v>
      </c>
      <c r="DQ801" s="21">
        <v>80.795940000000002</v>
      </c>
      <c r="DR801" s="21">
        <v>104.41963</v>
      </c>
      <c r="DS801" s="21">
        <v>98.760819999999995</v>
      </c>
      <c r="DT801" s="21">
        <v>93.197050000000004</v>
      </c>
      <c r="DU801" s="21">
        <v>55.600700000000003</v>
      </c>
      <c r="DV801" s="21">
        <v>39.362679999999997</v>
      </c>
      <c r="DW801" s="21">
        <v>63.956110000000002</v>
      </c>
      <c r="DX801" s="21">
        <v>59.304630000000003</v>
      </c>
      <c r="DY801" s="21">
        <v>51.979810000000001</v>
      </c>
      <c r="DZ801" s="21">
        <v>134.97323</v>
      </c>
      <c r="EA801" s="21">
        <v>120.72331</v>
      </c>
      <c r="EB801" s="21">
        <v>142.52753000000001</v>
      </c>
      <c r="EC801" s="21">
        <v>136.15332000000001</v>
      </c>
      <c r="ED801" s="21">
        <v>132.56594000000001</v>
      </c>
      <c r="EE801" s="21">
        <v>334.14657999999997</v>
      </c>
      <c r="EF801" s="21">
        <v>329.36171000000002</v>
      </c>
      <c r="EG801" s="21">
        <v>336.96631000000002</v>
      </c>
      <c r="EH801" s="21">
        <v>327.71469000000002</v>
      </c>
      <c r="EI801" s="21">
        <v>336.06734</v>
      </c>
      <c r="EJ801" s="21">
        <v>319.40928000000002</v>
      </c>
      <c r="EK801" s="21">
        <v>314.31572</v>
      </c>
      <c r="EL801" s="21">
        <v>322.46319</v>
      </c>
      <c r="EM801" s="21">
        <v>313.45344</v>
      </c>
      <c r="EN801" s="21">
        <v>321.06972999999999</v>
      </c>
      <c r="EO801" s="21">
        <v>375.15048999999999</v>
      </c>
      <c r="EP801" s="21">
        <v>367.13562999999999</v>
      </c>
      <c r="EQ801" s="21">
        <v>379.80412999999999</v>
      </c>
      <c r="ER801" s="21">
        <v>368.70895999999999</v>
      </c>
      <c r="ES801" s="21">
        <v>376.58589999999998</v>
      </c>
      <c r="ET801" s="21">
        <v>4.6545500000000004</v>
      </c>
      <c r="EU801" s="21">
        <v>-10.64912</v>
      </c>
      <c r="EV801" s="21">
        <v>12.493830000000001</v>
      </c>
      <c r="EW801" s="21">
        <v>9.2227499999999996</v>
      </c>
      <c r="EX801" s="21">
        <v>0.76054999999999995</v>
      </c>
      <c r="EY801" s="21">
        <v>-116.40519999999999</v>
      </c>
      <c r="EZ801" s="21">
        <v>-142.99741</v>
      </c>
      <c r="FA801" s="21">
        <v>-102.68809</v>
      </c>
      <c r="FB801" s="21">
        <v>-105.30633</v>
      </c>
      <c r="FC801" s="21">
        <v>-124.31753999999999</v>
      </c>
      <c r="FD801" s="21">
        <v>-18.622610000000002</v>
      </c>
      <c r="FE801" s="21">
        <v>-37.066969999999998</v>
      </c>
      <c r="FF801" s="21">
        <v>-9.2112999999999996</v>
      </c>
      <c r="FG801" s="21">
        <v>-12.49029</v>
      </c>
      <c r="FH801" s="21">
        <v>-23.54702</v>
      </c>
      <c r="FI801" s="21">
        <v>53.4574</v>
      </c>
      <c r="FJ801" s="21">
        <v>41.164909999999999</v>
      </c>
      <c r="FK801" s="21">
        <v>59.842440000000003</v>
      </c>
      <c r="FL801" s="21">
        <v>56.002740000000003</v>
      </c>
      <c r="FM801" s="21">
        <v>50.788310000000003</v>
      </c>
    </row>
    <row r="802" spans="2:169" x14ac:dyDescent="0.35">
      <c r="B802" s="39" t="s">
        <v>989</v>
      </c>
      <c r="C802" s="21">
        <v>10568.45311</v>
      </c>
      <c r="D802" s="21">
        <v>10980.460359999999</v>
      </c>
      <c r="E802" s="21">
        <v>10369.737440000001</v>
      </c>
      <c r="F802" s="21">
        <v>10182.94392</v>
      </c>
      <c r="G802" s="21">
        <v>10775.39775</v>
      </c>
      <c r="H802" s="21">
        <v>-7062.7666600000002</v>
      </c>
      <c r="I802" s="21">
        <v>-7338.1035499999998</v>
      </c>
      <c r="J802" s="21">
        <v>-6929.9664899999998</v>
      </c>
      <c r="K802" s="21">
        <v>-6805.1369999999997</v>
      </c>
      <c r="L802" s="21">
        <v>-7201.06693</v>
      </c>
      <c r="M802" s="21">
        <v>13615.90876</v>
      </c>
      <c r="N802" s="21">
        <v>14146.72617</v>
      </c>
      <c r="O802" s="21">
        <v>13359.900949999999</v>
      </c>
      <c r="P802" s="21">
        <v>13119.243619999999</v>
      </c>
      <c r="Q802" s="21">
        <v>13882.52959</v>
      </c>
      <c r="R802" s="21">
        <v>30.90859</v>
      </c>
      <c r="S802" s="21">
        <v>6.8367599999999999</v>
      </c>
      <c r="T802" s="21">
        <v>34.789110000000001</v>
      </c>
      <c r="U802" s="21">
        <v>34.701390000000004</v>
      </c>
      <c r="V802" s="21">
        <v>27.265889999999999</v>
      </c>
      <c r="W802" s="21">
        <v>119.36854</v>
      </c>
      <c r="X802" s="21">
        <v>99.367429999999999</v>
      </c>
      <c r="Y802" s="21">
        <v>121.48363999999999</v>
      </c>
      <c r="Z802" s="21">
        <v>119.90031</v>
      </c>
      <c r="AA802" s="21">
        <v>117.46997</v>
      </c>
      <c r="AB802" s="21">
        <v>13980.842769999999</v>
      </c>
      <c r="AC802" s="21">
        <v>14525.876190000001</v>
      </c>
      <c r="AD802" s="21">
        <v>13717.96732</v>
      </c>
      <c r="AE802" s="21">
        <v>13470.858770000001</v>
      </c>
      <c r="AF802" s="21">
        <v>14254.60399</v>
      </c>
      <c r="AG802" s="21">
        <v>43.650599999999997</v>
      </c>
      <c r="AH802" s="21">
        <v>27.284520000000001</v>
      </c>
      <c r="AI802" s="21">
        <v>45.98997</v>
      </c>
      <c r="AJ802" s="21">
        <v>45.549160000000001</v>
      </c>
      <c r="AK802" s="21">
        <v>41.503349999999998</v>
      </c>
      <c r="AL802" s="21">
        <v>12.75587</v>
      </c>
      <c r="AM802" s="21">
        <v>-0.68408000000000002</v>
      </c>
      <c r="AN802" s="21">
        <v>14.98673</v>
      </c>
      <c r="AO802" s="21">
        <v>15.01929</v>
      </c>
      <c r="AP802" s="21">
        <v>10.686730000000001</v>
      </c>
      <c r="AQ802" s="21">
        <v>39.40757</v>
      </c>
      <c r="AR802" s="21">
        <v>23.413319999999999</v>
      </c>
      <c r="AS802" s="21">
        <v>41.736280000000001</v>
      </c>
      <c r="AT802" s="21">
        <v>41.359960000000001</v>
      </c>
      <c r="AU802" s="21">
        <v>37.266770000000001</v>
      </c>
      <c r="AV802" s="21">
        <v>-152.88972999999999</v>
      </c>
      <c r="AW802" s="21">
        <v>-178.17728</v>
      </c>
      <c r="AX802" s="21">
        <v>-146.60527999999999</v>
      </c>
      <c r="AY802" s="21">
        <v>-143.54204999999999</v>
      </c>
      <c r="AZ802" s="21">
        <v>-159.12194</v>
      </c>
      <c r="BA802" s="21">
        <v>258.90006</v>
      </c>
      <c r="BB802" s="21">
        <v>254.36984000000001</v>
      </c>
      <c r="BC802" s="21">
        <v>256.62893000000003</v>
      </c>
      <c r="BD802" s="21">
        <v>252.31549999999999</v>
      </c>
      <c r="BE802" s="21">
        <v>261.57402999999999</v>
      </c>
      <c r="BF802" s="21">
        <v>721.42220999999995</v>
      </c>
      <c r="BG802" s="21">
        <v>732.99522000000002</v>
      </c>
      <c r="BH802" s="21">
        <v>710.67250000000001</v>
      </c>
      <c r="BI802" s="21">
        <v>698.30065000000002</v>
      </c>
      <c r="BJ802" s="21">
        <v>732.80741999999998</v>
      </c>
      <c r="BK802" s="21">
        <v>491.08863000000002</v>
      </c>
      <c r="BL802" s="21">
        <v>493.26794999999998</v>
      </c>
      <c r="BM802" s="21">
        <v>484.81353999999999</v>
      </c>
      <c r="BN802" s="21">
        <v>476.43191999999999</v>
      </c>
      <c r="BO802" s="21">
        <v>497.93434999999999</v>
      </c>
      <c r="BP802" s="21">
        <v>234.40978999999999</v>
      </c>
      <c r="BQ802" s="21">
        <v>227.85811000000001</v>
      </c>
      <c r="BR802" s="21">
        <v>232.80007000000001</v>
      </c>
      <c r="BS802" s="21">
        <v>228.93892</v>
      </c>
      <c r="BT802" s="21">
        <v>236.42619999999999</v>
      </c>
      <c r="BU802" s="21">
        <v>27628.808649999999</v>
      </c>
      <c r="BV802" s="21">
        <v>28718.56639</v>
      </c>
      <c r="BW802" s="21">
        <v>27102.9532</v>
      </c>
      <c r="BX802" s="21">
        <v>26608.226989999999</v>
      </c>
      <c r="BY802" s="21">
        <v>28176.179029999999</v>
      </c>
      <c r="BZ802" s="21">
        <v>2.4687100000000002</v>
      </c>
      <c r="CA802" s="21">
        <v>2.9918399999999998</v>
      </c>
      <c r="CB802" s="21">
        <v>40.710889999999999</v>
      </c>
      <c r="CC802" s="21">
        <v>15.1212</v>
      </c>
      <c r="CD802" s="21">
        <v>44.780090000000001</v>
      </c>
      <c r="CE802" s="21">
        <v>44.587569999999999</v>
      </c>
      <c r="CF802" s="21">
        <v>36.837730000000001</v>
      </c>
      <c r="CG802" s="21">
        <v>22.057099999999998</v>
      </c>
      <c r="CH802" s="21">
        <v>-12.674289999999999</v>
      </c>
      <c r="CI802" s="21">
        <v>27.91958</v>
      </c>
      <c r="CJ802" s="21">
        <v>28.194559999999999</v>
      </c>
      <c r="CK802" s="21">
        <v>16.510909999999999</v>
      </c>
      <c r="CL802" s="21">
        <v>51.462859999999999</v>
      </c>
      <c r="CM802" s="21">
        <v>26.653269999999999</v>
      </c>
      <c r="CN802" s="21">
        <v>55.233699999999999</v>
      </c>
      <c r="CO802" s="21">
        <v>54.836469999999998</v>
      </c>
      <c r="CP802" s="21">
        <v>47.946249999999999</v>
      </c>
      <c r="CQ802" s="21">
        <v>4.6645700000000003</v>
      </c>
      <c r="CR802" s="21">
        <v>-21.55725</v>
      </c>
      <c r="CS802" s="21">
        <v>9.2454699999999992</v>
      </c>
      <c r="CT802" s="21">
        <v>9.6199499999999993</v>
      </c>
      <c r="CU802" s="21">
        <v>0.31792999999999999</v>
      </c>
      <c r="CV802" s="21">
        <v>49.110849999999999</v>
      </c>
      <c r="CW802" s="21">
        <v>22.60408</v>
      </c>
      <c r="CX802" s="21">
        <v>53.236849999999997</v>
      </c>
      <c r="CY802" s="21">
        <v>52.894860000000001</v>
      </c>
      <c r="CZ802" s="21">
        <v>45.28537</v>
      </c>
      <c r="DA802" s="21">
        <v>-63.543700000000001</v>
      </c>
      <c r="DB802" s="21">
        <v>-93.072100000000006</v>
      </c>
      <c r="DC802" s="21">
        <v>-57.55247</v>
      </c>
      <c r="DD802" s="21">
        <v>-56.005899999999997</v>
      </c>
      <c r="DE802" s="21">
        <v>-69.315290000000005</v>
      </c>
      <c r="DF802" s="21">
        <v>-94.206419999999994</v>
      </c>
      <c r="DG802" s="21">
        <v>-123.9477</v>
      </c>
      <c r="DH802" s="21">
        <v>-87.808329999999998</v>
      </c>
      <c r="DI802" s="21">
        <v>-85.752579999999995</v>
      </c>
      <c r="DJ802" s="21">
        <v>-100.41829</v>
      </c>
      <c r="DK802" s="21">
        <v>-107.25427999999999</v>
      </c>
      <c r="DL802" s="21">
        <v>-141.2423</v>
      </c>
      <c r="DM802" s="21">
        <v>-99.929540000000003</v>
      </c>
      <c r="DN802" s="21">
        <v>-97.602019999999996</v>
      </c>
      <c r="DO802" s="21">
        <v>-114.33996999999999</v>
      </c>
      <c r="DP802" s="21">
        <v>-96.140349999999998</v>
      </c>
      <c r="DQ802" s="21">
        <v>-127.70965</v>
      </c>
      <c r="DR802" s="21">
        <v>-89.384429999999995</v>
      </c>
      <c r="DS802" s="21">
        <v>-87.279309999999995</v>
      </c>
      <c r="DT802" s="21">
        <v>-102.67713000000001</v>
      </c>
      <c r="DU802" s="21">
        <v>-71.290840000000003</v>
      </c>
      <c r="DV802" s="21">
        <v>-100.38285</v>
      </c>
      <c r="DW802" s="21">
        <v>-65.271100000000004</v>
      </c>
      <c r="DX802" s="21">
        <v>-63.597700000000003</v>
      </c>
      <c r="DY802" s="21">
        <v>-77.100610000000003</v>
      </c>
      <c r="DZ802" s="21">
        <v>107.59945</v>
      </c>
      <c r="EA802" s="21">
        <v>83.553849999999997</v>
      </c>
      <c r="EB802" s="21">
        <v>110.59636</v>
      </c>
      <c r="EC802" s="21">
        <v>109.26188</v>
      </c>
      <c r="ED802" s="21">
        <v>104.9367</v>
      </c>
      <c r="EE802" s="21">
        <v>373.07796999999999</v>
      </c>
      <c r="EF802" s="21">
        <v>362.12119000000001</v>
      </c>
      <c r="EG802" s="21">
        <v>370.58801</v>
      </c>
      <c r="EH802" s="21">
        <v>364.72919000000002</v>
      </c>
      <c r="EI802" s="21">
        <v>376.00794000000002</v>
      </c>
      <c r="EJ802" s="21">
        <v>306.18141000000003</v>
      </c>
      <c r="EK802" s="21">
        <v>292.73047000000003</v>
      </c>
      <c r="EL802" s="21">
        <v>304.92651000000001</v>
      </c>
      <c r="EM802" s="21">
        <v>300.18966999999998</v>
      </c>
      <c r="EN802" s="21">
        <v>307.84726000000001</v>
      </c>
      <c r="EO802" s="21">
        <v>319.47978999999998</v>
      </c>
      <c r="EP802" s="21">
        <v>299.15917999999999</v>
      </c>
      <c r="EQ802" s="21">
        <v>319.29142999999999</v>
      </c>
      <c r="ER802" s="21">
        <v>314.45028000000002</v>
      </c>
      <c r="ES802" s="21">
        <v>320.15699999999998</v>
      </c>
      <c r="ET802" s="21">
        <v>-90.199259999999995</v>
      </c>
      <c r="EU802" s="21">
        <v>-116.10938</v>
      </c>
      <c r="EV802" s="21">
        <v>-84.558179999999993</v>
      </c>
      <c r="EW802" s="21">
        <v>-82.648200000000003</v>
      </c>
      <c r="EX802" s="21">
        <v>-95.708479999999994</v>
      </c>
      <c r="EY802" s="21">
        <v>58.400280000000002</v>
      </c>
      <c r="EZ802" s="21">
        <v>28.79748</v>
      </c>
      <c r="FA802" s="21">
        <v>62.89913</v>
      </c>
      <c r="FB802" s="21">
        <v>62.45185</v>
      </c>
      <c r="FC802" s="21">
        <v>54.244709999999998</v>
      </c>
      <c r="FD802" s="21">
        <v>21.067799999999998</v>
      </c>
      <c r="FE802" s="21">
        <v>-3.7401900000000001</v>
      </c>
      <c r="FF802" s="21">
        <v>25.182079999999999</v>
      </c>
      <c r="FG802" s="21">
        <v>25.270299999999999</v>
      </c>
      <c r="FH802" s="21">
        <v>17.172650000000001</v>
      </c>
      <c r="FI802" s="21">
        <v>-3.8474599999999999</v>
      </c>
      <c r="FJ802" s="21">
        <v>-24.782050000000002</v>
      </c>
      <c r="FK802" s="21">
        <v>-9.8129999999999995E-2</v>
      </c>
      <c r="FL802" s="21">
        <v>0.32878000000000002</v>
      </c>
      <c r="FM802" s="21">
        <v>-7.4113600000000002</v>
      </c>
    </row>
    <row r="803" spans="2:169" x14ac:dyDescent="0.35">
      <c r="B803" s="39" t="s">
        <v>990</v>
      </c>
      <c r="C803" s="21">
        <v>9855.3905099999993</v>
      </c>
      <c r="D803" s="21">
        <v>10239.599270000001</v>
      </c>
      <c r="E803" s="21">
        <v>9670.0823500000006</v>
      </c>
      <c r="F803" s="21">
        <v>9495.8919499999993</v>
      </c>
      <c r="G803" s="21">
        <v>10048.37241</v>
      </c>
      <c r="H803" s="21">
        <v>4670.42407</v>
      </c>
      <c r="I803" s="21">
        <v>4852.4971999999998</v>
      </c>
      <c r="J803" s="21">
        <v>4582.6067700000003</v>
      </c>
      <c r="K803" s="21">
        <v>4500.0602699999999</v>
      </c>
      <c r="L803" s="21">
        <v>4761.8784400000004</v>
      </c>
      <c r="M803" s="21">
        <v>33195.635399999999</v>
      </c>
      <c r="N803" s="21">
        <v>34489.77018</v>
      </c>
      <c r="O803" s="21">
        <v>32571.487420000001</v>
      </c>
      <c r="P803" s="21">
        <v>31984.76396</v>
      </c>
      <c r="Q803" s="21">
        <v>33845.657950000001</v>
      </c>
      <c r="R803" s="21">
        <v>33.42313</v>
      </c>
      <c r="S803" s="21">
        <v>31.921769999999999</v>
      </c>
      <c r="T803" s="21">
        <v>31.352409999999999</v>
      </c>
      <c r="U803" s="21">
        <v>32.07526</v>
      </c>
      <c r="V803" s="21">
        <v>34.181870000000004</v>
      </c>
      <c r="W803" s="21">
        <v>328.37141000000003</v>
      </c>
      <c r="X803" s="21">
        <v>338.46834999999999</v>
      </c>
      <c r="Y803" s="21">
        <v>320.77062999999998</v>
      </c>
      <c r="Z803" s="21">
        <v>316.50806999999998</v>
      </c>
      <c r="AA803" s="21">
        <v>334.83730000000003</v>
      </c>
      <c r="AB803" s="21">
        <v>32488.554400000001</v>
      </c>
      <c r="AC803" s="21">
        <v>33755.09807</v>
      </c>
      <c r="AD803" s="21">
        <v>31877.686819999999</v>
      </c>
      <c r="AE803" s="21">
        <v>31303.45824</v>
      </c>
      <c r="AF803" s="21">
        <v>33124.718200000003</v>
      </c>
      <c r="AG803" s="21">
        <v>72.446680000000001</v>
      </c>
      <c r="AH803" s="21">
        <v>73.291690000000003</v>
      </c>
      <c r="AI803" s="21">
        <v>70.000259999999997</v>
      </c>
      <c r="AJ803" s="21">
        <v>69.671710000000004</v>
      </c>
      <c r="AK803" s="21">
        <v>73.954580000000007</v>
      </c>
      <c r="AL803" s="21">
        <v>22.530999999999999</v>
      </c>
      <c r="AM803" s="21">
        <v>21.88101</v>
      </c>
      <c r="AN803" s="21">
        <v>21.273160000000001</v>
      </c>
      <c r="AO803" s="21">
        <v>21.611619999999998</v>
      </c>
      <c r="AP803" s="21">
        <v>23.03715</v>
      </c>
      <c r="AQ803" s="21">
        <v>35.459879999999998</v>
      </c>
      <c r="AR803" s="21">
        <v>34.902250000000002</v>
      </c>
      <c r="AS803" s="21">
        <v>33.748620000000003</v>
      </c>
      <c r="AT803" s="21">
        <v>34.040880000000001</v>
      </c>
      <c r="AU803" s="21">
        <v>36.235579999999999</v>
      </c>
      <c r="AV803" s="21">
        <v>-132.92338000000001</v>
      </c>
      <c r="AW803" s="21">
        <v>-140.31413000000001</v>
      </c>
      <c r="AX803" s="21">
        <v>-131.54337000000001</v>
      </c>
      <c r="AY803" s="21">
        <v>-128.17765</v>
      </c>
      <c r="AZ803" s="21">
        <v>-135.47501</v>
      </c>
      <c r="BA803" s="21">
        <v>447.05954000000003</v>
      </c>
      <c r="BB803" s="21">
        <v>463.07871</v>
      </c>
      <c r="BC803" s="21">
        <v>437.72800000000001</v>
      </c>
      <c r="BD803" s="21">
        <v>430.58958999999999</v>
      </c>
      <c r="BE803" s="21">
        <v>455.98207000000002</v>
      </c>
      <c r="BF803" s="21">
        <v>958.27003999999999</v>
      </c>
      <c r="BG803" s="21">
        <v>994.23609999999996</v>
      </c>
      <c r="BH803" s="21">
        <v>939.01819999999998</v>
      </c>
      <c r="BI803" s="21">
        <v>923.07248000000004</v>
      </c>
      <c r="BJ803" s="21">
        <v>977.20540000000005</v>
      </c>
      <c r="BK803" s="21">
        <v>915.10236999999995</v>
      </c>
      <c r="BL803" s="21">
        <v>949.42111</v>
      </c>
      <c r="BM803" s="21">
        <v>896.71118000000001</v>
      </c>
      <c r="BN803" s="21">
        <v>881.41129999999998</v>
      </c>
      <c r="BO803" s="21">
        <v>933.31011999999998</v>
      </c>
      <c r="BP803" s="21">
        <v>664.02954</v>
      </c>
      <c r="BQ803" s="21">
        <v>688.4384</v>
      </c>
      <c r="BR803" s="21">
        <v>650.58889999999997</v>
      </c>
      <c r="BS803" s="21">
        <v>639.65957000000003</v>
      </c>
      <c r="BT803" s="21">
        <v>677.25652000000002</v>
      </c>
      <c r="BU803" s="21">
        <v>2974.8293100000001</v>
      </c>
      <c r="BV803" s="21">
        <v>3092.1649200000002</v>
      </c>
      <c r="BW803" s="21">
        <v>2918.2097800000001</v>
      </c>
      <c r="BX803" s="21">
        <v>2864.9419699999999</v>
      </c>
      <c r="BY803" s="21">
        <v>3033.7653799999998</v>
      </c>
      <c r="BZ803" s="21">
        <v>-0.57711999999999997</v>
      </c>
      <c r="CA803" s="21">
        <v>0.7863</v>
      </c>
      <c r="CB803" s="21">
        <v>38.176810000000003</v>
      </c>
      <c r="CC803" s="21">
        <v>36.827210000000001</v>
      </c>
      <c r="CD803" s="21">
        <v>35.90699</v>
      </c>
      <c r="CE803" s="21">
        <v>36.674680000000002</v>
      </c>
      <c r="CF803" s="21">
        <v>39.038089999999997</v>
      </c>
      <c r="CG803" s="21">
        <v>21.956029999999998</v>
      </c>
      <c r="CH803" s="21">
        <v>18.907579999999999</v>
      </c>
      <c r="CI803" s="21">
        <v>19.433009999999999</v>
      </c>
      <c r="CJ803" s="21">
        <v>20.938980000000001</v>
      </c>
      <c r="CK803" s="21">
        <v>22.544779999999999</v>
      </c>
      <c r="CL803" s="21">
        <v>91.94162</v>
      </c>
      <c r="CM803" s="21">
        <v>92.622150000000005</v>
      </c>
      <c r="CN803" s="21">
        <v>88.678749999999994</v>
      </c>
      <c r="CO803" s="21">
        <v>88.478470000000002</v>
      </c>
      <c r="CP803" s="21">
        <v>93.841040000000007</v>
      </c>
      <c r="CQ803" s="21">
        <v>-12.80833</v>
      </c>
      <c r="CR803" s="21">
        <v>-16.243539999999999</v>
      </c>
      <c r="CS803" s="21">
        <v>-14.073880000000001</v>
      </c>
      <c r="CT803" s="21">
        <v>-12.49901</v>
      </c>
      <c r="CU803" s="21">
        <v>-12.943479999999999</v>
      </c>
      <c r="CV803" s="21">
        <v>50.93515</v>
      </c>
      <c r="CW803" s="21">
        <v>49.766640000000002</v>
      </c>
      <c r="CX803" s="21">
        <v>48.344410000000003</v>
      </c>
      <c r="CY803" s="21">
        <v>48.955649999999999</v>
      </c>
      <c r="CZ803" s="21">
        <v>52.043700000000001</v>
      </c>
      <c r="DA803" s="21">
        <v>-73.298109999999994</v>
      </c>
      <c r="DB803" s="21">
        <v>-79.165880000000001</v>
      </c>
      <c r="DC803" s="21">
        <v>-73.464060000000003</v>
      </c>
      <c r="DD803" s="21">
        <v>-70.84769</v>
      </c>
      <c r="DE803" s="21">
        <v>-74.598290000000006</v>
      </c>
      <c r="DF803" s="21">
        <v>-192.12018</v>
      </c>
      <c r="DG803" s="21">
        <v>-202.45357000000001</v>
      </c>
      <c r="DH803" s="21">
        <v>-189.98926</v>
      </c>
      <c r="DI803" s="21">
        <v>-185.41863000000001</v>
      </c>
      <c r="DJ803" s="21">
        <v>-195.72932</v>
      </c>
      <c r="DK803" s="21">
        <v>-86.513369999999995</v>
      </c>
      <c r="DL803" s="21">
        <v>-93.208879999999994</v>
      </c>
      <c r="DM803" s="21">
        <v>-86.595249999999993</v>
      </c>
      <c r="DN803" s="21">
        <v>-83.583539999999999</v>
      </c>
      <c r="DO803" s="21">
        <v>-88.062809999999999</v>
      </c>
      <c r="DP803" s="21">
        <v>21.837119999999999</v>
      </c>
      <c r="DQ803" s="21">
        <v>19.595949999999998</v>
      </c>
      <c r="DR803" s="21">
        <v>19.82779</v>
      </c>
      <c r="DS803" s="21">
        <v>20.901789999999998</v>
      </c>
      <c r="DT803" s="21">
        <v>22.37923</v>
      </c>
      <c r="DU803" s="21">
        <v>110.75151</v>
      </c>
      <c r="DV803" s="21">
        <v>112.229</v>
      </c>
      <c r="DW803" s="21">
        <v>107.15302</v>
      </c>
      <c r="DX803" s="21">
        <v>106.61805</v>
      </c>
      <c r="DY803" s="21">
        <v>113.01339</v>
      </c>
      <c r="DZ803" s="21">
        <v>327.06207000000001</v>
      </c>
      <c r="EA803" s="21">
        <v>336.70317</v>
      </c>
      <c r="EB803" s="21">
        <v>319.27274999999997</v>
      </c>
      <c r="EC803" s="21">
        <v>315.20747999999998</v>
      </c>
      <c r="ED803" s="21">
        <v>333.52136999999999</v>
      </c>
      <c r="EE803" s="21">
        <v>526.18483000000003</v>
      </c>
      <c r="EF803" s="21">
        <v>543.98929999999996</v>
      </c>
      <c r="EG803" s="21">
        <v>514.80079999999998</v>
      </c>
      <c r="EH803" s="21">
        <v>507.19774999999998</v>
      </c>
      <c r="EI803" s="21">
        <v>536.49437999999998</v>
      </c>
      <c r="EJ803" s="21">
        <v>522.98522000000003</v>
      </c>
      <c r="EK803" s="21">
        <v>540.60585000000003</v>
      </c>
      <c r="EL803" s="21">
        <v>511.66786000000002</v>
      </c>
      <c r="EM803" s="21">
        <v>504.11851000000001</v>
      </c>
      <c r="EN803" s="21">
        <v>533.23406</v>
      </c>
      <c r="EO803" s="21">
        <v>632.93534</v>
      </c>
      <c r="EP803" s="21">
        <v>654.02665999999999</v>
      </c>
      <c r="EQ803" s="21">
        <v>619.11915999999997</v>
      </c>
      <c r="ER803" s="21">
        <v>610.11500999999998</v>
      </c>
      <c r="ES803" s="21">
        <v>645.34203000000002</v>
      </c>
      <c r="ET803" s="21">
        <v>-146.64424</v>
      </c>
      <c r="EU803" s="21">
        <v>-154.86424</v>
      </c>
      <c r="EV803" s="21">
        <v>-145.15197000000001</v>
      </c>
      <c r="EW803" s="21">
        <v>-141.52700999999999</v>
      </c>
      <c r="EX803" s="21">
        <v>-149.39016000000001</v>
      </c>
      <c r="EY803" s="21">
        <v>71.215090000000004</v>
      </c>
      <c r="EZ803" s="21">
        <v>70.465199999999996</v>
      </c>
      <c r="FA803" s="21">
        <v>67.970910000000003</v>
      </c>
      <c r="FB803" s="21">
        <v>68.399360000000001</v>
      </c>
      <c r="FC803" s="21">
        <v>72.755719999999997</v>
      </c>
      <c r="FD803" s="21">
        <v>35.140610000000002</v>
      </c>
      <c r="FE803" s="21">
        <v>33.66863</v>
      </c>
      <c r="FF803" s="21">
        <v>33.02176</v>
      </c>
      <c r="FG803" s="21">
        <v>33.721420000000002</v>
      </c>
      <c r="FH803" s="21">
        <v>35.935369999999999</v>
      </c>
      <c r="FI803" s="21">
        <v>211.58096</v>
      </c>
      <c r="FJ803" s="21">
        <v>217.54028</v>
      </c>
      <c r="FK803" s="21">
        <v>206.40326999999999</v>
      </c>
      <c r="FL803" s="21">
        <v>203.88147000000001</v>
      </c>
      <c r="FM803" s="21">
        <v>215.77403000000001</v>
      </c>
    </row>
    <row r="804" spans="2:169" x14ac:dyDescent="0.35">
      <c r="B804" s="39" t="s">
        <v>991</v>
      </c>
      <c r="C804" s="21">
        <v>6731.2503900000002</v>
      </c>
      <c r="D804" s="21">
        <v>6993.6656999999996</v>
      </c>
      <c r="E804" s="21">
        <v>6604.6845599999997</v>
      </c>
      <c r="F804" s="21">
        <v>6485.7121900000002</v>
      </c>
      <c r="G804" s="21">
        <v>6863.0573899999999</v>
      </c>
      <c r="H804" s="21">
        <v>2526.7809999999999</v>
      </c>
      <c r="I804" s="21">
        <v>2625.2857399999998</v>
      </c>
      <c r="J804" s="21">
        <v>2479.2703000000001</v>
      </c>
      <c r="K804" s="21">
        <v>2434.61121</v>
      </c>
      <c r="L804" s="21">
        <v>2576.2594100000001</v>
      </c>
      <c r="M804" s="21">
        <v>9314.3019600000007</v>
      </c>
      <c r="N804" s="21">
        <v>9677.4208500000004</v>
      </c>
      <c r="O804" s="21">
        <v>9139.1734400000005</v>
      </c>
      <c r="P804" s="21">
        <v>8974.5457900000001</v>
      </c>
      <c r="Q804" s="21">
        <v>9496.6905900000002</v>
      </c>
      <c r="R804" s="21">
        <v>22.28295</v>
      </c>
      <c r="S804" s="21">
        <v>21.924969999999998</v>
      </c>
      <c r="T804" s="21">
        <v>20.703970000000002</v>
      </c>
      <c r="U804" s="21">
        <v>20.723780000000001</v>
      </c>
      <c r="V804" s="21">
        <v>21.894259999999999</v>
      </c>
      <c r="W804" s="21">
        <v>129.05939000000001</v>
      </c>
      <c r="X804" s="21">
        <v>132.8905</v>
      </c>
      <c r="Y804" s="21">
        <v>125.49335000000001</v>
      </c>
      <c r="Z804" s="21">
        <v>123.70689</v>
      </c>
      <c r="AA804" s="21">
        <v>130.74316999999999</v>
      </c>
      <c r="AB804" s="21">
        <v>10361.71788</v>
      </c>
      <c r="AC804" s="21">
        <v>10765.66224</v>
      </c>
      <c r="AD804" s="21">
        <v>10166.89119</v>
      </c>
      <c r="AE804" s="21">
        <v>9983.7499399999997</v>
      </c>
      <c r="AF804" s="21">
        <v>10564.61241</v>
      </c>
      <c r="AG804" s="21">
        <v>15.23845</v>
      </c>
      <c r="AH804" s="21">
        <v>14.95133</v>
      </c>
      <c r="AI804" s="21">
        <v>14.11022</v>
      </c>
      <c r="AJ804" s="21">
        <v>14.14152</v>
      </c>
      <c r="AK804" s="21">
        <v>14.943059999999999</v>
      </c>
      <c r="AL804" s="21">
        <v>22.879359999999998</v>
      </c>
      <c r="AM804" s="21">
        <v>23.102350000000001</v>
      </c>
      <c r="AN804" s="21">
        <v>21.791720000000002</v>
      </c>
      <c r="AO804" s="21">
        <v>21.622029999999999</v>
      </c>
      <c r="AP804" s="21">
        <v>22.87585</v>
      </c>
      <c r="AQ804" s="21">
        <v>22.288250000000001</v>
      </c>
      <c r="AR804" s="21">
        <v>22.309059999999999</v>
      </c>
      <c r="AS804" s="21">
        <v>21.04992</v>
      </c>
      <c r="AT804" s="21">
        <v>20.94801</v>
      </c>
      <c r="AU804" s="21">
        <v>22.152170000000002</v>
      </c>
      <c r="AV804" s="21">
        <v>-14.750909999999999</v>
      </c>
      <c r="AW804" s="21">
        <v>-16.275289999999998</v>
      </c>
      <c r="AX804" s="21">
        <v>-15.368600000000001</v>
      </c>
      <c r="AY804" s="21">
        <v>-14.78412</v>
      </c>
      <c r="AZ804" s="21">
        <v>-15.673920000000001</v>
      </c>
      <c r="BA804" s="21">
        <v>171.70473999999999</v>
      </c>
      <c r="BB804" s="21">
        <v>177.7638</v>
      </c>
      <c r="BC804" s="21">
        <v>167.76576</v>
      </c>
      <c r="BD804" s="21">
        <v>164.97300000000001</v>
      </c>
      <c r="BE804" s="21">
        <v>174.62433999999999</v>
      </c>
      <c r="BF804" s="21">
        <v>354.60399999999998</v>
      </c>
      <c r="BG804" s="21">
        <v>367.78062</v>
      </c>
      <c r="BH804" s="21">
        <v>347.06482999999997</v>
      </c>
      <c r="BI804" s="21">
        <v>341.11257999999998</v>
      </c>
      <c r="BJ804" s="21">
        <v>361.02487000000002</v>
      </c>
      <c r="BK804" s="21">
        <v>247.76358999999999</v>
      </c>
      <c r="BL804" s="21">
        <v>256.72692000000001</v>
      </c>
      <c r="BM804" s="21">
        <v>242.27294000000001</v>
      </c>
      <c r="BN804" s="21">
        <v>238.17357999999999</v>
      </c>
      <c r="BO804" s="21">
        <v>252.10636</v>
      </c>
      <c r="BP804" s="21">
        <v>127.24869</v>
      </c>
      <c r="BQ804" s="21">
        <v>131.49137999999999</v>
      </c>
      <c r="BR804" s="21">
        <v>124.11262000000001</v>
      </c>
      <c r="BS804" s="21">
        <v>122.12444000000001</v>
      </c>
      <c r="BT804" s="21">
        <v>129.25353999999999</v>
      </c>
      <c r="BU804" s="21">
        <v>11380.69521</v>
      </c>
      <c r="BV804" s="21">
        <v>11829.581759999999</v>
      </c>
      <c r="BW804" s="21">
        <v>11164.087949999999</v>
      </c>
      <c r="BX804" s="21">
        <v>10960.303260000001</v>
      </c>
      <c r="BY804" s="21">
        <v>11606.164769999999</v>
      </c>
      <c r="BZ804" s="21">
        <v>0.72980999999999996</v>
      </c>
      <c r="CA804" s="21">
        <v>1.1346499999999999</v>
      </c>
      <c r="CB804" s="21">
        <v>8.0662599999999998</v>
      </c>
      <c r="CC804" s="21">
        <v>7.0846</v>
      </c>
      <c r="CD804" s="21">
        <v>6.7269100000000002</v>
      </c>
      <c r="CE804" s="21">
        <v>7.0385200000000001</v>
      </c>
      <c r="CF804" s="21">
        <v>7.3402500000000002</v>
      </c>
      <c r="CG804" s="21">
        <v>29.56193</v>
      </c>
      <c r="CH804" s="21">
        <v>28.983059999999998</v>
      </c>
      <c r="CI804" s="21">
        <v>27.367450000000002</v>
      </c>
      <c r="CJ804" s="21">
        <v>27.448530000000002</v>
      </c>
      <c r="CK804" s="21">
        <v>28.970389999999998</v>
      </c>
      <c r="CL804" s="21">
        <v>25.902850000000001</v>
      </c>
      <c r="CM804" s="21">
        <v>25.637820000000001</v>
      </c>
      <c r="CN804" s="21">
        <v>24.17915</v>
      </c>
      <c r="CO804" s="21">
        <v>24.171790000000001</v>
      </c>
      <c r="CP804" s="21">
        <v>25.5505</v>
      </c>
      <c r="CQ804" s="21">
        <v>50.570259999999998</v>
      </c>
      <c r="CR804" s="21">
        <v>51.254240000000003</v>
      </c>
      <c r="CS804" s="21">
        <v>48.40408</v>
      </c>
      <c r="CT804" s="21">
        <v>47.962179999999996</v>
      </c>
      <c r="CU804" s="21">
        <v>50.684130000000003</v>
      </c>
      <c r="CV804" s="21">
        <v>30.935310000000001</v>
      </c>
      <c r="CW804" s="21">
        <v>30.74973</v>
      </c>
      <c r="CX804" s="21">
        <v>29.040520000000001</v>
      </c>
      <c r="CY804" s="21">
        <v>28.96313</v>
      </c>
      <c r="CZ804" s="21">
        <v>30.599329999999998</v>
      </c>
      <c r="DA804" s="21">
        <v>15.39456</v>
      </c>
      <c r="DB804" s="21">
        <v>14.68708</v>
      </c>
      <c r="DC804" s="21">
        <v>13.858510000000001</v>
      </c>
      <c r="DD804" s="21">
        <v>14.027939999999999</v>
      </c>
      <c r="DE804" s="21">
        <v>14.820930000000001</v>
      </c>
      <c r="DF804" s="21">
        <v>-35.868380000000002</v>
      </c>
      <c r="DG804" s="21">
        <v>-38.512639999999998</v>
      </c>
      <c r="DH804" s="21">
        <v>-36.398510000000002</v>
      </c>
      <c r="DI804" s="21">
        <v>-35.371029999999998</v>
      </c>
      <c r="DJ804" s="21">
        <v>-37.394370000000002</v>
      </c>
      <c r="DK804" s="21">
        <v>4.7582100000000001</v>
      </c>
      <c r="DL804" s="21">
        <v>3.4790299999999998</v>
      </c>
      <c r="DM804" s="21">
        <v>3.2898399999999999</v>
      </c>
      <c r="DN804" s="21">
        <v>3.6776599999999999</v>
      </c>
      <c r="DO804" s="21">
        <v>3.8675600000000001</v>
      </c>
      <c r="DP804" s="21">
        <v>31.754729999999999</v>
      </c>
      <c r="DQ804" s="21">
        <v>31.629300000000001</v>
      </c>
      <c r="DR804" s="21">
        <v>29.870719999999999</v>
      </c>
      <c r="DS804" s="21">
        <v>29.77045</v>
      </c>
      <c r="DT804" s="21">
        <v>31.453399999999998</v>
      </c>
      <c r="DU804" s="21">
        <v>51.359200000000001</v>
      </c>
      <c r="DV804" s="21">
        <v>52.113439999999997</v>
      </c>
      <c r="DW804" s="21">
        <v>49.170180000000002</v>
      </c>
      <c r="DX804" s="21">
        <v>48.72692</v>
      </c>
      <c r="DY804" s="21">
        <v>51.515160000000002</v>
      </c>
      <c r="DZ804" s="21">
        <v>130.77318</v>
      </c>
      <c r="EA804" s="21">
        <v>134.49875</v>
      </c>
      <c r="EB804" s="21">
        <v>127.00327</v>
      </c>
      <c r="EC804" s="21">
        <v>125.23419</v>
      </c>
      <c r="ED804" s="21">
        <v>132.37683999999999</v>
      </c>
      <c r="EE804" s="21">
        <v>213.76786999999999</v>
      </c>
      <c r="EF804" s="21">
        <v>220.91222999999999</v>
      </c>
      <c r="EG804" s="21">
        <v>208.55652000000001</v>
      </c>
      <c r="EH804" s="21">
        <v>205.35186999999999</v>
      </c>
      <c r="EI804" s="21">
        <v>217.09791999999999</v>
      </c>
      <c r="EJ804" s="21">
        <v>181.08035000000001</v>
      </c>
      <c r="EK804" s="21">
        <v>186.93181000000001</v>
      </c>
      <c r="EL804" s="21">
        <v>176.49633</v>
      </c>
      <c r="EM804" s="21">
        <v>173.83633</v>
      </c>
      <c r="EN804" s="21">
        <v>183.77112</v>
      </c>
      <c r="EO804" s="21">
        <v>198.45103</v>
      </c>
      <c r="EP804" s="21">
        <v>204.60122000000001</v>
      </c>
      <c r="EQ804" s="21">
        <v>193.19748999999999</v>
      </c>
      <c r="ER804" s="21">
        <v>190.35418000000001</v>
      </c>
      <c r="ES804" s="21">
        <v>201.21775</v>
      </c>
      <c r="ET804" s="21">
        <v>-7.7681899999999997</v>
      </c>
      <c r="EU804" s="21">
        <v>-9.16648</v>
      </c>
      <c r="EV804" s="21">
        <v>-8.6463400000000004</v>
      </c>
      <c r="EW804" s="21">
        <v>-8.1645500000000002</v>
      </c>
      <c r="EX804" s="21">
        <v>-8.6510200000000008</v>
      </c>
      <c r="EY804" s="21">
        <v>14.61182</v>
      </c>
      <c r="EZ804" s="21">
        <v>13.6168</v>
      </c>
      <c r="FA804" s="21">
        <v>12.850339999999999</v>
      </c>
      <c r="FB804" s="21">
        <v>13.123049999999999</v>
      </c>
      <c r="FC804" s="21">
        <v>13.845560000000001</v>
      </c>
      <c r="FD804" s="21">
        <v>39.43741</v>
      </c>
      <c r="FE804" s="21">
        <v>39.740960000000001</v>
      </c>
      <c r="FF804" s="21">
        <v>37.522269999999999</v>
      </c>
      <c r="FG804" s="21">
        <v>37.260219999999997</v>
      </c>
      <c r="FH804" s="21">
        <v>39.377540000000003</v>
      </c>
      <c r="FI804" s="21">
        <v>77.069130000000001</v>
      </c>
      <c r="FJ804" s="21">
        <v>79.076419999999999</v>
      </c>
      <c r="FK804" s="21">
        <v>74.660759999999996</v>
      </c>
      <c r="FL804" s="21">
        <v>73.686779999999999</v>
      </c>
      <c r="FM804" s="21">
        <v>77.89282</v>
      </c>
    </row>
    <row r="805" spans="2:169" x14ac:dyDescent="0.35">
      <c r="B805" s="39" t="s">
        <v>992</v>
      </c>
      <c r="C805" s="21">
        <v>-8854.4102700000003</v>
      </c>
      <c r="D805" s="21">
        <v>-9199.5961800000005</v>
      </c>
      <c r="E805" s="21">
        <v>-8687.9232599999996</v>
      </c>
      <c r="F805" s="21">
        <v>-8531.4248200000002</v>
      </c>
      <c r="G805" s="21">
        <v>-9027.79162</v>
      </c>
      <c r="H805" s="21">
        <v>-37634.240919999997</v>
      </c>
      <c r="I805" s="21">
        <v>-39101.384789999996</v>
      </c>
      <c r="J805" s="21">
        <v>-36926.609770000003</v>
      </c>
      <c r="K805" s="21">
        <v>-36261.45074</v>
      </c>
      <c r="L805" s="21">
        <v>-38371.179550000001</v>
      </c>
      <c r="M805" s="21">
        <v>-28928.250339999999</v>
      </c>
      <c r="N805" s="21">
        <v>-30056.02073</v>
      </c>
      <c r="O805" s="21">
        <v>-28384.338199999998</v>
      </c>
      <c r="P805" s="21">
        <v>-27873.039560000001</v>
      </c>
      <c r="Q805" s="21">
        <v>-29494.710800000001</v>
      </c>
      <c r="R805" s="21">
        <v>-300.34656999999999</v>
      </c>
      <c r="S805" s="21">
        <v>-297.84793000000002</v>
      </c>
      <c r="T805" s="21">
        <v>-292.54331999999999</v>
      </c>
      <c r="U805" s="21">
        <v>-288.51746000000003</v>
      </c>
      <c r="V805" s="21">
        <v>-306.20947000000001</v>
      </c>
      <c r="W805" s="21">
        <v>-740.92372999999998</v>
      </c>
      <c r="X805" s="21">
        <v>-756.09574999999995</v>
      </c>
      <c r="Y805" s="21">
        <v>-724.87606000000005</v>
      </c>
      <c r="Z805" s="21">
        <v>-713.39251999999999</v>
      </c>
      <c r="AA805" s="21">
        <v>-755.29132000000004</v>
      </c>
      <c r="AB805" s="21">
        <v>-27040.208480000001</v>
      </c>
      <c r="AC805" s="21">
        <v>-28094.352180000002</v>
      </c>
      <c r="AD805" s="21">
        <v>-26531.78369</v>
      </c>
      <c r="AE805" s="21">
        <v>-26053.853510000001</v>
      </c>
      <c r="AF805" s="21">
        <v>-27569.687310000001</v>
      </c>
      <c r="AG805" s="21">
        <v>-166.16065</v>
      </c>
      <c r="AH805" s="21">
        <v>-162.46858</v>
      </c>
      <c r="AI805" s="21">
        <v>-161.43445</v>
      </c>
      <c r="AJ805" s="21">
        <v>-159.27745999999999</v>
      </c>
      <c r="AK805" s="21">
        <v>-169.46716000000001</v>
      </c>
      <c r="AL805" s="21">
        <v>-112.00928999999999</v>
      </c>
      <c r="AM805" s="21">
        <v>-108.61084</v>
      </c>
      <c r="AN805" s="21">
        <v>-108.67180999999999</v>
      </c>
      <c r="AO805" s="21">
        <v>-107.28812000000001</v>
      </c>
      <c r="AP805" s="21">
        <v>-114.25169</v>
      </c>
      <c r="AQ805" s="21">
        <v>-245.60444000000001</v>
      </c>
      <c r="AR805" s="21">
        <v>-245.37209999999999</v>
      </c>
      <c r="AS805" s="21">
        <v>-239.41171</v>
      </c>
      <c r="AT805" s="21">
        <v>-235.81638000000001</v>
      </c>
      <c r="AU805" s="21">
        <v>-250.48282</v>
      </c>
      <c r="AV805" s="21">
        <v>-763.58866999999998</v>
      </c>
      <c r="AW805" s="21">
        <v>-782.98157000000003</v>
      </c>
      <c r="AX805" s="21">
        <v>-747.44929999999999</v>
      </c>
      <c r="AY805" s="21">
        <v>-734.74021000000005</v>
      </c>
      <c r="AZ805" s="21">
        <v>-778.75067000000001</v>
      </c>
      <c r="BA805" s="21">
        <v>-611.77038000000005</v>
      </c>
      <c r="BB805" s="21">
        <v>-627.70558000000005</v>
      </c>
      <c r="BC805" s="21">
        <v>-598.92386999999997</v>
      </c>
      <c r="BD805" s="21">
        <v>-588.71723999999995</v>
      </c>
      <c r="BE805" s="21">
        <v>-623.91767000000004</v>
      </c>
      <c r="BF805" s="21">
        <v>-868.98500999999999</v>
      </c>
      <c r="BG805" s="21">
        <v>-893.79916000000003</v>
      </c>
      <c r="BH805" s="21">
        <v>-850.98170000000005</v>
      </c>
      <c r="BI805" s="21">
        <v>-836.43350999999996</v>
      </c>
      <c r="BJ805" s="21">
        <v>-886.11049000000003</v>
      </c>
      <c r="BK805" s="21">
        <v>-1178.47882</v>
      </c>
      <c r="BL805" s="21">
        <v>-1215.6231299999999</v>
      </c>
      <c r="BM805" s="21">
        <v>-1154.62528</v>
      </c>
      <c r="BN805" s="21">
        <v>-1134.47939</v>
      </c>
      <c r="BO805" s="21">
        <v>-1201.8592000000001</v>
      </c>
      <c r="BP805" s="21">
        <v>-1108.2550200000001</v>
      </c>
      <c r="BQ805" s="21">
        <v>-1143.1381699999999</v>
      </c>
      <c r="BR805" s="21">
        <v>-1086.0310300000001</v>
      </c>
      <c r="BS805" s="21">
        <v>-1067.0659599999999</v>
      </c>
      <c r="BT805" s="21">
        <v>-1130.2430899999999</v>
      </c>
      <c r="BU805" s="21">
        <v>13135.476500000001</v>
      </c>
      <c r="BV805" s="21">
        <v>13653.57655</v>
      </c>
      <c r="BW805" s="21">
        <v>12885.470719999999</v>
      </c>
      <c r="BX805" s="21">
        <v>12650.26461</v>
      </c>
      <c r="BY805" s="21">
        <v>13395.71106</v>
      </c>
      <c r="BZ805" s="21">
        <v>1.5006299999999999</v>
      </c>
      <c r="CA805" s="21">
        <v>0.38746000000000003</v>
      </c>
      <c r="CB805" s="21">
        <v>-161.93511000000001</v>
      </c>
      <c r="CC805" s="21">
        <v>-153.81004999999999</v>
      </c>
      <c r="CD805" s="21">
        <v>-156.54220000000001</v>
      </c>
      <c r="CE805" s="21">
        <v>-154.95474999999999</v>
      </c>
      <c r="CF805" s="21">
        <v>-165.13650000000001</v>
      </c>
      <c r="CG805" s="21">
        <v>-543.80466999999999</v>
      </c>
      <c r="CH805" s="21">
        <v>-545.41330000000005</v>
      </c>
      <c r="CI805" s="21">
        <v>-530.41066999999998</v>
      </c>
      <c r="CJ805" s="21">
        <v>-522.31746999999996</v>
      </c>
      <c r="CK805" s="21">
        <v>-554.63903000000005</v>
      </c>
      <c r="CL805" s="21">
        <v>-152.85461000000001</v>
      </c>
      <c r="CM805" s="21">
        <v>-144.04094000000001</v>
      </c>
      <c r="CN805" s="21">
        <v>-147.69354999999999</v>
      </c>
      <c r="CO805" s="21">
        <v>-146.21171000000001</v>
      </c>
      <c r="CP805" s="21">
        <v>-155.87800999999999</v>
      </c>
      <c r="CQ805" s="21">
        <v>-334.09978000000001</v>
      </c>
      <c r="CR805" s="21">
        <v>-332.27701999999999</v>
      </c>
      <c r="CS805" s="21">
        <v>-325.56144</v>
      </c>
      <c r="CT805" s="21">
        <v>-321.02478000000002</v>
      </c>
      <c r="CU805" s="21">
        <v>-340.60458999999997</v>
      </c>
      <c r="CV805" s="21">
        <v>-315.68529999999998</v>
      </c>
      <c r="CW805" s="21">
        <v>-311.99813999999998</v>
      </c>
      <c r="CX805" s="21">
        <v>-307.31018999999998</v>
      </c>
      <c r="CY805" s="21">
        <v>-303.1807</v>
      </c>
      <c r="CZ805" s="21">
        <v>-321.83147000000002</v>
      </c>
      <c r="DA805" s="21">
        <v>-406.56087000000002</v>
      </c>
      <c r="DB805" s="21">
        <v>-407.2312</v>
      </c>
      <c r="DC805" s="21">
        <v>-396.59683999999999</v>
      </c>
      <c r="DD805" s="21">
        <v>-390.84287</v>
      </c>
      <c r="DE805" s="21">
        <v>-414.49428999999998</v>
      </c>
      <c r="DF805" s="21">
        <v>-509.59345000000002</v>
      </c>
      <c r="DG805" s="21">
        <v>-515.21202000000005</v>
      </c>
      <c r="DH805" s="21">
        <v>-497.77057000000002</v>
      </c>
      <c r="DI805" s="21">
        <v>-490.22298000000001</v>
      </c>
      <c r="DJ805" s="21">
        <v>-519.52853000000005</v>
      </c>
      <c r="DK805" s="21">
        <v>-717.79034999999999</v>
      </c>
      <c r="DL805" s="21">
        <v>-729.08786999999995</v>
      </c>
      <c r="DM805" s="21">
        <v>-701.72104000000002</v>
      </c>
      <c r="DN805" s="21">
        <v>-690.84733000000006</v>
      </c>
      <c r="DO805" s="21">
        <v>-731.72905000000003</v>
      </c>
      <c r="DP805" s="21">
        <v>-749.64076999999997</v>
      </c>
      <c r="DQ805" s="21">
        <v>-763.31397000000004</v>
      </c>
      <c r="DR805" s="21">
        <v>-733.14523999999994</v>
      </c>
      <c r="DS805" s="21">
        <v>-721.64458999999999</v>
      </c>
      <c r="DT805" s="21">
        <v>-764.19579999999996</v>
      </c>
      <c r="DU805" s="21">
        <v>-745.41096000000005</v>
      </c>
      <c r="DV805" s="21">
        <v>-760.17012999999997</v>
      </c>
      <c r="DW805" s="21">
        <v>-729.12354000000005</v>
      </c>
      <c r="DX805" s="21">
        <v>-717.59573</v>
      </c>
      <c r="DY805" s="21">
        <v>-759.91655000000003</v>
      </c>
      <c r="DZ805" s="21">
        <v>-811.58748000000003</v>
      </c>
      <c r="EA805" s="21">
        <v>-827.47217999999998</v>
      </c>
      <c r="EB805" s="21">
        <v>-793.89138000000003</v>
      </c>
      <c r="EC805" s="21">
        <v>-781.35955000000001</v>
      </c>
      <c r="ED805" s="21">
        <v>-827.34297000000004</v>
      </c>
      <c r="EE805" s="21">
        <v>-737.69965000000002</v>
      </c>
      <c r="EF805" s="21">
        <v>-752.64238</v>
      </c>
      <c r="EG805" s="21">
        <v>-721.63215000000002</v>
      </c>
      <c r="EH805" s="21">
        <v>-710.19867999999997</v>
      </c>
      <c r="EI805" s="21">
        <v>-752.05381</v>
      </c>
      <c r="EJ805" s="21">
        <v>-842.50436000000002</v>
      </c>
      <c r="EK805" s="21">
        <v>-861.25751000000002</v>
      </c>
      <c r="EL805" s="21">
        <v>-824.47591999999997</v>
      </c>
      <c r="EM805" s="21">
        <v>-811.27221999999995</v>
      </c>
      <c r="EN805" s="21">
        <v>-858.88220999999999</v>
      </c>
      <c r="EO805" s="21">
        <v>-1137.4841899999999</v>
      </c>
      <c r="EP805" s="21">
        <v>-1163.6131700000001</v>
      </c>
      <c r="EQ805" s="21">
        <v>-1113.26863</v>
      </c>
      <c r="ER805" s="21">
        <v>-1095.4109800000001</v>
      </c>
      <c r="ES805" s="21">
        <v>-1159.5601200000001</v>
      </c>
      <c r="ET805" s="21">
        <v>-407.49729000000002</v>
      </c>
      <c r="EU805" s="21">
        <v>-410.81855000000002</v>
      </c>
      <c r="EV805" s="21">
        <v>-397.92574000000002</v>
      </c>
      <c r="EW805" s="21">
        <v>-391.97017</v>
      </c>
      <c r="EX805" s="21">
        <v>-415.42264</v>
      </c>
      <c r="EY805" s="21">
        <v>-271.30489</v>
      </c>
      <c r="EZ805" s="21">
        <v>-263.91978999999998</v>
      </c>
      <c r="FA805" s="21">
        <v>-263.37335999999999</v>
      </c>
      <c r="FB805" s="21">
        <v>-259.96713999999997</v>
      </c>
      <c r="FC805" s="21">
        <v>-276.69846000000001</v>
      </c>
      <c r="FD805" s="21">
        <v>-205.14017999999999</v>
      </c>
      <c r="FE805" s="21">
        <v>-198.71628999999999</v>
      </c>
      <c r="FF805" s="21">
        <v>-199.10567</v>
      </c>
      <c r="FG805" s="21">
        <v>-196.69286</v>
      </c>
      <c r="FH805" s="21">
        <v>-209.16845000000001</v>
      </c>
      <c r="FI805" s="21">
        <v>-669.18565999999998</v>
      </c>
      <c r="FJ805" s="21">
        <v>-683.71023000000002</v>
      </c>
      <c r="FK805" s="21">
        <v>-654.81714999999997</v>
      </c>
      <c r="FL805" s="21">
        <v>-644.35279000000003</v>
      </c>
      <c r="FM805" s="21">
        <v>-682.19614000000001</v>
      </c>
    </row>
    <row r="806" spans="2:169" x14ac:dyDescent="0.35">
      <c r="B806" s="39" t="s">
        <v>993</v>
      </c>
      <c r="C806" s="21">
        <v>13054.087820000001</v>
      </c>
      <c r="D806" s="21">
        <v>13562.99661</v>
      </c>
      <c r="E806" s="21">
        <v>12808.63545</v>
      </c>
      <c r="F806" s="21">
        <v>12577.909250000001</v>
      </c>
      <c r="G806" s="21">
        <v>13309.70455</v>
      </c>
      <c r="H806" s="21">
        <v>33439.908649999998</v>
      </c>
      <c r="I806" s="21">
        <v>34743.539490000003</v>
      </c>
      <c r="J806" s="21">
        <v>32811.142930000002</v>
      </c>
      <c r="K806" s="21">
        <v>32220.1158</v>
      </c>
      <c r="L806" s="21">
        <v>34094.715550000001</v>
      </c>
      <c r="M806" s="21">
        <v>26874.09232</v>
      </c>
      <c r="N806" s="21">
        <v>27921.781190000002</v>
      </c>
      <c r="O806" s="21">
        <v>26368.80269</v>
      </c>
      <c r="P806" s="21">
        <v>25893.810720000001</v>
      </c>
      <c r="Q806" s="21">
        <v>27400.329160000001</v>
      </c>
      <c r="R806" s="21">
        <v>-5.5592199999999998</v>
      </c>
      <c r="S806" s="21">
        <v>-19.913920000000001</v>
      </c>
      <c r="T806" s="21">
        <v>13.747019999999999</v>
      </c>
      <c r="U806" s="21">
        <v>-12.08942</v>
      </c>
      <c r="V806" s="21">
        <v>-44.469580000000001</v>
      </c>
      <c r="W806" s="21">
        <v>121.56043</v>
      </c>
      <c r="X806" s="21">
        <v>111.65776</v>
      </c>
      <c r="Y806" s="21">
        <v>138.05552</v>
      </c>
      <c r="Z806" s="21">
        <v>110.00123000000001</v>
      </c>
      <c r="AA806" s="21">
        <v>85.287149999999997</v>
      </c>
      <c r="AB806" s="21">
        <v>25349.343830000002</v>
      </c>
      <c r="AC806" s="21">
        <v>26337.570350000002</v>
      </c>
      <c r="AD806" s="21">
        <v>24872.711599999999</v>
      </c>
      <c r="AE806" s="21">
        <v>24424.667109999999</v>
      </c>
      <c r="AF806" s="21">
        <v>25845.71356</v>
      </c>
      <c r="AG806" s="21">
        <v>-145.07633000000001</v>
      </c>
      <c r="AH806" s="21">
        <v>-160.77986000000001</v>
      </c>
      <c r="AI806" s="21">
        <v>-127.84274000000001</v>
      </c>
      <c r="AJ806" s="21">
        <v>-144.27988999999999</v>
      </c>
      <c r="AK806" s="21">
        <v>-175.74251000000001</v>
      </c>
      <c r="AL806" s="21">
        <v>-20.96949</v>
      </c>
      <c r="AM806" s="21">
        <v>-29.442399999999999</v>
      </c>
      <c r="AN806" s="21">
        <v>-9.3091399999999993</v>
      </c>
      <c r="AO806" s="21">
        <v>-23.67099</v>
      </c>
      <c r="AP806" s="21">
        <v>-42.711550000000003</v>
      </c>
      <c r="AQ806" s="21">
        <v>0.97616000000000003</v>
      </c>
      <c r="AR806" s="21">
        <v>-8.5532199999999996</v>
      </c>
      <c r="AS806" s="21">
        <v>15.02514</v>
      </c>
      <c r="AT806" s="21">
        <v>-3.37886</v>
      </c>
      <c r="AU806" s="21">
        <v>-25.899339999999999</v>
      </c>
      <c r="AV806" s="21">
        <v>94.314880000000002</v>
      </c>
      <c r="AW806" s="21">
        <v>87.528220000000005</v>
      </c>
      <c r="AX806" s="21">
        <v>107.99834</v>
      </c>
      <c r="AY806" s="21">
        <v>86.11215</v>
      </c>
      <c r="AZ806" s="21">
        <v>66.715360000000004</v>
      </c>
      <c r="BA806" s="21">
        <v>112.57132</v>
      </c>
      <c r="BB806" s="21">
        <v>108.92229</v>
      </c>
      <c r="BC806" s="21">
        <v>122.37447</v>
      </c>
      <c r="BD806" s="21">
        <v>104.76868</v>
      </c>
      <c r="BE806" s="21">
        <v>92.258179999999996</v>
      </c>
      <c r="BF806" s="21">
        <v>146.84527</v>
      </c>
      <c r="BG806" s="21">
        <v>143.23213999999999</v>
      </c>
      <c r="BH806" s="21">
        <v>157.64274</v>
      </c>
      <c r="BI806" s="21">
        <v>137.13577000000001</v>
      </c>
      <c r="BJ806" s="21">
        <v>123.67610999999999</v>
      </c>
      <c r="BK806" s="21">
        <v>326.30862999999999</v>
      </c>
      <c r="BL806" s="21">
        <v>329.55126000000001</v>
      </c>
      <c r="BM806" s="21">
        <v>333.93405999999999</v>
      </c>
      <c r="BN806" s="21">
        <v>309.92935</v>
      </c>
      <c r="BO806" s="21">
        <v>306.29336000000001</v>
      </c>
      <c r="BP806" s="21">
        <v>350.20033999999998</v>
      </c>
      <c r="BQ806" s="21">
        <v>355.32666999999998</v>
      </c>
      <c r="BR806" s="21">
        <v>356.38704999999999</v>
      </c>
      <c r="BS806" s="21">
        <v>333.46685000000002</v>
      </c>
      <c r="BT806" s="21">
        <v>332.96638999999999</v>
      </c>
      <c r="BU806" s="21">
        <v>7367.8052399999997</v>
      </c>
      <c r="BV806" s="21">
        <v>7658.4121599999999</v>
      </c>
      <c r="BW806" s="21">
        <v>7227.5747899999997</v>
      </c>
      <c r="BX806" s="21">
        <v>7095.6455900000001</v>
      </c>
      <c r="BY806" s="21">
        <v>7513.7731100000001</v>
      </c>
      <c r="BZ806" s="21">
        <v>3.6726299999999998</v>
      </c>
      <c r="CA806" s="21">
        <v>-23.638819999999999</v>
      </c>
      <c r="CB806" s="21">
        <v>-128.49351999999999</v>
      </c>
      <c r="CC806" s="21">
        <v>-149.72172</v>
      </c>
      <c r="CD806" s="21">
        <v>-105.63603999999999</v>
      </c>
      <c r="CE806" s="21">
        <v>-131.69767999999999</v>
      </c>
      <c r="CF806" s="21">
        <v>-172.75444999999999</v>
      </c>
      <c r="CG806" s="21">
        <v>48.335540000000002</v>
      </c>
      <c r="CH806" s="21">
        <v>30.071739999999998</v>
      </c>
      <c r="CI806" s="21">
        <v>75.996750000000006</v>
      </c>
      <c r="CJ806" s="21">
        <v>37.271369999999997</v>
      </c>
      <c r="CK806" s="21">
        <v>-5.6821200000000003</v>
      </c>
      <c r="CL806" s="21">
        <v>-99.537660000000002</v>
      </c>
      <c r="CM806" s="21">
        <v>-118.03337000000001</v>
      </c>
      <c r="CN806" s="21">
        <v>-77.396339999999995</v>
      </c>
      <c r="CO806" s="21">
        <v>-102.77267000000001</v>
      </c>
      <c r="CP806" s="21">
        <v>-141.91502</v>
      </c>
      <c r="CQ806" s="21">
        <v>-51.078560000000003</v>
      </c>
      <c r="CR806" s="21">
        <v>-68.241399999999999</v>
      </c>
      <c r="CS806" s="21">
        <v>-30.032640000000001</v>
      </c>
      <c r="CT806" s="21">
        <v>-56.568300000000001</v>
      </c>
      <c r="CU806" s="21">
        <v>-92.975309999999993</v>
      </c>
      <c r="CV806" s="21">
        <v>-31.573060000000002</v>
      </c>
      <c r="CW806" s="21">
        <v>-49.288400000000003</v>
      </c>
      <c r="CX806" s="21">
        <v>-9.2522500000000001</v>
      </c>
      <c r="CY806" s="21">
        <v>-38.456740000000003</v>
      </c>
      <c r="CZ806" s="21">
        <v>-76.370260000000002</v>
      </c>
      <c r="DA806" s="21">
        <v>39.307510000000001</v>
      </c>
      <c r="DB806" s="21">
        <v>25.989519999999999</v>
      </c>
      <c r="DC806" s="21">
        <v>59.218310000000002</v>
      </c>
      <c r="DD806" s="21">
        <v>30.889669999999999</v>
      </c>
      <c r="DE806" s="21">
        <v>-1.2110099999999999</v>
      </c>
      <c r="DF806" s="21">
        <v>-4.1985900000000003</v>
      </c>
      <c r="DG806" s="21">
        <v>-18.618950000000002</v>
      </c>
      <c r="DH806" s="21">
        <v>15.677910000000001</v>
      </c>
      <c r="DI806" s="21">
        <v>-10.701180000000001</v>
      </c>
      <c r="DJ806" s="21">
        <v>-43.678719999999998</v>
      </c>
      <c r="DK806" s="21">
        <v>48.786200000000001</v>
      </c>
      <c r="DL806" s="21">
        <v>33.331009999999999</v>
      </c>
      <c r="DM806" s="21">
        <v>70.722579999999994</v>
      </c>
      <c r="DN806" s="21">
        <v>38.579239999999999</v>
      </c>
      <c r="DO806" s="21">
        <v>3.2701799999999999</v>
      </c>
      <c r="DP806" s="21">
        <v>99.895039999999995</v>
      </c>
      <c r="DQ806" s="21">
        <v>87.625900000000001</v>
      </c>
      <c r="DR806" s="21">
        <v>119.32934</v>
      </c>
      <c r="DS806" s="21">
        <v>88.454210000000003</v>
      </c>
      <c r="DT806" s="21">
        <v>58.480989999999998</v>
      </c>
      <c r="DU806" s="21">
        <v>128.47199000000001</v>
      </c>
      <c r="DV806" s="21">
        <v>119.06858</v>
      </c>
      <c r="DW806" s="21">
        <v>146.09317999999999</v>
      </c>
      <c r="DX806" s="21">
        <v>117.13348000000001</v>
      </c>
      <c r="DY806" s="21">
        <v>91.141840000000002</v>
      </c>
      <c r="DZ806" s="21">
        <v>127.67588000000001</v>
      </c>
      <c r="EA806" s="21">
        <v>116.248</v>
      </c>
      <c r="EB806" s="21">
        <v>146.89984999999999</v>
      </c>
      <c r="EC806" s="21">
        <v>115.11626</v>
      </c>
      <c r="ED806" s="21">
        <v>86.169749999999993</v>
      </c>
      <c r="EE806" s="21">
        <v>80.532619999999994</v>
      </c>
      <c r="EF806" s="21">
        <v>69.740300000000005</v>
      </c>
      <c r="EG806" s="21">
        <v>98.383840000000006</v>
      </c>
      <c r="EH806" s="21">
        <v>71.134209999999996</v>
      </c>
      <c r="EI806" s="21">
        <v>43.620260000000002</v>
      </c>
      <c r="EJ806" s="21">
        <v>143.06100000000001</v>
      </c>
      <c r="EK806" s="21">
        <v>134.70511999999999</v>
      </c>
      <c r="EL806" s="21">
        <v>159.76750000000001</v>
      </c>
      <c r="EM806" s="21">
        <v>131.3442</v>
      </c>
      <c r="EN806" s="21">
        <v>107.11055</v>
      </c>
      <c r="EO806" s="21">
        <v>218.88202999999999</v>
      </c>
      <c r="EP806" s="21">
        <v>208.40671</v>
      </c>
      <c r="EQ806" s="21">
        <v>239.84075999999999</v>
      </c>
      <c r="ER806" s="21">
        <v>201.79464999999999</v>
      </c>
      <c r="ES806" s="21">
        <v>172.11385000000001</v>
      </c>
      <c r="ET806" s="21">
        <v>43.839170000000003</v>
      </c>
      <c r="EU806" s="21">
        <v>32.775350000000003</v>
      </c>
      <c r="EV806" s="21">
        <v>60.001510000000003</v>
      </c>
      <c r="EW806" s="21">
        <v>36.148350000000001</v>
      </c>
      <c r="EX806" s="21">
        <v>10.03997</v>
      </c>
      <c r="EY806" s="21">
        <v>-232.33503999999999</v>
      </c>
      <c r="EZ806" s="21">
        <v>-259.21458000000001</v>
      </c>
      <c r="FA806" s="21">
        <v>-202.29686000000001</v>
      </c>
      <c r="FB806" s="21">
        <v>-231.90602000000001</v>
      </c>
      <c r="FC806" s="21">
        <v>-286.07508999999999</v>
      </c>
      <c r="FD806" s="21">
        <v>-45.615349999999999</v>
      </c>
      <c r="FE806" s="21">
        <v>-61.378520000000002</v>
      </c>
      <c r="FF806" s="21">
        <v>-25.35229</v>
      </c>
      <c r="FG806" s="21">
        <v>-50.532649999999997</v>
      </c>
      <c r="FH806" s="21">
        <v>-85.482669999999999</v>
      </c>
      <c r="FI806" s="21">
        <v>136.25524999999999</v>
      </c>
      <c r="FJ806" s="21">
        <v>130.17505</v>
      </c>
      <c r="FK806" s="21">
        <v>149.53945999999999</v>
      </c>
      <c r="FL806" s="21">
        <v>126.00869</v>
      </c>
      <c r="FM806" s="21">
        <v>107.16293</v>
      </c>
    </row>
    <row r="807" spans="2:169" x14ac:dyDescent="0.35">
      <c r="B807" s="39" t="s">
        <v>994</v>
      </c>
      <c r="C807" s="21">
        <v>72893.20147</v>
      </c>
      <c r="D807" s="21">
        <v>75734.916020000004</v>
      </c>
      <c r="E807" s="21">
        <v>71522.610960000005</v>
      </c>
      <c r="F807" s="21">
        <v>70234.250440000003</v>
      </c>
      <c r="G807" s="21">
        <v>74320.549159999995</v>
      </c>
      <c r="H807" s="21">
        <v>157652.76738</v>
      </c>
      <c r="I807" s="21">
        <v>163798.74737</v>
      </c>
      <c r="J807" s="21">
        <v>154688.44537999999</v>
      </c>
      <c r="K807" s="21">
        <v>151902.04238</v>
      </c>
      <c r="L807" s="21">
        <v>160739.86071000001</v>
      </c>
      <c r="M807" s="21">
        <v>124962.97222</v>
      </c>
      <c r="N807" s="21">
        <v>129834.66473</v>
      </c>
      <c r="O807" s="21">
        <v>122613.40471</v>
      </c>
      <c r="P807" s="21">
        <v>120404.71954999999</v>
      </c>
      <c r="Q807" s="21">
        <v>127409.943</v>
      </c>
      <c r="R807" s="21">
        <v>737.20947999999999</v>
      </c>
      <c r="S807" s="21">
        <v>734.79771000000005</v>
      </c>
      <c r="T807" s="21">
        <v>740.77533000000005</v>
      </c>
      <c r="U807" s="21">
        <v>702.34936000000005</v>
      </c>
      <c r="V807" s="21">
        <v>711.86887999999999</v>
      </c>
      <c r="W807" s="21">
        <v>1419.99686</v>
      </c>
      <c r="X807" s="21">
        <v>1444.0010500000001</v>
      </c>
      <c r="Y807" s="21">
        <v>1410.41778</v>
      </c>
      <c r="Z807" s="21">
        <v>1360.2292199999999</v>
      </c>
      <c r="AA807" s="21">
        <v>1407.8037899999999</v>
      </c>
      <c r="AB807" s="21">
        <v>118620.75963</v>
      </c>
      <c r="AC807" s="21">
        <v>123245.10733</v>
      </c>
      <c r="AD807" s="21">
        <v>116390.38718999999</v>
      </c>
      <c r="AE807" s="21">
        <v>114293.78943</v>
      </c>
      <c r="AF807" s="21">
        <v>120943.49248</v>
      </c>
      <c r="AG807" s="21">
        <v>137.25833</v>
      </c>
      <c r="AH807" s="21">
        <v>120.56478</v>
      </c>
      <c r="AI807" s="21">
        <v>147.80136999999999</v>
      </c>
      <c r="AJ807" s="21">
        <v>126.47574</v>
      </c>
      <c r="AK807" s="21">
        <v>111.73399999999999</v>
      </c>
      <c r="AL807" s="21">
        <v>280.04577999999998</v>
      </c>
      <c r="AM807" s="21">
        <v>274.17532</v>
      </c>
      <c r="AN807" s="21">
        <v>284.99178999999998</v>
      </c>
      <c r="AO807" s="21">
        <v>265.36075</v>
      </c>
      <c r="AP807" s="21">
        <v>263.92500000000001</v>
      </c>
      <c r="AQ807" s="21">
        <v>622.56092000000001</v>
      </c>
      <c r="AR807" s="21">
        <v>625.77755000000002</v>
      </c>
      <c r="AS807" s="21">
        <v>623.52661000000001</v>
      </c>
      <c r="AT807" s="21">
        <v>594.17714999999998</v>
      </c>
      <c r="AU807" s="21">
        <v>607.48272999999995</v>
      </c>
      <c r="AV807" s="21">
        <v>1182.5473199999999</v>
      </c>
      <c r="AW807" s="21">
        <v>1205.82015</v>
      </c>
      <c r="AX807" s="21">
        <v>1174.259</v>
      </c>
      <c r="AY807" s="21">
        <v>1133.09809</v>
      </c>
      <c r="AZ807" s="21">
        <v>1175.91473</v>
      </c>
      <c r="BA807" s="21">
        <v>1147.1605</v>
      </c>
      <c r="BB807" s="21">
        <v>1174.4492399999999</v>
      </c>
      <c r="BC807" s="21">
        <v>1136.3898099999999</v>
      </c>
      <c r="BD807" s="21">
        <v>1100.43417</v>
      </c>
      <c r="BE807" s="21">
        <v>1146.8566900000001</v>
      </c>
      <c r="BF807" s="21">
        <v>1679.04195</v>
      </c>
      <c r="BG807" s="21">
        <v>1724.4291900000001</v>
      </c>
      <c r="BH807" s="21">
        <v>1659.5374899999999</v>
      </c>
      <c r="BI807" s="21">
        <v>1612.0337300000001</v>
      </c>
      <c r="BJ807" s="21">
        <v>1685.39336</v>
      </c>
      <c r="BK807" s="21">
        <v>2577.6976199999999</v>
      </c>
      <c r="BL807" s="21">
        <v>2658.3833</v>
      </c>
      <c r="BM807" s="21">
        <v>2541.5112899999999</v>
      </c>
      <c r="BN807" s="21">
        <v>2477.46686</v>
      </c>
      <c r="BO807" s="21">
        <v>2601.5288700000001</v>
      </c>
      <c r="BP807" s="21">
        <v>2542.9984199999999</v>
      </c>
      <c r="BQ807" s="21">
        <v>2623.7189699999999</v>
      </c>
      <c r="BR807" s="21">
        <v>2506.9188600000002</v>
      </c>
      <c r="BS807" s="21">
        <v>2444.9898699999999</v>
      </c>
      <c r="BT807" s="21">
        <v>2568.4952199999998</v>
      </c>
      <c r="BU807" s="21">
        <v>-236.23025999999999</v>
      </c>
      <c r="BV807" s="21">
        <v>-245.54784000000001</v>
      </c>
      <c r="BW807" s="21">
        <v>-231.73411999999999</v>
      </c>
      <c r="BX807" s="21">
        <v>-227.50414000000001</v>
      </c>
      <c r="BY807" s="21">
        <v>-240.91036</v>
      </c>
      <c r="BZ807" s="21">
        <v>3.4774699999999998</v>
      </c>
      <c r="CA807" s="21">
        <v>-23.678090000000001</v>
      </c>
      <c r="CB807" s="21">
        <v>64.906800000000004</v>
      </c>
      <c r="CC807" s="21">
        <v>34.080019999999998</v>
      </c>
      <c r="CD807" s="21">
        <v>82.168319999999994</v>
      </c>
      <c r="CE807" s="21">
        <v>52.975250000000003</v>
      </c>
      <c r="CF807" s="21">
        <v>23.778690000000001</v>
      </c>
      <c r="CG807" s="21">
        <v>1423.0175400000001</v>
      </c>
      <c r="CH807" s="21">
        <v>1435.3608300000001</v>
      </c>
      <c r="CI807" s="21">
        <v>1422.12607</v>
      </c>
      <c r="CJ807" s="21">
        <v>1359.1352300000001</v>
      </c>
      <c r="CK807" s="21">
        <v>1395.24531</v>
      </c>
      <c r="CL807" s="21">
        <v>289.60244999999998</v>
      </c>
      <c r="CM807" s="21">
        <v>268.73390000000001</v>
      </c>
      <c r="CN807" s="21">
        <v>302.48466999999999</v>
      </c>
      <c r="CO807" s="21">
        <v>270.60811000000001</v>
      </c>
      <c r="CP807" s="21">
        <v>254.0883</v>
      </c>
      <c r="CQ807" s="21">
        <v>668.81006000000002</v>
      </c>
      <c r="CR807" s="21">
        <v>661.94135000000006</v>
      </c>
      <c r="CS807" s="21">
        <v>674.45675000000006</v>
      </c>
      <c r="CT807" s="21">
        <v>635.73163</v>
      </c>
      <c r="CU807" s="21">
        <v>640.00581999999997</v>
      </c>
      <c r="CV807" s="21">
        <v>733.65607</v>
      </c>
      <c r="CW807" s="21">
        <v>726.63953000000004</v>
      </c>
      <c r="CX807" s="21">
        <v>739.57092999999998</v>
      </c>
      <c r="CY807" s="21">
        <v>697.41196000000002</v>
      </c>
      <c r="CZ807" s="21">
        <v>702.76107000000002</v>
      </c>
      <c r="DA807" s="21">
        <v>981.00176999999996</v>
      </c>
      <c r="DB807" s="21">
        <v>986.15597000000002</v>
      </c>
      <c r="DC807" s="21">
        <v>981.31679999999994</v>
      </c>
      <c r="DD807" s="21">
        <v>936.99584000000004</v>
      </c>
      <c r="DE807" s="21">
        <v>957.80384000000004</v>
      </c>
      <c r="DF807" s="21">
        <v>954.67071999999996</v>
      </c>
      <c r="DG807" s="21">
        <v>960.46055000000001</v>
      </c>
      <c r="DH807" s="21">
        <v>954.69586000000004</v>
      </c>
      <c r="DI807" s="21">
        <v>912.02565000000004</v>
      </c>
      <c r="DJ807" s="21">
        <v>932.87567999999999</v>
      </c>
      <c r="DK807" s="21">
        <v>1216.55312</v>
      </c>
      <c r="DL807" s="21">
        <v>1226.44912</v>
      </c>
      <c r="DM807" s="21">
        <v>1214.45796</v>
      </c>
      <c r="DN807" s="21">
        <v>1162.4550899999999</v>
      </c>
      <c r="DO807" s="21">
        <v>1192.5425</v>
      </c>
      <c r="DP807" s="21">
        <v>1330.11133</v>
      </c>
      <c r="DQ807" s="21">
        <v>1346.9355800000001</v>
      </c>
      <c r="DR807" s="21">
        <v>1324.4982600000001</v>
      </c>
      <c r="DS807" s="21">
        <v>1272.6775399999999</v>
      </c>
      <c r="DT807" s="21">
        <v>1311.4321600000001</v>
      </c>
      <c r="DU807" s="21">
        <v>1396.26557</v>
      </c>
      <c r="DV807" s="21">
        <v>1418.89166</v>
      </c>
      <c r="DW807" s="21">
        <v>1388.24281</v>
      </c>
      <c r="DX807" s="21">
        <v>1337.6876199999999</v>
      </c>
      <c r="DY807" s="21">
        <v>1382.4757500000001</v>
      </c>
      <c r="DZ807" s="21">
        <v>1556.4566199999999</v>
      </c>
      <c r="EA807" s="21">
        <v>1581.55754</v>
      </c>
      <c r="EB807" s="21">
        <v>1546.8954699999999</v>
      </c>
      <c r="EC807" s="21">
        <v>1490.7580599999999</v>
      </c>
      <c r="ED807" s="21">
        <v>1541.44307</v>
      </c>
      <c r="EE807" s="21">
        <v>1394.5752500000001</v>
      </c>
      <c r="EF807" s="21">
        <v>1418.18832</v>
      </c>
      <c r="EG807" s="21">
        <v>1385.9852800000001</v>
      </c>
      <c r="EH807" s="21">
        <v>1336.3395800000001</v>
      </c>
      <c r="EI807" s="21">
        <v>1382.09791</v>
      </c>
      <c r="EJ807" s="21">
        <v>1712.93794</v>
      </c>
      <c r="EK807" s="21">
        <v>1748.5423599999999</v>
      </c>
      <c r="EL807" s="21">
        <v>1698.4423300000001</v>
      </c>
      <c r="EM807" s="21">
        <v>1643.2246299999999</v>
      </c>
      <c r="EN807" s="21">
        <v>1706.25847</v>
      </c>
      <c r="EO807" s="21">
        <v>2382.7467000000001</v>
      </c>
      <c r="EP807" s="21">
        <v>2434.2829499999998</v>
      </c>
      <c r="EQ807" s="21">
        <v>2360.8594499999999</v>
      </c>
      <c r="ER807" s="21">
        <v>2285.86267</v>
      </c>
      <c r="ES807" s="21">
        <v>2376.31907</v>
      </c>
      <c r="ET807" s="21">
        <v>912.18008999999995</v>
      </c>
      <c r="EU807" s="21">
        <v>919.82369000000006</v>
      </c>
      <c r="EV807" s="21">
        <v>910.47344999999996</v>
      </c>
      <c r="EW807" s="21">
        <v>871.85393999999997</v>
      </c>
      <c r="EX807" s="21">
        <v>894.37960999999996</v>
      </c>
      <c r="EY807" s="21">
        <v>106.30209000000001</v>
      </c>
      <c r="EZ807" s="21">
        <v>71.375680000000003</v>
      </c>
      <c r="FA807" s="21">
        <v>127.55115000000001</v>
      </c>
      <c r="FB807" s="21">
        <v>92.158799999999999</v>
      </c>
      <c r="FC807" s="21">
        <v>58.50027</v>
      </c>
      <c r="FD807" s="21">
        <v>475.11631</v>
      </c>
      <c r="FE807" s="21">
        <v>462.47541999999999</v>
      </c>
      <c r="FF807" s="21">
        <v>483.76470999999998</v>
      </c>
      <c r="FG807" s="21">
        <v>449.81254999999999</v>
      </c>
      <c r="FH807" s="21">
        <v>444.61599000000001</v>
      </c>
      <c r="FI807" s="21">
        <v>1292.1647399999999</v>
      </c>
      <c r="FJ807" s="21">
        <v>1317.03124</v>
      </c>
      <c r="FK807" s="21">
        <v>1282.3219200000001</v>
      </c>
      <c r="FL807" s="21">
        <v>1239.0764099999999</v>
      </c>
      <c r="FM807" s="21">
        <v>1284.5833600000001</v>
      </c>
    </row>
    <row r="808" spans="2:169" x14ac:dyDescent="0.35">
      <c r="B808" s="39" t="s">
        <v>995</v>
      </c>
      <c r="C808" s="21">
        <v>71683.129860000001</v>
      </c>
      <c r="D808" s="21">
        <v>74477.670209999997</v>
      </c>
      <c r="E808" s="21">
        <v>70335.291989999998</v>
      </c>
      <c r="F808" s="21">
        <v>69068.319040000002</v>
      </c>
      <c r="G808" s="21">
        <v>73086.782709999999</v>
      </c>
      <c r="H808" s="21">
        <v>138581.80744999999</v>
      </c>
      <c r="I808" s="21">
        <v>143984.31976000001</v>
      </c>
      <c r="J808" s="21">
        <v>135976.07394</v>
      </c>
      <c r="K808" s="21">
        <v>133526.73688000001</v>
      </c>
      <c r="L808" s="21">
        <v>141295.46088999999</v>
      </c>
      <c r="M808" s="21">
        <v>118935.11423000001</v>
      </c>
      <c r="N808" s="21">
        <v>123571.81017</v>
      </c>
      <c r="O808" s="21">
        <v>116698.88317</v>
      </c>
      <c r="P808" s="21">
        <v>114596.73869</v>
      </c>
      <c r="Q808" s="21">
        <v>121264.05011</v>
      </c>
      <c r="R808" s="21">
        <v>654.66315999999995</v>
      </c>
      <c r="S808" s="21">
        <v>672.16789000000006</v>
      </c>
      <c r="T808" s="21">
        <v>642.32523000000003</v>
      </c>
      <c r="U808" s="21">
        <v>631.24838</v>
      </c>
      <c r="V808" s="21">
        <v>668.08387000000005</v>
      </c>
      <c r="W808" s="21">
        <v>1237.0372199999999</v>
      </c>
      <c r="X808" s="21">
        <v>1277.49424</v>
      </c>
      <c r="Y808" s="21">
        <v>1213.7235499999999</v>
      </c>
      <c r="Z808" s="21">
        <v>1192.7929099999999</v>
      </c>
      <c r="AA808" s="21">
        <v>1261.72783</v>
      </c>
      <c r="AB808" s="21">
        <v>112521.87148</v>
      </c>
      <c r="AC808" s="21">
        <v>116908.45828000001</v>
      </c>
      <c r="AD808" s="21">
        <v>110406.17367</v>
      </c>
      <c r="AE808" s="21">
        <v>108417.37252</v>
      </c>
      <c r="AF808" s="21">
        <v>114725.18098999999</v>
      </c>
      <c r="AG808" s="21">
        <v>247.15275</v>
      </c>
      <c r="AH808" s="21">
        <v>251.14827</v>
      </c>
      <c r="AI808" s="21">
        <v>242.44666000000001</v>
      </c>
      <c r="AJ808" s="21">
        <v>238.08509000000001</v>
      </c>
      <c r="AK808" s="21">
        <v>252.5608</v>
      </c>
      <c r="AL808" s="21">
        <v>301.21422999999999</v>
      </c>
      <c r="AM808" s="21">
        <v>308.70111000000003</v>
      </c>
      <c r="AN808" s="21">
        <v>295.51722999999998</v>
      </c>
      <c r="AO808" s="21">
        <v>290.18002999999999</v>
      </c>
      <c r="AP808" s="21">
        <v>307.58983999999998</v>
      </c>
      <c r="AQ808" s="21">
        <v>544.04391999999996</v>
      </c>
      <c r="AR808" s="21">
        <v>559.95232999999996</v>
      </c>
      <c r="AS808" s="21">
        <v>533.68564000000003</v>
      </c>
      <c r="AT808" s="21">
        <v>524.06172000000004</v>
      </c>
      <c r="AU808" s="21">
        <v>555.30109000000004</v>
      </c>
      <c r="AV808" s="21">
        <v>1006.31176</v>
      </c>
      <c r="AW808" s="21">
        <v>1039.97236</v>
      </c>
      <c r="AX808" s="21">
        <v>987.23647000000005</v>
      </c>
      <c r="AY808" s="21">
        <v>969.40576999999996</v>
      </c>
      <c r="AZ808" s="21">
        <v>1026.81537</v>
      </c>
      <c r="BA808" s="21">
        <v>1047.1727800000001</v>
      </c>
      <c r="BB808" s="21">
        <v>1083.83494</v>
      </c>
      <c r="BC808" s="21">
        <v>1027.3831299999999</v>
      </c>
      <c r="BD808" s="21">
        <v>1008.82775</v>
      </c>
      <c r="BE808" s="21">
        <v>1068.35619</v>
      </c>
      <c r="BF808" s="21">
        <v>1622.2695799999999</v>
      </c>
      <c r="BG808" s="21">
        <v>1680.92425</v>
      </c>
      <c r="BH808" s="21">
        <v>1591.3811700000001</v>
      </c>
      <c r="BI808" s="21">
        <v>1562.86519</v>
      </c>
      <c r="BJ808" s="21">
        <v>1654.6988100000001</v>
      </c>
      <c r="BK808" s="21">
        <v>2065.0246200000001</v>
      </c>
      <c r="BL808" s="21">
        <v>2141.2945199999999</v>
      </c>
      <c r="BM808" s="21">
        <v>2025.8367699999999</v>
      </c>
      <c r="BN808" s="21">
        <v>1989.24515</v>
      </c>
      <c r="BO808" s="21">
        <v>2106.4538200000002</v>
      </c>
      <c r="BP808" s="21">
        <v>1884.8566000000001</v>
      </c>
      <c r="BQ808" s="21">
        <v>1954.06377</v>
      </c>
      <c r="BR808" s="21">
        <v>1849.38789</v>
      </c>
      <c r="BS808" s="21">
        <v>1815.9851200000001</v>
      </c>
      <c r="BT808" s="21">
        <v>1922.6739700000001</v>
      </c>
      <c r="BU808" s="21">
        <v>2892.9289100000001</v>
      </c>
      <c r="BV808" s="21">
        <v>3007.0341400000002</v>
      </c>
      <c r="BW808" s="21">
        <v>2837.8681700000002</v>
      </c>
      <c r="BX808" s="21">
        <v>2786.0668900000001</v>
      </c>
      <c r="BY808" s="21">
        <v>2950.2424000000001</v>
      </c>
      <c r="BZ808" s="21">
        <v>6.0000000000000002E-5</v>
      </c>
      <c r="CA808" s="21">
        <v>1.3999999999999999E-4</v>
      </c>
      <c r="CB808" s="21">
        <v>108.16547</v>
      </c>
      <c r="CC808" s="21">
        <v>104.28991000000001</v>
      </c>
      <c r="CD808" s="21">
        <v>106.12714</v>
      </c>
      <c r="CE808" s="21">
        <v>104.29706</v>
      </c>
      <c r="CF808" s="21">
        <v>111.06204</v>
      </c>
      <c r="CG808" s="21">
        <v>1210.8464300000001</v>
      </c>
      <c r="CH808" s="21">
        <v>1247.4888900000001</v>
      </c>
      <c r="CI808" s="21">
        <v>1187.91869</v>
      </c>
      <c r="CJ808" s="21">
        <v>1166.46351</v>
      </c>
      <c r="CK808" s="21">
        <v>1235.88903</v>
      </c>
      <c r="CL808" s="21">
        <v>420.43864000000002</v>
      </c>
      <c r="CM808" s="21">
        <v>428.51621999999998</v>
      </c>
      <c r="CN808" s="21">
        <v>412.51504</v>
      </c>
      <c r="CO808" s="21">
        <v>405.40127999999999</v>
      </c>
      <c r="CP808" s="21">
        <v>429.36392000000001</v>
      </c>
      <c r="CQ808" s="21">
        <v>592.07000000000005</v>
      </c>
      <c r="CR808" s="21">
        <v>606.77562</v>
      </c>
      <c r="CS808" s="21">
        <v>580.91174999999998</v>
      </c>
      <c r="CT808" s="21">
        <v>570.89398000000006</v>
      </c>
      <c r="CU808" s="21">
        <v>604.30953999999997</v>
      </c>
      <c r="CV808" s="21">
        <v>672.12004000000002</v>
      </c>
      <c r="CW808" s="21">
        <v>689.30962999999997</v>
      </c>
      <c r="CX808" s="21">
        <v>659.45313999999996</v>
      </c>
      <c r="CY808" s="21">
        <v>648.08092999999997</v>
      </c>
      <c r="CZ808" s="21">
        <v>685.96947999999998</v>
      </c>
      <c r="DA808" s="21">
        <v>826.91732999999999</v>
      </c>
      <c r="DB808" s="21">
        <v>850.57479999999998</v>
      </c>
      <c r="DC808" s="21">
        <v>811.33303000000001</v>
      </c>
      <c r="DD808" s="21">
        <v>797.34163999999998</v>
      </c>
      <c r="DE808" s="21">
        <v>843.72910000000002</v>
      </c>
      <c r="DF808" s="21">
        <v>903.48875999999996</v>
      </c>
      <c r="DG808" s="21">
        <v>930.65575000000001</v>
      </c>
      <c r="DH808" s="21">
        <v>886.46133999999995</v>
      </c>
      <c r="DI808" s="21">
        <v>871.17435</v>
      </c>
      <c r="DJ808" s="21">
        <v>921.75840000000005</v>
      </c>
      <c r="DK808" s="21">
        <v>1065.5188700000001</v>
      </c>
      <c r="DL808" s="21">
        <v>1097.6092000000001</v>
      </c>
      <c r="DM808" s="21">
        <v>1045.43778</v>
      </c>
      <c r="DN808" s="21">
        <v>1027.4092499999999</v>
      </c>
      <c r="DO808" s="21">
        <v>1087.03595</v>
      </c>
      <c r="DP808" s="21">
        <v>1118.20408</v>
      </c>
      <c r="DQ808" s="21">
        <v>1152.9816900000001</v>
      </c>
      <c r="DR808" s="21">
        <v>1097.13004</v>
      </c>
      <c r="DS808" s="21">
        <v>1078.2100700000001</v>
      </c>
      <c r="DT808" s="21">
        <v>1140.68535</v>
      </c>
      <c r="DU808" s="21">
        <v>1153.73297</v>
      </c>
      <c r="DV808" s="21">
        <v>1190.59925</v>
      </c>
      <c r="DW808" s="21">
        <v>1131.9893099999999</v>
      </c>
      <c r="DX808" s="21">
        <v>1112.4681800000001</v>
      </c>
      <c r="DY808" s="21">
        <v>1176.8612499999999</v>
      </c>
      <c r="DZ808" s="21">
        <v>1352.94094</v>
      </c>
      <c r="EA808" s="21">
        <v>1396.7535600000001</v>
      </c>
      <c r="EB808" s="21">
        <v>1327.44292</v>
      </c>
      <c r="EC808" s="21">
        <v>1304.5511899999999</v>
      </c>
      <c r="ED808" s="21">
        <v>1379.9843599999999</v>
      </c>
      <c r="EE808" s="21">
        <v>1332.8467499999999</v>
      </c>
      <c r="EF808" s="21">
        <v>1376.97459</v>
      </c>
      <c r="EG808" s="21">
        <v>1307.7274199999999</v>
      </c>
      <c r="EH808" s="21">
        <v>1285.1756700000001</v>
      </c>
      <c r="EI808" s="21">
        <v>1359.4222400000001</v>
      </c>
      <c r="EJ808" s="21">
        <v>1492.9674600000001</v>
      </c>
      <c r="EK808" s="21">
        <v>1543.15816</v>
      </c>
      <c r="EL808" s="21">
        <v>1464.83041</v>
      </c>
      <c r="EM808" s="21">
        <v>1439.56942</v>
      </c>
      <c r="EN808" s="21">
        <v>1522.64274</v>
      </c>
      <c r="EO808" s="21">
        <v>1993.3061299999999</v>
      </c>
      <c r="EP808" s="21">
        <v>2060.6713599999998</v>
      </c>
      <c r="EQ808" s="21">
        <v>1955.7394899999999</v>
      </c>
      <c r="ER808" s="21">
        <v>1922.01277</v>
      </c>
      <c r="ES808" s="21">
        <v>2032.8944100000001</v>
      </c>
      <c r="ET808" s="21">
        <v>801.83608000000004</v>
      </c>
      <c r="EU808" s="21">
        <v>825.99608999999998</v>
      </c>
      <c r="EV808" s="21">
        <v>786.72442999999998</v>
      </c>
      <c r="EW808" s="21">
        <v>773.15738999999996</v>
      </c>
      <c r="EX808" s="21">
        <v>818.02733999999998</v>
      </c>
      <c r="EY808" s="21">
        <v>205.86382</v>
      </c>
      <c r="EZ808" s="21">
        <v>203.80806999999999</v>
      </c>
      <c r="FA808" s="21">
        <v>201.94309000000001</v>
      </c>
      <c r="FB808" s="21">
        <v>198.31504000000001</v>
      </c>
      <c r="FC808" s="21">
        <v>210.85344000000001</v>
      </c>
      <c r="FD808" s="21">
        <v>506.09203000000002</v>
      </c>
      <c r="FE808" s="21">
        <v>517.68867</v>
      </c>
      <c r="FF808" s="21">
        <v>496.55414999999999</v>
      </c>
      <c r="FG808" s="21">
        <v>487.99113999999997</v>
      </c>
      <c r="FH808" s="21">
        <v>516.64242000000002</v>
      </c>
      <c r="FI808" s="21">
        <v>1065.0190700000001</v>
      </c>
      <c r="FJ808" s="21">
        <v>1099.9618700000001</v>
      </c>
      <c r="FK808" s="21">
        <v>1044.94732</v>
      </c>
      <c r="FL808" s="21">
        <v>1026.92722</v>
      </c>
      <c r="FM808" s="21">
        <v>1086.2661800000001</v>
      </c>
    </row>
    <row r="809" spans="2:169" x14ac:dyDescent="0.35">
      <c r="B809" s="39" t="s">
        <v>996</v>
      </c>
      <c r="C809" s="21">
        <v>8901.2947899999999</v>
      </c>
      <c r="D809" s="21">
        <v>9248.3084799999997</v>
      </c>
      <c r="E809" s="21">
        <v>8733.9262299999991</v>
      </c>
      <c r="F809" s="21">
        <v>8576.5991200000008</v>
      </c>
      <c r="G809" s="21">
        <v>9075.5942099999993</v>
      </c>
      <c r="H809" s="21">
        <v>9576.8783600000006</v>
      </c>
      <c r="I809" s="21">
        <v>9950.2260900000001</v>
      </c>
      <c r="J809" s="21">
        <v>9396.8057100000005</v>
      </c>
      <c r="K809" s="21">
        <v>9227.5410499999998</v>
      </c>
      <c r="L809" s="21">
        <v>9764.4089499999991</v>
      </c>
      <c r="M809" s="21">
        <v>6010.4648299999999</v>
      </c>
      <c r="N809" s="21">
        <v>6244.78334</v>
      </c>
      <c r="O809" s="21">
        <v>5897.4554200000002</v>
      </c>
      <c r="P809" s="21">
        <v>5791.2221499999996</v>
      </c>
      <c r="Q809" s="21">
        <v>6128.1591500000004</v>
      </c>
      <c r="R809" s="21">
        <v>112.25207</v>
      </c>
      <c r="S809" s="21">
        <v>115.55168999999999</v>
      </c>
      <c r="T809" s="21">
        <v>110.13670999999999</v>
      </c>
      <c r="U809" s="21">
        <v>108.23748000000001</v>
      </c>
      <c r="V809" s="21">
        <v>114.52459</v>
      </c>
      <c r="W809" s="21">
        <v>-10.846270000000001</v>
      </c>
      <c r="X809" s="21">
        <v>-12.32724</v>
      </c>
      <c r="Y809" s="21">
        <v>-10.64166</v>
      </c>
      <c r="Z809" s="21">
        <v>-10.45806</v>
      </c>
      <c r="AA809" s="21">
        <v>-10.96228</v>
      </c>
      <c r="AB809" s="21">
        <v>5631.2621300000001</v>
      </c>
      <c r="AC809" s="21">
        <v>5850.7929700000004</v>
      </c>
      <c r="AD809" s="21">
        <v>5525.3800600000004</v>
      </c>
      <c r="AE809" s="21">
        <v>5425.8486499999999</v>
      </c>
      <c r="AF809" s="21">
        <v>5741.5288099999998</v>
      </c>
      <c r="AG809" s="21">
        <v>34.482509999999998</v>
      </c>
      <c r="AH809" s="21">
        <v>35.064010000000003</v>
      </c>
      <c r="AI809" s="21">
        <v>33.825330000000001</v>
      </c>
      <c r="AJ809" s="21">
        <v>33.217059999999996</v>
      </c>
      <c r="AK809" s="21">
        <v>35.232689999999998</v>
      </c>
      <c r="AL809" s="21">
        <v>15.5563</v>
      </c>
      <c r="AM809" s="21">
        <v>15.57446</v>
      </c>
      <c r="AN809" s="21">
        <v>15.261559999999999</v>
      </c>
      <c r="AO809" s="21">
        <v>14.986140000000001</v>
      </c>
      <c r="AP809" s="21">
        <v>15.917870000000001</v>
      </c>
      <c r="AQ809" s="21">
        <v>107.89315000000001</v>
      </c>
      <c r="AR809" s="21">
        <v>111.40342</v>
      </c>
      <c r="AS809" s="21">
        <v>105.83838</v>
      </c>
      <c r="AT809" s="21">
        <v>103.93003</v>
      </c>
      <c r="AU809" s="21">
        <v>110.09122000000001</v>
      </c>
      <c r="AV809" s="21">
        <v>3.1865999999999999</v>
      </c>
      <c r="AW809" s="21">
        <v>2.48556</v>
      </c>
      <c r="AX809" s="21">
        <v>3.1254400000000002</v>
      </c>
      <c r="AY809" s="21">
        <v>3.0693199999999998</v>
      </c>
      <c r="AZ809" s="21">
        <v>3.3233100000000002</v>
      </c>
      <c r="BA809" s="21">
        <v>-28.196380000000001</v>
      </c>
      <c r="BB809" s="21">
        <v>-29.937850000000001</v>
      </c>
      <c r="BC809" s="21">
        <v>-27.664110000000001</v>
      </c>
      <c r="BD809" s="21">
        <v>-27.16422</v>
      </c>
      <c r="BE809" s="21">
        <v>-28.698889999999999</v>
      </c>
      <c r="BF809" s="21">
        <v>-47.015689999999999</v>
      </c>
      <c r="BG809" s="21">
        <v>-49.602530000000002</v>
      </c>
      <c r="BH809" s="21">
        <v>-46.121160000000003</v>
      </c>
      <c r="BI809" s="21">
        <v>-45.294440000000002</v>
      </c>
      <c r="BJ809" s="21">
        <v>-47.876910000000002</v>
      </c>
      <c r="BK809" s="21">
        <v>-55.988840000000003</v>
      </c>
      <c r="BL809" s="21">
        <v>-58.931739999999998</v>
      </c>
      <c r="BM809" s="21">
        <v>-54.927039999999998</v>
      </c>
      <c r="BN809" s="21">
        <v>-53.934629999999999</v>
      </c>
      <c r="BO809" s="21">
        <v>-57.032319999999999</v>
      </c>
      <c r="BP809" s="21">
        <v>-44.285719999999998</v>
      </c>
      <c r="BQ809" s="21">
        <v>-46.703449999999997</v>
      </c>
      <c r="BR809" s="21">
        <v>-43.453000000000003</v>
      </c>
      <c r="BS809" s="21">
        <v>-42.667900000000003</v>
      </c>
      <c r="BT809" s="21">
        <v>-45.10313</v>
      </c>
      <c r="BU809" s="21">
        <v>2067.1183900000001</v>
      </c>
      <c r="BV809" s="21">
        <v>2148.6513399999999</v>
      </c>
      <c r="BW809" s="21">
        <v>2027.7752</v>
      </c>
      <c r="BX809" s="21">
        <v>1990.7610199999999</v>
      </c>
      <c r="BY809" s="21">
        <v>2108.0712800000001</v>
      </c>
      <c r="BZ809" s="21">
        <v>6.0000000000000002E-5</v>
      </c>
      <c r="CA809" s="21">
        <v>1.3999999999999999E-4</v>
      </c>
      <c r="CB809" s="21">
        <v>17.69314</v>
      </c>
      <c r="CC809" s="21">
        <v>17.287870000000002</v>
      </c>
      <c r="CD809" s="21">
        <v>17.35989</v>
      </c>
      <c r="CE809" s="21">
        <v>17.06061</v>
      </c>
      <c r="CF809" s="21">
        <v>18.142489999999999</v>
      </c>
      <c r="CG809" s="21">
        <v>201.80938</v>
      </c>
      <c r="CH809" s="21">
        <v>208.27058</v>
      </c>
      <c r="CI809" s="21">
        <v>197.98688000000001</v>
      </c>
      <c r="CJ809" s="21">
        <v>194.41149999999999</v>
      </c>
      <c r="CK809" s="21">
        <v>205.94574</v>
      </c>
      <c r="CL809" s="21">
        <v>45.8108</v>
      </c>
      <c r="CM809" s="21">
        <v>46.474379999999996</v>
      </c>
      <c r="CN809" s="21">
        <v>44.947629999999997</v>
      </c>
      <c r="CO809" s="21">
        <v>44.17259</v>
      </c>
      <c r="CP809" s="21">
        <v>46.801699999999997</v>
      </c>
      <c r="CQ809" s="21">
        <v>30.4331</v>
      </c>
      <c r="CR809" s="21">
        <v>30.486139999999999</v>
      </c>
      <c r="CS809" s="21">
        <v>29.859749999999998</v>
      </c>
      <c r="CT809" s="21">
        <v>29.344899999999999</v>
      </c>
      <c r="CU809" s="21">
        <v>31.124210000000001</v>
      </c>
      <c r="CV809" s="21">
        <v>117.52217</v>
      </c>
      <c r="CW809" s="21">
        <v>120.8929</v>
      </c>
      <c r="CX809" s="21">
        <v>115.30750999999999</v>
      </c>
      <c r="CY809" s="21">
        <v>113.31912</v>
      </c>
      <c r="CZ809" s="21">
        <v>119.90885</v>
      </c>
      <c r="DA809" s="21">
        <v>53.505920000000003</v>
      </c>
      <c r="DB809" s="21">
        <v>54.432310000000001</v>
      </c>
      <c r="DC809" s="21">
        <v>52.49774</v>
      </c>
      <c r="DD809" s="21">
        <v>51.592500000000001</v>
      </c>
      <c r="DE809" s="21">
        <v>54.646749999999997</v>
      </c>
      <c r="DF809" s="21">
        <v>26.482489999999999</v>
      </c>
      <c r="DG809" s="21">
        <v>26.423449999999999</v>
      </c>
      <c r="DH809" s="21">
        <v>25.98359</v>
      </c>
      <c r="DI809" s="21">
        <v>25.53558</v>
      </c>
      <c r="DJ809" s="21">
        <v>27.096029999999999</v>
      </c>
      <c r="DK809" s="21">
        <v>31.364920000000001</v>
      </c>
      <c r="DL809" s="21">
        <v>31.307179999999999</v>
      </c>
      <c r="DM809" s="21">
        <v>30.774039999999999</v>
      </c>
      <c r="DN809" s="21">
        <v>30.24344</v>
      </c>
      <c r="DO809" s="21">
        <v>32.087209999999999</v>
      </c>
      <c r="DP809" s="21">
        <v>17.613160000000001</v>
      </c>
      <c r="DQ809" s="21">
        <v>17.10341</v>
      </c>
      <c r="DR809" s="21">
        <v>17.28143</v>
      </c>
      <c r="DS809" s="21">
        <v>16.983499999999999</v>
      </c>
      <c r="DT809" s="21">
        <v>18.061299999999999</v>
      </c>
      <c r="DU809" s="21">
        <v>2.7172800000000001</v>
      </c>
      <c r="DV809" s="21">
        <v>1.7205999999999999</v>
      </c>
      <c r="DW809" s="21">
        <v>2.6662699999999999</v>
      </c>
      <c r="DX809" s="21">
        <v>2.6203799999999999</v>
      </c>
      <c r="DY809" s="21">
        <v>2.8711600000000002</v>
      </c>
      <c r="DZ809" s="21">
        <v>-7.1715200000000001</v>
      </c>
      <c r="EA809" s="21">
        <v>-8.6667799999999993</v>
      </c>
      <c r="EB809" s="21">
        <v>-7.03613</v>
      </c>
      <c r="EC809" s="21">
        <v>-6.9146999999999998</v>
      </c>
      <c r="ED809" s="21">
        <v>-7.2022300000000001</v>
      </c>
      <c r="EE809" s="21">
        <v>-8.4716100000000001</v>
      </c>
      <c r="EF809" s="21">
        <v>-9.8686600000000002</v>
      </c>
      <c r="EG809" s="21">
        <v>-8.3117599999999996</v>
      </c>
      <c r="EH809" s="21">
        <v>-8.1683400000000006</v>
      </c>
      <c r="EI809" s="21">
        <v>-8.53796</v>
      </c>
      <c r="EJ809" s="21">
        <v>-11.125400000000001</v>
      </c>
      <c r="EK809" s="21">
        <v>-12.651350000000001</v>
      </c>
      <c r="EL809" s="21">
        <v>-10.915520000000001</v>
      </c>
      <c r="EM809" s="21">
        <v>-10.7272</v>
      </c>
      <c r="EN809" s="21">
        <v>-11.243779999999999</v>
      </c>
      <c r="EO809" s="21">
        <v>-13.46344</v>
      </c>
      <c r="EP809" s="21">
        <v>-15.398490000000001</v>
      </c>
      <c r="EQ809" s="21">
        <v>-13.209440000000001</v>
      </c>
      <c r="ER809" s="21">
        <v>-12.981540000000001</v>
      </c>
      <c r="ES809" s="21">
        <v>-13.59883</v>
      </c>
      <c r="ET809" s="21">
        <v>26.53293</v>
      </c>
      <c r="EU809" s="21">
        <v>26.605499999999999</v>
      </c>
      <c r="EV809" s="21">
        <v>26.033049999999999</v>
      </c>
      <c r="EW809" s="21">
        <v>25.58418</v>
      </c>
      <c r="EX809" s="21">
        <v>27.133120000000002</v>
      </c>
      <c r="EY809" s="21">
        <v>33.30462</v>
      </c>
      <c r="EZ809" s="21">
        <v>33.240450000000003</v>
      </c>
      <c r="FA809" s="21">
        <v>32.669280000000001</v>
      </c>
      <c r="FB809" s="21">
        <v>32.082799999999999</v>
      </c>
      <c r="FC809" s="21">
        <v>34.08361</v>
      </c>
      <c r="FD809" s="21">
        <v>24.601189999999999</v>
      </c>
      <c r="FE809" s="21">
        <v>24.459510000000002</v>
      </c>
      <c r="FF809" s="21">
        <v>24.13775</v>
      </c>
      <c r="FG809" s="21">
        <v>23.72157</v>
      </c>
      <c r="FH809" s="21">
        <v>25.176310000000001</v>
      </c>
      <c r="FI809" s="21">
        <v>-14.15625</v>
      </c>
      <c r="FJ809" s="21">
        <v>-15.604520000000001</v>
      </c>
      <c r="FK809" s="21">
        <v>-13.889290000000001</v>
      </c>
      <c r="FL809" s="21">
        <v>-13.649699999999999</v>
      </c>
      <c r="FM809" s="21">
        <v>-14.350860000000001</v>
      </c>
    </row>
    <row r="810" spans="2:169" x14ac:dyDescent="0.35">
      <c r="B810" s="39" t="s">
        <v>997</v>
      </c>
      <c r="C810" s="21">
        <v>-25101.600620000001</v>
      </c>
      <c r="D810" s="21">
        <v>-26080.177250000001</v>
      </c>
      <c r="E810" s="21">
        <v>-24629.622230000001</v>
      </c>
      <c r="F810" s="21">
        <v>-24185.96068</v>
      </c>
      <c r="G810" s="21">
        <v>-25593.12398</v>
      </c>
      <c r="H810" s="21">
        <v>-74506.606280000007</v>
      </c>
      <c r="I810" s="21">
        <v>-77411.192859999996</v>
      </c>
      <c r="J810" s="21">
        <v>-73105.669429999994</v>
      </c>
      <c r="K810" s="21">
        <v>-71788.816990000007</v>
      </c>
      <c r="L810" s="21">
        <v>-75965.564799999993</v>
      </c>
      <c r="M810" s="21">
        <v>-68589.34852</v>
      </c>
      <c r="N810" s="21">
        <v>-71263.310329999993</v>
      </c>
      <c r="O810" s="21">
        <v>-67299.724069999997</v>
      </c>
      <c r="P810" s="21">
        <v>-66087.426749999999</v>
      </c>
      <c r="Q810" s="21">
        <v>-69932.435429999998</v>
      </c>
      <c r="R810" s="21">
        <v>-381.70594</v>
      </c>
      <c r="S810" s="21">
        <v>-381.56509999999997</v>
      </c>
      <c r="T810" s="21">
        <v>-374.51191</v>
      </c>
      <c r="U810" s="21">
        <v>-368.05335000000002</v>
      </c>
      <c r="V810" s="21">
        <v>-390.46614</v>
      </c>
      <c r="W810" s="21">
        <v>-1073.27962</v>
      </c>
      <c r="X810" s="21">
        <v>-1100.7246299999999</v>
      </c>
      <c r="Y810" s="21">
        <v>-1053.0518300000001</v>
      </c>
      <c r="Z810" s="21">
        <v>-1034.8918100000001</v>
      </c>
      <c r="AA810" s="21">
        <v>-1095.39312</v>
      </c>
      <c r="AB810" s="21">
        <v>-64262.898119999998</v>
      </c>
      <c r="AC810" s="21">
        <v>-66768.142449999999</v>
      </c>
      <c r="AD810" s="21">
        <v>-63054.591939999998</v>
      </c>
      <c r="AE810" s="21">
        <v>-61918.758309999997</v>
      </c>
      <c r="AF810" s="21">
        <v>-65521.24063</v>
      </c>
      <c r="AG810" s="21">
        <v>-260.89375000000001</v>
      </c>
      <c r="AH810" s="21">
        <v>-260.36743000000001</v>
      </c>
      <c r="AI810" s="21">
        <v>-255.92743999999999</v>
      </c>
      <c r="AJ810" s="21">
        <v>-251.32274000000001</v>
      </c>
      <c r="AK810" s="21">
        <v>-267.03532000000001</v>
      </c>
      <c r="AL810" s="21">
        <v>-204.56549999999999</v>
      </c>
      <c r="AM810" s="21">
        <v>-204.38359</v>
      </c>
      <c r="AN810" s="21">
        <v>-200.69737000000001</v>
      </c>
      <c r="AO810" s="21">
        <v>-197.07227</v>
      </c>
      <c r="AP810" s="21">
        <v>-209.38203999999999</v>
      </c>
      <c r="AQ810" s="21">
        <v>-298.72095999999999</v>
      </c>
      <c r="AR810" s="21">
        <v>-300.01837999999998</v>
      </c>
      <c r="AS810" s="21">
        <v>-293.03453999999999</v>
      </c>
      <c r="AT810" s="21">
        <v>-287.74982</v>
      </c>
      <c r="AU810" s="21">
        <v>-305.57972999999998</v>
      </c>
      <c r="AV810" s="21">
        <v>-986.18568000000005</v>
      </c>
      <c r="AW810" s="21">
        <v>-1013.77845</v>
      </c>
      <c r="AX810" s="21">
        <v>-967.49337000000003</v>
      </c>
      <c r="AY810" s="21">
        <v>-950.01860999999997</v>
      </c>
      <c r="AZ810" s="21">
        <v>-1006.77583</v>
      </c>
      <c r="BA810" s="21">
        <v>-956.54975999999999</v>
      </c>
      <c r="BB810" s="21">
        <v>-985.65292999999997</v>
      </c>
      <c r="BC810" s="21">
        <v>-938.47380999999996</v>
      </c>
      <c r="BD810" s="21">
        <v>-921.52373</v>
      </c>
      <c r="BE810" s="21">
        <v>-976.30624</v>
      </c>
      <c r="BF810" s="21">
        <v>-1440.0587700000001</v>
      </c>
      <c r="BG810" s="21">
        <v>-1486.93218</v>
      </c>
      <c r="BH810" s="21">
        <v>-1412.6409200000001</v>
      </c>
      <c r="BI810" s="21">
        <v>-1387.32727</v>
      </c>
      <c r="BJ810" s="21">
        <v>-1469.3191999999999</v>
      </c>
      <c r="BK810" s="21">
        <v>-1557.7805800000001</v>
      </c>
      <c r="BL810" s="21">
        <v>-1609.43388</v>
      </c>
      <c r="BM810" s="21">
        <v>-1528.2198599999999</v>
      </c>
      <c r="BN810" s="21">
        <v>-1500.61592</v>
      </c>
      <c r="BO810" s="21">
        <v>-1589.5856000000001</v>
      </c>
      <c r="BP810" s="21">
        <v>-1300.82563</v>
      </c>
      <c r="BQ810" s="21">
        <v>-1342.8086599999999</v>
      </c>
      <c r="BR810" s="21">
        <v>-1276.3480999999999</v>
      </c>
      <c r="BS810" s="21">
        <v>-1253.29486</v>
      </c>
      <c r="BT810" s="21">
        <v>-1327.4597100000001</v>
      </c>
      <c r="BU810" s="21">
        <v>2017.9076399999999</v>
      </c>
      <c r="BV810" s="21">
        <v>2097.4995800000002</v>
      </c>
      <c r="BW810" s="21">
        <v>1979.50107</v>
      </c>
      <c r="BX810" s="21">
        <v>1943.36807</v>
      </c>
      <c r="BY810" s="21">
        <v>2057.8855800000001</v>
      </c>
      <c r="BZ810" s="21">
        <v>6.0000000000000002E-5</v>
      </c>
      <c r="CA810" s="21">
        <v>1.3999999999999999E-4</v>
      </c>
      <c r="CB810" s="21">
        <v>-177.55072000000001</v>
      </c>
      <c r="CC810" s="21">
        <v>-169.28379000000001</v>
      </c>
      <c r="CD810" s="21">
        <v>-174.20428999999999</v>
      </c>
      <c r="CE810" s="21">
        <v>-171.20005</v>
      </c>
      <c r="CF810" s="21">
        <v>-182.49098000000001</v>
      </c>
      <c r="CG810" s="21">
        <v>-671.67079999999999</v>
      </c>
      <c r="CH810" s="21">
        <v>-677.23761000000002</v>
      </c>
      <c r="CI810" s="21">
        <v>-658.95465999999999</v>
      </c>
      <c r="CJ810" s="21">
        <v>-647.05227000000002</v>
      </c>
      <c r="CK810" s="21">
        <v>-686.94484</v>
      </c>
      <c r="CL810" s="21">
        <v>-332.91451999999998</v>
      </c>
      <c r="CM810" s="21">
        <v>-330.31441999999998</v>
      </c>
      <c r="CN810" s="21">
        <v>-326.64003000000002</v>
      </c>
      <c r="CO810" s="21">
        <v>-321.00702000000001</v>
      </c>
      <c r="CP810" s="21">
        <v>-340.81554</v>
      </c>
      <c r="CQ810" s="21">
        <v>-401.05837000000002</v>
      </c>
      <c r="CR810" s="21">
        <v>-401.00540999999998</v>
      </c>
      <c r="CS810" s="21">
        <v>-393.49959999999999</v>
      </c>
      <c r="CT810" s="21">
        <v>-386.71359000000001</v>
      </c>
      <c r="CU810" s="21">
        <v>-410.25411000000003</v>
      </c>
      <c r="CV810" s="21">
        <v>-405.09242</v>
      </c>
      <c r="CW810" s="21">
        <v>-403.99475999999999</v>
      </c>
      <c r="CX810" s="21">
        <v>-397.45760000000001</v>
      </c>
      <c r="CY810" s="21">
        <v>-390.60333000000003</v>
      </c>
      <c r="CZ810" s="21">
        <v>-414.47510999999997</v>
      </c>
      <c r="DA810" s="21">
        <v>-526.05250000000001</v>
      </c>
      <c r="DB810" s="21">
        <v>-530.51005999999995</v>
      </c>
      <c r="DC810" s="21">
        <v>-516.13801999999998</v>
      </c>
      <c r="DD810" s="21">
        <v>-507.2371</v>
      </c>
      <c r="DE810" s="21">
        <v>-537.7047</v>
      </c>
      <c r="DF810" s="21">
        <v>-772.42325000000005</v>
      </c>
      <c r="DG810" s="21">
        <v>-787.53584000000001</v>
      </c>
      <c r="DH810" s="21">
        <v>-757.86554999999998</v>
      </c>
      <c r="DI810" s="21">
        <v>-744.79603999999995</v>
      </c>
      <c r="DJ810" s="21">
        <v>-788.79643999999996</v>
      </c>
      <c r="DK810" s="21">
        <v>-942.83816000000002</v>
      </c>
      <c r="DL810" s="21">
        <v>-962.00978999999995</v>
      </c>
      <c r="DM810" s="21">
        <v>-925.06870000000004</v>
      </c>
      <c r="DN810" s="21">
        <v>-909.11573999999996</v>
      </c>
      <c r="DO810" s="21">
        <v>-962.71074999999996</v>
      </c>
      <c r="DP810" s="21">
        <v>-976.56694000000005</v>
      </c>
      <c r="DQ810" s="21">
        <v>-998.25178000000005</v>
      </c>
      <c r="DR810" s="21">
        <v>-958.16183000000001</v>
      </c>
      <c r="DS810" s="21">
        <v>-941.63818000000003</v>
      </c>
      <c r="DT810" s="21">
        <v>-996.98514999999998</v>
      </c>
      <c r="DU810" s="21">
        <v>-991.59825000000001</v>
      </c>
      <c r="DV810" s="21">
        <v>-1015.19512</v>
      </c>
      <c r="DW810" s="21">
        <v>-972.90985999999998</v>
      </c>
      <c r="DX810" s="21">
        <v>-956.13189999999997</v>
      </c>
      <c r="DY810" s="21">
        <v>-1012.2290400000001</v>
      </c>
      <c r="DZ810" s="21">
        <v>-1166.6078500000001</v>
      </c>
      <c r="EA810" s="21">
        <v>-1195.52163</v>
      </c>
      <c r="EB810" s="21">
        <v>-1144.62111</v>
      </c>
      <c r="EC810" s="21">
        <v>-1124.8819699999999</v>
      </c>
      <c r="ED810" s="21">
        <v>-1190.7272700000001</v>
      </c>
      <c r="EE810" s="21">
        <v>-1165.74776</v>
      </c>
      <c r="EF810" s="21">
        <v>-1196.69632</v>
      </c>
      <c r="EG810" s="21">
        <v>-1143.77727</v>
      </c>
      <c r="EH810" s="21">
        <v>-1124.05269</v>
      </c>
      <c r="EI810" s="21">
        <v>-1189.70334</v>
      </c>
      <c r="EJ810" s="21">
        <v>-1206.48002</v>
      </c>
      <c r="EK810" s="21">
        <v>-1238.6810599999999</v>
      </c>
      <c r="EL810" s="21">
        <v>-1183.7418600000001</v>
      </c>
      <c r="EM810" s="21">
        <v>-1163.32809</v>
      </c>
      <c r="EN810" s="21">
        <v>-1231.2158300000001</v>
      </c>
      <c r="EO810" s="21">
        <v>-1550.3197700000001</v>
      </c>
      <c r="EP810" s="21">
        <v>-1591.6039900000001</v>
      </c>
      <c r="EQ810" s="21">
        <v>-1521.1013600000001</v>
      </c>
      <c r="ER810" s="21">
        <v>-1494.86978</v>
      </c>
      <c r="ES810" s="21">
        <v>-1582.11364</v>
      </c>
      <c r="ET810" s="21">
        <v>-585.61954000000003</v>
      </c>
      <c r="EU810" s="21">
        <v>-595.20333000000005</v>
      </c>
      <c r="EV810" s="21">
        <v>-574.58245999999997</v>
      </c>
      <c r="EW810" s="21">
        <v>-564.67368999999997</v>
      </c>
      <c r="EX810" s="21">
        <v>-598.17312000000004</v>
      </c>
      <c r="EY810" s="21">
        <v>-312.22708999999998</v>
      </c>
      <c r="EZ810" s="21">
        <v>-305.42491999999999</v>
      </c>
      <c r="FA810" s="21">
        <v>-306.28375999999997</v>
      </c>
      <c r="FB810" s="21">
        <v>-300.77983</v>
      </c>
      <c r="FC810" s="21">
        <v>-320.13231999999999</v>
      </c>
      <c r="FD810" s="21">
        <v>-352.02913999999998</v>
      </c>
      <c r="FE810" s="21">
        <v>-350.51330999999999</v>
      </c>
      <c r="FF810" s="21">
        <v>-345.39440999999999</v>
      </c>
      <c r="FG810" s="21">
        <v>-339.43797999999998</v>
      </c>
      <c r="FH810" s="21">
        <v>-360.23361999999997</v>
      </c>
      <c r="FI810" s="21">
        <v>-919.17732999999998</v>
      </c>
      <c r="FJ810" s="21">
        <v>-942.82532000000003</v>
      </c>
      <c r="FK810" s="21">
        <v>-901.85387000000003</v>
      </c>
      <c r="FL810" s="21">
        <v>-886.30128000000002</v>
      </c>
      <c r="FM810" s="21">
        <v>-938.10278000000005</v>
      </c>
    </row>
    <row r="811" spans="2:169" x14ac:dyDescent="0.35">
      <c r="B811" s="39" t="s">
        <v>998</v>
      </c>
      <c r="C811" s="21">
        <v>-4775.3056900000001</v>
      </c>
      <c r="D811" s="21">
        <v>-4961.46922</v>
      </c>
      <c r="E811" s="21">
        <v>-4685.5169500000002</v>
      </c>
      <c r="F811" s="21">
        <v>-4601.1151799999998</v>
      </c>
      <c r="G811" s="21">
        <v>-4868.8126400000001</v>
      </c>
      <c r="H811" s="21">
        <v>-46243.4784</v>
      </c>
      <c r="I811" s="21">
        <v>-48046.247219999997</v>
      </c>
      <c r="J811" s="21">
        <v>-45373.969019999997</v>
      </c>
      <c r="K811" s="21">
        <v>-44556.647709999997</v>
      </c>
      <c r="L811" s="21">
        <v>-47148.999669999997</v>
      </c>
      <c r="M811" s="21">
        <v>-49467.502659999998</v>
      </c>
      <c r="N811" s="21">
        <v>-51395.997620000002</v>
      </c>
      <c r="O811" s="21">
        <v>-48537.409249999997</v>
      </c>
      <c r="P811" s="21">
        <v>-47663.085140000003</v>
      </c>
      <c r="Q811" s="21">
        <v>-50436.153859999999</v>
      </c>
      <c r="R811" s="21">
        <v>-233.81944999999999</v>
      </c>
      <c r="S811" s="21">
        <v>-242.96289999999999</v>
      </c>
      <c r="T811" s="21">
        <v>-234.19954000000001</v>
      </c>
      <c r="U811" s="21">
        <v>-226.01119</v>
      </c>
      <c r="V811" s="21">
        <v>-240.60552999999999</v>
      </c>
      <c r="W811" s="21">
        <v>-863.07439999999997</v>
      </c>
      <c r="X811" s="21">
        <v>-896.85610999999994</v>
      </c>
      <c r="Y811" s="21">
        <v>-851.45443999999998</v>
      </c>
      <c r="Z811" s="21">
        <v>-832.63792000000001</v>
      </c>
      <c r="AA811" s="21">
        <v>-882.00874999999996</v>
      </c>
      <c r="AB811" s="21">
        <v>-45704.311909999997</v>
      </c>
      <c r="AC811" s="21">
        <v>-47486.062680000003</v>
      </c>
      <c r="AD811" s="21">
        <v>-44844.954420000002</v>
      </c>
      <c r="AE811" s="21">
        <v>-44037.140019999999</v>
      </c>
      <c r="AF811" s="21">
        <v>-46599.255649999999</v>
      </c>
      <c r="AG811" s="21">
        <v>-147.5889</v>
      </c>
      <c r="AH811" s="21">
        <v>-153.4504</v>
      </c>
      <c r="AI811" s="21">
        <v>-148.32941</v>
      </c>
      <c r="AJ811" s="21">
        <v>-142.62468000000001</v>
      </c>
      <c r="AK811" s="21">
        <v>-152.15337</v>
      </c>
      <c r="AL811" s="21">
        <v>-99.618350000000007</v>
      </c>
      <c r="AM811" s="21">
        <v>-103.64386</v>
      </c>
      <c r="AN811" s="21">
        <v>-100.50275999999999</v>
      </c>
      <c r="AO811" s="21">
        <v>-96.337410000000006</v>
      </c>
      <c r="AP811" s="21">
        <v>-102.86784</v>
      </c>
      <c r="AQ811" s="21">
        <v>-178.74583999999999</v>
      </c>
      <c r="AR811" s="21">
        <v>-185.84026</v>
      </c>
      <c r="AS811" s="21">
        <v>-178.79007999999999</v>
      </c>
      <c r="AT811" s="21">
        <v>-172.63296</v>
      </c>
      <c r="AU811" s="21">
        <v>-183.87628000000001</v>
      </c>
      <c r="AV811" s="21">
        <v>-623.72653000000003</v>
      </c>
      <c r="AW811" s="21">
        <v>-648.48605999999995</v>
      </c>
      <c r="AX811" s="21">
        <v>-615.68931999999995</v>
      </c>
      <c r="AY811" s="21">
        <v>-601.35631000000001</v>
      </c>
      <c r="AZ811" s="21">
        <v>-637.84164999999996</v>
      </c>
      <c r="BA811" s="21">
        <v>-838.01414999999997</v>
      </c>
      <c r="BB811" s="21">
        <v>-871.20079999999996</v>
      </c>
      <c r="BC811" s="21">
        <v>-825.09097999999994</v>
      </c>
      <c r="BD811" s="21">
        <v>-807.71552999999994</v>
      </c>
      <c r="BE811" s="21">
        <v>-855.95991000000004</v>
      </c>
      <c r="BF811" s="21">
        <v>-1348.31276</v>
      </c>
      <c r="BG811" s="21">
        <v>-1401.6010799999999</v>
      </c>
      <c r="BH811" s="21">
        <v>-1325.9421199999999</v>
      </c>
      <c r="BI811" s="21">
        <v>-1299.3436400000001</v>
      </c>
      <c r="BJ811" s="21">
        <v>-1376.3753200000001</v>
      </c>
      <c r="BK811" s="21">
        <v>-1413.97658</v>
      </c>
      <c r="BL811" s="21">
        <v>-1470.11627</v>
      </c>
      <c r="BM811" s="21">
        <v>-1390.5149200000001</v>
      </c>
      <c r="BN811" s="21">
        <v>-1362.5232000000001</v>
      </c>
      <c r="BO811" s="21">
        <v>-1443.5616299999999</v>
      </c>
      <c r="BP811" s="21">
        <v>-1141.67327</v>
      </c>
      <c r="BQ811" s="21">
        <v>-1186.75081</v>
      </c>
      <c r="BR811" s="21">
        <v>-1123.29853</v>
      </c>
      <c r="BS811" s="21">
        <v>-1100.37084</v>
      </c>
      <c r="BT811" s="21">
        <v>-1165.7287699999999</v>
      </c>
      <c r="BU811" s="21">
        <v>5360.3446199999998</v>
      </c>
      <c r="BV811" s="21">
        <v>5571.7716499999997</v>
      </c>
      <c r="BW811" s="21">
        <v>5258.3218900000002</v>
      </c>
      <c r="BX811" s="21">
        <v>5162.3386399999999</v>
      </c>
      <c r="BY811" s="21">
        <v>5466.5415199999998</v>
      </c>
      <c r="BZ811" s="21">
        <v>-2.6872099999999999</v>
      </c>
      <c r="CA811" s="21">
        <v>1.7713399999999999</v>
      </c>
      <c r="CB811" s="21">
        <v>-103.14224</v>
      </c>
      <c r="CC811" s="21">
        <v>-107.91191999999999</v>
      </c>
      <c r="CD811" s="21">
        <v>-106.39422999999999</v>
      </c>
      <c r="CE811" s="21">
        <v>-100.04414</v>
      </c>
      <c r="CF811" s="21">
        <v>-107.64241</v>
      </c>
      <c r="CG811" s="21">
        <v>-430.63332000000003</v>
      </c>
      <c r="CH811" s="21">
        <v>-447.95179999999999</v>
      </c>
      <c r="CI811" s="21">
        <v>-429.50965000000002</v>
      </c>
      <c r="CJ811" s="21">
        <v>-415.71573000000001</v>
      </c>
      <c r="CK811" s="21">
        <v>-442.45128</v>
      </c>
      <c r="CL811" s="21">
        <v>-174.02104</v>
      </c>
      <c r="CM811" s="21">
        <v>-181.11222000000001</v>
      </c>
      <c r="CN811" s="21">
        <v>-175.82593</v>
      </c>
      <c r="CO811" s="21">
        <v>-168.47246000000001</v>
      </c>
      <c r="CP811" s="21">
        <v>-179.81325000000001</v>
      </c>
      <c r="CQ811" s="21">
        <v>-200.87826999999999</v>
      </c>
      <c r="CR811" s="21">
        <v>-208.73533</v>
      </c>
      <c r="CS811" s="21">
        <v>-202.10336000000001</v>
      </c>
      <c r="CT811" s="21">
        <v>-194.22327999999999</v>
      </c>
      <c r="CU811" s="21">
        <v>-207.12870000000001</v>
      </c>
      <c r="CV811" s="21">
        <v>-235.80642</v>
      </c>
      <c r="CW811" s="21">
        <v>-245.0266</v>
      </c>
      <c r="CX811" s="21">
        <v>-236.78099</v>
      </c>
      <c r="CY811" s="21">
        <v>-227.92661000000001</v>
      </c>
      <c r="CZ811" s="21">
        <v>-242.91005999999999</v>
      </c>
      <c r="DA811" s="21">
        <v>-330.17678999999998</v>
      </c>
      <c r="DB811" s="21">
        <v>-343.09183000000002</v>
      </c>
      <c r="DC811" s="21">
        <v>-329.09631999999999</v>
      </c>
      <c r="DD811" s="21">
        <v>-319.00610999999998</v>
      </c>
      <c r="DE811" s="21">
        <v>-338.99146000000002</v>
      </c>
      <c r="DF811" s="21">
        <v>-460.50718999999998</v>
      </c>
      <c r="DG811" s="21">
        <v>-478.81594999999999</v>
      </c>
      <c r="DH811" s="21">
        <v>-456.77874000000003</v>
      </c>
      <c r="DI811" s="21">
        <v>-444.69357000000002</v>
      </c>
      <c r="DJ811" s="21">
        <v>-471.77940000000001</v>
      </c>
      <c r="DK811" s="21">
        <v>-587.67088000000001</v>
      </c>
      <c r="DL811" s="21">
        <v>-610.64819</v>
      </c>
      <c r="DM811" s="21">
        <v>-582.27526999999998</v>
      </c>
      <c r="DN811" s="21">
        <v>-567.22600999999997</v>
      </c>
      <c r="DO811" s="21">
        <v>-601.71010999999999</v>
      </c>
      <c r="DP811" s="21">
        <v>-661.12522999999999</v>
      </c>
      <c r="DQ811" s="21">
        <v>-686.97537999999997</v>
      </c>
      <c r="DR811" s="21">
        <v>-653.95465000000002</v>
      </c>
      <c r="DS811" s="21">
        <v>-638.01802999999995</v>
      </c>
      <c r="DT811" s="21">
        <v>-676.40935000000002</v>
      </c>
      <c r="DU811" s="21">
        <v>-720.63765000000001</v>
      </c>
      <c r="DV811" s="21">
        <v>-749.13431000000003</v>
      </c>
      <c r="DW811" s="21">
        <v>-712.05020000000002</v>
      </c>
      <c r="DX811" s="21">
        <v>-695.52547000000004</v>
      </c>
      <c r="DY811" s="21">
        <v>-736.96686999999997</v>
      </c>
      <c r="DZ811" s="21">
        <v>-924.09735999999998</v>
      </c>
      <c r="EA811" s="21">
        <v>-960.22956999999997</v>
      </c>
      <c r="EB811" s="21">
        <v>-912.03471999999999</v>
      </c>
      <c r="EC811" s="21">
        <v>-891.58880999999997</v>
      </c>
      <c r="ED811" s="21">
        <v>-944.5059</v>
      </c>
      <c r="EE811" s="21">
        <v>-983.71142999999995</v>
      </c>
      <c r="EF811" s="21">
        <v>-1022.4854</v>
      </c>
      <c r="EG811" s="21">
        <v>-969.98639000000003</v>
      </c>
      <c r="EH811" s="21">
        <v>-949.16611999999998</v>
      </c>
      <c r="EI811" s="21">
        <v>-1005.05315</v>
      </c>
      <c r="EJ811" s="21">
        <v>-1009.43025</v>
      </c>
      <c r="EK811" s="21">
        <v>-1048.90319</v>
      </c>
      <c r="EL811" s="21">
        <v>-995.19785999999999</v>
      </c>
      <c r="EM811" s="21">
        <v>-973.91869999999994</v>
      </c>
      <c r="EN811" s="21">
        <v>-1031.23738</v>
      </c>
      <c r="EO811" s="21">
        <v>-1281.7139</v>
      </c>
      <c r="EP811" s="21">
        <v>-1331.8293100000001</v>
      </c>
      <c r="EQ811" s="21">
        <v>-1263.7524699999999</v>
      </c>
      <c r="ER811" s="21">
        <v>-1236.50155</v>
      </c>
      <c r="ES811" s="21">
        <v>-1309.4469999999999</v>
      </c>
      <c r="ET811" s="21">
        <v>-354.38198</v>
      </c>
      <c r="EU811" s="21">
        <v>-368.24257999999998</v>
      </c>
      <c r="EV811" s="21">
        <v>-351.92862000000002</v>
      </c>
      <c r="EW811" s="21">
        <v>-342.16588000000002</v>
      </c>
      <c r="EX811" s="21">
        <v>-363.24794000000003</v>
      </c>
      <c r="EY811" s="21">
        <v>-184.66892999999999</v>
      </c>
      <c r="EZ811" s="21">
        <v>-192.00693999999999</v>
      </c>
      <c r="FA811" s="21">
        <v>-187.43828999999999</v>
      </c>
      <c r="FB811" s="21">
        <v>-178.68035</v>
      </c>
      <c r="FC811" s="21">
        <v>-191.22076999999999</v>
      </c>
      <c r="FD811" s="21">
        <v>-172.42968999999999</v>
      </c>
      <c r="FE811" s="21">
        <v>-179.17945</v>
      </c>
      <c r="FF811" s="21">
        <v>-174.02216999999999</v>
      </c>
      <c r="FG811" s="21">
        <v>-166.87169</v>
      </c>
      <c r="FH811" s="21">
        <v>-178.06541999999999</v>
      </c>
      <c r="FI811" s="21">
        <v>-722.15373999999997</v>
      </c>
      <c r="FJ811" s="21">
        <v>-750.39478999999994</v>
      </c>
      <c r="FK811" s="21">
        <v>-712.46271000000002</v>
      </c>
      <c r="FL811" s="21">
        <v>-696.81300999999996</v>
      </c>
      <c r="FM811" s="21">
        <v>-737.99392</v>
      </c>
    </row>
    <row r="812" spans="2:169" x14ac:dyDescent="0.35">
      <c r="B812" s="39" t="s">
        <v>999</v>
      </c>
      <c r="C812" s="21">
        <v>41277.533060000002</v>
      </c>
      <c r="D812" s="21">
        <v>42886.722439999998</v>
      </c>
      <c r="E812" s="21">
        <v>40501.403129999999</v>
      </c>
      <c r="F812" s="21">
        <v>39771.837919999998</v>
      </c>
      <c r="G812" s="21">
        <v>42085.803099999997</v>
      </c>
      <c r="H812" s="21">
        <v>61263.82142</v>
      </c>
      <c r="I812" s="21">
        <v>63652.147530000002</v>
      </c>
      <c r="J812" s="21">
        <v>60111.886720000002</v>
      </c>
      <c r="K812" s="21">
        <v>59029.091289999997</v>
      </c>
      <c r="L812" s="21">
        <v>62463.465029999999</v>
      </c>
      <c r="M812" s="21">
        <v>40444.71559</v>
      </c>
      <c r="N812" s="21">
        <v>42021.456400000003</v>
      </c>
      <c r="O812" s="21">
        <v>39684.269619999999</v>
      </c>
      <c r="P812" s="21">
        <v>38969.420709999999</v>
      </c>
      <c r="Q812" s="21">
        <v>41236.68649</v>
      </c>
      <c r="R812" s="21">
        <v>328.39114000000001</v>
      </c>
      <c r="S812" s="21">
        <v>327.28237999999999</v>
      </c>
      <c r="T812" s="21">
        <v>317.38785000000001</v>
      </c>
      <c r="U812" s="21">
        <v>316.08737000000002</v>
      </c>
      <c r="V812" s="21">
        <v>333.75223999999997</v>
      </c>
      <c r="W812" s="21">
        <v>197.07414</v>
      </c>
      <c r="X812" s="21">
        <v>191.2149</v>
      </c>
      <c r="Y812" s="21">
        <v>188.66215</v>
      </c>
      <c r="Z812" s="21">
        <v>189.58578</v>
      </c>
      <c r="AA812" s="21">
        <v>199.88696999999999</v>
      </c>
      <c r="AB812" s="21">
        <v>39340.385439999998</v>
      </c>
      <c r="AC812" s="21">
        <v>40874.042970000002</v>
      </c>
      <c r="AD812" s="21">
        <v>38600.685980000002</v>
      </c>
      <c r="AE812" s="21">
        <v>37905.35269</v>
      </c>
      <c r="AF812" s="21">
        <v>40110.716079999998</v>
      </c>
      <c r="AG812" s="21">
        <v>119.44540000000001</v>
      </c>
      <c r="AH812" s="21">
        <v>114.15487</v>
      </c>
      <c r="AI812" s="21">
        <v>113.61493</v>
      </c>
      <c r="AJ812" s="21">
        <v>114.61214</v>
      </c>
      <c r="AK812" s="21">
        <v>121.06458000000001</v>
      </c>
      <c r="AL812" s="21">
        <v>138.27488</v>
      </c>
      <c r="AM812" s="21">
        <v>136.03050999999999</v>
      </c>
      <c r="AN812" s="21">
        <v>132.88611</v>
      </c>
      <c r="AO812" s="21">
        <v>132.84073000000001</v>
      </c>
      <c r="AP812" s="21">
        <v>140.44120000000001</v>
      </c>
      <c r="AQ812" s="21">
        <v>293.09554000000003</v>
      </c>
      <c r="AR812" s="21">
        <v>294.96532000000002</v>
      </c>
      <c r="AS812" s="21">
        <v>284.05761000000001</v>
      </c>
      <c r="AT812" s="21">
        <v>281.87705999999997</v>
      </c>
      <c r="AU812" s="21">
        <v>298.16543000000001</v>
      </c>
      <c r="AV812" s="21">
        <v>211.91372999999999</v>
      </c>
      <c r="AW812" s="21">
        <v>209.63945000000001</v>
      </c>
      <c r="AX812" s="21">
        <v>204.09251</v>
      </c>
      <c r="AY812" s="21">
        <v>203.63507000000001</v>
      </c>
      <c r="AZ812" s="21">
        <v>215.32042000000001</v>
      </c>
      <c r="BA812" s="21">
        <v>84.422259999999994</v>
      </c>
      <c r="BB812" s="21">
        <v>79.625879999999995</v>
      </c>
      <c r="BC812" s="21">
        <v>79.892619999999994</v>
      </c>
      <c r="BD812" s="21">
        <v>80.940880000000007</v>
      </c>
      <c r="BE812" s="21">
        <v>85.489570000000001</v>
      </c>
      <c r="BF812" s="21">
        <v>31.281510000000001</v>
      </c>
      <c r="BG812" s="21">
        <v>23.194220000000001</v>
      </c>
      <c r="BH812" s="21">
        <v>27.353570000000001</v>
      </c>
      <c r="BI812" s="21">
        <v>29.728660000000001</v>
      </c>
      <c r="BJ812" s="21">
        <v>31.210429999999999</v>
      </c>
      <c r="BK812" s="21">
        <v>76.449529999999996</v>
      </c>
      <c r="BL812" s="21">
        <v>70.001410000000007</v>
      </c>
      <c r="BM812" s="21">
        <v>71.594099999999997</v>
      </c>
      <c r="BN812" s="21">
        <v>73.204999999999998</v>
      </c>
      <c r="BO812" s="21">
        <v>77.254009999999994</v>
      </c>
      <c r="BP812" s="21">
        <v>107.19767</v>
      </c>
      <c r="BQ812" s="21">
        <v>102.71523999999999</v>
      </c>
      <c r="BR812" s="21">
        <v>102.04355</v>
      </c>
      <c r="BS812" s="21">
        <v>102.86357</v>
      </c>
      <c r="BT812" s="21">
        <v>108.67358</v>
      </c>
      <c r="BU812" s="21">
        <v>129.75137000000001</v>
      </c>
      <c r="BV812" s="21">
        <v>134.86913000000001</v>
      </c>
      <c r="BW812" s="21">
        <v>127.28183</v>
      </c>
      <c r="BX812" s="21">
        <v>124.95847999999999</v>
      </c>
      <c r="BY812" s="21">
        <v>132.32194999999999</v>
      </c>
      <c r="BZ812" s="21">
        <v>-2.6872099999999999</v>
      </c>
      <c r="CA812" s="21">
        <v>1.7713399999999999</v>
      </c>
      <c r="CB812" s="21">
        <v>61.650799999999997</v>
      </c>
      <c r="CC812" s="21">
        <v>49.315489999999997</v>
      </c>
      <c r="CD812" s="21">
        <v>55.284970000000001</v>
      </c>
      <c r="CE812" s="21">
        <v>58.853729999999999</v>
      </c>
      <c r="CF812" s="21">
        <v>61.725050000000003</v>
      </c>
      <c r="CG812" s="21">
        <v>584.59158000000002</v>
      </c>
      <c r="CH812" s="21">
        <v>588.03953999999999</v>
      </c>
      <c r="CI812" s="21">
        <v>566.46978999999999</v>
      </c>
      <c r="CJ812" s="21">
        <v>562.29418999999996</v>
      </c>
      <c r="CK812" s="21">
        <v>594.69569999999999</v>
      </c>
      <c r="CL812" s="21">
        <v>196.8383</v>
      </c>
      <c r="CM812" s="21">
        <v>189.81958</v>
      </c>
      <c r="CN812" s="21">
        <v>188.02585999999999</v>
      </c>
      <c r="CO812" s="21">
        <v>189.12008</v>
      </c>
      <c r="CP812" s="21">
        <v>199.56673000000001</v>
      </c>
      <c r="CQ812" s="21">
        <v>285.79613999999998</v>
      </c>
      <c r="CR812" s="21">
        <v>282.40915000000001</v>
      </c>
      <c r="CS812" s="21">
        <v>275.37513999999999</v>
      </c>
      <c r="CT812" s="21">
        <v>275.04126000000002</v>
      </c>
      <c r="CU812" s="21">
        <v>290.28627</v>
      </c>
      <c r="CV812" s="21">
        <v>351.99391000000003</v>
      </c>
      <c r="CW812" s="21">
        <v>350.08265</v>
      </c>
      <c r="CX812" s="21">
        <v>339.91260999999997</v>
      </c>
      <c r="CY812" s="21">
        <v>338.84625</v>
      </c>
      <c r="CZ812" s="21">
        <v>357.68934999999999</v>
      </c>
      <c r="DA812" s="21">
        <v>323.26652999999999</v>
      </c>
      <c r="DB812" s="21">
        <v>320.97210999999999</v>
      </c>
      <c r="DC812" s="21">
        <v>311.99991</v>
      </c>
      <c r="DD812" s="21">
        <v>311.06148999999999</v>
      </c>
      <c r="DE812" s="21">
        <v>328.45391999999998</v>
      </c>
      <c r="DF812" s="21">
        <v>329.71204999999998</v>
      </c>
      <c r="DG812" s="21">
        <v>328.27345000000003</v>
      </c>
      <c r="DH812" s="21">
        <v>318.50898000000001</v>
      </c>
      <c r="DI812" s="21">
        <v>317.25706000000002</v>
      </c>
      <c r="DJ812" s="21">
        <v>335.04325</v>
      </c>
      <c r="DK812" s="21">
        <v>299.85023000000001</v>
      </c>
      <c r="DL812" s="21">
        <v>295.13405</v>
      </c>
      <c r="DM812" s="21">
        <v>288.47577000000001</v>
      </c>
      <c r="DN812" s="21">
        <v>288.54568999999998</v>
      </c>
      <c r="DO812" s="21">
        <v>304.48097000000001</v>
      </c>
      <c r="DP812" s="21">
        <v>265.15012999999999</v>
      </c>
      <c r="DQ812" s="21">
        <v>260.17403999999999</v>
      </c>
      <c r="DR812" s="21">
        <v>254.81836000000001</v>
      </c>
      <c r="DS812" s="21">
        <v>255.12155999999999</v>
      </c>
      <c r="DT812" s="21">
        <v>269.18651999999997</v>
      </c>
      <c r="DU812" s="21">
        <v>243.33966000000001</v>
      </c>
      <c r="DV812" s="21">
        <v>238.40896000000001</v>
      </c>
      <c r="DW812" s="21">
        <v>233.71235999999999</v>
      </c>
      <c r="DX812" s="21">
        <v>233.96735000000001</v>
      </c>
      <c r="DY812" s="21">
        <v>246.98806999999999</v>
      </c>
      <c r="DZ812" s="21">
        <v>232.95003</v>
      </c>
      <c r="EA812" s="21">
        <v>226.50653</v>
      </c>
      <c r="EB812" s="21">
        <v>223.14976999999999</v>
      </c>
      <c r="EC812" s="21">
        <v>224.06736000000001</v>
      </c>
      <c r="ED812" s="21">
        <v>236.34766999999999</v>
      </c>
      <c r="EE812" s="21">
        <v>166.37779</v>
      </c>
      <c r="EF812" s="21">
        <v>158.93086</v>
      </c>
      <c r="EG812" s="21">
        <v>158.37142</v>
      </c>
      <c r="EH812" s="21">
        <v>159.78081</v>
      </c>
      <c r="EI812" s="21">
        <v>168.57106999999999</v>
      </c>
      <c r="EJ812" s="21">
        <v>179.68980999999999</v>
      </c>
      <c r="EK812" s="21">
        <v>172.74961999999999</v>
      </c>
      <c r="EL812" s="21">
        <v>171.45328000000001</v>
      </c>
      <c r="EM812" s="21">
        <v>172.6628</v>
      </c>
      <c r="EN812" s="21">
        <v>182.16542000000001</v>
      </c>
      <c r="EO812" s="21">
        <v>248.18055000000001</v>
      </c>
      <c r="EP812" s="21">
        <v>239.85427000000001</v>
      </c>
      <c r="EQ812" s="21">
        <v>237.23398</v>
      </c>
      <c r="ER812" s="21">
        <v>238.66377</v>
      </c>
      <c r="ES812" s="21">
        <v>251.69512</v>
      </c>
      <c r="ET812" s="21">
        <v>293.09154999999998</v>
      </c>
      <c r="EU812" s="21">
        <v>292.18401</v>
      </c>
      <c r="EV812" s="21">
        <v>283.31063</v>
      </c>
      <c r="EW812" s="21">
        <v>282.14549</v>
      </c>
      <c r="EX812" s="21">
        <v>297.87936000000002</v>
      </c>
      <c r="EY812" s="21">
        <v>109.04868999999999</v>
      </c>
      <c r="EZ812" s="21">
        <v>95.699950000000001</v>
      </c>
      <c r="FA812" s="21">
        <v>100.68051</v>
      </c>
      <c r="FB812" s="21">
        <v>104.2671</v>
      </c>
      <c r="FC812" s="21">
        <v>109.89748</v>
      </c>
      <c r="FD812" s="21">
        <v>232.59522999999999</v>
      </c>
      <c r="FE812" s="21">
        <v>227.55540999999999</v>
      </c>
      <c r="FF812" s="21">
        <v>223.34963999999999</v>
      </c>
      <c r="FG812" s="21">
        <v>223.66422</v>
      </c>
      <c r="FH812" s="21">
        <v>236.08045999999999</v>
      </c>
      <c r="FI812" s="21">
        <v>177.71922000000001</v>
      </c>
      <c r="FJ812" s="21">
        <v>173.20699999999999</v>
      </c>
      <c r="FK812" s="21">
        <v>170.40678</v>
      </c>
      <c r="FL812" s="21">
        <v>170.86867000000001</v>
      </c>
      <c r="FM812" s="21">
        <v>180.33591999999999</v>
      </c>
    </row>
    <row r="813" spans="2:169" x14ac:dyDescent="0.35">
      <c r="B813" s="39" t="s">
        <v>1000</v>
      </c>
      <c r="C813" s="21">
        <v>62845.394229999998</v>
      </c>
      <c r="D813" s="21">
        <v>65295.398710000001</v>
      </c>
      <c r="E813" s="21">
        <v>61663.72982</v>
      </c>
      <c r="F813" s="21">
        <v>60552.960599999999</v>
      </c>
      <c r="G813" s="21">
        <v>64075.99222</v>
      </c>
      <c r="H813" s="21">
        <v>135616.87075</v>
      </c>
      <c r="I813" s="21">
        <v>140903.79712</v>
      </c>
      <c r="J813" s="21">
        <v>133066.88649999999</v>
      </c>
      <c r="K813" s="21">
        <v>130669.95264</v>
      </c>
      <c r="L813" s="21">
        <v>138272.46598000001</v>
      </c>
      <c r="M813" s="21">
        <v>115154.03011000001</v>
      </c>
      <c r="N813" s="21">
        <v>119643.32016</v>
      </c>
      <c r="O813" s="21">
        <v>112988.89142</v>
      </c>
      <c r="P813" s="21">
        <v>110953.57652</v>
      </c>
      <c r="Q813" s="21">
        <v>117408.92644</v>
      </c>
      <c r="R813" s="21">
        <v>570.55916000000002</v>
      </c>
      <c r="S813" s="21">
        <v>577.86816999999996</v>
      </c>
      <c r="T813" s="21">
        <v>559.80628999999999</v>
      </c>
      <c r="U813" s="21">
        <v>550.15248999999994</v>
      </c>
      <c r="V813" s="21">
        <v>582.97375999999997</v>
      </c>
      <c r="W813" s="21">
        <v>1117.8245199999999</v>
      </c>
      <c r="X813" s="21">
        <v>1146.8734099999999</v>
      </c>
      <c r="Y813" s="21">
        <v>1096.7575999999999</v>
      </c>
      <c r="Z813" s="21">
        <v>1077.8440399999999</v>
      </c>
      <c r="AA813" s="21">
        <v>1140.81414</v>
      </c>
      <c r="AB813" s="21">
        <v>109116.16862</v>
      </c>
      <c r="AC813" s="21">
        <v>113369.98647</v>
      </c>
      <c r="AD813" s="21">
        <v>107064.5067</v>
      </c>
      <c r="AE813" s="21">
        <v>105135.90066</v>
      </c>
      <c r="AF813" s="21">
        <v>111252.79049</v>
      </c>
      <c r="AG813" s="21">
        <v>277.6909</v>
      </c>
      <c r="AH813" s="21">
        <v>277.94479000000001</v>
      </c>
      <c r="AI813" s="21">
        <v>272.40339999999998</v>
      </c>
      <c r="AJ813" s="21">
        <v>267.50288</v>
      </c>
      <c r="AK813" s="21">
        <v>284.15167000000002</v>
      </c>
      <c r="AL813" s="21">
        <v>240.7783</v>
      </c>
      <c r="AM813" s="21">
        <v>242.11197999999999</v>
      </c>
      <c r="AN813" s="21">
        <v>236.22423000000001</v>
      </c>
      <c r="AO813" s="21">
        <v>231.95794000000001</v>
      </c>
      <c r="AP813" s="21">
        <v>246.30293</v>
      </c>
      <c r="AQ813" s="21">
        <v>449.83350999999999</v>
      </c>
      <c r="AR813" s="21">
        <v>457.20864999999998</v>
      </c>
      <c r="AS813" s="21">
        <v>441.26882999999998</v>
      </c>
      <c r="AT813" s="21">
        <v>433.31150000000002</v>
      </c>
      <c r="AU813" s="21">
        <v>459.66617000000002</v>
      </c>
      <c r="AV813" s="21">
        <v>1126.19894</v>
      </c>
      <c r="AW813" s="21">
        <v>1159.34366</v>
      </c>
      <c r="AX813" s="21">
        <v>1104.8512000000001</v>
      </c>
      <c r="AY813" s="21">
        <v>1084.89618</v>
      </c>
      <c r="AZ813" s="21">
        <v>1149.5598399999999</v>
      </c>
      <c r="BA813" s="21">
        <v>984.20983000000001</v>
      </c>
      <c r="BB813" s="21">
        <v>1014.39248</v>
      </c>
      <c r="BC813" s="21">
        <v>965.61001999999996</v>
      </c>
      <c r="BD813" s="21">
        <v>948.17034000000001</v>
      </c>
      <c r="BE813" s="21">
        <v>1004.5137099999999</v>
      </c>
      <c r="BF813" s="21">
        <v>1829.4157600000001</v>
      </c>
      <c r="BG813" s="21">
        <v>1891.58772</v>
      </c>
      <c r="BH813" s="21">
        <v>1794.58332</v>
      </c>
      <c r="BI813" s="21">
        <v>1762.4261300000001</v>
      </c>
      <c r="BJ813" s="21">
        <v>1866.3464799999999</v>
      </c>
      <c r="BK813" s="21">
        <v>2670.0398300000002</v>
      </c>
      <c r="BL813" s="21">
        <v>2765.55402</v>
      </c>
      <c r="BM813" s="21">
        <v>2619.3708499999998</v>
      </c>
      <c r="BN813" s="21">
        <v>2572.05845</v>
      </c>
      <c r="BO813" s="21">
        <v>2723.8964799999999</v>
      </c>
      <c r="BP813" s="21">
        <v>2574.6108599999998</v>
      </c>
      <c r="BQ813" s="21">
        <v>2666.6318500000002</v>
      </c>
      <c r="BR813" s="21">
        <v>2526.1627600000002</v>
      </c>
      <c r="BS813" s="21">
        <v>2480.5363200000002</v>
      </c>
      <c r="BT813" s="21">
        <v>2626.4983699999998</v>
      </c>
      <c r="BU813" s="21">
        <v>3372.9446600000001</v>
      </c>
      <c r="BV813" s="21">
        <v>3505.98306</v>
      </c>
      <c r="BW813" s="21">
        <v>3308.7478500000002</v>
      </c>
      <c r="BX813" s="21">
        <v>3248.35133</v>
      </c>
      <c r="BY813" s="21">
        <v>3439.7680300000002</v>
      </c>
      <c r="BZ813" s="21">
        <v>6.0000000000000002E-5</v>
      </c>
      <c r="CA813" s="21">
        <v>1.3999999999999999E-4</v>
      </c>
      <c r="CB813" s="21">
        <v>180.42321999999999</v>
      </c>
      <c r="CC813" s="21">
        <v>172.43093999999999</v>
      </c>
      <c r="CD813" s="21">
        <v>177.02307999999999</v>
      </c>
      <c r="CE813" s="21">
        <v>173.97039000000001</v>
      </c>
      <c r="CF813" s="21">
        <v>185.40317999999999</v>
      </c>
      <c r="CG813" s="21">
        <v>1066.7967100000001</v>
      </c>
      <c r="CH813" s="21">
        <v>1088.15831</v>
      </c>
      <c r="CI813" s="21">
        <v>1046.5963999999999</v>
      </c>
      <c r="CJ813" s="21">
        <v>1027.6937499999999</v>
      </c>
      <c r="CK813" s="21">
        <v>1089.8796</v>
      </c>
      <c r="CL813" s="21">
        <v>372.61914999999999</v>
      </c>
      <c r="CM813" s="21">
        <v>371.68396999999999</v>
      </c>
      <c r="CN813" s="21">
        <v>365.59678000000002</v>
      </c>
      <c r="CO813" s="21">
        <v>359.29212999999999</v>
      </c>
      <c r="CP813" s="21">
        <v>381.27935000000002</v>
      </c>
      <c r="CQ813" s="21">
        <v>503.68063999999998</v>
      </c>
      <c r="CR813" s="21">
        <v>507.72295000000003</v>
      </c>
      <c r="CS813" s="21">
        <v>494.18822</v>
      </c>
      <c r="CT813" s="21">
        <v>485.666</v>
      </c>
      <c r="CU813" s="21">
        <v>514.85811999999999</v>
      </c>
      <c r="CV813" s="21">
        <v>572.85549000000003</v>
      </c>
      <c r="CW813" s="21">
        <v>578.40581999999995</v>
      </c>
      <c r="CX813" s="21">
        <v>562.05938000000003</v>
      </c>
      <c r="CY813" s="21">
        <v>552.36672999999996</v>
      </c>
      <c r="CZ813" s="21">
        <v>585.48185999999998</v>
      </c>
      <c r="DA813" s="21">
        <v>778.48073999999997</v>
      </c>
      <c r="DB813" s="21">
        <v>792.83335</v>
      </c>
      <c r="DC813" s="21">
        <v>763.80929000000003</v>
      </c>
      <c r="DD813" s="21">
        <v>750.63744999999994</v>
      </c>
      <c r="DE813" s="21">
        <v>795.02311999999995</v>
      </c>
      <c r="DF813" s="21">
        <v>782.81749000000002</v>
      </c>
      <c r="DG813" s="21">
        <v>798.30721000000005</v>
      </c>
      <c r="DH813" s="21">
        <v>768.06429000000003</v>
      </c>
      <c r="DI813" s="21">
        <v>754.81907000000001</v>
      </c>
      <c r="DJ813" s="21">
        <v>799.39459999999997</v>
      </c>
      <c r="DK813" s="21">
        <v>1115.8362099999999</v>
      </c>
      <c r="DL813" s="21">
        <v>1141.70072</v>
      </c>
      <c r="DM813" s="21">
        <v>1094.8068000000001</v>
      </c>
      <c r="DN813" s="21">
        <v>1075.9268999999999</v>
      </c>
      <c r="DO813" s="21">
        <v>1139.0684000000001</v>
      </c>
      <c r="DP813" s="21">
        <v>1104.8930499999999</v>
      </c>
      <c r="DQ813" s="21">
        <v>1131.50335</v>
      </c>
      <c r="DR813" s="21">
        <v>1084.06988</v>
      </c>
      <c r="DS813" s="21">
        <v>1065.3751299999999</v>
      </c>
      <c r="DT813" s="21">
        <v>1127.8069700000001</v>
      </c>
      <c r="DU813" s="21">
        <v>1044.6877400000001</v>
      </c>
      <c r="DV813" s="21">
        <v>1070.2564400000001</v>
      </c>
      <c r="DW813" s="21">
        <v>1024.9992099999999</v>
      </c>
      <c r="DX813" s="21">
        <v>1007.32312</v>
      </c>
      <c r="DY813" s="21">
        <v>1066.35662</v>
      </c>
      <c r="DZ813" s="21">
        <v>1221.4298100000001</v>
      </c>
      <c r="EA813" s="21">
        <v>1252.3494800000001</v>
      </c>
      <c r="EB813" s="21">
        <v>1198.41032</v>
      </c>
      <c r="EC813" s="21">
        <v>1177.74377</v>
      </c>
      <c r="ED813" s="21">
        <v>1246.6245699999999</v>
      </c>
      <c r="EE813" s="21">
        <v>1346.89852</v>
      </c>
      <c r="EF813" s="21">
        <v>1384.7432100000001</v>
      </c>
      <c r="EG813" s="21">
        <v>1321.5143599999999</v>
      </c>
      <c r="EH813" s="21">
        <v>1298.7248500000001</v>
      </c>
      <c r="EI813" s="21">
        <v>1374.3815099999999</v>
      </c>
      <c r="EJ813" s="21">
        <v>1658.63546</v>
      </c>
      <c r="EK813" s="21">
        <v>1708.2783099999999</v>
      </c>
      <c r="EL813" s="21">
        <v>1627.3761400000001</v>
      </c>
      <c r="EM813" s="21">
        <v>1599.31204</v>
      </c>
      <c r="EN813" s="21">
        <v>1692.15587</v>
      </c>
      <c r="EO813" s="21">
        <v>2296.98938</v>
      </c>
      <c r="EP813" s="21">
        <v>2367.1385500000001</v>
      </c>
      <c r="EQ813" s="21">
        <v>2253.6993699999998</v>
      </c>
      <c r="ER813" s="21">
        <v>2214.8343100000002</v>
      </c>
      <c r="ES813" s="21">
        <v>2343.2839800000002</v>
      </c>
      <c r="ET813" s="21">
        <v>720.92165</v>
      </c>
      <c r="EU813" s="21">
        <v>735.78036999999995</v>
      </c>
      <c r="EV813" s="21">
        <v>707.33496000000002</v>
      </c>
      <c r="EW813" s="21">
        <v>695.13699999999994</v>
      </c>
      <c r="EX813" s="21">
        <v>736.09911</v>
      </c>
      <c r="EY813" s="21">
        <v>318.84345999999999</v>
      </c>
      <c r="EZ813" s="21">
        <v>312.52865000000003</v>
      </c>
      <c r="FA813" s="21">
        <v>312.77166999999997</v>
      </c>
      <c r="FB813" s="21">
        <v>307.15222999999997</v>
      </c>
      <c r="FC813" s="21">
        <v>326.85505000000001</v>
      </c>
      <c r="FD813" s="21">
        <v>413.51290999999998</v>
      </c>
      <c r="FE813" s="21">
        <v>414.49925999999999</v>
      </c>
      <c r="FF813" s="21">
        <v>405.71983</v>
      </c>
      <c r="FG813" s="21">
        <v>398.72325999999998</v>
      </c>
      <c r="FH813" s="21">
        <v>422.90046000000001</v>
      </c>
      <c r="FI813" s="21">
        <v>920.86009000000001</v>
      </c>
      <c r="FJ813" s="21">
        <v>944.45952</v>
      </c>
      <c r="FK813" s="21">
        <v>903.50523999999996</v>
      </c>
      <c r="FL813" s="21">
        <v>887.92430999999999</v>
      </c>
      <c r="FM813" s="21">
        <v>939.82880999999998</v>
      </c>
    </row>
    <row r="814" spans="2:169" x14ac:dyDescent="0.35">
      <c r="B814" s="39" t="s">
        <v>1001</v>
      </c>
      <c r="C814" s="21">
        <v>26046.038359999999</v>
      </c>
      <c r="D814" s="21">
        <v>27061.433550000002</v>
      </c>
      <c r="E814" s="21">
        <v>25556.30197</v>
      </c>
      <c r="F814" s="21">
        <v>25095.947830000001</v>
      </c>
      <c r="G814" s="21">
        <v>26556.055090000002</v>
      </c>
      <c r="H814" s="21">
        <v>51880.931400000001</v>
      </c>
      <c r="I814" s="21">
        <v>53903.472280000002</v>
      </c>
      <c r="J814" s="21">
        <v>50905.421820000003</v>
      </c>
      <c r="K814" s="21">
        <v>49988.462440000003</v>
      </c>
      <c r="L814" s="21">
        <v>52896.84302</v>
      </c>
      <c r="M814" s="21">
        <v>55211.3874</v>
      </c>
      <c r="N814" s="21">
        <v>57363.808210000003</v>
      </c>
      <c r="O814" s="21">
        <v>54173.296840000003</v>
      </c>
      <c r="P814" s="21">
        <v>53197.45119</v>
      </c>
      <c r="Q814" s="21">
        <v>56292.512860000003</v>
      </c>
      <c r="R814" s="21">
        <v>250.81527</v>
      </c>
      <c r="S814" s="21">
        <v>250.23177999999999</v>
      </c>
      <c r="T814" s="21">
        <v>246.08848</v>
      </c>
      <c r="U814" s="21">
        <v>241.84475</v>
      </c>
      <c r="V814" s="21">
        <v>256.61387999999999</v>
      </c>
      <c r="W814" s="21">
        <v>560.44348000000002</v>
      </c>
      <c r="X814" s="21">
        <v>572.23004000000003</v>
      </c>
      <c r="Y814" s="21">
        <v>549.88126</v>
      </c>
      <c r="Z814" s="21">
        <v>540.39860999999996</v>
      </c>
      <c r="AA814" s="21">
        <v>572.21885999999995</v>
      </c>
      <c r="AB814" s="21">
        <v>52457.840660000002</v>
      </c>
      <c r="AC814" s="21">
        <v>54502.873050000002</v>
      </c>
      <c r="AD814" s="21">
        <v>51471.499629999998</v>
      </c>
      <c r="AE814" s="21">
        <v>50544.317990000003</v>
      </c>
      <c r="AF814" s="21">
        <v>53485.026380000003</v>
      </c>
      <c r="AG814" s="21">
        <v>153.69535999999999</v>
      </c>
      <c r="AH814" s="21">
        <v>152.32162</v>
      </c>
      <c r="AI814" s="21">
        <v>150.76855</v>
      </c>
      <c r="AJ814" s="21">
        <v>148.05635000000001</v>
      </c>
      <c r="AK814" s="21">
        <v>157.40683999999999</v>
      </c>
      <c r="AL814" s="21">
        <v>87.02122</v>
      </c>
      <c r="AM814" s="21">
        <v>84.782859999999999</v>
      </c>
      <c r="AN814" s="21">
        <v>85.374949999999998</v>
      </c>
      <c r="AO814" s="21">
        <v>83.833200000000005</v>
      </c>
      <c r="AP814" s="21">
        <v>89.266970000000001</v>
      </c>
      <c r="AQ814" s="21">
        <v>200.59558000000001</v>
      </c>
      <c r="AR814" s="21">
        <v>201.29789</v>
      </c>
      <c r="AS814" s="21">
        <v>196.77592000000001</v>
      </c>
      <c r="AT814" s="21">
        <v>193.22765999999999</v>
      </c>
      <c r="AU814" s="21">
        <v>205.21337</v>
      </c>
      <c r="AV814" s="21">
        <v>468.57652999999999</v>
      </c>
      <c r="AW814" s="21">
        <v>479.21913999999998</v>
      </c>
      <c r="AX814" s="21">
        <v>459.69396</v>
      </c>
      <c r="AY814" s="21">
        <v>451.39148999999998</v>
      </c>
      <c r="AZ814" s="21">
        <v>478.58276999999998</v>
      </c>
      <c r="BA814" s="21">
        <v>579.26026000000002</v>
      </c>
      <c r="BB814" s="21">
        <v>596.12052000000006</v>
      </c>
      <c r="BC814" s="21">
        <v>568.31304</v>
      </c>
      <c r="BD814" s="21">
        <v>558.04894999999999</v>
      </c>
      <c r="BE814" s="21">
        <v>591.29196999999999</v>
      </c>
      <c r="BF814" s="21">
        <v>1102.26614</v>
      </c>
      <c r="BG814" s="21">
        <v>1138.8257799999999</v>
      </c>
      <c r="BH814" s="21">
        <v>1081.2785200000001</v>
      </c>
      <c r="BI814" s="21">
        <v>1061.9031500000001</v>
      </c>
      <c r="BJ814" s="21">
        <v>1124.59772</v>
      </c>
      <c r="BK814" s="21">
        <v>1107.36493</v>
      </c>
      <c r="BL814" s="21">
        <v>1144.2105300000001</v>
      </c>
      <c r="BM814" s="21">
        <v>1086.35022</v>
      </c>
      <c r="BN814" s="21">
        <v>1066.7281599999999</v>
      </c>
      <c r="BO814" s="21">
        <v>1129.9582399999999</v>
      </c>
      <c r="BP814" s="21">
        <v>865.13739999999996</v>
      </c>
      <c r="BQ814" s="21">
        <v>892.76782000000003</v>
      </c>
      <c r="BR814" s="21">
        <v>848.85715000000005</v>
      </c>
      <c r="BS814" s="21">
        <v>833.52563999999995</v>
      </c>
      <c r="BT814" s="21">
        <v>882.87460999999996</v>
      </c>
      <c r="BU814" s="21">
        <v>613.35321999999996</v>
      </c>
      <c r="BV814" s="21">
        <v>637.54558999999995</v>
      </c>
      <c r="BW814" s="21">
        <v>601.67935</v>
      </c>
      <c r="BX814" s="21">
        <v>590.69654000000003</v>
      </c>
      <c r="BY814" s="21">
        <v>625.50472000000002</v>
      </c>
      <c r="BZ814" s="21">
        <v>6.0000000000000002E-5</v>
      </c>
      <c r="CA814" s="21">
        <v>1.3999999999999999E-4</v>
      </c>
      <c r="CB814" s="21">
        <v>123.80710000000001</v>
      </c>
      <c r="CC814" s="21">
        <v>118.19507</v>
      </c>
      <c r="CD814" s="21">
        <v>121.47398</v>
      </c>
      <c r="CE814" s="21">
        <v>119.37924</v>
      </c>
      <c r="CF814" s="21">
        <v>127.23436</v>
      </c>
      <c r="CG814" s="21">
        <v>456.79124000000002</v>
      </c>
      <c r="CH814" s="21">
        <v>460.41352000000001</v>
      </c>
      <c r="CI814" s="21">
        <v>448.14087999999998</v>
      </c>
      <c r="CJ814" s="21">
        <v>440.04730999999998</v>
      </c>
      <c r="CK814" s="21">
        <v>467.18711000000002</v>
      </c>
      <c r="CL814" s="21">
        <v>162.27905000000001</v>
      </c>
      <c r="CM814" s="21">
        <v>157.87118000000001</v>
      </c>
      <c r="CN814" s="21">
        <v>159.22085000000001</v>
      </c>
      <c r="CO814" s="21">
        <v>156.47516999999999</v>
      </c>
      <c r="CP814" s="21">
        <v>166.41952000000001</v>
      </c>
      <c r="CQ814" s="21">
        <v>205.26715999999999</v>
      </c>
      <c r="CR814" s="21">
        <v>202.44739999999999</v>
      </c>
      <c r="CS814" s="21">
        <v>201.39878999999999</v>
      </c>
      <c r="CT814" s="21">
        <v>197.92574999999999</v>
      </c>
      <c r="CU814" s="21">
        <v>210.22415000000001</v>
      </c>
      <c r="CV814" s="21">
        <v>256.82145000000003</v>
      </c>
      <c r="CW814" s="21">
        <v>255.18763999999999</v>
      </c>
      <c r="CX814" s="21">
        <v>251.98148</v>
      </c>
      <c r="CY814" s="21">
        <v>247.63614000000001</v>
      </c>
      <c r="CZ814" s="21">
        <v>262.85246000000001</v>
      </c>
      <c r="DA814" s="21">
        <v>289.95900999999998</v>
      </c>
      <c r="DB814" s="21">
        <v>290.16959000000003</v>
      </c>
      <c r="DC814" s="21">
        <v>284.49450999999999</v>
      </c>
      <c r="DD814" s="21">
        <v>279.58846999999997</v>
      </c>
      <c r="DE814" s="21">
        <v>296.58269999999999</v>
      </c>
      <c r="DF814" s="21">
        <v>147.89713</v>
      </c>
      <c r="DG814" s="21">
        <v>143.24171000000001</v>
      </c>
      <c r="DH814" s="21">
        <v>145.10998000000001</v>
      </c>
      <c r="DI814" s="21">
        <v>142.60764</v>
      </c>
      <c r="DJ814" s="21">
        <v>151.73204000000001</v>
      </c>
      <c r="DK814" s="21">
        <v>458.03586999999999</v>
      </c>
      <c r="DL814" s="21">
        <v>463.67003</v>
      </c>
      <c r="DM814" s="21">
        <v>449.40372000000002</v>
      </c>
      <c r="DN814" s="21">
        <v>441.65383000000003</v>
      </c>
      <c r="DO814" s="21">
        <v>468.02050000000003</v>
      </c>
      <c r="DP814" s="21">
        <v>477.40906000000001</v>
      </c>
      <c r="DQ814" s="21">
        <v>484.61313000000001</v>
      </c>
      <c r="DR814" s="21">
        <v>468.41176999999999</v>
      </c>
      <c r="DS814" s="21">
        <v>460.33407999999997</v>
      </c>
      <c r="DT814" s="21">
        <v>487.69580999999999</v>
      </c>
      <c r="DU814" s="21">
        <v>442.40721000000002</v>
      </c>
      <c r="DV814" s="21">
        <v>449.15233000000001</v>
      </c>
      <c r="DW814" s="21">
        <v>434.06957999999997</v>
      </c>
      <c r="DX814" s="21">
        <v>426.58411000000001</v>
      </c>
      <c r="DY814" s="21">
        <v>451.96161999999998</v>
      </c>
      <c r="DZ814" s="21">
        <v>598.17903000000001</v>
      </c>
      <c r="EA814" s="21">
        <v>609.93295000000001</v>
      </c>
      <c r="EB814" s="21">
        <v>586.90566000000001</v>
      </c>
      <c r="EC814" s="21">
        <v>576.78453000000002</v>
      </c>
      <c r="ED814" s="21">
        <v>610.82185000000004</v>
      </c>
      <c r="EE814" s="21">
        <v>767.05629999999996</v>
      </c>
      <c r="EF814" s="21">
        <v>786.81222000000002</v>
      </c>
      <c r="EG814" s="21">
        <v>752.60014999999999</v>
      </c>
      <c r="EH814" s="21">
        <v>739.62159999999994</v>
      </c>
      <c r="EI814" s="21">
        <v>782.87297999999998</v>
      </c>
      <c r="EJ814" s="21">
        <v>778.44681000000003</v>
      </c>
      <c r="EK814" s="21">
        <v>798.40912000000003</v>
      </c>
      <c r="EL814" s="21">
        <v>763.77598999999998</v>
      </c>
      <c r="EM814" s="21">
        <v>750.60472000000004</v>
      </c>
      <c r="EN814" s="21">
        <v>794.47850000000005</v>
      </c>
      <c r="EO814" s="21">
        <v>977.23248999999998</v>
      </c>
      <c r="EP814" s="21">
        <v>1001.9202</v>
      </c>
      <c r="EQ814" s="21">
        <v>958.81530999999995</v>
      </c>
      <c r="ER814" s="21">
        <v>942.28060000000005</v>
      </c>
      <c r="ES814" s="21">
        <v>997.39166999999998</v>
      </c>
      <c r="ET814" s="21">
        <v>182.36317</v>
      </c>
      <c r="EU814" s="21">
        <v>180.28816</v>
      </c>
      <c r="EV814" s="21">
        <v>178.92644000000001</v>
      </c>
      <c r="EW814" s="21">
        <v>175.84092000000001</v>
      </c>
      <c r="EX814" s="21">
        <v>186.72823</v>
      </c>
      <c r="EY814" s="21">
        <v>212.79337000000001</v>
      </c>
      <c r="EZ814" s="21">
        <v>208.06045</v>
      </c>
      <c r="FA814" s="21">
        <v>208.7407</v>
      </c>
      <c r="FB814" s="21">
        <v>204.99052</v>
      </c>
      <c r="FC814" s="21">
        <v>218.18382</v>
      </c>
      <c r="FD814" s="21">
        <v>154.36521999999999</v>
      </c>
      <c r="FE814" s="21">
        <v>149.87728000000001</v>
      </c>
      <c r="FF814" s="21">
        <v>151.45616999999999</v>
      </c>
      <c r="FG814" s="21">
        <v>148.84439</v>
      </c>
      <c r="FH814" s="21">
        <v>158.30665999999999</v>
      </c>
      <c r="FI814" s="21">
        <v>412.71559999999999</v>
      </c>
      <c r="FJ814" s="21">
        <v>420.28568999999999</v>
      </c>
      <c r="FK814" s="21">
        <v>404.93750999999997</v>
      </c>
      <c r="FL814" s="21">
        <v>397.95441</v>
      </c>
      <c r="FM814" s="21">
        <v>421.48725999999999</v>
      </c>
    </row>
    <row r="815" spans="2:169" x14ac:dyDescent="0.35">
      <c r="B815" s="39" t="s">
        <v>1002</v>
      </c>
      <c r="C815" s="21">
        <v>60274.630920000003</v>
      </c>
      <c r="D815" s="21">
        <v>62624.415139999997</v>
      </c>
      <c r="E815" s="21">
        <v>59141.30386</v>
      </c>
      <c r="F815" s="21">
        <v>58075.97193</v>
      </c>
      <c r="G815" s="21">
        <v>61454.889889999999</v>
      </c>
      <c r="H815" s="21">
        <v>125440.25223</v>
      </c>
      <c r="I815" s="21">
        <v>130330.45043</v>
      </c>
      <c r="J815" s="21">
        <v>123081.61745000001</v>
      </c>
      <c r="K815" s="21">
        <v>120864.54825000001</v>
      </c>
      <c r="L815" s="21">
        <v>127896.57299</v>
      </c>
      <c r="M815" s="21">
        <v>96904.402470000001</v>
      </c>
      <c r="N815" s="21">
        <v>100682.22916</v>
      </c>
      <c r="O815" s="21">
        <v>95082.395269999994</v>
      </c>
      <c r="P815" s="21">
        <v>93369.63738</v>
      </c>
      <c r="Q815" s="21">
        <v>98801.942490000001</v>
      </c>
      <c r="R815" s="21">
        <v>459.00860999999998</v>
      </c>
      <c r="S815" s="21">
        <v>481.42856999999998</v>
      </c>
      <c r="T815" s="21">
        <v>450.35809</v>
      </c>
      <c r="U815" s="21">
        <v>442.59172000000001</v>
      </c>
      <c r="V815" s="21">
        <v>467.50088</v>
      </c>
      <c r="W815" s="21">
        <v>719.28052000000002</v>
      </c>
      <c r="X815" s="21">
        <v>751.76187000000004</v>
      </c>
      <c r="Y815" s="21">
        <v>705.72478000000001</v>
      </c>
      <c r="Z815" s="21">
        <v>693.55460000000005</v>
      </c>
      <c r="AA815" s="21">
        <v>732.82722999999999</v>
      </c>
      <c r="AB815" s="21">
        <v>93121.386799999993</v>
      </c>
      <c r="AC815" s="21">
        <v>96751.659209999998</v>
      </c>
      <c r="AD815" s="21">
        <v>91370.467520000006</v>
      </c>
      <c r="AE815" s="21">
        <v>89724.565979999999</v>
      </c>
      <c r="AF815" s="21">
        <v>94944.812179999994</v>
      </c>
      <c r="AG815" s="21">
        <v>51.529910000000001</v>
      </c>
      <c r="AH815" s="21">
        <v>56.768749999999997</v>
      </c>
      <c r="AI815" s="21">
        <v>50.548160000000003</v>
      </c>
      <c r="AJ815" s="21">
        <v>49.639040000000001</v>
      </c>
      <c r="AK815" s="21">
        <v>52.256549999999997</v>
      </c>
      <c r="AL815" s="21">
        <v>172.50433000000001</v>
      </c>
      <c r="AM815" s="21">
        <v>181.75556</v>
      </c>
      <c r="AN815" s="21">
        <v>169.24144000000001</v>
      </c>
      <c r="AO815" s="21">
        <v>166.18494999999999</v>
      </c>
      <c r="AP815" s="21">
        <v>175.69786999999999</v>
      </c>
      <c r="AQ815" s="21">
        <v>396.00778000000003</v>
      </c>
      <c r="AR815" s="21">
        <v>414.79401000000001</v>
      </c>
      <c r="AS815" s="21">
        <v>388.46784000000002</v>
      </c>
      <c r="AT815" s="21">
        <v>381.46269999999998</v>
      </c>
      <c r="AU815" s="21">
        <v>403.54626999999999</v>
      </c>
      <c r="AV815" s="21">
        <v>422.42410000000001</v>
      </c>
      <c r="AW815" s="21">
        <v>442.51704999999998</v>
      </c>
      <c r="AX815" s="21">
        <v>414.41633999999999</v>
      </c>
      <c r="AY815" s="21">
        <v>406.93164999999999</v>
      </c>
      <c r="AZ815" s="21">
        <v>430.48361</v>
      </c>
      <c r="BA815" s="21">
        <v>591.09987999999998</v>
      </c>
      <c r="BB815" s="21">
        <v>617.01316999999995</v>
      </c>
      <c r="BC815" s="21">
        <v>579.92891999999995</v>
      </c>
      <c r="BD815" s="21">
        <v>569.45504000000005</v>
      </c>
      <c r="BE815" s="21">
        <v>602.57534999999996</v>
      </c>
      <c r="BF815" s="21">
        <v>652.1961</v>
      </c>
      <c r="BG815" s="21">
        <v>680.95654999999999</v>
      </c>
      <c r="BH815" s="21">
        <v>639.77773999999999</v>
      </c>
      <c r="BI815" s="21">
        <v>628.31371999999999</v>
      </c>
      <c r="BJ815" s="21">
        <v>664.76226999999994</v>
      </c>
      <c r="BK815" s="21">
        <v>417.06713999999999</v>
      </c>
      <c r="BL815" s="21">
        <v>436.54984999999999</v>
      </c>
      <c r="BM815" s="21">
        <v>409.15195999999997</v>
      </c>
      <c r="BN815" s="21">
        <v>401.76188000000002</v>
      </c>
      <c r="BO815" s="21">
        <v>425.05257999999998</v>
      </c>
      <c r="BP815" s="21">
        <v>213.19051999999999</v>
      </c>
      <c r="BQ815" s="21">
        <v>224.34295</v>
      </c>
      <c r="BR815" s="21">
        <v>209.17821000000001</v>
      </c>
      <c r="BS815" s="21">
        <v>205.40036000000001</v>
      </c>
      <c r="BT815" s="21">
        <v>217.16104999999999</v>
      </c>
      <c r="BU815" s="21">
        <v>-2734.1381900000001</v>
      </c>
      <c r="BV815" s="21">
        <v>-2841.9802800000002</v>
      </c>
      <c r="BW815" s="21">
        <v>-2682.0997000000002</v>
      </c>
      <c r="BX815" s="21">
        <v>-2633.1417499999998</v>
      </c>
      <c r="BY815" s="21">
        <v>-2788.3057899999999</v>
      </c>
      <c r="BZ815" s="21">
        <v>6.0000000000000002E-5</v>
      </c>
      <c r="CA815" s="21">
        <v>1.3999999999999999E-4</v>
      </c>
      <c r="CB815" s="21">
        <v>-38.036230000000003</v>
      </c>
      <c r="CC815" s="21">
        <v>-35.04157</v>
      </c>
      <c r="CD815" s="21">
        <v>-37.319159999999997</v>
      </c>
      <c r="CE815" s="21">
        <v>-36.675510000000003</v>
      </c>
      <c r="CF815" s="21">
        <v>-39.21367</v>
      </c>
      <c r="CG815" s="21">
        <v>897.31218999999999</v>
      </c>
      <c r="CH815" s="21">
        <v>938.98972000000003</v>
      </c>
      <c r="CI815" s="21">
        <v>880.32092999999998</v>
      </c>
      <c r="CJ815" s="21">
        <v>864.42147999999997</v>
      </c>
      <c r="CK815" s="21">
        <v>914.51243999999997</v>
      </c>
      <c r="CL815" s="21">
        <v>192.93448000000001</v>
      </c>
      <c r="CM815" s="21">
        <v>205.09833</v>
      </c>
      <c r="CN815" s="21">
        <v>189.29854</v>
      </c>
      <c r="CO815" s="21">
        <v>186.03416000000001</v>
      </c>
      <c r="CP815" s="21">
        <v>196.24628000000001</v>
      </c>
      <c r="CQ815" s="21">
        <v>345.51807000000002</v>
      </c>
      <c r="CR815" s="21">
        <v>363.69281999999998</v>
      </c>
      <c r="CS815" s="21">
        <v>339.00646999999998</v>
      </c>
      <c r="CT815" s="21">
        <v>333.16037</v>
      </c>
      <c r="CU815" s="21">
        <v>351.79358000000002</v>
      </c>
      <c r="CV815" s="21">
        <v>450.52553</v>
      </c>
      <c r="CW815" s="21">
        <v>473.16507999999999</v>
      </c>
      <c r="CX815" s="21">
        <v>442.03491000000002</v>
      </c>
      <c r="CY815" s="21">
        <v>434.41208999999998</v>
      </c>
      <c r="CZ815" s="21">
        <v>458.80369999999999</v>
      </c>
      <c r="DA815" s="21">
        <v>552.33055999999999</v>
      </c>
      <c r="DB815" s="21">
        <v>578.71834999999999</v>
      </c>
      <c r="DC815" s="21">
        <v>541.92125999999996</v>
      </c>
      <c r="DD815" s="21">
        <v>532.57588999999996</v>
      </c>
      <c r="DE815" s="21">
        <v>562.60265000000004</v>
      </c>
      <c r="DF815" s="21">
        <v>415.84109999999998</v>
      </c>
      <c r="DG815" s="21">
        <v>436.59676000000002</v>
      </c>
      <c r="DH815" s="21">
        <v>408.00414000000001</v>
      </c>
      <c r="DI815" s="21">
        <v>400.96816999999999</v>
      </c>
      <c r="DJ815" s="21">
        <v>423.48331000000002</v>
      </c>
      <c r="DK815" s="21">
        <v>506.24515000000002</v>
      </c>
      <c r="DL815" s="21">
        <v>531.31406000000004</v>
      </c>
      <c r="DM815" s="21">
        <v>496.70442000000003</v>
      </c>
      <c r="DN815" s="21">
        <v>488.13882999999998</v>
      </c>
      <c r="DO815" s="21">
        <v>515.58055999999999</v>
      </c>
      <c r="DP815" s="21">
        <v>598.93874000000005</v>
      </c>
      <c r="DQ815" s="21">
        <v>627.28657999999996</v>
      </c>
      <c r="DR815" s="21">
        <v>587.65103999999997</v>
      </c>
      <c r="DS815" s="21">
        <v>577.51706000000001</v>
      </c>
      <c r="DT815" s="21">
        <v>610.10167999999999</v>
      </c>
      <c r="DU815" s="21">
        <v>673.73018999999999</v>
      </c>
      <c r="DV815" s="21">
        <v>704.61717999999996</v>
      </c>
      <c r="DW815" s="21">
        <v>661.03291000000002</v>
      </c>
      <c r="DX815" s="21">
        <v>649.63345000000004</v>
      </c>
      <c r="DY815" s="21">
        <v>686.36527000000001</v>
      </c>
      <c r="DZ815" s="21">
        <v>786.30371000000002</v>
      </c>
      <c r="EA815" s="21">
        <v>822.05480999999997</v>
      </c>
      <c r="EB815" s="21">
        <v>771.48482999999999</v>
      </c>
      <c r="EC815" s="21">
        <v>758.18062999999995</v>
      </c>
      <c r="ED815" s="21">
        <v>801.09078999999997</v>
      </c>
      <c r="EE815" s="21">
        <v>669.52674999999999</v>
      </c>
      <c r="EF815" s="21">
        <v>700.09783000000004</v>
      </c>
      <c r="EG815" s="21">
        <v>656.90868999999998</v>
      </c>
      <c r="EH815" s="21">
        <v>645.58034999999995</v>
      </c>
      <c r="EI815" s="21">
        <v>682.09437000000003</v>
      </c>
      <c r="EJ815" s="21">
        <v>581.97233000000006</v>
      </c>
      <c r="EK815" s="21">
        <v>609.21767999999997</v>
      </c>
      <c r="EL815" s="21">
        <v>571.00436999999999</v>
      </c>
      <c r="EM815" s="21">
        <v>561.15745000000004</v>
      </c>
      <c r="EN815" s="21">
        <v>592.84604999999999</v>
      </c>
      <c r="EO815" s="21">
        <v>682.94251999999994</v>
      </c>
      <c r="EP815" s="21">
        <v>715.44002999999998</v>
      </c>
      <c r="EQ815" s="21">
        <v>670.07168000000001</v>
      </c>
      <c r="ER815" s="21">
        <v>658.51637000000005</v>
      </c>
      <c r="ES815" s="21">
        <v>695.65544</v>
      </c>
      <c r="ET815" s="21">
        <v>454.95816000000002</v>
      </c>
      <c r="EU815" s="21">
        <v>476.71384</v>
      </c>
      <c r="EV815" s="21">
        <v>446.38396</v>
      </c>
      <c r="EW815" s="21">
        <v>438.68610999999999</v>
      </c>
      <c r="EX815" s="21">
        <v>463.41755000000001</v>
      </c>
      <c r="EY815" s="21">
        <v>-47.521610000000003</v>
      </c>
      <c r="EZ815" s="21">
        <v>-43.761609999999997</v>
      </c>
      <c r="FA815" s="21">
        <v>-46.618079999999999</v>
      </c>
      <c r="FB815" s="21">
        <v>-45.779890000000002</v>
      </c>
      <c r="FC815" s="21">
        <v>-48.972659999999998</v>
      </c>
      <c r="FD815" s="21">
        <v>280.79978999999997</v>
      </c>
      <c r="FE815" s="21">
        <v>296.30500999999998</v>
      </c>
      <c r="FF815" s="21">
        <v>275.50788999999997</v>
      </c>
      <c r="FG815" s="21">
        <v>270.75682</v>
      </c>
      <c r="FH815" s="21">
        <v>285.83359000000002</v>
      </c>
      <c r="FI815" s="21">
        <v>646.32689000000005</v>
      </c>
      <c r="FJ815" s="21">
        <v>675.28931999999998</v>
      </c>
      <c r="FK815" s="21">
        <v>634.14603999999997</v>
      </c>
      <c r="FL815" s="21">
        <v>623.21023000000002</v>
      </c>
      <c r="FM815" s="21">
        <v>658.51985999999999</v>
      </c>
    </row>
    <row r="816" spans="2:169" x14ac:dyDescent="0.35">
      <c r="B816" s="39" t="s">
        <v>1003</v>
      </c>
      <c r="C816" s="21">
        <v>57749.553849999997</v>
      </c>
      <c r="D816" s="21">
        <v>60000.898880000001</v>
      </c>
      <c r="E816" s="21">
        <v>56663.705110000003</v>
      </c>
      <c r="F816" s="21">
        <v>55643.002999999997</v>
      </c>
      <c r="G816" s="21">
        <v>58880.368390000003</v>
      </c>
      <c r="H816" s="21">
        <v>150812.74384000001</v>
      </c>
      <c r="I816" s="21">
        <v>156692.07042</v>
      </c>
      <c r="J816" s="21">
        <v>147977.03380999999</v>
      </c>
      <c r="K816" s="21">
        <v>145311.52346</v>
      </c>
      <c r="L816" s="21">
        <v>153765.89856</v>
      </c>
      <c r="M816" s="21">
        <v>110506.39489</v>
      </c>
      <c r="N816" s="21">
        <v>114814.49645999999</v>
      </c>
      <c r="O816" s="21">
        <v>108428.64154</v>
      </c>
      <c r="P816" s="21">
        <v>106475.47228</v>
      </c>
      <c r="Q816" s="21">
        <v>112670.28324</v>
      </c>
      <c r="R816" s="21">
        <v>383.51366999999999</v>
      </c>
      <c r="S816" s="21">
        <v>410.43128000000002</v>
      </c>
      <c r="T816" s="21">
        <v>398.90604999999999</v>
      </c>
      <c r="U816" s="21">
        <v>404.02902</v>
      </c>
      <c r="V816" s="21">
        <v>384.32713000000001</v>
      </c>
      <c r="W816" s="21">
        <v>864.73945000000003</v>
      </c>
      <c r="X816" s="21">
        <v>910.06686999999999</v>
      </c>
      <c r="Y816" s="21">
        <v>870.65626999999995</v>
      </c>
      <c r="Z816" s="21">
        <v>867.71266000000003</v>
      </c>
      <c r="AA816" s="21">
        <v>874.91067999999996</v>
      </c>
      <c r="AB816" s="21">
        <v>105561.80299</v>
      </c>
      <c r="AC816" s="21">
        <v>109677.05636</v>
      </c>
      <c r="AD816" s="21">
        <v>103576.97219</v>
      </c>
      <c r="AE816" s="21">
        <v>101711.18884</v>
      </c>
      <c r="AF816" s="21">
        <v>107628.82623000001</v>
      </c>
      <c r="AG816" s="21">
        <v>24.893799999999999</v>
      </c>
      <c r="AH816" s="21">
        <v>35.096049999999998</v>
      </c>
      <c r="AI816" s="21">
        <v>40.146419999999999</v>
      </c>
      <c r="AJ816" s="21">
        <v>48.244109999999999</v>
      </c>
      <c r="AK816" s="21">
        <v>21.147490000000001</v>
      </c>
      <c r="AL816" s="21">
        <v>142.60187999999999</v>
      </c>
      <c r="AM816" s="21">
        <v>155.35109</v>
      </c>
      <c r="AN816" s="21">
        <v>152.17353</v>
      </c>
      <c r="AO816" s="21">
        <v>156.28667999999999</v>
      </c>
      <c r="AP816" s="21">
        <v>142.18644</v>
      </c>
      <c r="AQ816" s="21">
        <v>298.06531000000001</v>
      </c>
      <c r="AR816" s="21">
        <v>318.84120999999999</v>
      </c>
      <c r="AS816" s="21">
        <v>307.69148000000001</v>
      </c>
      <c r="AT816" s="21">
        <v>310.69965999999999</v>
      </c>
      <c r="AU816" s="21">
        <v>299.85165000000001</v>
      </c>
      <c r="AV816" s="21">
        <v>790.34312</v>
      </c>
      <c r="AW816" s="21">
        <v>831.48068000000001</v>
      </c>
      <c r="AX816" s="21">
        <v>792.24923000000001</v>
      </c>
      <c r="AY816" s="21">
        <v>787.38076000000001</v>
      </c>
      <c r="AZ816" s="21">
        <v>801.51243999999997</v>
      </c>
      <c r="BA816" s="21">
        <v>703.65165999999999</v>
      </c>
      <c r="BB816" s="21">
        <v>738.97317999999996</v>
      </c>
      <c r="BC816" s="21">
        <v>703.39386999999999</v>
      </c>
      <c r="BD816" s="21">
        <v>697.98364000000004</v>
      </c>
      <c r="BE816" s="21">
        <v>714.15812000000005</v>
      </c>
      <c r="BF816" s="21">
        <v>960.09928000000002</v>
      </c>
      <c r="BG816" s="21">
        <v>1006.64585</v>
      </c>
      <c r="BH816" s="21">
        <v>956.65701000000001</v>
      </c>
      <c r="BI816" s="21">
        <v>947.85811999999999</v>
      </c>
      <c r="BJ816" s="21">
        <v>974.99981000000002</v>
      </c>
      <c r="BK816" s="21">
        <v>1329.4528700000001</v>
      </c>
      <c r="BL816" s="21">
        <v>1390.85428</v>
      </c>
      <c r="BM816" s="21">
        <v>1319.40544</v>
      </c>
      <c r="BN816" s="21">
        <v>1304.10599</v>
      </c>
      <c r="BO816" s="21">
        <v>1351.75045</v>
      </c>
      <c r="BP816" s="21">
        <v>1263.8666800000001</v>
      </c>
      <c r="BQ816" s="21">
        <v>1321.7602999999999</v>
      </c>
      <c r="BR816" s="21">
        <v>1254.0743299999999</v>
      </c>
      <c r="BS816" s="21">
        <v>1239.24854</v>
      </c>
      <c r="BT816" s="21">
        <v>1285.2191800000001</v>
      </c>
      <c r="BU816" s="21">
        <v>10001.07404</v>
      </c>
      <c r="BV816" s="21">
        <v>10395.544470000001</v>
      </c>
      <c r="BW816" s="21">
        <v>9810.7249300000003</v>
      </c>
      <c r="BX816" s="21">
        <v>9631.6439699999992</v>
      </c>
      <c r="BY816" s="21">
        <v>10199.21113</v>
      </c>
      <c r="BZ816" s="21">
        <v>12.25056</v>
      </c>
      <c r="CA816" s="21">
        <v>24.877800000000001</v>
      </c>
      <c r="CB816" s="21">
        <v>-44.648020000000002</v>
      </c>
      <c r="CC816" s="21">
        <v>-33.874839999999999</v>
      </c>
      <c r="CD816" s="21">
        <v>-19.411850000000001</v>
      </c>
      <c r="CE816" s="21">
        <v>-5.9297700000000004</v>
      </c>
      <c r="CF816" s="21">
        <v>-52.535220000000002</v>
      </c>
      <c r="CG816" s="21">
        <v>813.84695999999997</v>
      </c>
      <c r="CH816" s="21">
        <v>864.07299</v>
      </c>
      <c r="CI816" s="21">
        <v>829.67349000000002</v>
      </c>
      <c r="CJ816" s="21">
        <v>832.34697000000006</v>
      </c>
      <c r="CK816" s="21">
        <v>821.60889999999995</v>
      </c>
      <c r="CL816" s="21">
        <v>136.46786</v>
      </c>
      <c r="CM816" s="21">
        <v>154.52243999999999</v>
      </c>
      <c r="CN816" s="21">
        <v>157.82558</v>
      </c>
      <c r="CO816" s="21">
        <v>167.71720999999999</v>
      </c>
      <c r="CP816" s="21">
        <v>132.30247</v>
      </c>
      <c r="CQ816" s="21">
        <v>293.02276999999998</v>
      </c>
      <c r="CR816" s="21">
        <v>316.8433</v>
      </c>
      <c r="CS816" s="21">
        <v>311.14496000000003</v>
      </c>
      <c r="CT816" s="21">
        <v>318.41419000000002</v>
      </c>
      <c r="CU816" s="21">
        <v>291.72262999999998</v>
      </c>
      <c r="CV816" s="21">
        <v>341.49038000000002</v>
      </c>
      <c r="CW816" s="21">
        <v>368.11275999999998</v>
      </c>
      <c r="CX816" s="21">
        <v>360.63308000000001</v>
      </c>
      <c r="CY816" s="21">
        <v>368.10854</v>
      </c>
      <c r="CZ816" s="21">
        <v>340.55898999999999</v>
      </c>
      <c r="DA816" s="21">
        <v>646.21846000000005</v>
      </c>
      <c r="DB816" s="21">
        <v>684.34225000000004</v>
      </c>
      <c r="DC816" s="21">
        <v>658.41135999999995</v>
      </c>
      <c r="DD816" s="21">
        <v>659.92929000000004</v>
      </c>
      <c r="DE816" s="21">
        <v>651.70006999999998</v>
      </c>
      <c r="DF816" s="21">
        <v>641.55877999999996</v>
      </c>
      <c r="DG816" s="21">
        <v>679.07492999999999</v>
      </c>
      <c r="DH816" s="21">
        <v>652.94818999999995</v>
      </c>
      <c r="DI816" s="21">
        <v>654.06709999999998</v>
      </c>
      <c r="DJ816" s="21">
        <v>647.33049000000005</v>
      </c>
      <c r="DK816" s="21">
        <v>768.83676000000003</v>
      </c>
      <c r="DL816" s="21">
        <v>812.86631999999997</v>
      </c>
      <c r="DM816" s="21">
        <v>781.33114</v>
      </c>
      <c r="DN816" s="21">
        <v>782.31215999999995</v>
      </c>
      <c r="DO816" s="21">
        <v>775.77247</v>
      </c>
      <c r="DP816" s="21">
        <v>832.23680999999999</v>
      </c>
      <c r="DQ816" s="21">
        <v>877.83871999999997</v>
      </c>
      <c r="DR816" s="21">
        <v>841.73343999999997</v>
      </c>
      <c r="DS816" s="21">
        <v>840.70038</v>
      </c>
      <c r="DT816" s="21">
        <v>840.93322999999998</v>
      </c>
      <c r="DU816" s="21">
        <v>868.80196000000001</v>
      </c>
      <c r="DV816" s="21">
        <v>915.34121000000005</v>
      </c>
      <c r="DW816" s="21">
        <v>876.22389999999996</v>
      </c>
      <c r="DX816" s="21">
        <v>873.66006000000004</v>
      </c>
      <c r="DY816" s="21">
        <v>878.90044999999998</v>
      </c>
      <c r="DZ816" s="21">
        <v>947.87597000000005</v>
      </c>
      <c r="EA816" s="21">
        <v>998.19105000000002</v>
      </c>
      <c r="EB816" s="21">
        <v>955.58094000000006</v>
      </c>
      <c r="EC816" s="21">
        <v>952.79456000000005</v>
      </c>
      <c r="ED816" s="21">
        <v>958.69906000000003</v>
      </c>
      <c r="EE816" s="21">
        <v>830.0548</v>
      </c>
      <c r="EF816" s="21">
        <v>874.65742999999998</v>
      </c>
      <c r="EG816" s="21">
        <v>837.41587000000004</v>
      </c>
      <c r="EH816" s="21">
        <v>835.10432000000003</v>
      </c>
      <c r="EI816" s="21">
        <v>839.62798999999995</v>
      </c>
      <c r="EJ816" s="21">
        <v>958.25633000000005</v>
      </c>
      <c r="EK816" s="21">
        <v>1007.80175</v>
      </c>
      <c r="EL816" s="21">
        <v>963.15075000000002</v>
      </c>
      <c r="EM816" s="21">
        <v>958.66715999999997</v>
      </c>
      <c r="EN816" s="21">
        <v>970.20156999999995</v>
      </c>
      <c r="EO816" s="21">
        <v>1299.55224</v>
      </c>
      <c r="EP816" s="21">
        <v>1365.7620099999999</v>
      </c>
      <c r="EQ816" s="21">
        <v>1304.7416700000001</v>
      </c>
      <c r="ER816" s="21">
        <v>1298.1330800000001</v>
      </c>
      <c r="ES816" s="21">
        <v>1315.9769899999999</v>
      </c>
      <c r="ET816" s="21">
        <v>639.30912999999998</v>
      </c>
      <c r="EU816" s="21">
        <v>674.87433999999996</v>
      </c>
      <c r="EV816" s="21">
        <v>647.33140000000003</v>
      </c>
      <c r="EW816" s="21">
        <v>646.87509</v>
      </c>
      <c r="EX816" s="21">
        <v>645.77455999999995</v>
      </c>
      <c r="EY816" s="21">
        <v>-60.496650000000002</v>
      </c>
      <c r="EZ816" s="21">
        <v>-46.665199999999999</v>
      </c>
      <c r="FA816" s="21">
        <v>-31.521740000000001</v>
      </c>
      <c r="FB816" s="21">
        <v>-15.32987</v>
      </c>
      <c r="FC816" s="21">
        <v>-69.188779999999994</v>
      </c>
      <c r="FD816" s="21">
        <v>232.72794999999999</v>
      </c>
      <c r="FE816" s="21">
        <v>253.97721000000001</v>
      </c>
      <c r="FF816" s="21">
        <v>251.17361</v>
      </c>
      <c r="FG816" s="21">
        <v>258.89267000000001</v>
      </c>
      <c r="FH816" s="21">
        <v>230.61843999999999</v>
      </c>
      <c r="FI816" s="21">
        <v>796.01453000000004</v>
      </c>
      <c r="FJ816" s="21">
        <v>837.05754999999999</v>
      </c>
      <c r="FK816" s="21">
        <v>799.76473999999996</v>
      </c>
      <c r="FL816" s="21">
        <v>795.87492999999995</v>
      </c>
      <c r="FM816" s="21">
        <v>806.01719000000003</v>
      </c>
    </row>
    <row r="817" spans="2:169" x14ac:dyDescent="0.35">
      <c r="B817" s="39" t="s">
        <v>1004</v>
      </c>
      <c r="C817" s="21">
        <v>-22555.592840000001</v>
      </c>
      <c r="D817" s="21">
        <v>-23434.9143</v>
      </c>
      <c r="E817" s="21">
        <v>-22131.48633</v>
      </c>
      <c r="F817" s="21">
        <v>-21732.824519999998</v>
      </c>
      <c r="G817" s="21">
        <v>-22997.261920000001</v>
      </c>
      <c r="H817" s="21">
        <v>-7676.44884</v>
      </c>
      <c r="I817" s="21">
        <v>-7975.7096899999997</v>
      </c>
      <c r="J817" s="21">
        <v>-7532.1096900000002</v>
      </c>
      <c r="K817" s="21">
        <v>-7396.4337999999998</v>
      </c>
      <c r="L817" s="21">
        <v>-7826.7659899999999</v>
      </c>
      <c r="M817" s="21">
        <v>-6940.3735299999998</v>
      </c>
      <c r="N817" s="21">
        <v>-7210.9446099999996</v>
      </c>
      <c r="O817" s="21">
        <v>-6809.8798699999998</v>
      </c>
      <c r="P817" s="21">
        <v>-6687.2107299999998</v>
      </c>
      <c r="Q817" s="21">
        <v>-7076.2769200000002</v>
      </c>
      <c r="R817" s="21">
        <v>-328.66795000000002</v>
      </c>
      <c r="S817" s="21">
        <v>-335.66302000000002</v>
      </c>
      <c r="T817" s="21">
        <v>-300.01691</v>
      </c>
      <c r="U817" s="21">
        <v>-282.92694999999998</v>
      </c>
      <c r="V817" s="21">
        <v>-341.07396999999997</v>
      </c>
      <c r="W817" s="21">
        <v>13.01681</v>
      </c>
      <c r="X817" s="21">
        <v>19.10791</v>
      </c>
      <c r="Y817" s="21">
        <v>34.790120000000002</v>
      </c>
      <c r="Z817" s="21">
        <v>46.158250000000002</v>
      </c>
      <c r="AA817" s="21">
        <v>7.2602799999999998</v>
      </c>
      <c r="AB817" s="21">
        <v>-6153.0249199999998</v>
      </c>
      <c r="AC817" s="21">
        <v>-6392.8963199999998</v>
      </c>
      <c r="AD817" s="21">
        <v>-6037.3323799999998</v>
      </c>
      <c r="AE817" s="21">
        <v>-5928.5789199999999</v>
      </c>
      <c r="AF817" s="21">
        <v>-6273.5083299999997</v>
      </c>
      <c r="AG817" s="21">
        <v>-40.060600000000001</v>
      </c>
      <c r="AH817" s="21">
        <v>-36.741630000000001</v>
      </c>
      <c r="AI817" s="21">
        <v>-23.577850000000002</v>
      </c>
      <c r="AJ817" s="21">
        <v>-14.337350000000001</v>
      </c>
      <c r="AK817" s="21">
        <v>-44.700740000000003</v>
      </c>
      <c r="AL817" s="21">
        <v>-123.86029000000001</v>
      </c>
      <c r="AM817" s="21">
        <v>-124.92807000000001</v>
      </c>
      <c r="AN817" s="21">
        <v>-109.27618</v>
      </c>
      <c r="AO817" s="21">
        <v>-100.45585</v>
      </c>
      <c r="AP817" s="21">
        <v>-129.25028</v>
      </c>
      <c r="AQ817" s="21">
        <v>-323.82711</v>
      </c>
      <c r="AR817" s="21">
        <v>-331.87693000000002</v>
      </c>
      <c r="AS817" s="21">
        <v>-302.42374000000001</v>
      </c>
      <c r="AT817" s="21">
        <v>-288.44794999999999</v>
      </c>
      <c r="AU817" s="21">
        <v>-333.93200000000002</v>
      </c>
      <c r="AV817" s="21">
        <v>37.824730000000002</v>
      </c>
      <c r="AW817" s="21">
        <v>44.603189999999998</v>
      </c>
      <c r="AX817" s="21">
        <v>53.919159999999998</v>
      </c>
      <c r="AY817" s="21">
        <v>62.343870000000003</v>
      </c>
      <c r="AZ817" s="21">
        <v>34.515990000000002</v>
      </c>
      <c r="BA817" s="21">
        <v>94.092510000000004</v>
      </c>
      <c r="BB817" s="21">
        <v>101.85341</v>
      </c>
      <c r="BC817" s="21">
        <v>105.29268999999999</v>
      </c>
      <c r="BD817" s="21">
        <v>110.6506</v>
      </c>
      <c r="BE817" s="21">
        <v>92.851870000000005</v>
      </c>
      <c r="BF817" s="21">
        <v>95.075640000000007</v>
      </c>
      <c r="BG817" s="21">
        <v>103.37694999999999</v>
      </c>
      <c r="BH817" s="21">
        <v>108.0164</v>
      </c>
      <c r="BI817" s="21">
        <v>114.37591999999999</v>
      </c>
      <c r="BJ817" s="21">
        <v>93.332679999999996</v>
      </c>
      <c r="BK817" s="21">
        <v>-305.23221000000001</v>
      </c>
      <c r="BL817" s="21">
        <v>-312.60838000000001</v>
      </c>
      <c r="BM817" s="21">
        <v>-284.42307</v>
      </c>
      <c r="BN817" s="21">
        <v>-270.84492999999998</v>
      </c>
      <c r="BO817" s="21">
        <v>-314.91320999999999</v>
      </c>
      <c r="BP817" s="21">
        <v>-474.89289000000002</v>
      </c>
      <c r="BQ817" s="21">
        <v>-489.28732000000002</v>
      </c>
      <c r="BR817" s="21">
        <v>-452.14103</v>
      </c>
      <c r="BS817" s="21">
        <v>-436.24732</v>
      </c>
      <c r="BT817" s="21">
        <v>-487.61396000000002</v>
      </c>
      <c r="BU817" s="21">
        <v>15765.796200000001</v>
      </c>
      <c r="BV817" s="21">
        <v>16387.64344</v>
      </c>
      <c r="BW817" s="21">
        <v>15465.7279</v>
      </c>
      <c r="BX817" s="21">
        <v>15183.42283</v>
      </c>
      <c r="BY817" s="21">
        <v>16078.14155</v>
      </c>
      <c r="BZ817" s="21">
        <v>12.25056</v>
      </c>
      <c r="CA817" s="21">
        <v>24.877800000000001</v>
      </c>
      <c r="CB817" s="21">
        <v>11.763400000000001</v>
      </c>
      <c r="CC817" s="21">
        <v>18.707139999999999</v>
      </c>
      <c r="CD817" s="21">
        <v>35.949359999999999</v>
      </c>
      <c r="CE817" s="21">
        <v>48.483539999999998</v>
      </c>
      <c r="CF817" s="21">
        <v>5.5541</v>
      </c>
      <c r="CG817" s="21">
        <v>-576.97468000000003</v>
      </c>
      <c r="CH817" s="21">
        <v>-590.13441999999998</v>
      </c>
      <c r="CI817" s="21">
        <v>-534.95383000000004</v>
      </c>
      <c r="CJ817" s="21">
        <v>-507.71100000000001</v>
      </c>
      <c r="CK817" s="21">
        <v>-595.96597999999994</v>
      </c>
      <c r="CL817" s="21">
        <v>-135.20546999999999</v>
      </c>
      <c r="CM817" s="21">
        <v>-134.01070000000001</v>
      </c>
      <c r="CN817" s="21">
        <v>-108.79003</v>
      </c>
      <c r="CO817" s="21">
        <v>-94.333389999999994</v>
      </c>
      <c r="CP817" s="21">
        <v>-144.04856000000001</v>
      </c>
      <c r="CQ817" s="21">
        <v>-270.92545000000001</v>
      </c>
      <c r="CR817" s="21">
        <v>-275.47257999999999</v>
      </c>
      <c r="CS817" s="21">
        <v>-242.30425</v>
      </c>
      <c r="CT817" s="21">
        <v>-225.55884</v>
      </c>
      <c r="CU817" s="21">
        <v>-282.55822999999998</v>
      </c>
      <c r="CV817" s="21">
        <v>-362.23302000000001</v>
      </c>
      <c r="CW817" s="21">
        <v>-369.93254000000002</v>
      </c>
      <c r="CX817" s="21">
        <v>-329.98912999999999</v>
      </c>
      <c r="CY817" s="21">
        <v>-310.68880999999999</v>
      </c>
      <c r="CZ817" s="21">
        <v>-376.15429999999998</v>
      </c>
      <c r="DA817" s="21">
        <v>-216.91054</v>
      </c>
      <c r="DB817" s="21">
        <v>-219.05159</v>
      </c>
      <c r="DC817" s="21">
        <v>-188.64878999999999</v>
      </c>
      <c r="DD817" s="21">
        <v>-172.62746000000001</v>
      </c>
      <c r="DE817" s="21">
        <v>-227.52500000000001</v>
      </c>
      <c r="DF817" s="21">
        <v>-116.88816</v>
      </c>
      <c r="DG817" s="21">
        <v>-115.14718000000001</v>
      </c>
      <c r="DH817" s="21">
        <v>-91.37876</v>
      </c>
      <c r="DI817" s="21">
        <v>-77.515460000000004</v>
      </c>
      <c r="DJ817" s="21">
        <v>-125.20995000000001</v>
      </c>
      <c r="DK817" s="21">
        <v>-80.747209999999995</v>
      </c>
      <c r="DL817" s="21">
        <v>-77.113500000000002</v>
      </c>
      <c r="DM817" s="21">
        <v>-52.436160000000001</v>
      </c>
      <c r="DN817" s="21">
        <v>-37.179340000000003</v>
      </c>
      <c r="DO817" s="21">
        <v>-89.586780000000005</v>
      </c>
      <c r="DP817" s="21">
        <v>-46.252070000000003</v>
      </c>
      <c r="DQ817" s="21">
        <v>-41.710819999999998</v>
      </c>
      <c r="DR817" s="21">
        <v>-20.400639999999999</v>
      </c>
      <c r="DS817" s="21">
        <v>-6.6722000000000001</v>
      </c>
      <c r="DT817" s="21">
        <v>-53.931069999999998</v>
      </c>
      <c r="DU817" s="21">
        <v>-29.835319999999999</v>
      </c>
      <c r="DV817" s="21">
        <v>-24.62407</v>
      </c>
      <c r="DW817" s="21">
        <v>-5.6834800000000003</v>
      </c>
      <c r="DX817" s="21">
        <v>6.8527300000000002</v>
      </c>
      <c r="DY817" s="21">
        <v>-36.532029999999999</v>
      </c>
      <c r="DZ817" s="21">
        <v>-3.4118200000000001</v>
      </c>
      <c r="EA817" s="21">
        <v>2.8920300000000001</v>
      </c>
      <c r="EB817" s="21">
        <v>22.003229999999999</v>
      </c>
      <c r="EC817" s="21">
        <v>35.201610000000002</v>
      </c>
      <c r="ED817" s="21">
        <v>-10.36159</v>
      </c>
      <c r="EE817" s="21">
        <v>26.46264</v>
      </c>
      <c r="EF817" s="21">
        <v>33.666069999999998</v>
      </c>
      <c r="EG817" s="21">
        <v>48.78416</v>
      </c>
      <c r="EH817" s="21">
        <v>59.975589999999997</v>
      </c>
      <c r="EI817" s="21">
        <v>21.057790000000001</v>
      </c>
      <c r="EJ817" s="21">
        <v>-113.52110999999999</v>
      </c>
      <c r="EK817" s="21">
        <v>-112.02409</v>
      </c>
      <c r="EL817" s="21">
        <v>-88.673439999999999</v>
      </c>
      <c r="EM817" s="21">
        <v>-75.147649999999999</v>
      </c>
      <c r="EN817" s="21">
        <v>-121.73726000000001</v>
      </c>
      <c r="EO817" s="21">
        <v>-244.42764</v>
      </c>
      <c r="EP817" s="21">
        <v>-246.53219999999999</v>
      </c>
      <c r="EQ817" s="21">
        <v>-210.49399</v>
      </c>
      <c r="ER817" s="21">
        <v>-191.15863999999999</v>
      </c>
      <c r="ES817" s="21">
        <v>-257.12772999999999</v>
      </c>
      <c r="ET817" s="21">
        <v>-116.14749</v>
      </c>
      <c r="EU817" s="21">
        <v>-115.5248</v>
      </c>
      <c r="EV817" s="21">
        <v>-94.060910000000007</v>
      </c>
      <c r="EW817" s="21">
        <v>-81.823070000000001</v>
      </c>
      <c r="EX817" s="21">
        <v>-123.79698</v>
      </c>
      <c r="EY817" s="21">
        <v>13.23826</v>
      </c>
      <c r="EZ817" s="21">
        <v>22.38946</v>
      </c>
      <c r="FA817" s="21">
        <v>40.816679999999998</v>
      </c>
      <c r="FB817" s="21">
        <v>55.712899999999998</v>
      </c>
      <c r="FC817" s="21">
        <v>6.68255</v>
      </c>
      <c r="FD817" s="21">
        <v>-203.22909999999999</v>
      </c>
      <c r="FE817" s="21">
        <v>-205.14777000000001</v>
      </c>
      <c r="FF817" s="21">
        <v>-176.66723999999999</v>
      </c>
      <c r="FG817" s="21">
        <v>-161.62268</v>
      </c>
      <c r="FH817" s="21">
        <v>-213.21548000000001</v>
      </c>
      <c r="FI817" s="21">
        <v>7.5073100000000004</v>
      </c>
      <c r="FJ817" s="21">
        <v>12.68727</v>
      </c>
      <c r="FK817" s="21">
        <v>25.93713</v>
      </c>
      <c r="FL817" s="21">
        <v>35.29683</v>
      </c>
      <c r="FM817" s="21">
        <v>2.72316</v>
      </c>
    </row>
    <row r="818" spans="2:169" x14ac:dyDescent="0.35">
      <c r="B818" s="39" t="s">
        <v>1005</v>
      </c>
      <c r="C818" s="21">
        <v>-24475.545750000001</v>
      </c>
      <c r="D818" s="21">
        <v>-25429.71586</v>
      </c>
      <c r="E818" s="21">
        <v>-24015.338889999999</v>
      </c>
      <c r="F818" s="21">
        <v>-23582.742630000001</v>
      </c>
      <c r="G818" s="21">
        <v>-24954.810109999999</v>
      </c>
      <c r="H818" s="21">
        <v>-26627.099900000001</v>
      </c>
      <c r="I818" s="21">
        <v>-27665.138279999999</v>
      </c>
      <c r="J818" s="21">
        <v>-26126.434430000001</v>
      </c>
      <c r="K818" s="21">
        <v>-25655.818950000001</v>
      </c>
      <c r="L818" s="21">
        <v>-27148.501100000001</v>
      </c>
      <c r="M818" s="21">
        <v>-21299.507089999999</v>
      </c>
      <c r="N818" s="21">
        <v>-22129.87025</v>
      </c>
      <c r="O818" s="21">
        <v>-20899.031419999999</v>
      </c>
      <c r="P818" s="21">
        <v>-20522.568660000001</v>
      </c>
      <c r="Q818" s="21">
        <v>-21716.58481</v>
      </c>
      <c r="R818" s="21">
        <v>-261.63718999999998</v>
      </c>
      <c r="S818" s="21">
        <v>-276.91766000000001</v>
      </c>
      <c r="T818" s="21">
        <v>-256.70603999999997</v>
      </c>
      <c r="U818" s="21">
        <v>-252.27904000000001</v>
      </c>
      <c r="V818" s="21">
        <v>-266.25283000000002</v>
      </c>
      <c r="W818" s="21">
        <v>-154.35866999999999</v>
      </c>
      <c r="X818" s="21">
        <v>-165.30492000000001</v>
      </c>
      <c r="Y818" s="21">
        <v>-151.44935000000001</v>
      </c>
      <c r="Z818" s="21">
        <v>-148.83752000000001</v>
      </c>
      <c r="AA818" s="21">
        <v>-156.90783999999999</v>
      </c>
      <c r="AB818" s="21">
        <v>-20244.972750000001</v>
      </c>
      <c r="AC818" s="21">
        <v>-21034.208910000001</v>
      </c>
      <c r="AD818" s="21">
        <v>-19864.315689999999</v>
      </c>
      <c r="AE818" s="21">
        <v>-19506.48992</v>
      </c>
      <c r="AF818" s="21">
        <v>-20641.392930000002</v>
      </c>
      <c r="AG818" s="21">
        <v>1.9090199999999999</v>
      </c>
      <c r="AH818" s="21">
        <v>-1.65672</v>
      </c>
      <c r="AI818" s="21">
        <v>1.87198</v>
      </c>
      <c r="AJ818" s="21">
        <v>1.8386</v>
      </c>
      <c r="AK818" s="21">
        <v>2.27536</v>
      </c>
      <c r="AL818" s="21">
        <v>-117.39003</v>
      </c>
      <c r="AM818" s="21">
        <v>-124.79541</v>
      </c>
      <c r="AN818" s="21">
        <v>-115.17053</v>
      </c>
      <c r="AO818" s="21">
        <v>-113.09016</v>
      </c>
      <c r="AP818" s="21">
        <v>-119.46299</v>
      </c>
      <c r="AQ818" s="21">
        <v>-247.52373</v>
      </c>
      <c r="AR818" s="21">
        <v>-260.84852000000001</v>
      </c>
      <c r="AS818" s="21">
        <v>-242.81201999999999</v>
      </c>
      <c r="AT818" s="21">
        <v>-238.43299999999999</v>
      </c>
      <c r="AU818" s="21">
        <v>-252.09434999999999</v>
      </c>
      <c r="AV818" s="21">
        <v>-36.451569999999997</v>
      </c>
      <c r="AW818" s="21">
        <v>-41.737490000000001</v>
      </c>
      <c r="AX818" s="21">
        <v>-35.761369999999999</v>
      </c>
      <c r="AY818" s="21">
        <v>-35.115139999999997</v>
      </c>
      <c r="AZ818" s="21">
        <v>-36.823799999999999</v>
      </c>
      <c r="BA818" s="21">
        <v>-133.19185999999999</v>
      </c>
      <c r="BB818" s="21">
        <v>-141.36884000000001</v>
      </c>
      <c r="BC818" s="21">
        <v>-130.67543000000001</v>
      </c>
      <c r="BD818" s="21">
        <v>-128.31505000000001</v>
      </c>
      <c r="BE818" s="21">
        <v>-135.56380999999999</v>
      </c>
      <c r="BF818" s="21">
        <v>-228.56622999999999</v>
      </c>
      <c r="BG818" s="21">
        <v>-240.9828</v>
      </c>
      <c r="BH818" s="21">
        <v>-224.21501000000001</v>
      </c>
      <c r="BI818" s="21">
        <v>-220.19698</v>
      </c>
      <c r="BJ818" s="21">
        <v>-232.75998999999999</v>
      </c>
      <c r="BK818" s="21">
        <v>-131.58087</v>
      </c>
      <c r="BL818" s="21">
        <v>-140.16692</v>
      </c>
      <c r="BM818" s="21">
        <v>-129.08457000000001</v>
      </c>
      <c r="BN818" s="21">
        <v>-126.75268</v>
      </c>
      <c r="BO818" s="21">
        <v>-133.87437</v>
      </c>
      <c r="BP818" s="21">
        <v>-58.367579999999997</v>
      </c>
      <c r="BQ818" s="21">
        <v>-63.796599999999998</v>
      </c>
      <c r="BR818" s="21">
        <v>-57.269880000000001</v>
      </c>
      <c r="BS818" s="21">
        <v>-56.235219999999998</v>
      </c>
      <c r="BT818" s="21">
        <v>-59.237740000000002</v>
      </c>
      <c r="BU818" s="21">
        <v>15628.893840000001</v>
      </c>
      <c r="BV818" s="21">
        <v>16245.341270000001</v>
      </c>
      <c r="BW818" s="21">
        <v>15331.43118</v>
      </c>
      <c r="BX818" s="21">
        <v>15051.577509999999</v>
      </c>
      <c r="BY818" s="21">
        <v>15938.52694</v>
      </c>
      <c r="BZ818" s="21">
        <v>6.0000000000000002E-5</v>
      </c>
      <c r="CA818" s="21">
        <v>1.3999999999999999E-4</v>
      </c>
      <c r="CB818" s="21">
        <v>55.174900000000001</v>
      </c>
      <c r="CC818" s="21">
        <v>52.226779999999998</v>
      </c>
      <c r="CD818" s="21">
        <v>54.135249999999999</v>
      </c>
      <c r="CE818" s="21">
        <v>53.201779999999999</v>
      </c>
      <c r="CF818" s="21">
        <v>56.745080000000002</v>
      </c>
      <c r="CG818" s="21">
        <v>-491.21794</v>
      </c>
      <c r="CH818" s="21">
        <v>-517.66970000000003</v>
      </c>
      <c r="CI818" s="21">
        <v>-481.91852999999998</v>
      </c>
      <c r="CJ818" s="21">
        <v>-473.21368000000001</v>
      </c>
      <c r="CK818" s="21">
        <v>-500.29928999999998</v>
      </c>
      <c r="CL818" s="21">
        <v>-100.7086</v>
      </c>
      <c r="CM818" s="21">
        <v>-109.88705</v>
      </c>
      <c r="CN818" s="21">
        <v>-98.810389999999998</v>
      </c>
      <c r="CO818" s="21">
        <v>-97.106319999999997</v>
      </c>
      <c r="CP818" s="21">
        <v>-102.17614</v>
      </c>
      <c r="CQ818" s="21">
        <v>-240.38561999999999</v>
      </c>
      <c r="CR818" s="21">
        <v>-255.06122999999999</v>
      </c>
      <c r="CS818" s="21">
        <v>-235.85498000000001</v>
      </c>
      <c r="CT818" s="21">
        <v>-231.78756000000001</v>
      </c>
      <c r="CU818" s="21">
        <v>-244.56905</v>
      </c>
      <c r="CV818" s="21">
        <v>-274.67237</v>
      </c>
      <c r="CW818" s="21">
        <v>-291.08954999999997</v>
      </c>
      <c r="CX818" s="21">
        <v>-269.49552</v>
      </c>
      <c r="CY818" s="21">
        <v>-264.84796</v>
      </c>
      <c r="CZ818" s="21">
        <v>-279.48415</v>
      </c>
      <c r="DA818" s="21">
        <v>-256.15611999999999</v>
      </c>
      <c r="DB818" s="21">
        <v>-271.58037999999999</v>
      </c>
      <c r="DC818" s="21">
        <v>-251.32825</v>
      </c>
      <c r="DD818" s="21">
        <v>-246.99399</v>
      </c>
      <c r="DE818" s="21">
        <v>-260.63328000000001</v>
      </c>
      <c r="DF818" s="21">
        <v>-186.35247000000001</v>
      </c>
      <c r="DG818" s="21">
        <v>-198.72199000000001</v>
      </c>
      <c r="DH818" s="21">
        <v>-182.84017</v>
      </c>
      <c r="DI818" s="21">
        <v>-179.68700999999999</v>
      </c>
      <c r="DJ818" s="21">
        <v>-189.49321</v>
      </c>
      <c r="DK818" s="21">
        <v>-125.62296000000001</v>
      </c>
      <c r="DL818" s="21">
        <v>-136.50245000000001</v>
      </c>
      <c r="DM818" s="21">
        <v>-123.25516</v>
      </c>
      <c r="DN818" s="21">
        <v>-121.12952</v>
      </c>
      <c r="DO818" s="21">
        <v>-127.52005</v>
      </c>
      <c r="DP818" s="21">
        <v>-103.12354999999999</v>
      </c>
      <c r="DQ818" s="21">
        <v>-112.72645</v>
      </c>
      <c r="DR818" s="21">
        <v>-101.17981</v>
      </c>
      <c r="DS818" s="21">
        <v>-99.43486</v>
      </c>
      <c r="DT818" s="21">
        <v>-104.62035</v>
      </c>
      <c r="DU818" s="21">
        <v>-107.27370000000001</v>
      </c>
      <c r="DV818" s="21">
        <v>-116.59582</v>
      </c>
      <c r="DW818" s="21">
        <v>-105.25176</v>
      </c>
      <c r="DX818" s="21">
        <v>-103.4366</v>
      </c>
      <c r="DY818" s="21">
        <v>-108.87712000000001</v>
      </c>
      <c r="DZ818" s="21">
        <v>-172.64766</v>
      </c>
      <c r="EA818" s="21">
        <v>-185.04302000000001</v>
      </c>
      <c r="EB818" s="21">
        <v>-169.39363</v>
      </c>
      <c r="EC818" s="21">
        <v>-166.47233</v>
      </c>
      <c r="ED818" s="21">
        <v>-175.48516000000001</v>
      </c>
      <c r="EE818" s="21">
        <v>-217.44040000000001</v>
      </c>
      <c r="EF818" s="21">
        <v>-230.892</v>
      </c>
      <c r="EG818" s="21">
        <v>-213.34220999999999</v>
      </c>
      <c r="EH818" s="21">
        <v>-209.66302999999999</v>
      </c>
      <c r="EI818" s="21">
        <v>-221.19525999999999</v>
      </c>
      <c r="EJ818" s="21">
        <v>-184.13108</v>
      </c>
      <c r="EK818" s="21">
        <v>-196.39839000000001</v>
      </c>
      <c r="EL818" s="21">
        <v>-180.66064</v>
      </c>
      <c r="EM818" s="21">
        <v>-177.54506000000001</v>
      </c>
      <c r="EN818" s="21">
        <v>-187.24309</v>
      </c>
      <c r="EO818" s="21">
        <v>-213.08103</v>
      </c>
      <c r="EP818" s="21">
        <v>-227.95725999999999</v>
      </c>
      <c r="EQ818" s="21">
        <v>-209.06493</v>
      </c>
      <c r="ER818" s="21">
        <v>-205.45948999999999</v>
      </c>
      <c r="ES818" s="21">
        <v>-216.62107</v>
      </c>
      <c r="ET818" s="21">
        <v>-193.11266000000001</v>
      </c>
      <c r="EU818" s="21">
        <v>-205.14202</v>
      </c>
      <c r="EV818" s="21">
        <v>-189.47298000000001</v>
      </c>
      <c r="EW818" s="21">
        <v>-186.20544000000001</v>
      </c>
      <c r="EX818" s="21">
        <v>-196.45179999999999</v>
      </c>
      <c r="EY818" s="21">
        <v>83.765640000000005</v>
      </c>
      <c r="EZ818" s="21">
        <v>80.654790000000006</v>
      </c>
      <c r="FA818" s="21">
        <v>82.169569999999993</v>
      </c>
      <c r="FB818" s="21">
        <v>80.693629999999999</v>
      </c>
      <c r="FC818" s="21">
        <v>85.998320000000007</v>
      </c>
      <c r="FD818" s="21">
        <v>-189.64340000000001</v>
      </c>
      <c r="FE818" s="21">
        <v>-202.18297999999999</v>
      </c>
      <c r="FF818" s="21">
        <v>-186.06908000000001</v>
      </c>
      <c r="FG818" s="21">
        <v>-182.86022</v>
      </c>
      <c r="FH818" s="21">
        <v>-192.85713000000001</v>
      </c>
      <c r="FI818" s="21">
        <v>-97.391450000000006</v>
      </c>
      <c r="FJ818" s="21">
        <v>-105.35896</v>
      </c>
      <c r="FK818" s="21">
        <v>-95.555790000000002</v>
      </c>
      <c r="FL818" s="21">
        <v>-93.907859999999999</v>
      </c>
      <c r="FM818" s="21">
        <v>-98.904259999999994</v>
      </c>
    </row>
    <row r="819" spans="2:169" x14ac:dyDescent="0.35">
      <c r="B819" s="39" t="s">
        <v>1006</v>
      </c>
      <c r="C819" s="21">
        <v>13673.02081</v>
      </c>
      <c r="D819" s="21">
        <v>14206.05847</v>
      </c>
      <c r="E819" s="21">
        <v>13415.93081</v>
      </c>
      <c r="F819" s="21">
        <v>13174.2652</v>
      </c>
      <c r="G819" s="21">
        <v>13940.757089999999</v>
      </c>
      <c r="H819" s="21">
        <v>39042.003420000001</v>
      </c>
      <c r="I819" s="21">
        <v>40564.027909999997</v>
      </c>
      <c r="J819" s="21">
        <v>38307.902329999997</v>
      </c>
      <c r="K819" s="21">
        <v>37617.862070000003</v>
      </c>
      <c r="L819" s="21">
        <v>39806.508289999998</v>
      </c>
      <c r="M819" s="21">
        <v>29633.884760000001</v>
      </c>
      <c r="N819" s="21">
        <v>30789.164369999999</v>
      </c>
      <c r="O819" s="21">
        <v>29076.70521</v>
      </c>
      <c r="P819" s="21">
        <v>28552.934679999998</v>
      </c>
      <c r="Q819" s="21">
        <v>30214.162649999998</v>
      </c>
      <c r="R819" s="21">
        <v>148.28236999999999</v>
      </c>
      <c r="S819" s="21">
        <v>145.14759000000001</v>
      </c>
      <c r="T819" s="21">
        <v>145.48795999999999</v>
      </c>
      <c r="U819" s="21">
        <v>142.97909000000001</v>
      </c>
      <c r="V819" s="21">
        <v>151.96726000000001</v>
      </c>
      <c r="W819" s="21">
        <v>227.19192000000001</v>
      </c>
      <c r="X819" s="21">
        <v>227.39100999999999</v>
      </c>
      <c r="Y819" s="21">
        <v>222.91032999999999</v>
      </c>
      <c r="Z819" s="21">
        <v>219.06630999999999</v>
      </c>
      <c r="AA819" s="21">
        <v>232.3835</v>
      </c>
      <c r="AB819" s="21">
        <v>27786.391749999999</v>
      </c>
      <c r="AC819" s="21">
        <v>28869.624879999999</v>
      </c>
      <c r="AD819" s="21">
        <v>27263.936799999999</v>
      </c>
      <c r="AE819" s="21">
        <v>26772.81799</v>
      </c>
      <c r="AF819" s="21">
        <v>28330.48171</v>
      </c>
      <c r="AG819" s="21">
        <v>96.843869999999995</v>
      </c>
      <c r="AH819" s="21">
        <v>94.261359999999996</v>
      </c>
      <c r="AI819" s="21">
        <v>94.999409999999997</v>
      </c>
      <c r="AJ819" s="21">
        <v>93.290570000000002</v>
      </c>
      <c r="AK819" s="21">
        <v>99.341459999999998</v>
      </c>
      <c r="AL819" s="21">
        <v>32.63711</v>
      </c>
      <c r="AM819" s="21">
        <v>29.043869999999998</v>
      </c>
      <c r="AN819" s="21">
        <v>32.01934</v>
      </c>
      <c r="AO819" s="21">
        <v>31.44126</v>
      </c>
      <c r="AP819" s="21">
        <v>33.734920000000002</v>
      </c>
      <c r="AQ819" s="21">
        <v>117.26792</v>
      </c>
      <c r="AR819" s="21">
        <v>115.68395</v>
      </c>
      <c r="AS819" s="21">
        <v>115.03467999999999</v>
      </c>
      <c r="AT819" s="21">
        <v>112.96048999999999</v>
      </c>
      <c r="AU819" s="21">
        <v>120.15149</v>
      </c>
      <c r="AV819" s="21">
        <v>269.10552999999999</v>
      </c>
      <c r="AW819" s="21">
        <v>272.96663999999998</v>
      </c>
      <c r="AX819" s="21">
        <v>264.00391000000002</v>
      </c>
      <c r="AY819" s="21">
        <v>259.23590999999999</v>
      </c>
      <c r="AZ819" s="21">
        <v>275.06157999999999</v>
      </c>
      <c r="BA819" s="21">
        <v>147.21054000000001</v>
      </c>
      <c r="BB819" s="21">
        <v>147.86991</v>
      </c>
      <c r="BC819" s="21">
        <v>144.42803000000001</v>
      </c>
      <c r="BD819" s="21">
        <v>141.81976</v>
      </c>
      <c r="BE819" s="21">
        <v>150.60451</v>
      </c>
      <c r="BF819" s="21">
        <v>260.01344</v>
      </c>
      <c r="BG819" s="21">
        <v>264.30441000000002</v>
      </c>
      <c r="BH819" s="21">
        <v>255.06217000000001</v>
      </c>
      <c r="BI819" s="21">
        <v>250.49193</v>
      </c>
      <c r="BJ819" s="21">
        <v>265.67700000000002</v>
      </c>
      <c r="BK819" s="21">
        <v>723.69191999999998</v>
      </c>
      <c r="BL819" s="21">
        <v>746.34328000000005</v>
      </c>
      <c r="BM819" s="21">
        <v>709.95803999999998</v>
      </c>
      <c r="BN819" s="21">
        <v>697.13462000000004</v>
      </c>
      <c r="BO819" s="21">
        <v>738.59371999999996</v>
      </c>
      <c r="BP819" s="21">
        <v>830.73910000000001</v>
      </c>
      <c r="BQ819" s="21">
        <v>857.91447000000005</v>
      </c>
      <c r="BR819" s="21">
        <v>815.10614999999996</v>
      </c>
      <c r="BS819" s="21">
        <v>800.38423</v>
      </c>
      <c r="BT819" s="21">
        <v>847.71492000000001</v>
      </c>
      <c r="BU819" s="21">
        <v>13421.473830000001</v>
      </c>
      <c r="BV819" s="21">
        <v>13950.85442</v>
      </c>
      <c r="BW819" s="21">
        <v>13166.0247</v>
      </c>
      <c r="BX819" s="21">
        <v>12925.697480000001</v>
      </c>
      <c r="BY819" s="21">
        <v>13687.374449999999</v>
      </c>
      <c r="BZ819" s="21">
        <v>6.0000000000000002E-5</v>
      </c>
      <c r="CA819" s="21">
        <v>1.3999999999999999E-4</v>
      </c>
      <c r="CB819" s="21">
        <v>99.432220000000001</v>
      </c>
      <c r="CC819" s="21">
        <v>94.327340000000007</v>
      </c>
      <c r="CD819" s="21">
        <v>97.558480000000003</v>
      </c>
      <c r="CE819" s="21">
        <v>95.876170000000002</v>
      </c>
      <c r="CF819" s="21">
        <v>102.24905</v>
      </c>
      <c r="CG819" s="21">
        <v>273.56376999999998</v>
      </c>
      <c r="CH819" s="21">
        <v>271.96255000000002</v>
      </c>
      <c r="CI819" s="21">
        <v>268.38265999999999</v>
      </c>
      <c r="CJ819" s="21">
        <v>263.53582999999998</v>
      </c>
      <c r="CK819" s="21">
        <v>280.14764000000002</v>
      </c>
      <c r="CL819" s="21">
        <v>70.873810000000006</v>
      </c>
      <c r="CM819" s="21">
        <v>64.398920000000004</v>
      </c>
      <c r="CN819" s="21">
        <v>69.538290000000003</v>
      </c>
      <c r="CO819" s="21">
        <v>68.339179999999999</v>
      </c>
      <c r="CP819" s="21">
        <v>73.108580000000003</v>
      </c>
      <c r="CQ819" s="21">
        <v>112.59546</v>
      </c>
      <c r="CR819" s="21">
        <v>107.67252000000001</v>
      </c>
      <c r="CS819" s="21">
        <v>110.47363</v>
      </c>
      <c r="CT819" s="21">
        <v>108.56859</v>
      </c>
      <c r="CU819" s="21">
        <v>115.62441</v>
      </c>
      <c r="CV819" s="21">
        <v>149.17471</v>
      </c>
      <c r="CW819" s="21">
        <v>144.96926999999999</v>
      </c>
      <c r="CX819" s="21">
        <v>146.36350999999999</v>
      </c>
      <c r="CY819" s="21">
        <v>143.83956000000001</v>
      </c>
      <c r="CZ819" s="21">
        <v>152.97730000000001</v>
      </c>
      <c r="DA819" s="21">
        <v>185.33502999999999</v>
      </c>
      <c r="DB819" s="21">
        <v>183.0154</v>
      </c>
      <c r="DC819" s="21">
        <v>181.84232</v>
      </c>
      <c r="DD819" s="21">
        <v>178.70652999999999</v>
      </c>
      <c r="DE819" s="21">
        <v>189.79553000000001</v>
      </c>
      <c r="DF819" s="21">
        <v>191.97620000000001</v>
      </c>
      <c r="DG819" s="21">
        <v>190.49458999999999</v>
      </c>
      <c r="DH819" s="21">
        <v>188.35830999999999</v>
      </c>
      <c r="DI819" s="21">
        <v>185.11014</v>
      </c>
      <c r="DJ819" s="21">
        <v>196.53582</v>
      </c>
      <c r="DK819" s="21">
        <v>270.58181999999999</v>
      </c>
      <c r="DL819" s="21">
        <v>270.61493000000002</v>
      </c>
      <c r="DM819" s="21">
        <v>265.48253</v>
      </c>
      <c r="DN819" s="21">
        <v>260.90436999999997</v>
      </c>
      <c r="DO819" s="21">
        <v>276.78343999999998</v>
      </c>
      <c r="DP819" s="21">
        <v>278.38229999999999</v>
      </c>
      <c r="DQ819" s="21">
        <v>279.42068</v>
      </c>
      <c r="DR819" s="21">
        <v>273.13598000000002</v>
      </c>
      <c r="DS819" s="21">
        <v>268.42583000000002</v>
      </c>
      <c r="DT819" s="21">
        <v>284.67149000000001</v>
      </c>
      <c r="DU819" s="21">
        <v>268.38092</v>
      </c>
      <c r="DV819" s="21">
        <v>269.80838999999997</v>
      </c>
      <c r="DW819" s="21">
        <v>263.32308</v>
      </c>
      <c r="DX819" s="21">
        <v>258.78214000000003</v>
      </c>
      <c r="DY819" s="21">
        <v>274.42973000000001</v>
      </c>
      <c r="DZ819" s="21">
        <v>255.47557</v>
      </c>
      <c r="EA819" s="21">
        <v>255.48353</v>
      </c>
      <c r="EB819" s="21">
        <v>250.66095999999999</v>
      </c>
      <c r="EC819" s="21">
        <v>246.33840000000001</v>
      </c>
      <c r="ED819" s="21">
        <v>261.33307000000002</v>
      </c>
      <c r="EE819" s="21">
        <v>204.97636</v>
      </c>
      <c r="EF819" s="21">
        <v>204.23396</v>
      </c>
      <c r="EG819" s="21">
        <v>201.11347000000001</v>
      </c>
      <c r="EH819" s="21">
        <v>197.64533</v>
      </c>
      <c r="EI819" s="21">
        <v>209.76763</v>
      </c>
      <c r="EJ819" s="21">
        <v>369.34753000000001</v>
      </c>
      <c r="EK819" s="21">
        <v>374.81238999999999</v>
      </c>
      <c r="EL819" s="21">
        <v>362.38681000000003</v>
      </c>
      <c r="EM819" s="21">
        <v>356.13751000000002</v>
      </c>
      <c r="EN819" s="21">
        <v>377.32062999999999</v>
      </c>
      <c r="EO819" s="21">
        <v>578.43705999999997</v>
      </c>
      <c r="EP819" s="21">
        <v>589.45393000000001</v>
      </c>
      <c r="EQ819" s="21">
        <v>567.53579000000002</v>
      </c>
      <c r="ER819" s="21">
        <v>557.74872000000005</v>
      </c>
      <c r="ES819" s="21">
        <v>590.70054000000005</v>
      </c>
      <c r="ET819" s="21">
        <v>174.16056</v>
      </c>
      <c r="EU819" s="21">
        <v>173.04857999999999</v>
      </c>
      <c r="EV819" s="21">
        <v>170.87841</v>
      </c>
      <c r="EW819" s="21">
        <v>167.93168</v>
      </c>
      <c r="EX819" s="21">
        <v>178.25515999999999</v>
      </c>
      <c r="EY819" s="21">
        <v>166.01087999999999</v>
      </c>
      <c r="EZ819" s="21">
        <v>161.26179999999999</v>
      </c>
      <c r="FA819" s="21">
        <v>162.84889999999999</v>
      </c>
      <c r="FB819" s="21">
        <v>159.92330000000001</v>
      </c>
      <c r="FC819" s="21">
        <v>170.31796</v>
      </c>
      <c r="FD819" s="21">
        <v>63.776389999999999</v>
      </c>
      <c r="FE819" s="21">
        <v>57.221620000000001</v>
      </c>
      <c r="FF819" s="21">
        <v>62.574629999999999</v>
      </c>
      <c r="FG819" s="21">
        <v>61.495609999999999</v>
      </c>
      <c r="FH819" s="21">
        <v>65.83408</v>
      </c>
      <c r="FI819" s="21">
        <v>224.53416000000001</v>
      </c>
      <c r="FJ819" s="21">
        <v>225.95804000000001</v>
      </c>
      <c r="FK819" s="21">
        <v>220.30264</v>
      </c>
      <c r="FL819" s="21">
        <v>216.50357</v>
      </c>
      <c r="FM819" s="21">
        <v>229.55357000000001</v>
      </c>
    </row>
    <row r="820" spans="2:169" x14ac:dyDescent="0.35">
      <c r="B820" s="39" t="s">
        <v>1007</v>
      </c>
      <c r="C820" s="21">
        <v>18555.576710000001</v>
      </c>
      <c r="D820" s="21">
        <v>19278.959009999999</v>
      </c>
      <c r="E820" s="21">
        <v>18206.681380000002</v>
      </c>
      <c r="F820" s="21">
        <v>17878.718390000002</v>
      </c>
      <c r="G820" s="21">
        <v>18918.920050000001</v>
      </c>
      <c r="H820" s="21">
        <v>87267.112649999995</v>
      </c>
      <c r="I820" s="21">
        <v>90669.1584</v>
      </c>
      <c r="J820" s="21">
        <v>85626.241850000006</v>
      </c>
      <c r="K820" s="21">
        <v>84083.856339999998</v>
      </c>
      <c r="L820" s="21">
        <v>88975.942290000006</v>
      </c>
      <c r="M820" s="21">
        <v>65964.692060000001</v>
      </c>
      <c r="N820" s="21">
        <v>68536.331409999999</v>
      </c>
      <c r="O820" s="21">
        <v>64724.416689999998</v>
      </c>
      <c r="P820" s="21">
        <v>63558.509420000002</v>
      </c>
      <c r="Q820" s="21">
        <v>67256.384080000003</v>
      </c>
      <c r="R820" s="21">
        <v>65.085369999999998</v>
      </c>
      <c r="S820" s="21">
        <v>71.895219999999995</v>
      </c>
      <c r="T820" s="21">
        <v>64.192490000000006</v>
      </c>
      <c r="U820" s="21">
        <v>63.271169999999998</v>
      </c>
      <c r="V820" s="21">
        <v>66.538809999999998</v>
      </c>
      <c r="W820" s="21">
        <v>583.58730000000003</v>
      </c>
      <c r="X820" s="21">
        <v>610.58365000000003</v>
      </c>
      <c r="Y820" s="21">
        <v>572.91657999999995</v>
      </c>
      <c r="Z820" s="21">
        <v>563.22289999999998</v>
      </c>
      <c r="AA820" s="21">
        <v>595.09613999999999</v>
      </c>
      <c r="AB820" s="21">
        <v>62057.93389</v>
      </c>
      <c r="AC820" s="21">
        <v>64477.219230000002</v>
      </c>
      <c r="AD820" s="21">
        <v>60891.086649999997</v>
      </c>
      <c r="AE820" s="21">
        <v>59794.225319999998</v>
      </c>
      <c r="AF820" s="21">
        <v>63273.100630000001</v>
      </c>
      <c r="AG820" s="21">
        <v>-37.70787</v>
      </c>
      <c r="AH820" s="21">
        <v>-36.135669999999998</v>
      </c>
      <c r="AI820" s="21">
        <v>-36.75788</v>
      </c>
      <c r="AJ820" s="21">
        <v>-35.956380000000003</v>
      </c>
      <c r="AK820" s="21">
        <v>-38.314050000000002</v>
      </c>
      <c r="AL820" s="21">
        <v>11.13945</v>
      </c>
      <c r="AM820" s="21">
        <v>13.915100000000001</v>
      </c>
      <c r="AN820" s="21">
        <v>11.11073</v>
      </c>
      <c r="AO820" s="21">
        <v>11.020049999999999</v>
      </c>
      <c r="AP820" s="21">
        <v>11.465020000000001</v>
      </c>
      <c r="AQ820" s="21">
        <v>17.141970000000001</v>
      </c>
      <c r="AR820" s="21">
        <v>20.793620000000001</v>
      </c>
      <c r="AS820" s="21">
        <v>17.0411</v>
      </c>
      <c r="AT820" s="21">
        <v>16.870280000000001</v>
      </c>
      <c r="AU820" s="21">
        <v>17.61365</v>
      </c>
      <c r="AV820" s="21">
        <v>599.452</v>
      </c>
      <c r="AW820" s="21">
        <v>626.41026999999997</v>
      </c>
      <c r="AX820" s="21">
        <v>588.33938999999998</v>
      </c>
      <c r="AY820" s="21">
        <v>577.86438999999996</v>
      </c>
      <c r="AZ820" s="21">
        <v>611.47555</v>
      </c>
      <c r="BA820" s="21">
        <v>538.93436999999994</v>
      </c>
      <c r="BB820" s="21">
        <v>562.68289000000004</v>
      </c>
      <c r="BC820" s="21">
        <v>528.94323999999995</v>
      </c>
      <c r="BD820" s="21">
        <v>519.50685999999996</v>
      </c>
      <c r="BE820" s="21">
        <v>549.72550000000001</v>
      </c>
      <c r="BF820" s="21">
        <v>805.32908999999995</v>
      </c>
      <c r="BG820" s="21">
        <v>840.02079000000003</v>
      </c>
      <c r="BH820" s="21">
        <v>790.21459000000004</v>
      </c>
      <c r="BI820" s="21">
        <v>776.18629999999996</v>
      </c>
      <c r="BJ820" s="21">
        <v>821.31367999999998</v>
      </c>
      <c r="BK820" s="21">
        <v>959.33354999999995</v>
      </c>
      <c r="BL820" s="21">
        <v>1000.1684299999999</v>
      </c>
      <c r="BM820" s="21">
        <v>941.35784999999998</v>
      </c>
      <c r="BN820" s="21">
        <v>924.49105999999995</v>
      </c>
      <c r="BO820" s="21">
        <v>978.47409000000005</v>
      </c>
      <c r="BP820" s="21">
        <v>836.97441000000003</v>
      </c>
      <c r="BQ820" s="21">
        <v>872.59878000000003</v>
      </c>
      <c r="BR820" s="21">
        <v>821.43183999999997</v>
      </c>
      <c r="BS820" s="21">
        <v>806.72059999999999</v>
      </c>
      <c r="BT820" s="21">
        <v>853.68012999999996</v>
      </c>
      <c r="BU820" s="21">
        <v>11682.927519999999</v>
      </c>
      <c r="BV820" s="21">
        <v>12143.73496</v>
      </c>
      <c r="BW820" s="21">
        <v>11460.56791</v>
      </c>
      <c r="BX820" s="21">
        <v>11251.3714</v>
      </c>
      <c r="BY820" s="21">
        <v>11914.38479</v>
      </c>
      <c r="BZ820" s="21">
        <v>0.67552000000000001</v>
      </c>
      <c r="CA820" s="21">
        <v>0.86885999999999997</v>
      </c>
      <c r="CB820" s="21">
        <v>-35.049419999999998</v>
      </c>
      <c r="CC820" s="21">
        <v>-32.094270000000002</v>
      </c>
      <c r="CD820" s="21">
        <v>-34.003070000000001</v>
      </c>
      <c r="CE820" s="21">
        <v>-33.206769999999999</v>
      </c>
      <c r="CF820" s="21">
        <v>-35.530479999999997</v>
      </c>
      <c r="CG820" s="21">
        <v>205.79955000000001</v>
      </c>
      <c r="CH820" s="21">
        <v>219.88434000000001</v>
      </c>
      <c r="CI820" s="21">
        <v>202.37196</v>
      </c>
      <c r="CJ820" s="21">
        <v>198.99964</v>
      </c>
      <c r="CK820" s="21">
        <v>210.14783</v>
      </c>
      <c r="CL820" s="21">
        <v>-25.03107</v>
      </c>
      <c r="CM820" s="21">
        <v>-21.593260000000001</v>
      </c>
      <c r="CN820" s="21">
        <v>-24.202069999999999</v>
      </c>
      <c r="CO820" s="21">
        <v>-23.583649999999999</v>
      </c>
      <c r="CP820" s="21">
        <v>-25.324280000000002</v>
      </c>
      <c r="CQ820" s="21">
        <v>36.853389999999997</v>
      </c>
      <c r="CR820" s="21">
        <v>42.752949999999998</v>
      </c>
      <c r="CS820" s="21">
        <v>36.50797</v>
      </c>
      <c r="CT820" s="21">
        <v>36.071930000000002</v>
      </c>
      <c r="CU820" s="21">
        <v>37.773629999999997</v>
      </c>
      <c r="CV820" s="21">
        <v>18.18732</v>
      </c>
      <c r="CW820" s="21">
        <v>23.697970000000002</v>
      </c>
      <c r="CX820" s="21">
        <v>18.222090000000001</v>
      </c>
      <c r="CY820" s="21">
        <v>18.11655</v>
      </c>
      <c r="CZ820" s="21">
        <v>18.763819999999999</v>
      </c>
      <c r="DA820" s="21">
        <v>283.29390000000001</v>
      </c>
      <c r="DB820" s="21">
        <v>298.94267000000002</v>
      </c>
      <c r="DC820" s="21">
        <v>278.31432999999998</v>
      </c>
      <c r="DD820" s="21">
        <v>273.71623</v>
      </c>
      <c r="DE820" s="21">
        <v>288.98611</v>
      </c>
      <c r="DF820" s="21">
        <v>332.37173999999999</v>
      </c>
      <c r="DG820" s="21">
        <v>349.67279000000002</v>
      </c>
      <c r="DH820" s="21">
        <v>326.45801</v>
      </c>
      <c r="DI820" s="21">
        <v>321.02526</v>
      </c>
      <c r="DJ820" s="21">
        <v>339.00047000000001</v>
      </c>
      <c r="DK820" s="21">
        <v>490.28838999999999</v>
      </c>
      <c r="DL820" s="21">
        <v>514.51855</v>
      </c>
      <c r="DM820" s="21">
        <v>481.44664999999998</v>
      </c>
      <c r="DN820" s="21">
        <v>473.36419000000001</v>
      </c>
      <c r="DO820" s="21">
        <v>500.02692999999999</v>
      </c>
      <c r="DP820" s="21">
        <v>544.47553000000005</v>
      </c>
      <c r="DQ820" s="21">
        <v>570.49066000000005</v>
      </c>
      <c r="DR820" s="21">
        <v>534.58582999999999</v>
      </c>
      <c r="DS820" s="21">
        <v>525.57236999999998</v>
      </c>
      <c r="DT820" s="21">
        <v>555.24801000000002</v>
      </c>
      <c r="DU820" s="21">
        <v>560.78679</v>
      </c>
      <c r="DV820" s="21">
        <v>587.06412999999998</v>
      </c>
      <c r="DW820" s="21">
        <v>550.57312000000002</v>
      </c>
      <c r="DX820" s="21">
        <v>541.27817000000005</v>
      </c>
      <c r="DY820" s="21">
        <v>571.84433999999999</v>
      </c>
      <c r="DZ820" s="21">
        <v>627.70479999999998</v>
      </c>
      <c r="EA820" s="21">
        <v>657.04380000000003</v>
      </c>
      <c r="EB820" s="21">
        <v>616.25215000000003</v>
      </c>
      <c r="EC820" s="21">
        <v>605.83340999999996</v>
      </c>
      <c r="ED820" s="21">
        <v>640.09371999999996</v>
      </c>
      <c r="EE820" s="21">
        <v>603.97988999999995</v>
      </c>
      <c r="EF820" s="21">
        <v>631.80305999999996</v>
      </c>
      <c r="EG820" s="21">
        <v>592.94063000000006</v>
      </c>
      <c r="EH820" s="21">
        <v>582.90854999999999</v>
      </c>
      <c r="EI820" s="21">
        <v>615.86829999999998</v>
      </c>
      <c r="EJ820" s="21">
        <v>659.45383000000004</v>
      </c>
      <c r="EK820" s="21">
        <v>689.53832999999997</v>
      </c>
      <c r="EL820" s="21">
        <v>647.36418000000003</v>
      </c>
      <c r="EM820" s="21">
        <v>636.39004999999997</v>
      </c>
      <c r="EN820" s="21">
        <v>672.42426999999998</v>
      </c>
      <c r="EO820" s="21">
        <v>863.14023999999995</v>
      </c>
      <c r="EP820" s="21">
        <v>902.45582999999999</v>
      </c>
      <c r="EQ820" s="21">
        <v>847.31092000000001</v>
      </c>
      <c r="ER820" s="21">
        <v>832.94105000000002</v>
      </c>
      <c r="ES820" s="21">
        <v>880.12761999999998</v>
      </c>
      <c r="ET820" s="21">
        <v>326.88207</v>
      </c>
      <c r="EU820" s="21">
        <v>343.45898</v>
      </c>
      <c r="EV820" s="21">
        <v>321.01751999999999</v>
      </c>
      <c r="EW820" s="21">
        <v>315.64607999999998</v>
      </c>
      <c r="EX820" s="21">
        <v>333.39082999999999</v>
      </c>
      <c r="EY820" s="21">
        <v>-58.915260000000004</v>
      </c>
      <c r="EZ820" s="21">
        <v>-55.838120000000004</v>
      </c>
      <c r="FA820" s="21">
        <v>-57.382770000000001</v>
      </c>
      <c r="FB820" s="21">
        <v>-56.10407</v>
      </c>
      <c r="FC820" s="21">
        <v>-59.831479999999999</v>
      </c>
      <c r="FD820" s="21">
        <v>18.565280000000001</v>
      </c>
      <c r="FE820" s="21">
        <v>23.607970000000002</v>
      </c>
      <c r="FF820" s="21">
        <v>18.552630000000001</v>
      </c>
      <c r="FG820" s="21">
        <v>18.42201</v>
      </c>
      <c r="FH820" s="21">
        <v>19.114619999999999</v>
      </c>
      <c r="FI820" s="21">
        <v>527.97041000000002</v>
      </c>
      <c r="FJ820" s="21">
        <v>552.13963999999999</v>
      </c>
      <c r="FK820" s="21">
        <v>518.29668000000004</v>
      </c>
      <c r="FL820" s="21">
        <v>509.51373000000001</v>
      </c>
      <c r="FM820" s="21">
        <v>538.35787000000005</v>
      </c>
    </row>
    <row r="821" spans="2:169" x14ac:dyDescent="0.35">
      <c r="B821" s="39" t="s">
        <v>1008</v>
      </c>
      <c r="C821" s="21">
        <v>9968.9436700000006</v>
      </c>
      <c r="D821" s="21">
        <v>10357.57926</v>
      </c>
      <c r="E821" s="21">
        <v>9781.5004000000008</v>
      </c>
      <c r="F821" s="21">
        <v>9605.3029900000001</v>
      </c>
      <c r="G821" s="21">
        <v>10164.149100000001</v>
      </c>
      <c r="H821" s="21">
        <v>75435.530740000002</v>
      </c>
      <c r="I821" s="21">
        <v>78376.330759999997</v>
      </c>
      <c r="J821" s="21">
        <v>74017.12745</v>
      </c>
      <c r="K821" s="21">
        <v>72683.856920000006</v>
      </c>
      <c r="L821" s="21">
        <v>76912.679080000002</v>
      </c>
      <c r="M821" s="21">
        <v>56651.675230000001</v>
      </c>
      <c r="N821" s="21">
        <v>58860.245790000001</v>
      </c>
      <c r="O821" s="21">
        <v>55586.504220000003</v>
      </c>
      <c r="P821" s="21">
        <v>54585.201889999997</v>
      </c>
      <c r="Q821" s="21">
        <v>57761.003790000002</v>
      </c>
      <c r="R821" s="21">
        <v>-52.87865</v>
      </c>
      <c r="S821" s="21">
        <v>-45.81165</v>
      </c>
      <c r="T821" s="21">
        <v>-56.959710000000001</v>
      </c>
      <c r="U821" s="21">
        <v>-44.26679</v>
      </c>
      <c r="V821" s="21">
        <v>-41.182929999999999</v>
      </c>
      <c r="W821" s="21">
        <v>476.03073999999998</v>
      </c>
      <c r="X821" s="21">
        <v>503.90697</v>
      </c>
      <c r="Y821" s="21">
        <v>462.07067000000001</v>
      </c>
      <c r="Z821" s="21">
        <v>465.89296999999999</v>
      </c>
      <c r="AA821" s="21">
        <v>498.01584000000003</v>
      </c>
      <c r="AB821" s="21">
        <v>53383.757180000001</v>
      </c>
      <c r="AC821" s="21">
        <v>55464.885779999997</v>
      </c>
      <c r="AD821" s="21">
        <v>52380.006560000002</v>
      </c>
      <c r="AE821" s="21">
        <v>51436.45953</v>
      </c>
      <c r="AF821" s="21">
        <v>54429.073420000001</v>
      </c>
      <c r="AG821" s="21">
        <v>-125.33856</v>
      </c>
      <c r="AH821" s="21">
        <v>-123.7585</v>
      </c>
      <c r="AI821" s="21">
        <v>-126.93317999999999</v>
      </c>
      <c r="AJ821" s="21">
        <v>-116.06912</v>
      </c>
      <c r="AK821" s="21">
        <v>-118.67601999999999</v>
      </c>
      <c r="AL821" s="21">
        <v>-27.54655</v>
      </c>
      <c r="AM821" s="21">
        <v>-23.730090000000001</v>
      </c>
      <c r="AN821" s="21">
        <v>-30.118400000000001</v>
      </c>
      <c r="AO821" s="21">
        <v>-22.920660000000002</v>
      </c>
      <c r="AP821" s="21">
        <v>-21.098870000000002</v>
      </c>
      <c r="AQ821" s="21">
        <v>-67.785780000000003</v>
      </c>
      <c r="AR821" s="21">
        <v>-64.165700000000001</v>
      </c>
      <c r="AS821" s="21">
        <v>-70.362759999999994</v>
      </c>
      <c r="AT821" s="21">
        <v>-60.794060000000002</v>
      </c>
      <c r="AU821" s="21">
        <v>-60.300040000000003</v>
      </c>
      <c r="AV821" s="21">
        <v>655.61919</v>
      </c>
      <c r="AW821" s="21">
        <v>688.38900999999998</v>
      </c>
      <c r="AX821" s="21">
        <v>638.92704000000003</v>
      </c>
      <c r="AY821" s="21">
        <v>636.54726000000005</v>
      </c>
      <c r="AZ821" s="21">
        <v>678.30736000000002</v>
      </c>
      <c r="BA821" s="21">
        <v>464.23396000000002</v>
      </c>
      <c r="BB821" s="21">
        <v>487.74954000000002</v>
      </c>
      <c r="BC821" s="21">
        <v>452.17667</v>
      </c>
      <c r="BD821" s="21">
        <v>451.07956000000001</v>
      </c>
      <c r="BE821" s="21">
        <v>480.84739999999999</v>
      </c>
      <c r="BF821" s="21">
        <v>705.43691000000001</v>
      </c>
      <c r="BG821" s="21">
        <v>739.48785999999996</v>
      </c>
      <c r="BH821" s="21">
        <v>688.25246000000004</v>
      </c>
      <c r="BI821" s="21">
        <v>684.04528000000005</v>
      </c>
      <c r="BJ821" s="21">
        <v>727.93367000000001</v>
      </c>
      <c r="BK821" s="21">
        <v>839.25563999999997</v>
      </c>
      <c r="BL821" s="21">
        <v>878.51517000000001</v>
      </c>
      <c r="BM821" s="21">
        <v>819.52140999999995</v>
      </c>
      <c r="BN821" s="21">
        <v>812.97753</v>
      </c>
      <c r="BO821" s="21">
        <v>864.60051999999996</v>
      </c>
      <c r="BP821" s="21">
        <v>727.12624000000005</v>
      </c>
      <c r="BQ821" s="21">
        <v>761.33997999999997</v>
      </c>
      <c r="BR821" s="21">
        <v>709.92584999999997</v>
      </c>
      <c r="BS821" s="21">
        <v>704.67259000000001</v>
      </c>
      <c r="BT821" s="21">
        <v>749.48567000000003</v>
      </c>
      <c r="BU821" s="21">
        <v>12867.71437</v>
      </c>
      <c r="BV821" s="21">
        <v>13375.253129999999</v>
      </c>
      <c r="BW821" s="21">
        <v>12622.80487</v>
      </c>
      <c r="BX821" s="21">
        <v>12392.39335</v>
      </c>
      <c r="BY821" s="21">
        <v>13122.644130000001</v>
      </c>
      <c r="BZ821" s="21">
        <v>-0.43054999999999999</v>
      </c>
      <c r="CA821" s="21">
        <v>12.056520000000001</v>
      </c>
      <c r="CB821" s="21">
        <v>-115.60341</v>
      </c>
      <c r="CC821" s="21">
        <v>-111.0885</v>
      </c>
      <c r="CD821" s="21">
        <v>-118.80503</v>
      </c>
      <c r="CE821" s="21">
        <v>-103.98672000000001</v>
      </c>
      <c r="CF821" s="21">
        <v>-104.22803999999999</v>
      </c>
      <c r="CG821" s="21">
        <v>-13.03031</v>
      </c>
      <c r="CH821" s="21">
        <v>-0.85780000000000001</v>
      </c>
      <c r="CI821" s="21">
        <v>-20.633379999999999</v>
      </c>
      <c r="CJ821" s="21">
        <v>-3.1580699999999999</v>
      </c>
      <c r="CK821" s="21">
        <v>4.7368899999999998</v>
      </c>
      <c r="CL821" s="21">
        <v>-102.01564999999999</v>
      </c>
      <c r="CM821" s="21">
        <v>-96.931100000000001</v>
      </c>
      <c r="CN821" s="21">
        <v>-105.43528000000001</v>
      </c>
      <c r="CO821" s="21">
        <v>-91.386240000000001</v>
      </c>
      <c r="CP821" s="21">
        <v>-90.809970000000007</v>
      </c>
      <c r="CQ821" s="21">
        <v>-64.087199999999996</v>
      </c>
      <c r="CR821" s="21">
        <v>-56.881180000000001</v>
      </c>
      <c r="CS821" s="21">
        <v>-68.192099999999996</v>
      </c>
      <c r="CT821" s="21">
        <v>-54.638460000000002</v>
      </c>
      <c r="CU821" s="21">
        <v>-51.87574</v>
      </c>
      <c r="CV821" s="21">
        <v>-98.166020000000003</v>
      </c>
      <c r="CW821" s="21">
        <v>-91.487520000000004</v>
      </c>
      <c r="CX821" s="21">
        <v>-102.06043</v>
      </c>
      <c r="CY821" s="21">
        <v>-86.872900000000001</v>
      </c>
      <c r="CZ821" s="21">
        <v>-85.527500000000003</v>
      </c>
      <c r="DA821" s="21">
        <v>117.85586000000001</v>
      </c>
      <c r="DB821" s="21">
        <v>132.13319999999999</v>
      </c>
      <c r="DC821" s="21">
        <v>110.16686</v>
      </c>
      <c r="DD821" s="21">
        <v>120.77691</v>
      </c>
      <c r="DE821" s="21">
        <v>133.65728999999999</v>
      </c>
      <c r="DF821" s="21">
        <v>242.10924</v>
      </c>
      <c r="DG821" s="21">
        <v>260.41109999999998</v>
      </c>
      <c r="DH821" s="21">
        <v>232.31619000000001</v>
      </c>
      <c r="DI821" s="21">
        <v>240.29408000000001</v>
      </c>
      <c r="DJ821" s="21">
        <v>259.67464000000001</v>
      </c>
      <c r="DK821" s="21">
        <v>460.93203999999997</v>
      </c>
      <c r="DL821" s="21">
        <v>490.06894</v>
      </c>
      <c r="DM821" s="21">
        <v>446.17680999999999</v>
      </c>
      <c r="DN821" s="21">
        <v>452.67939999999999</v>
      </c>
      <c r="DO821" s="21">
        <v>485.22361999999998</v>
      </c>
      <c r="DP821" s="21">
        <v>498.16048999999998</v>
      </c>
      <c r="DQ821" s="21">
        <v>528.00215000000003</v>
      </c>
      <c r="DR821" s="21">
        <v>483.11149</v>
      </c>
      <c r="DS821" s="21">
        <v>488.01200999999998</v>
      </c>
      <c r="DT821" s="21">
        <v>522.14274999999998</v>
      </c>
      <c r="DU821" s="21">
        <v>481.73622</v>
      </c>
      <c r="DV821" s="21">
        <v>509.49682000000001</v>
      </c>
      <c r="DW821" s="21">
        <v>467.35786000000002</v>
      </c>
      <c r="DX821" s="21">
        <v>471.44682999999998</v>
      </c>
      <c r="DY821" s="21">
        <v>504.09688</v>
      </c>
      <c r="DZ821" s="21">
        <v>507.64805000000001</v>
      </c>
      <c r="EA821" s="21">
        <v>538.01223000000005</v>
      </c>
      <c r="EB821" s="21">
        <v>492.33830999999998</v>
      </c>
      <c r="EC821" s="21">
        <v>497.27559000000002</v>
      </c>
      <c r="ED821" s="21">
        <v>532.02097000000003</v>
      </c>
      <c r="EE821" s="21">
        <v>496.38495</v>
      </c>
      <c r="EF821" s="21">
        <v>524.42142999999999</v>
      </c>
      <c r="EG821" s="21">
        <v>481.90485000000001</v>
      </c>
      <c r="EH821" s="21">
        <v>485.34399000000002</v>
      </c>
      <c r="EI821" s="21">
        <v>518.59876999999994</v>
      </c>
      <c r="EJ821" s="21">
        <v>544.27787999999998</v>
      </c>
      <c r="EK821" s="21">
        <v>574.66507000000001</v>
      </c>
      <c r="EL821" s="21">
        <v>528.86602000000005</v>
      </c>
      <c r="EM821" s="21">
        <v>531.54283999999996</v>
      </c>
      <c r="EN821" s="21">
        <v>567.55148999999994</v>
      </c>
      <c r="EO821" s="21">
        <v>709.94063000000006</v>
      </c>
      <c r="EP821" s="21">
        <v>749.89651000000003</v>
      </c>
      <c r="EQ821" s="21">
        <v>689.89890000000003</v>
      </c>
      <c r="ER821" s="21">
        <v>693.57438999999999</v>
      </c>
      <c r="ES821" s="21">
        <v>740.56197999999995</v>
      </c>
      <c r="ET821" s="21">
        <v>202.10323</v>
      </c>
      <c r="EU821" s="21">
        <v>218.22618</v>
      </c>
      <c r="EV821" s="21">
        <v>193.79146</v>
      </c>
      <c r="EW821" s="21">
        <v>200.9101</v>
      </c>
      <c r="EX821" s="21">
        <v>217.42655999999999</v>
      </c>
      <c r="EY821" s="21">
        <v>-196.39409000000001</v>
      </c>
      <c r="EZ821" s="21">
        <v>-192.57361</v>
      </c>
      <c r="FA821" s="21">
        <v>-199.70107999999999</v>
      </c>
      <c r="FB821" s="21">
        <v>-180.89000999999999</v>
      </c>
      <c r="FC821" s="21">
        <v>-184.09927999999999</v>
      </c>
      <c r="FD821" s="21">
        <v>-53.150440000000003</v>
      </c>
      <c r="FE821" s="21">
        <v>-46.12097</v>
      </c>
      <c r="FF821" s="21">
        <v>-57.281869999999998</v>
      </c>
      <c r="FG821" s="21">
        <v>-44.567309999999999</v>
      </c>
      <c r="FH821" s="21">
        <v>-41.434220000000003</v>
      </c>
      <c r="FI821" s="21">
        <v>440.63461999999998</v>
      </c>
      <c r="FJ821" s="21">
        <v>465.31569000000002</v>
      </c>
      <c r="FK821" s="21">
        <v>428.12045999999998</v>
      </c>
      <c r="FL821" s="21">
        <v>430.36462</v>
      </c>
      <c r="FM821" s="21">
        <v>459.59528999999998</v>
      </c>
    </row>
    <row r="822" spans="2:169" x14ac:dyDescent="0.35">
      <c r="B822" s="39" t="s">
        <v>1009</v>
      </c>
      <c r="C822" s="21">
        <v>11065.126109999999</v>
      </c>
      <c r="D822" s="21">
        <v>11496.49597</v>
      </c>
      <c r="E822" s="21">
        <v>10857.07164</v>
      </c>
      <c r="F822" s="21">
        <v>10661.499599999999</v>
      </c>
      <c r="G822" s="21">
        <v>11281.79628</v>
      </c>
      <c r="H822" s="21">
        <v>70653.51281</v>
      </c>
      <c r="I822" s="21">
        <v>73407.889299999995</v>
      </c>
      <c r="J822" s="21">
        <v>69325.025120000006</v>
      </c>
      <c r="K822" s="21">
        <v>68076.273419999998</v>
      </c>
      <c r="L822" s="21">
        <v>72037.021599999993</v>
      </c>
      <c r="M822" s="21">
        <v>40277.181709999997</v>
      </c>
      <c r="N822" s="21">
        <v>41847.391190000002</v>
      </c>
      <c r="O822" s="21">
        <v>39519.885719999998</v>
      </c>
      <c r="P822" s="21">
        <v>38807.997929999998</v>
      </c>
      <c r="Q822" s="21">
        <v>41065.872029999999</v>
      </c>
      <c r="R822" s="21">
        <v>100.69246</v>
      </c>
      <c r="S822" s="21">
        <v>99.039770000000004</v>
      </c>
      <c r="T822" s="21">
        <v>93.375320000000002</v>
      </c>
      <c r="U822" s="21">
        <v>103.3091</v>
      </c>
      <c r="V822" s="21">
        <v>116.14722999999999</v>
      </c>
      <c r="W822" s="21">
        <v>323.73471999999998</v>
      </c>
      <c r="X822" s="21">
        <v>331.27904999999998</v>
      </c>
      <c r="Y822" s="21">
        <v>312.32582000000002</v>
      </c>
      <c r="Z822" s="21">
        <v>318.52794</v>
      </c>
      <c r="AA822" s="21">
        <v>343.47953000000001</v>
      </c>
      <c r="AB822" s="21">
        <v>38364.856549999997</v>
      </c>
      <c r="AC822" s="21">
        <v>39860.483760000003</v>
      </c>
      <c r="AD822" s="21">
        <v>37643.499519999998</v>
      </c>
      <c r="AE822" s="21">
        <v>36965.408499999998</v>
      </c>
      <c r="AF822" s="21">
        <v>39116.085189999998</v>
      </c>
      <c r="AG822" s="21">
        <v>32.561630000000001</v>
      </c>
      <c r="AH822" s="21">
        <v>29.810400000000001</v>
      </c>
      <c r="AI822" s="21">
        <v>27.723749999999999</v>
      </c>
      <c r="AJ822" s="21">
        <v>35.674860000000002</v>
      </c>
      <c r="AK822" s="21">
        <v>42.902009999999997</v>
      </c>
      <c r="AL822" s="21">
        <v>4.1057699999999997</v>
      </c>
      <c r="AM822" s="21">
        <v>1.11324</v>
      </c>
      <c r="AN822" s="21">
        <v>0.75192000000000003</v>
      </c>
      <c r="AO822" s="21">
        <v>7.2847099999999996</v>
      </c>
      <c r="AP822" s="21">
        <v>11.608890000000001</v>
      </c>
      <c r="AQ822" s="21">
        <v>74.799909999999997</v>
      </c>
      <c r="AR822" s="21">
        <v>73.795699999999997</v>
      </c>
      <c r="AS822" s="21">
        <v>69.278319999999994</v>
      </c>
      <c r="AT822" s="21">
        <v>76.20111</v>
      </c>
      <c r="AU822" s="21">
        <v>85.645210000000006</v>
      </c>
      <c r="AV822" s="21">
        <v>802.82344000000001</v>
      </c>
      <c r="AW822" s="21">
        <v>830.18721000000005</v>
      </c>
      <c r="AX822" s="21">
        <v>783.08614</v>
      </c>
      <c r="AY822" s="21">
        <v>777.96029999999996</v>
      </c>
      <c r="AZ822" s="21">
        <v>829.02863000000002</v>
      </c>
      <c r="BA822" s="21">
        <v>262.43678999999997</v>
      </c>
      <c r="BB822" s="21">
        <v>269.46165000000002</v>
      </c>
      <c r="BC822" s="21">
        <v>254.00436999999999</v>
      </c>
      <c r="BD822" s="21">
        <v>256.35973999999999</v>
      </c>
      <c r="BE822" s="21">
        <v>275.49056999999999</v>
      </c>
      <c r="BF822" s="21">
        <v>336.47854000000001</v>
      </c>
      <c r="BG822" s="21">
        <v>346.05277999999998</v>
      </c>
      <c r="BH822" s="21">
        <v>326.10944999999998</v>
      </c>
      <c r="BI822" s="21">
        <v>328.24122999999997</v>
      </c>
      <c r="BJ822" s="21">
        <v>352.20204000000001</v>
      </c>
      <c r="BK822" s="21">
        <v>282.91586000000001</v>
      </c>
      <c r="BL822" s="21">
        <v>290.27864</v>
      </c>
      <c r="BM822" s="21">
        <v>273.52426000000003</v>
      </c>
      <c r="BN822" s="21">
        <v>276.67727000000002</v>
      </c>
      <c r="BO822" s="21">
        <v>297.73309</v>
      </c>
      <c r="BP822" s="21">
        <v>206.96575000000001</v>
      </c>
      <c r="BQ822" s="21">
        <v>211.54830000000001</v>
      </c>
      <c r="BR822" s="21">
        <v>199.35975999999999</v>
      </c>
      <c r="BS822" s="21">
        <v>203.17617999999999</v>
      </c>
      <c r="BT822" s="21">
        <v>219.46928</v>
      </c>
      <c r="BU822" s="21">
        <v>12203.977580000001</v>
      </c>
      <c r="BV822" s="21">
        <v>12685.33669</v>
      </c>
      <c r="BW822" s="21">
        <v>11971.70089</v>
      </c>
      <c r="BX822" s="21">
        <v>11753.174360000001</v>
      </c>
      <c r="BY822" s="21">
        <v>12445.757670000001</v>
      </c>
      <c r="BZ822" s="21">
        <v>-1.1036999999999999</v>
      </c>
      <c r="CA822" s="21">
        <v>11.1912</v>
      </c>
      <c r="CB822" s="21">
        <v>34.570979999999999</v>
      </c>
      <c r="CC822" s="21">
        <v>30.10286</v>
      </c>
      <c r="CD822" s="21">
        <v>28.14545</v>
      </c>
      <c r="CE822" s="21">
        <v>40.238439999999997</v>
      </c>
      <c r="CF822" s="21">
        <v>49.725380000000001</v>
      </c>
      <c r="CG822" s="21">
        <v>215.68539000000001</v>
      </c>
      <c r="CH822" s="21">
        <v>216.40065999999999</v>
      </c>
      <c r="CI822" s="21">
        <v>203.27522999999999</v>
      </c>
      <c r="CJ822" s="21">
        <v>216.43824000000001</v>
      </c>
      <c r="CK822" s="21">
        <v>239.09753000000001</v>
      </c>
      <c r="CL822" s="21">
        <v>21.462810000000001</v>
      </c>
      <c r="CM822" s="21">
        <v>16.128679999999999</v>
      </c>
      <c r="CN822" s="21">
        <v>15.35229</v>
      </c>
      <c r="CO822" s="21">
        <v>27.132899999999999</v>
      </c>
      <c r="CP822" s="21">
        <v>35.899459999999998</v>
      </c>
      <c r="CQ822" s="21">
        <v>28.424389999999999</v>
      </c>
      <c r="CR822" s="21">
        <v>23.869260000000001</v>
      </c>
      <c r="CS822" s="21">
        <v>22.222110000000001</v>
      </c>
      <c r="CT822" s="21">
        <v>34.035049999999998</v>
      </c>
      <c r="CU822" s="21">
        <v>43.231349999999999</v>
      </c>
      <c r="CV822" s="21">
        <v>84.503860000000003</v>
      </c>
      <c r="CW822" s="21">
        <v>81.772360000000006</v>
      </c>
      <c r="CX822" s="21">
        <v>76.779579999999996</v>
      </c>
      <c r="CY822" s="21">
        <v>88.696870000000004</v>
      </c>
      <c r="CZ822" s="21">
        <v>101.55528</v>
      </c>
      <c r="DA822" s="21">
        <v>172.65836999999999</v>
      </c>
      <c r="DB822" s="21">
        <v>173.29756</v>
      </c>
      <c r="DC822" s="21">
        <v>163.57456999999999</v>
      </c>
      <c r="DD822" s="21">
        <v>173.07003</v>
      </c>
      <c r="DE822" s="21">
        <v>190.35021</v>
      </c>
      <c r="DF822" s="21">
        <v>331.18335000000002</v>
      </c>
      <c r="DG822" s="21">
        <v>338.11351999999999</v>
      </c>
      <c r="DH822" s="21">
        <v>319.35667999999998</v>
      </c>
      <c r="DI822" s="21">
        <v>325.64816000000002</v>
      </c>
      <c r="DJ822" s="21">
        <v>351.28890000000001</v>
      </c>
      <c r="DK822" s="21">
        <v>619.28561999999999</v>
      </c>
      <c r="DL822" s="21">
        <v>637.15432999999996</v>
      </c>
      <c r="DM822" s="21">
        <v>601.13888999999995</v>
      </c>
      <c r="DN822" s="21">
        <v>604.76868999999999</v>
      </c>
      <c r="DO822" s="21">
        <v>647.56129999999996</v>
      </c>
      <c r="DP822" s="21">
        <v>546.16475000000003</v>
      </c>
      <c r="DQ822" s="21">
        <v>561.58303000000001</v>
      </c>
      <c r="DR822" s="21">
        <v>529.83681000000001</v>
      </c>
      <c r="DS822" s="21">
        <v>533.73292000000004</v>
      </c>
      <c r="DT822" s="21">
        <v>571.91876999999999</v>
      </c>
      <c r="DU822" s="21">
        <v>416.21514000000002</v>
      </c>
      <c r="DV822" s="21">
        <v>426.41323999999997</v>
      </c>
      <c r="DW822" s="21">
        <v>402.72034000000002</v>
      </c>
      <c r="DX822" s="21">
        <v>407.71807999999999</v>
      </c>
      <c r="DY822" s="21">
        <v>438.10775999999998</v>
      </c>
      <c r="DZ822" s="21">
        <v>360.11376000000001</v>
      </c>
      <c r="EA822" s="21">
        <v>368.19319000000002</v>
      </c>
      <c r="EB822" s="21">
        <v>347.21571</v>
      </c>
      <c r="EC822" s="21">
        <v>354.43153999999998</v>
      </c>
      <c r="ED822" s="21">
        <v>382.45305000000002</v>
      </c>
      <c r="EE822" s="21">
        <v>342.03818000000001</v>
      </c>
      <c r="EF822" s="21">
        <v>349.54302000000001</v>
      </c>
      <c r="EG822" s="21">
        <v>330.13224000000002</v>
      </c>
      <c r="EH822" s="21">
        <v>335.97906</v>
      </c>
      <c r="EI822" s="21">
        <v>362.02330000000001</v>
      </c>
      <c r="EJ822" s="21">
        <v>321.65300999999999</v>
      </c>
      <c r="EK822" s="21">
        <v>328.50643000000002</v>
      </c>
      <c r="EL822" s="21">
        <v>310.11079999999998</v>
      </c>
      <c r="EM822" s="21">
        <v>316.34604000000002</v>
      </c>
      <c r="EN822" s="21">
        <v>341.35278</v>
      </c>
      <c r="EO822" s="21">
        <v>396.83726999999999</v>
      </c>
      <c r="EP822" s="21">
        <v>405.38965999999999</v>
      </c>
      <c r="EQ822" s="21">
        <v>382.27638999999999</v>
      </c>
      <c r="ER822" s="21">
        <v>390.98043000000001</v>
      </c>
      <c r="ES822" s="21">
        <v>422.32938000000001</v>
      </c>
      <c r="ET822" s="21">
        <v>228.40432999999999</v>
      </c>
      <c r="EU822" s="21">
        <v>232.46924000000001</v>
      </c>
      <c r="EV822" s="21">
        <v>219.29982999999999</v>
      </c>
      <c r="EW822" s="21">
        <v>225.81834000000001</v>
      </c>
      <c r="EX822" s="21">
        <v>244.91493</v>
      </c>
      <c r="EY822" s="21">
        <v>56.581330000000001</v>
      </c>
      <c r="EZ822" s="21">
        <v>51.742609999999999</v>
      </c>
      <c r="FA822" s="21">
        <v>48.038969999999999</v>
      </c>
      <c r="FB822" s="21">
        <v>62.16657</v>
      </c>
      <c r="FC822" s="21">
        <v>74.850610000000003</v>
      </c>
      <c r="FD822" s="21">
        <v>8.8674099999999996</v>
      </c>
      <c r="FE822" s="21">
        <v>3.4041299999999999</v>
      </c>
      <c r="FF822" s="21">
        <v>3.2267800000000002</v>
      </c>
      <c r="FG822" s="21">
        <v>14.716989999999999</v>
      </c>
      <c r="FH822" s="21">
        <v>22.571290000000001</v>
      </c>
      <c r="FI822" s="21">
        <v>290.99997000000002</v>
      </c>
      <c r="FJ822" s="21">
        <v>297.66674999999998</v>
      </c>
      <c r="FK822" s="21">
        <v>281.03780999999998</v>
      </c>
      <c r="FL822" s="21">
        <v>285.64715000000001</v>
      </c>
      <c r="FM822" s="21">
        <v>307.67336</v>
      </c>
    </row>
    <row r="823" spans="2:169" x14ac:dyDescent="0.35">
      <c r="B823" s="39" t="s">
        <v>1010</v>
      </c>
      <c r="C823" s="21">
        <v>-8354.4885599999998</v>
      </c>
      <c r="D823" s="21">
        <v>-8680.1852099999996</v>
      </c>
      <c r="E823" s="21">
        <v>-8197.4014399999996</v>
      </c>
      <c r="F823" s="21">
        <v>-8049.7389300000004</v>
      </c>
      <c r="G823" s="21">
        <v>-8518.0807700000005</v>
      </c>
      <c r="H823" s="21">
        <v>18475.431779999999</v>
      </c>
      <c r="I823" s="21">
        <v>19195.683229999999</v>
      </c>
      <c r="J823" s="21">
        <v>18128.040929999999</v>
      </c>
      <c r="K823" s="21">
        <v>17801.500530000001</v>
      </c>
      <c r="L823" s="21">
        <v>18837.210289999999</v>
      </c>
      <c r="M823" s="21">
        <v>-7142.72991</v>
      </c>
      <c r="N823" s="21">
        <v>-7421.1898600000004</v>
      </c>
      <c r="O823" s="21">
        <v>-7008.4315200000001</v>
      </c>
      <c r="P823" s="21">
        <v>-6882.1857900000005</v>
      </c>
      <c r="Q823" s="21">
        <v>-7282.5957500000004</v>
      </c>
      <c r="R823" s="21">
        <v>-36.468229999999998</v>
      </c>
      <c r="S823" s="21">
        <v>-39.78293</v>
      </c>
      <c r="T823" s="21">
        <v>-35.780729999999998</v>
      </c>
      <c r="U823" s="21">
        <v>-35.163609999999998</v>
      </c>
      <c r="V823" s="21">
        <v>-37.006819999999998</v>
      </c>
      <c r="W823" s="21">
        <v>-164.89931999999999</v>
      </c>
      <c r="X823" s="21">
        <v>-173.17899</v>
      </c>
      <c r="Y823" s="21">
        <v>-161.79134999999999</v>
      </c>
      <c r="Z823" s="21">
        <v>-159.00117</v>
      </c>
      <c r="AA823" s="21">
        <v>-167.93194</v>
      </c>
      <c r="AB823" s="21">
        <v>-6303.5684099999999</v>
      </c>
      <c r="AC823" s="21">
        <v>-6549.3086400000002</v>
      </c>
      <c r="AD823" s="21">
        <v>-6185.0452699999996</v>
      </c>
      <c r="AE823" s="21">
        <v>-6073.6309799999999</v>
      </c>
      <c r="AF823" s="21">
        <v>-6426.99964</v>
      </c>
      <c r="AG823" s="21">
        <v>-4.4320500000000003</v>
      </c>
      <c r="AH823" s="21">
        <v>-5.9666399999999999</v>
      </c>
      <c r="AI823" s="21">
        <v>-4.3483700000000001</v>
      </c>
      <c r="AJ823" s="21">
        <v>-4.2698400000000003</v>
      </c>
      <c r="AK823" s="21">
        <v>-4.3990600000000004</v>
      </c>
      <c r="AL823" s="21">
        <v>-67.265739999999994</v>
      </c>
      <c r="AM823" s="21">
        <v>-70.956419999999994</v>
      </c>
      <c r="AN823" s="21">
        <v>-65.99418</v>
      </c>
      <c r="AO823" s="21">
        <v>-64.802009999999996</v>
      </c>
      <c r="AP823" s="21">
        <v>-68.505769999999998</v>
      </c>
      <c r="AQ823" s="21">
        <v>-58.365180000000002</v>
      </c>
      <c r="AR823" s="21">
        <v>-61.993659999999998</v>
      </c>
      <c r="AS823" s="21">
        <v>-57.254689999999997</v>
      </c>
      <c r="AT823" s="21">
        <v>-56.221899999999998</v>
      </c>
      <c r="AU823" s="21">
        <v>-59.401049999999998</v>
      </c>
      <c r="AV823" s="21">
        <v>208.66811000000001</v>
      </c>
      <c r="AW823" s="21">
        <v>215.48393999999999</v>
      </c>
      <c r="AX823" s="21">
        <v>204.71207999999999</v>
      </c>
      <c r="AY823" s="21">
        <v>201.01499000000001</v>
      </c>
      <c r="AZ823" s="21">
        <v>212.93153000000001</v>
      </c>
      <c r="BA823" s="21">
        <v>-183.46569</v>
      </c>
      <c r="BB823" s="21">
        <v>-191.79734999999999</v>
      </c>
      <c r="BC823" s="21">
        <v>-179.99919</v>
      </c>
      <c r="BD823" s="21">
        <v>-176.74797000000001</v>
      </c>
      <c r="BE823" s="21">
        <v>-187.00333000000001</v>
      </c>
      <c r="BF823" s="21">
        <v>-354.00905</v>
      </c>
      <c r="BG823" s="21">
        <v>-369.25887</v>
      </c>
      <c r="BH823" s="21">
        <v>-347.26943999999997</v>
      </c>
      <c r="BI823" s="21">
        <v>-341.04638</v>
      </c>
      <c r="BJ823" s="21">
        <v>-360.86574999999999</v>
      </c>
      <c r="BK823" s="21">
        <v>-533.72729000000004</v>
      </c>
      <c r="BL823" s="21">
        <v>-556.10519999999997</v>
      </c>
      <c r="BM823" s="21">
        <v>-523.59961999999996</v>
      </c>
      <c r="BN823" s="21">
        <v>-514.14175</v>
      </c>
      <c r="BO823" s="21">
        <v>-544.18867999999998</v>
      </c>
      <c r="BP823" s="21">
        <v>-505.46030999999999</v>
      </c>
      <c r="BQ823" s="21">
        <v>-526.53524000000004</v>
      </c>
      <c r="BR823" s="21">
        <v>-495.94947999999999</v>
      </c>
      <c r="BS823" s="21">
        <v>-486.99153999999999</v>
      </c>
      <c r="BT823" s="21">
        <v>-515.37238000000002</v>
      </c>
      <c r="BU823" s="21">
        <v>4522.9927399999997</v>
      </c>
      <c r="BV823" s="21">
        <v>4701.3922700000003</v>
      </c>
      <c r="BW823" s="21">
        <v>4436.9072200000001</v>
      </c>
      <c r="BX823" s="21">
        <v>4355.9177300000001</v>
      </c>
      <c r="BY823" s="21">
        <v>4612.6003799999999</v>
      </c>
      <c r="BZ823" s="21">
        <v>6.0000000000000002E-5</v>
      </c>
      <c r="CA823" s="21">
        <v>1.3999999999999999E-4</v>
      </c>
      <c r="CB823" s="21">
        <v>21.523430000000001</v>
      </c>
      <c r="CC823" s="21">
        <v>20.460090000000001</v>
      </c>
      <c r="CD823" s="21">
        <v>21.118010000000002</v>
      </c>
      <c r="CE823" s="21">
        <v>20.753910000000001</v>
      </c>
      <c r="CF823" s="21">
        <v>22.125240000000002</v>
      </c>
      <c r="CG823" s="21">
        <v>-18.067060000000001</v>
      </c>
      <c r="CH823" s="21">
        <v>-21.411100000000001</v>
      </c>
      <c r="CI823" s="21">
        <v>-17.726379999999999</v>
      </c>
      <c r="CJ823" s="21">
        <v>-17.405609999999999</v>
      </c>
      <c r="CK823" s="21">
        <v>-18.185379999999999</v>
      </c>
      <c r="CL823" s="21">
        <v>-55.712200000000003</v>
      </c>
      <c r="CM823" s="21">
        <v>-59.846600000000002</v>
      </c>
      <c r="CN823" s="21">
        <v>-54.662010000000002</v>
      </c>
      <c r="CO823" s="21">
        <v>-53.719279999999998</v>
      </c>
      <c r="CP823" s="21">
        <v>-56.613239999999998</v>
      </c>
      <c r="CQ823" s="21">
        <v>-126.46928</v>
      </c>
      <c r="CR823" s="21">
        <v>-133.38522</v>
      </c>
      <c r="CS823" s="21">
        <v>-124.08556</v>
      </c>
      <c r="CT823" s="21">
        <v>-121.94562000000001</v>
      </c>
      <c r="CU823" s="21">
        <v>-128.74476000000001</v>
      </c>
      <c r="CV823" s="21">
        <v>-72.487520000000004</v>
      </c>
      <c r="CW823" s="21">
        <v>-77.444090000000003</v>
      </c>
      <c r="CX823" s="21">
        <v>-71.121160000000003</v>
      </c>
      <c r="CY823" s="21">
        <v>-69.894570000000002</v>
      </c>
      <c r="CZ823" s="21">
        <v>-73.703370000000007</v>
      </c>
      <c r="DA823" s="21">
        <v>40.68535</v>
      </c>
      <c r="DB823" s="21">
        <v>40.252360000000003</v>
      </c>
      <c r="DC823" s="21">
        <v>39.918779999999998</v>
      </c>
      <c r="DD823" s="21">
        <v>39.230469999999997</v>
      </c>
      <c r="DE823" s="21">
        <v>41.654000000000003</v>
      </c>
      <c r="DF823" s="21">
        <v>48.149859999999997</v>
      </c>
      <c r="DG823" s="21">
        <v>48.13158</v>
      </c>
      <c r="DH823" s="21">
        <v>47.242600000000003</v>
      </c>
      <c r="DI823" s="21">
        <v>46.427979999999998</v>
      </c>
      <c r="DJ823" s="21">
        <v>49.25703</v>
      </c>
      <c r="DK823" s="21">
        <v>125.74131</v>
      </c>
      <c r="DL823" s="21">
        <v>128.42635999999999</v>
      </c>
      <c r="DM823" s="21">
        <v>123.37175999999999</v>
      </c>
      <c r="DN823" s="21">
        <v>121.24431</v>
      </c>
      <c r="DO823" s="21">
        <v>128.37683000000001</v>
      </c>
      <c r="DP823" s="21">
        <v>36.817120000000003</v>
      </c>
      <c r="DQ823" s="21">
        <v>36.175460000000001</v>
      </c>
      <c r="DR823" s="21">
        <v>36.123469999999998</v>
      </c>
      <c r="DS823" s="21">
        <v>35.500610000000002</v>
      </c>
      <c r="DT823" s="21">
        <v>37.71593</v>
      </c>
      <c r="DU823" s="21">
        <v>-66.715130000000002</v>
      </c>
      <c r="DV823" s="21">
        <v>-71.237480000000005</v>
      </c>
      <c r="DW823" s="21">
        <v>-65.457579999999993</v>
      </c>
      <c r="DX823" s="21">
        <v>-64.328680000000006</v>
      </c>
      <c r="DY823" s="21">
        <v>-67.832610000000003</v>
      </c>
      <c r="DZ823" s="21">
        <v>-168.42683</v>
      </c>
      <c r="EA823" s="21">
        <v>-177.11857000000001</v>
      </c>
      <c r="EB823" s="21">
        <v>-165.25234</v>
      </c>
      <c r="EC823" s="21">
        <v>-162.40245999999999</v>
      </c>
      <c r="ED823" s="21">
        <v>-171.5034</v>
      </c>
      <c r="EE823" s="21">
        <v>-187.90260000000001</v>
      </c>
      <c r="EF823" s="21">
        <v>-197.09679</v>
      </c>
      <c r="EG823" s="21">
        <v>-184.36108999999999</v>
      </c>
      <c r="EH823" s="21">
        <v>-181.18170000000001</v>
      </c>
      <c r="EI823" s="21">
        <v>-191.37475000000001</v>
      </c>
      <c r="EJ823" s="21">
        <v>-252.48433</v>
      </c>
      <c r="EK823" s="21">
        <v>-264.24603000000002</v>
      </c>
      <c r="EL823" s="21">
        <v>-247.72568000000001</v>
      </c>
      <c r="EM823" s="21">
        <v>-243.45355000000001</v>
      </c>
      <c r="EN823" s="21">
        <v>-257.20922999999999</v>
      </c>
      <c r="EO823" s="21">
        <v>-353.74356999999998</v>
      </c>
      <c r="EP823" s="21">
        <v>-370.01418999999999</v>
      </c>
      <c r="EQ823" s="21">
        <v>-347.07646999999997</v>
      </c>
      <c r="ER823" s="21">
        <v>-341.09100999999998</v>
      </c>
      <c r="ES823" s="21">
        <v>-360.38191999999998</v>
      </c>
      <c r="ET823" s="21">
        <v>55.690519999999999</v>
      </c>
      <c r="EU823" s="21">
        <v>56.192140000000002</v>
      </c>
      <c r="EV823" s="21">
        <v>54.641120000000001</v>
      </c>
      <c r="EW823" s="21">
        <v>53.698900000000002</v>
      </c>
      <c r="EX823" s="21">
        <v>56.918999999999997</v>
      </c>
      <c r="EY823" s="21">
        <v>31.991569999999999</v>
      </c>
      <c r="EZ823" s="21">
        <v>30.859459999999999</v>
      </c>
      <c r="FA823" s="21">
        <v>31.381250000000001</v>
      </c>
      <c r="FB823" s="21">
        <v>30.817910000000001</v>
      </c>
      <c r="FC823" s="21">
        <v>32.835479999999997</v>
      </c>
      <c r="FD823" s="21">
        <v>-110.98499</v>
      </c>
      <c r="FE823" s="21">
        <v>-117.23808</v>
      </c>
      <c r="FF823" s="21">
        <v>-108.89310999999999</v>
      </c>
      <c r="FG823" s="21">
        <v>-107.01515999999999</v>
      </c>
      <c r="FH823" s="21">
        <v>-112.96550000000001</v>
      </c>
      <c r="FI823" s="21">
        <v>-139.30688000000001</v>
      </c>
      <c r="FJ823" s="21">
        <v>-146.30493000000001</v>
      </c>
      <c r="FK823" s="21">
        <v>-136.68126000000001</v>
      </c>
      <c r="FL823" s="21">
        <v>-134.32411999999999</v>
      </c>
      <c r="FM823" s="21">
        <v>-141.86852999999999</v>
      </c>
    </row>
    <row r="824" spans="2:169" x14ac:dyDescent="0.35">
      <c r="B824" s="39" t="s">
        <v>1011</v>
      </c>
      <c r="C824" s="21">
        <v>-6402.5853500000003</v>
      </c>
      <c r="D824" s="21">
        <v>-6652.1877800000002</v>
      </c>
      <c r="E824" s="21">
        <v>-6282.1993300000004</v>
      </c>
      <c r="F824" s="21">
        <v>-6169.0359900000003</v>
      </c>
      <c r="G824" s="21">
        <v>-6527.9566500000001</v>
      </c>
      <c r="H824" s="21">
        <v>-17557.98633</v>
      </c>
      <c r="I824" s="21">
        <v>-18242.471819999999</v>
      </c>
      <c r="J824" s="21">
        <v>-17227.84607</v>
      </c>
      <c r="K824" s="21">
        <v>-16917.52087</v>
      </c>
      <c r="L824" s="21">
        <v>-17901.799780000001</v>
      </c>
      <c r="M824" s="21">
        <v>-27226.23516</v>
      </c>
      <c r="N824" s="21">
        <v>-28287.652340000001</v>
      </c>
      <c r="O824" s="21">
        <v>-26714.324499999999</v>
      </c>
      <c r="P824" s="21">
        <v>-26233.108499999998</v>
      </c>
      <c r="Q824" s="21">
        <v>-27759.3675</v>
      </c>
      <c r="R824" s="21">
        <v>-120.82353000000001</v>
      </c>
      <c r="S824" s="21">
        <v>-127.1707</v>
      </c>
      <c r="T824" s="21">
        <v>-116.97029999999999</v>
      </c>
      <c r="U824" s="21">
        <v>-114.34791</v>
      </c>
      <c r="V824" s="21">
        <v>-120.51192</v>
      </c>
      <c r="W824" s="21">
        <v>-384.10255999999998</v>
      </c>
      <c r="X824" s="21">
        <v>-400.63504</v>
      </c>
      <c r="Y824" s="21">
        <v>-375.32783999999998</v>
      </c>
      <c r="Z824" s="21">
        <v>-368.25310999999999</v>
      </c>
      <c r="AA824" s="21">
        <v>-388.92005</v>
      </c>
      <c r="AB824" s="21">
        <v>-24935.931120000001</v>
      </c>
      <c r="AC824" s="21">
        <v>-25908.04103</v>
      </c>
      <c r="AD824" s="21">
        <v>-24467.072090000001</v>
      </c>
      <c r="AE824" s="21">
        <v>-24026.334589999999</v>
      </c>
      <c r="AF824" s="21">
        <v>-25424.205740000001</v>
      </c>
      <c r="AG824" s="21">
        <v>30.52054</v>
      </c>
      <c r="AH824" s="21">
        <v>30.577829999999999</v>
      </c>
      <c r="AI824" s="21">
        <v>31.0486</v>
      </c>
      <c r="AJ824" s="21">
        <v>30.94735</v>
      </c>
      <c r="AK824" s="21">
        <v>33.052030000000002</v>
      </c>
      <c r="AL824" s="21">
        <v>-17.950389999999999</v>
      </c>
      <c r="AM824" s="21">
        <v>-19.526890000000002</v>
      </c>
      <c r="AN824" s="21">
        <v>-16.744319999999998</v>
      </c>
      <c r="AO824" s="21">
        <v>-16.08325</v>
      </c>
      <c r="AP824" s="21">
        <v>-16.82677</v>
      </c>
      <c r="AQ824" s="21">
        <v>-133.53389000000001</v>
      </c>
      <c r="AR824" s="21">
        <v>-139.94155000000001</v>
      </c>
      <c r="AS824" s="21">
        <v>-129.91564</v>
      </c>
      <c r="AT824" s="21">
        <v>-127.12809</v>
      </c>
      <c r="AU824" s="21">
        <v>-134.30869999999999</v>
      </c>
      <c r="AV824" s="21">
        <v>-257.69042000000002</v>
      </c>
      <c r="AW824" s="21">
        <v>-269.09188999999998</v>
      </c>
      <c r="AX824" s="21">
        <v>-251.62012999999999</v>
      </c>
      <c r="AY824" s="21">
        <v>-246.58447000000001</v>
      </c>
      <c r="AZ824" s="21">
        <v>-260.75693000000001</v>
      </c>
      <c r="BA824" s="21">
        <v>-416.71877000000001</v>
      </c>
      <c r="BB824" s="21">
        <v>-434.07886000000002</v>
      </c>
      <c r="BC824" s="21">
        <v>-407.92914000000002</v>
      </c>
      <c r="BD824" s="21">
        <v>-400.18306999999999</v>
      </c>
      <c r="BE824" s="21">
        <v>-423.41962999999998</v>
      </c>
      <c r="BF824" s="21">
        <v>-763.23582999999996</v>
      </c>
      <c r="BG824" s="21">
        <v>-794.45036000000005</v>
      </c>
      <c r="BH824" s="21">
        <v>-747.66972999999996</v>
      </c>
      <c r="BI824" s="21">
        <v>-733.84717000000001</v>
      </c>
      <c r="BJ824" s="21">
        <v>-776.46676000000002</v>
      </c>
      <c r="BK824" s="21">
        <v>-865.58028999999999</v>
      </c>
      <c r="BL824" s="21">
        <v>-900.85995000000003</v>
      </c>
      <c r="BM824" s="21">
        <v>-848.08295999999996</v>
      </c>
      <c r="BN824" s="21">
        <v>-832.32425999999998</v>
      </c>
      <c r="BO824" s="21">
        <v>-880.91024000000004</v>
      </c>
      <c r="BP824" s="21">
        <v>-724.95690000000002</v>
      </c>
      <c r="BQ824" s="21">
        <v>-754.48776999999995</v>
      </c>
      <c r="BR824" s="21">
        <v>-710.33957999999996</v>
      </c>
      <c r="BS824" s="21">
        <v>-697.10599000000002</v>
      </c>
      <c r="BT824" s="21">
        <v>-737.66002000000003</v>
      </c>
      <c r="BU824" s="21">
        <v>-2742.59582</v>
      </c>
      <c r="BV824" s="21">
        <v>-2850.7714999999998</v>
      </c>
      <c r="BW824" s="21">
        <v>-2690.3963600000002</v>
      </c>
      <c r="BX824" s="21">
        <v>-2641.2869700000001</v>
      </c>
      <c r="BY824" s="21">
        <v>-2796.9309800000001</v>
      </c>
      <c r="BZ824" s="21">
        <v>2.3084199999999999</v>
      </c>
      <c r="CA824" s="21">
        <v>2.9379400000000002</v>
      </c>
      <c r="CB824" s="21">
        <v>39.511699999999998</v>
      </c>
      <c r="CC824" s="21">
        <v>39.582459999999998</v>
      </c>
      <c r="CD824" s="21">
        <v>40.549259999999997</v>
      </c>
      <c r="CE824" s="21">
        <v>40.535870000000003</v>
      </c>
      <c r="CF824" s="21">
        <v>43.151429999999998</v>
      </c>
      <c r="CG824" s="21">
        <v>-224.09067999999999</v>
      </c>
      <c r="CH824" s="21">
        <v>-235.10462000000001</v>
      </c>
      <c r="CI824" s="21">
        <v>-217.62651</v>
      </c>
      <c r="CJ824" s="21">
        <v>-212.77468999999999</v>
      </c>
      <c r="CK824" s="21">
        <v>-224.72118</v>
      </c>
      <c r="CL824" s="21">
        <v>1.0097100000000001</v>
      </c>
      <c r="CM824" s="21">
        <v>-0.61712999999999996</v>
      </c>
      <c r="CN824" s="21">
        <v>2.6735000000000002</v>
      </c>
      <c r="CO824" s="21">
        <v>3.2840500000000001</v>
      </c>
      <c r="CP824" s="21">
        <v>3.8105699999999998</v>
      </c>
      <c r="CQ824" s="21">
        <v>-61.681579999999997</v>
      </c>
      <c r="CR824" s="21">
        <v>-65.763859999999994</v>
      </c>
      <c r="CS824" s="21">
        <v>-58.868819999999999</v>
      </c>
      <c r="CT824" s="21">
        <v>-57.222149999999999</v>
      </c>
      <c r="CU824" s="21">
        <v>-60.079039999999999</v>
      </c>
      <c r="CV824" s="21">
        <v>-130.70017999999999</v>
      </c>
      <c r="CW824" s="21">
        <v>-137.59806</v>
      </c>
      <c r="CX824" s="21">
        <v>-126.45310000000001</v>
      </c>
      <c r="CY824" s="21">
        <v>-123.59172</v>
      </c>
      <c r="CZ824" s="21">
        <v>-130.21494999999999</v>
      </c>
      <c r="DA824" s="21">
        <v>-59.124830000000003</v>
      </c>
      <c r="DB824" s="21">
        <v>-63.193069999999999</v>
      </c>
      <c r="DC824" s="21">
        <v>-56.314959999999999</v>
      </c>
      <c r="DD824" s="21">
        <v>-54.688110000000002</v>
      </c>
      <c r="DE824" s="21">
        <v>-57.445410000000003</v>
      </c>
      <c r="DF824" s="21">
        <v>-144.88627</v>
      </c>
      <c r="DG824" s="21">
        <v>-152.16121999999999</v>
      </c>
      <c r="DH824" s="21">
        <v>-140.51420999999999</v>
      </c>
      <c r="DI824" s="21">
        <v>-137.45069000000001</v>
      </c>
      <c r="DJ824" s="21">
        <v>-144.99163999999999</v>
      </c>
      <c r="DK824" s="21">
        <v>-213.70991000000001</v>
      </c>
      <c r="DL824" s="21">
        <v>-223.93772000000001</v>
      </c>
      <c r="DM824" s="21">
        <v>-207.80814000000001</v>
      </c>
      <c r="DN824" s="21">
        <v>-203.51</v>
      </c>
      <c r="DO824" s="21">
        <v>-214.68281999999999</v>
      </c>
      <c r="DP824" s="21">
        <v>-255.48311000000001</v>
      </c>
      <c r="DQ824" s="21">
        <v>-267.22084000000001</v>
      </c>
      <c r="DR824" s="21">
        <v>-248.92202</v>
      </c>
      <c r="DS824" s="21">
        <v>-243.9632</v>
      </c>
      <c r="DT824" s="21">
        <v>-257.48045999999999</v>
      </c>
      <c r="DU824" s="21">
        <v>-287.14443999999997</v>
      </c>
      <c r="DV824" s="21">
        <v>-299.9889</v>
      </c>
      <c r="DW824" s="21">
        <v>-280.07459</v>
      </c>
      <c r="DX824" s="21">
        <v>-274.59793000000002</v>
      </c>
      <c r="DY824" s="21">
        <v>-289.98543000000001</v>
      </c>
      <c r="DZ824" s="21">
        <v>-403.77773000000002</v>
      </c>
      <c r="EA824" s="21">
        <v>-421.33479</v>
      </c>
      <c r="EB824" s="21">
        <v>-394.39888999999999</v>
      </c>
      <c r="EC824" s="21">
        <v>-386.92277999999999</v>
      </c>
      <c r="ED824" s="21">
        <v>-408.61093</v>
      </c>
      <c r="EE824" s="21">
        <v>-486.78305</v>
      </c>
      <c r="EF824" s="21">
        <v>-507.37522000000001</v>
      </c>
      <c r="EG824" s="21">
        <v>-476.00898999999998</v>
      </c>
      <c r="EH824" s="21">
        <v>-467.17617999999999</v>
      </c>
      <c r="EI824" s="21">
        <v>-493.58974000000001</v>
      </c>
      <c r="EJ824" s="21">
        <v>-525.88118999999995</v>
      </c>
      <c r="EK824" s="21">
        <v>-548.07878000000005</v>
      </c>
      <c r="EL824" s="21">
        <v>-514.38639000000001</v>
      </c>
      <c r="EM824" s="21">
        <v>-504.90372000000002</v>
      </c>
      <c r="EN824" s="21">
        <v>-533.43880999999999</v>
      </c>
      <c r="EO824" s="21">
        <v>-678.73302000000001</v>
      </c>
      <c r="EP824" s="21">
        <v>-707.32051000000001</v>
      </c>
      <c r="EQ824" s="21">
        <v>-663.89428999999996</v>
      </c>
      <c r="ER824" s="21">
        <v>-651.66456000000005</v>
      </c>
      <c r="ES824" s="21">
        <v>-688.42421999999999</v>
      </c>
      <c r="ET824" s="21">
        <v>-76.629429999999999</v>
      </c>
      <c r="EU824" s="21">
        <v>-81.049099999999996</v>
      </c>
      <c r="EV824" s="21">
        <v>-73.791039999999995</v>
      </c>
      <c r="EW824" s="21">
        <v>-71.983770000000007</v>
      </c>
      <c r="EX824" s="21">
        <v>-75.746639999999999</v>
      </c>
      <c r="EY824" s="21">
        <v>65.867649999999998</v>
      </c>
      <c r="EZ824" s="21">
        <v>66.450379999999996</v>
      </c>
      <c r="FA824" s="21">
        <v>66.576669999999993</v>
      </c>
      <c r="FB824" s="21">
        <v>66.188379999999995</v>
      </c>
      <c r="FC824" s="21">
        <v>70.576170000000005</v>
      </c>
      <c r="FD824" s="21">
        <v>-25.66771</v>
      </c>
      <c r="FE824" s="21">
        <v>-28.339110000000002</v>
      </c>
      <c r="FF824" s="21">
        <v>-23.58907</v>
      </c>
      <c r="FG824" s="21">
        <v>-22.564299999999999</v>
      </c>
      <c r="FH824" s="21">
        <v>-23.49278</v>
      </c>
      <c r="FI824" s="21">
        <v>-306.76918000000001</v>
      </c>
      <c r="FJ824" s="21">
        <v>-320.10944000000001</v>
      </c>
      <c r="FK824" s="21">
        <v>-299.69202999999999</v>
      </c>
      <c r="FL824" s="21">
        <v>-294.02255000000002</v>
      </c>
      <c r="FM824" s="21">
        <v>-310.55239</v>
      </c>
    </row>
    <row r="825" spans="2:169" x14ac:dyDescent="0.35">
      <c r="B825" s="39" t="s">
        <v>1012</v>
      </c>
      <c r="C825" s="21">
        <v>24175.922139999999</v>
      </c>
      <c r="D825" s="21">
        <v>25118.411540000001</v>
      </c>
      <c r="E825" s="21">
        <v>23721.349030000001</v>
      </c>
      <c r="F825" s="21">
        <v>23294.048500000001</v>
      </c>
      <c r="G825" s="21">
        <v>24649.319459999999</v>
      </c>
      <c r="H825" s="21">
        <v>49306.815519999996</v>
      </c>
      <c r="I825" s="21">
        <v>51229.006329999997</v>
      </c>
      <c r="J825" s="21">
        <v>48379.70665</v>
      </c>
      <c r="K825" s="21">
        <v>47508.242980000003</v>
      </c>
      <c r="L825" s="21">
        <v>50272.321819999997</v>
      </c>
      <c r="M825" s="21">
        <v>31815.424200000001</v>
      </c>
      <c r="N825" s="21">
        <v>33055.751320000003</v>
      </c>
      <c r="O825" s="21">
        <v>31217.2271</v>
      </c>
      <c r="P825" s="21">
        <v>30654.89848</v>
      </c>
      <c r="Q825" s="21">
        <v>32438.420050000001</v>
      </c>
      <c r="R825" s="21">
        <v>74.089250000000007</v>
      </c>
      <c r="S825" s="21">
        <v>81.920509999999993</v>
      </c>
      <c r="T825" s="21">
        <v>72.693129999999996</v>
      </c>
      <c r="U825" s="21">
        <v>71.439610000000002</v>
      </c>
      <c r="V825" s="21">
        <v>75.068430000000006</v>
      </c>
      <c r="W825" s="21">
        <v>103.36467</v>
      </c>
      <c r="X825" s="21">
        <v>112.20068000000001</v>
      </c>
      <c r="Y825" s="21">
        <v>101.41679999999999</v>
      </c>
      <c r="Z825" s="21">
        <v>99.667940000000002</v>
      </c>
      <c r="AA825" s="21">
        <v>104.92415</v>
      </c>
      <c r="AB825" s="21">
        <v>30847.38046</v>
      </c>
      <c r="AC825" s="21">
        <v>32049.94411</v>
      </c>
      <c r="AD825" s="21">
        <v>30267.37113</v>
      </c>
      <c r="AE825" s="21">
        <v>29722.149969999999</v>
      </c>
      <c r="AF825" s="21">
        <v>31451.408159999999</v>
      </c>
      <c r="AG825" s="21">
        <v>-30.65992</v>
      </c>
      <c r="AH825" s="21">
        <v>-28.331379999999999</v>
      </c>
      <c r="AI825" s="21">
        <v>-30.076910000000002</v>
      </c>
      <c r="AJ825" s="21">
        <v>-29.535489999999999</v>
      </c>
      <c r="AK825" s="21">
        <v>-31.596299999999999</v>
      </c>
      <c r="AL825" s="21">
        <v>36.659300000000002</v>
      </c>
      <c r="AM825" s="21">
        <v>40.805320000000002</v>
      </c>
      <c r="AN825" s="21">
        <v>35.965479999999999</v>
      </c>
      <c r="AO825" s="21">
        <v>35.316130000000001</v>
      </c>
      <c r="AP825" s="21">
        <v>37.130400000000002</v>
      </c>
      <c r="AQ825" s="21">
        <v>58.652740000000001</v>
      </c>
      <c r="AR825" s="21">
        <v>64.413079999999994</v>
      </c>
      <c r="AS825" s="21">
        <v>57.535409999999999</v>
      </c>
      <c r="AT825" s="21">
        <v>56.498130000000003</v>
      </c>
      <c r="AU825" s="21">
        <v>59.490079999999999</v>
      </c>
      <c r="AV825" s="21">
        <v>200.66840999999999</v>
      </c>
      <c r="AW825" s="21">
        <v>212.35111000000001</v>
      </c>
      <c r="AX825" s="21">
        <v>196.864</v>
      </c>
      <c r="AY825" s="21">
        <v>193.30865</v>
      </c>
      <c r="AZ825" s="21">
        <v>204.29177000000001</v>
      </c>
      <c r="BA825" s="21">
        <v>40.993960000000001</v>
      </c>
      <c r="BB825" s="21">
        <v>45.45693</v>
      </c>
      <c r="BC825" s="21">
        <v>40.218690000000002</v>
      </c>
      <c r="BD825" s="21">
        <v>39.492550000000001</v>
      </c>
      <c r="BE825" s="21">
        <v>41.536650000000002</v>
      </c>
      <c r="BF825" s="21">
        <v>-46.407350000000001</v>
      </c>
      <c r="BG825" s="21">
        <v>-44.942439999999998</v>
      </c>
      <c r="BH825" s="21">
        <v>-45.524410000000003</v>
      </c>
      <c r="BI825" s="21">
        <v>-44.708379999999998</v>
      </c>
      <c r="BJ825" s="21">
        <v>-47.628900000000002</v>
      </c>
      <c r="BK825" s="21">
        <v>-13.08854</v>
      </c>
      <c r="BL825" s="21">
        <v>-10.316929999999999</v>
      </c>
      <c r="BM825" s="21">
        <v>-12.840820000000001</v>
      </c>
      <c r="BN825" s="21">
        <v>-12.608599999999999</v>
      </c>
      <c r="BO825" s="21">
        <v>-13.66414</v>
      </c>
      <c r="BP825" s="21">
        <v>18.28436</v>
      </c>
      <c r="BQ825" s="21">
        <v>22.052160000000001</v>
      </c>
      <c r="BR825" s="21">
        <v>17.939679999999999</v>
      </c>
      <c r="BS825" s="21">
        <v>17.615929999999999</v>
      </c>
      <c r="BT825" s="21">
        <v>18.358070000000001</v>
      </c>
      <c r="BU825" s="21">
        <v>-1984.9394</v>
      </c>
      <c r="BV825" s="21">
        <v>-2063.2309799999998</v>
      </c>
      <c r="BW825" s="21">
        <v>-1947.16031</v>
      </c>
      <c r="BX825" s="21">
        <v>-1911.6176499999999</v>
      </c>
      <c r="BY825" s="21">
        <v>-2024.2641900000001</v>
      </c>
      <c r="BZ825" s="21">
        <v>6.0000000000000002E-5</v>
      </c>
      <c r="CA825" s="21">
        <v>1.3999999999999999E-4</v>
      </c>
      <c r="CB825" s="21">
        <v>-41.356729999999999</v>
      </c>
      <c r="CC825" s="21">
        <v>-38.013689999999997</v>
      </c>
      <c r="CD825" s="21">
        <v>-40.577089999999998</v>
      </c>
      <c r="CE825" s="21">
        <v>-39.877249999999997</v>
      </c>
      <c r="CF825" s="21">
        <v>-42.65887</v>
      </c>
      <c r="CG825" s="21">
        <v>166.49322000000001</v>
      </c>
      <c r="CH825" s="21">
        <v>179.93117000000001</v>
      </c>
      <c r="CI825" s="21">
        <v>163.33940000000001</v>
      </c>
      <c r="CJ825" s="21">
        <v>160.38981999999999</v>
      </c>
      <c r="CK825" s="21">
        <v>169.13408999999999</v>
      </c>
      <c r="CL825" s="21">
        <v>3.3363800000000001</v>
      </c>
      <c r="CM825" s="21">
        <v>8.5760199999999998</v>
      </c>
      <c r="CN825" s="21">
        <v>3.2736999999999998</v>
      </c>
      <c r="CO825" s="21">
        <v>3.21733</v>
      </c>
      <c r="CP825" s="21">
        <v>2.91614</v>
      </c>
      <c r="CQ825" s="21">
        <v>85.087890000000002</v>
      </c>
      <c r="CR825" s="21">
        <v>93.568770000000001</v>
      </c>
      <c r="CS825" s="21">
        <v>83.484489999999994</v>
      </c>
      <c r="CT825" s="21">
        <v>82.044880000000006</v>
      </c>
      <c r="CU825" s="21">
        <v>86.259900000000002</v>
      </c>
      <c r="CV825" s="21">
        <v>63.429229999999997</v>
      </c>
      <c r="CW825" s="21">
        <v>71.454250000000002</v>
      </c>
      <c r="CX825" s="21">
        <v>62.23404</v>
      </c>
      <c r="CY825" s="21">
        <v>61.160899999999998</v>
      </c>
      <c r="CZ825" s="21">
        <v>64.145309999999995</v>
      </c>
      <c r="DA825" s="21">
        <v>143.79229000000001</v>
      </c>
      <c r="DB825" s="21">
        <v>154.70097999999999</v>
      </c>
      <c r="DC825" s="21">
        <v>141.08251999999999</v>
      </c>
      <c r="DD825" s="21">
        <v>138.64964000000001</v>
      </c>
      <c r="DE825" s="21">
        <v>146.08973</v>
      </c>
      <c r="DF825" s="21">
        <v>115.78072</v>
      </c>
      <c r="DG825" s="21">
        <v>125.27396</v>
      </c>
      <c r="DH825" s="21">
        <v>113.59886</v>
      </c>
      <c r="DI825" s="21">
        <v>111.63992</v>
      </c>
      <c r="DJ825" s="21">
        <v>117.55212</v>
      </c>
      <c r="DK825" s="21">
        <v>181.04264000000001</v>
      </c>
      <c r="DL825" s="21">
        <v>193.94737000000001</v>
      </c>
      <c r="DM825" s="21">
        <v>177.63086000000001</v>
      </c>
      <c r="DN825" s="21">
        <v>174.5677</v>
      </c>
      <c r="DO825" s="21">
        <v>184.01204999999999</v>
      </c>
      <c r="DP825" s="21">
        <v>181.25398000000001</v>
      </c>
      <c r="DQ825" s="21">
        <v>193.77943999999999</v>
      </c>
      <c r="DR825" s="21">
        <v>177.83819</v>
      </c>
      <c r="DS825" s="21">
        <v>174.77145999999999</v>
      </c>
      <c r="DT825" s="21">
        <v>184.26335</v>
      </c>
      <c r="DU825" s="21">
        <v>164.16813999999999</v>
      </c>
      <c r="DV825" s="21">
        <v>175.59532999999999</v>
      </c>
      <c r="DW825" s="21">
        <v>161.07435000000001</v>
      </c>
      <c r="DX825" s="21">
        <v>158.29669000000001</v>
      </c>
      <c r="DY825" s="21">
        <v>166.87264999999999</v>
      </c>
      <c r="DZ825" s="21">
        <v>120.6687</v>
      </c>
      <c r="EA825" s="21">
        <v>130.89777000000001</v>
      </c>
      <c r="EB825" s="21">
        <v>118.39474</v>
      </c>
      <c r="EC825" s="21">
        <v>116.35311</v>
      </c>
      <c r="ED825" s="21">
        <v>122.49723</v>
      </c>
      <c r="EE825" s="21">
        <v>40.442509999999999</v>
      </c>
      <c r="EF825" s="21">
        <v>46.857770000000002</v>
      </c>
      <c r="EG825" s="21">
        <v>39.680509999999998</v>
      </c>
      <c r="EH825" s="21">
        <v>38.996299999999998</v>
      </c>
      <c r="EI825" s="21">
        <v>40.765729999999998</v>
      </c>
      <c r="EJ825" s="21">
        <v>49.874200000000002</v>
      </c>
      <c r="EK825" s="21">
        <v>56.770240000000001</v>
      </c>
      <c r="EL825" s="21">
        <v>48.934440000000002</v>
      </c>
      <c r="EM825" s="21">
        <v>48.090649999999997</v>
      </c>
      <c r="EN825" s="21">
        <v>50.383020000000002</v>
      </c>
      <c r="EO825" s="21">
        <v>74.80359</v>
      </c>
      <c r="EP825" s="21">
        <v>84.115120000000005</v>
      </c>
      <c r="EQ825" s="21">
        <v>73.394059999999996</v>
      </c>
      <c r="ER825" s="21">
        <v>72.128479999999996</v>
      </c>
      <c r="ES825" s="21">
        <v>75.662199999999999</v>
      </c>
      <c r="ET825" s="21">
        <v>132.45086000000001</v>
      </c>
      <c r="EU825" s="21">
        <v>142.00692000000001</v>
      </c>
      <c r="EV825" s="21">
        <v>129.95480000000001</v>
      </c>
      <c r="EW825" s="21">
        <v>127.71379</v>
      </c>
      <c r="EX825" s="21">
        <v>134.61264</v>
      </c>
      <c r="EY825" s="21">
        <v>-67.254019999999997</v>
      </c>
      <c r="EZ825" s="21">
        <v>-63.667059999999999</v>
      </c>
      <c r="FA825" s="21">
        <v>-65.974789999999999</v>
      </c>
      <c r="FB825" s="21">
        <v>-64.788820000000001</v>
      </c>
      <c r="FC825" s="21">
        <v>-69.164519999999996</v>
      </c>
      <c r="FD825" s="21">
        <v>60.101970000000001</v>
      </c>
      <c r="FE825" s="21">
        <v>67.453980000000001</v>
      </c>
      <c r="FF825" s="21">
        <v>58.969450000000002</v>
      </c>
      <c r="FG825" s="21">
        <v>57.95261</v>
      </c>
      <c r="FH825" s="21">
        <v>60.803809999999999</v>
      </c>
      <c r="FI825" s="21">
        <v>121.72434</v>
      </c>
      <c r="FJ825" s="21">
        <v>130.54478</v>
      </c>
      <c r="FK825" s="21">
        <v>119.43042</v>
      </c>
      <c r="FL825" s="21">
        <v>117.37090999999999</v>
      </c>
      <c r="FM825" s="21">
        <v>123.70751</v>
      </c>
    </row>
    <row r="826" spans="2:169" x14ac:dyDescent="0.35">
      <c r="B826" s="39" t="s">
        <v>1013</v>
      </c>
      <c r="C826" s="21">
        <v>2762.5703600000002</v>
      </c>
      <c r="D826" s="21">
        <v>2870.2681400000001</v>
      </c>
      <c r="E826" s="21">
        <v>2710.6265199999998</v>
      </c>
      <c r="F826" s="21">
        <v>2661.7991000000002</v>
      </c>
      <c r="G826" s="21">
        <v>2816.6652300000001</v>
      </c>
      <c r="H826" s="21">
        <v>57997.476029999998</v>
      </c>
      <c r="I826" s="21">
        <v>60258.466009999996</v>
      </c>
      <c r="J826" s="21">
        <v>56906.957950000004</v>
      </c>
      <c r="K826" s="21">
        <v>55881.892899999999</v>
      </c>
      <c r="L826" s="21">
        <v>59133.159370000001</v>
      </c>
      <c r="M826" s="21">
        <v>53297.991419999998</v>
      </c>
      <c r="N826" s="21">
        <v>55375.818330000002</v>
      </c>
      <c r="O826" s="21">
        <v>52295.87674</v>
      </c>
      <c r="P826" s="21">
        <v>51353.849829999999</v>
      </c>
      <c r="Q826" s="21">
        <v>54341.649599999997</v>
      </c>
      <c r="R826" s="21">
        <v>-36.252290000000002</v>
      </c>
      <c r="S826" s="21">
        <v>-56.565829999999998</v>
      </c>
      <c r="T826" s="21">
        <v>-40.428069999999998</v>
      </c>
      <c r="U826" s="21">
        <v>-45.72343</v>
      </c>
      <c r="V826" s="21">
        <v>-53.871789999999997</v>
      </c>
      <c r="W826" s="21">
        <v>567.94302000000005</v>
      </c>
      <c r="X826" s="21">
        <v>571.32015000000001</v>
      </c>
      <c r="Y826" s="21">
        <v>552.46177</v>
      </c>
      <c r="Z826" s="21">
        <v>536.90201000000002</v>
      </c>
      <c r="AA826" s="21">
        <v>562.06151</v>
      </c>
      <c r="AB826" s="21">
        <v>49319.715360000002</v>
      </c>
      <c r="AC826" s="21">
        <v>51242.410109999997</v>
      </c>
      <c r="AD826" s="21">
        <v>48392.379079999999</v>
      </c>
      <c r="AE826" s="21">
        <v>47520.663159999996</v>
      </c>
      <c r="AF826" s="21">
        <v>50285.452920000003</v>
      </c>
      <c r="AG826" s="21">
        <v>-203.44093000000001</v>
      </c>
      <c r="AH826" s="21">
        <v>-225.19454999999999</v>
      </c>
      <c r="AI826" s="21">
        <v>-202.85482999999999</v>
      </c>
      <c r="AJ826" s="21">
        <v>-203.61957000000001</v>
      </c>
      <c r="AK826" s="21">
        <v>-219.75832</v>
      </c>
      <c r="AL826" s="21">
        <v>-65.20626</v>
      </c>
      <c r="AM826" s="21">
        <v>-78.485389999999995</v>
      </c>
      <c r="AN826" s="21">
        <v>-66.545050000000003</v>
      </c>
      <c r="AO826" s="21">
        <v>-68.775790000000001</v>
      </c>
      <c r="AP826" s="21">
        <v>-75.964089999999999</v>
      </c>
      <c r="AQ826" s="21">
        <v>-44.298160000000003</v>
      </c>
      <c r="AR826" s="21">
        <v>-59.329920000000001</v>
      </c>
      <c r="AS826" s="21">
        <v>-46.650379999999998</v>
      </c>
      <c r="AT826" s="21">
        <v>-50.087940000000003</v>
      </c>
      <c r="AU826" s="21">
        <v>-57.09046</v>
      </c>
      <c r="AV826" s="21">
        <v>454.51073000000002</v>
      </c>
      <c r="AW826" s="21">
        <v>457.73340000000002</v>
      </c>
      <c r="AX826" s="21">
        <v>442.36029000000002</v>
      </c>
      <c r="AY826" s="21">
        <v>429.64904999999999</v>
      </c>
      <c r="AZ826" s="21">
        <v>450.40427</v>
      </c>
      <c r="BA826" s="21">
        <v>625.07060000000001</v>
      </c>
      <c r="BB826" s="21">
        <v>638.36307999999997</v>
      </c>
      <c r="BC826" s="21">
        <v>610.52071000000001</v>
      </c>
      <c r="BD826" s="21">
        <v>595.84119999999996</v>
      </c>
      <c r="BE826" s="21">
        <v>627.40728000000001</v>
      </c>
      <c r="BF826" s="21">
        <v>1030.3449000000001</v>
      </c>
      <c r="BG826" s="21">
        <v>1058.1594</v>
      </c>
      <c r="BH826" s="21">
        <v>1007.61995</v>
      </c>
      <c r="BI826" s="21">
        <v>985.37972000000002</v>
      </c>
      <c r="BJ826" s="21">
        <v>1039.0494200000001</v>
      </c>
      <c r="BK826" s="21">
        <v>1046.51412</v>
      </c>
      <c r="BL826" s="21">
        <v>1074.4168299999999</v>
      </c>
      <c r="BM826" s="21">
        <v>1023.45033</v>
      </c>
      <c r="BN826" s="21">
        <v>1000.69632</v>
      </c>
      <c r="BO826" s="21">
        <v>1055.4366199999999</v>
      </c>
      <c r="BP826" s="21">
        <v>809.97595000000001</v>
      </c>
      <c r="BQ826" s="21">
        <v>829.69888000000003</v>
      </c>
      <c r="BR826" s="21">
        <v>791.80569000000003</v>
      </c>
      <c r="BS826" s="21">
        <v>773.59592999999995</v>
      </c>
      <c r="BT826" s="21">
        <v>815.25759000000005</v>
      </c>
      <c r="BU826" s="21">
        <v>-4694.3212299999996</v>
      </c>
      <c r="BV826" s="21">
        <v>-4879.4784300000001</v>
      </c>
      <c r="BW826" s="21">
        <v>-4604.9748399999999</v>
      </c>
      <c r="BX826" s="21">
        <v>-4520.9175100000002</v>
      </c>
      <c r="BY826" s="21">
        <v>-4787.3231599999999</v>
      </c>
      <c r="BZ826" s="21">
        <v>-5.4907700000000004</v>
      </c>
      <c r="CA826" s="21">
        <v>-11.830109999999999</v>
      </c>
      <c r="CB826" s="21">
        <v>-171.39303000000001</v>
      </c>
      <c r="CC826" s="21">
        <v>-200.08271999999999</v>
      </c>
      <c r="CD826" s="21">
        <v>-173.56124</v>
      </c>
      <c r="CE826" s="21">
        <v>-177.14859000000001</v>
      </c>
      <c r="CF826" s="21">
        <v>-193.11196000000001</v>
      </c>
      <c r="CG826" s="21">
        <v>47.422469999999997</v>
      </c>
      <c r="CH826" s="21">
        <v>21.65063</v>
      </c>
      <c r="CI826" s="21">
        <v>39.952210000000001</v>
      </c>
      <c r="CJ826" s="21">
        <v>30.402989999999999</v>
      </c>
      <c r="CK826" s="21">
        <v>23.95269</v>
      </c>
      <c r="CL826" s="21">
        <v>-164.21655999999999</v>
      </c>
      <c r="CM826" s="21">
        <v>-191.11145999999999</v>
      </c>
      <c r="CN826" s="21">
        <v>-166.29866999999999</v>
      </c>
      <c r="CO826" s="21">
        <v>-169.73312000000001</v>
      </c>
      <c r="CP826" s="21">
        <v>-185.20985999999999</v>
      </c>
      <c r="CQ826" s="21">
        <v>-136.5394</v>
      </c>
      <c r="CR826" s="21">
        <v>-161.70863</v>
      </c>
      <c r="CS826" s="21">
        <v>-139.04562999999999</v>
      </c>
      <c r="CT826" s="21">
        <v>-142.95814999999999</v>
      </c>
      <c r="CU826" s="21">
        <v>-156.94882999999999</v>
      </c>
      <c r="CV826" s="21">
        <v>-97.043580000000006</v>
      </c>
      <c r="CW826" s="21">
        <v>-122.22358</v>
      </c>
      <c r="CX826" s="21">
        <v>-100.71093</v>
      </c>
      <c r="CY826" s="21">
        <v>-105.81605</v>
      </c>
      <c r="CZ826" s="21">
        <v>-118.08355</v>
      </c>
      <c r="DA826" s="21">
        <v>100.93745</v>
      </c>
      <c r="DB826" s="21">
        <v>84.690860000000001</v>
      </c>
      <c r="DC826" s="21">
        <v>93.804460000000006</v>
      </c>
      <c r="DD826" s="21">
        <v>85.767150000000001</v>
      </c>
      <c r="DE826" s="21">
        <v>84.820909999999998</v>
      </c>
      <c r="DF826" s="21">
        <v>160.06460000000001</v>
      </c>
      <c r="DG826" s="21">
        <v>146.28541000000001</v>
      </c>
      <c r="DH826" s="21">
        <v>151.97489999999999</v>
      </c>
      <c r="DI826" s="21">
        <v>143.18015</v>
      </c>
      <c r="DJ826" s="21">
        <v>145.77757</v>
      </c>
      <c r="DK826" s="21">
        <v>297.42935</v>
      </c>
      <c r="DL826" s="21">
        <v>286.52186</v>
      </c>
      <c r="DM826" s="21">
        <v>286.02595000000002</v>
      </c>
      <c r="DN826" s="21">
        <v>273.87189000000001</v>
      </c>
      <c r="DO826" s="21">
        <v>283.00151</v>
      </c>
      <c r="DP826" s="21">
        <v>393.46989000000002</v>
      </c>
      <c r="DQ826" s="21">
        <v>387.80484000000001</v>
      </c>
      <c r="DR826" s="21">
        <v>380.64375999999999</v>
      </c>
      <c r="DS826" s="21">
        <v>367.34393</v>
      </c>
      <c r="DT826" s="21">
        <v>382.23649</v>
      </c>
      <c r="DU826" s="21">
        <v>455.07693</v>
      </c>
      <c r="DV826" s="21">
        <v>452.55790999999999</v>
      </c>
      <c r="DW826" s="21">
        <v>441.35404999999997</v>
      </c>
      <c r="DX826" s="21">
        <v>427.48083000000003</v>
      </c>
      <c r="DY826" s="21">
        <v>446.29275999999999</v>
      </c>
      <c r="DZ826" s="21">
        <v>591.54890999999998</v>
      </c>
      <c r="EA826" s="21">
        <v>593.29360999999994</v>
      </c>
      <c r="EB826" s="21">
        <v>574.90195000000006</v>
      </c>
      <c r="EC826" s="21">
        <v>558.14176999999995</v>
      </c>
      <c r="ED826" s="21">
        <v>583.85362999999995</v>
      </c>
      <c r="EE826" s="21">
        <v>656.78602000000001</v>
      </c>
      <c r="EF826" s="21">
        <v>662.78535999999997</v>
      </c>
      <c r="EG826" s="21">
        <v>639.42129999999997</v>
      </c>
      <c r="EH826" s="21">
        <v>622.32680000000005</v>
      </c>
      <c r="EI826" s="21">
        <v>652.46</v>
      </c>
      <c r="EJ826" s="21">
        <v>665.90809000000002</v>
      </c>
      <c r="EK826" s="21">
        <v>672.91801999999996</v>
      </c>
      <c r="EL826" s="21">
        <v>648.42066</v>
      </c>
      <c r="EM826" s="21">
        <v>631.17765999999995</v>
      </c>
      <c r="EN826" s="21">
        <v>661.78360999999995</v>
      </c>
      <c r="EO826" s="21">
        <v>827.37091999999996</v>
      </c>
      <c r="EP826" s="21">
        <v>834.90003000000002</v>
      </c>
      <c r="EQ826" s="21">
        <v>805.39814000000001</v>
      </c>
      <c r="ER826" s="21">
        <v>783.56717000000003</v>
      </c>
      <c r="ES826" s="21">
        <v>821.16744000000006</v>
      </c>
      <c r="ET826" s="21">
        <v>155.83611999999999</v>
      </c>
      <c r="EU826" s="21">
        <v>145.06926000000001</v>
      </c>
      <c r="EV826" s="21">
        <v>148.59323000000001</v>
      </c>
      <c r="EW826" s="21">
        <v>140.69094999999999</v>
      </c>
      <c r="EX826" s="21">
        <v>143.75559999999999</v>
      </c>
      <c r="EY826" s="21">
        <v>-310.74167999999997</v>
      </c>
      <c r="EZ826" s="21">
        <v>-347.23221999999998</v>
      </c>
      <c r="FA826" s="21">
        <v>-310.64407999999997</v>
      </c>
      <c r="FB826" s="21">
        <v>-312.88758999999999</v>
      </c>
      <c r="FC826" s="21">
        <v>-338.59708999999998</v>
      </c>
      <c r="FD826" s="21">
        <v>-122.58819</v>
      </c>
      <c r="FE826" s="21">
        <v>-146.44763</v>
      </c>
      <c r="FF826" s="21">
        <v>-125.18566</v>
      </c>
      <c r="FG826" s="21">
        <v>-129.04570000000001</v>
      </c>
      <c r="FH826" s="21">
        <v>-142.02673999999999</v>
      </c>
      <c r="FI826" s="21">
        <v>489.95159000000001</v>
      </c>
      <c r="FJ826" s="21">
        <v>493.51974999999999</v>
      </c>
      <c r="FK826" s="21">
        <v>476.68747000000002</v>
      </c>
      <c r="FL826" s="21">
        <v>463.52179999999998</v>
      </c>
      <c r="FM826" s="21">
        <v>485.49488000000002</v>
      </c>
    </row>
    <row r="827" spans="2:169" x14ac:dyDescent="0.35">
      <c r="B827" s="39" t="s">
        <v>1014</v>
      </c>
      <c r="C827" s="21">
        <v>12951.265230000001</v>
      </c>
      <c r="D827" s="21">
        <v>13456.16552</v>
      </c>
      <c r="E827" s="21">
        <v>12707.746209999999</v>
      </c>
      <c r="F827" s="21">
        <v>12478.83736</v>
      </c>
      <c r="G827" s="21">
        <v>13204.868560000001</v>
      </c>
      <c r="H827" s="21">
        <v>85441.537809999994</v>
      </c>
      <c r="I827" s="21">
        <v>88772.414839999998</v>
      </c>
      <c r="J827" s="21">
        <v>83834.993029999998</v>
      </c>
      <c r="K827" s="21">
        <v>82324.87328</v>
      </c>
      <c r="L827" s="21">
        <v>87114.619770000005</v>
      </c>
      <c r="M827" s="21">
        <v>68949.872709999996</v>
      </c>
      <c r="N827" s="21">
        <v>71637.889590000006</v>
      </c>
      <c r="O827" s="21">
        <v>67653.469639999996</v>
      </c>
      <c r="P827" s="21">
        <v>66434.800159999999</v>
      </c>
      <c r="Q827" s="21">
        <v>70300.019239999994</v>
      </c>
      <c r="R827" s="21">
        <v>180.29468</v>
      </c>
      <c r="S827" s="21">
        <v>155.52063999999999</v>
      </c>
      <c r="T827" s="21">
        <v>173.61218</v>
      </c>
      <c r="U827" s="21">
        <v>165.22128000000001</v>
      </c>
      <c r="V827" s="21">
        <v>170.53728000000001</v>
      </c>
      <c r="W827" s="21">
        <v>845.18499999999995</v>
      </c>
      <c r="X827" s="21">
        <v>846.79891999999995</v>
      </c>
      <c r="Y827" s="21">
        <v>826.02458000000001</v>
      </c>
      <c r="Z827" s="21">
        <v>806.34191999999996</v>
      </c>
      <c r="AA827" s="21">
        <v>848.30755999999997</v>
      </c>
      <c r="AB827" s="21">
        <v>64055.323750000003</v>
      </c>
      <c r="AC827" s="21">
        <v>66552.475940000004</v>
      </c>
      <c r="AD827" s="21">
        <v>62850.9205</v>
      </c>
      <c r="AE827" s="21">
        <v>61718.755700000002</v>
      </c>
      <c r="AF827" s="21">
        <v>65309.601710000003</v>
      </c>
      <c r="AG827" s="21">
        <v>-32.33455</v>
      </c>
      <c r="AH827" s="21">
        <v>-56.554839999999999</v>
      </c>
      <c r="AI827" s="21">
        <v>-33.897170000000003</v>
      </c>
      <c r="AJ827" s="21">
        <v>-37.248269999999998</v>
      </c>
      <c r="AK827" s="21">
        <v>-42.604770000000002</v>
      </c>
      <c r="AL827" s="21">
        <v>22.071629999999999</v>
      </c>
      <c r="AM827" s="21">
        <v>5.2149299999999998</v>
      </c>
      <c r="AN827" s="21">
        <v>19.950299999999999</v>
      </c>
      <c r="AO827" s="21">
        <v>16.514420000000001</v>
      </c>
      <c r="AP827" s="21">
        <v>15.0977</v>
      </c>
      <c r="AQ827" s="21">
        <v>129.13408000000001</v>
      </c>
      <c r="AR827" s="21">
        <v>111.98598</v>
      </c>
      <c r="AS827" s="21">
        <v>124.55795999999999</v>
      </c>
      <c r="AT827" s="21">
        <v>118.47448</v>
      </c>
      <c r="AU827" s="21">
        <v>122.35096</v>
      </c>
      <c r="AV827" s="21">
        <v>794.71105999999997</v>
      </c>
      <c r="AW827" s="21">
        <v>801.57123000000001</v>
      </c>
      <c r="AX827" s="21">
        <v>777.30233999999996</v>
      </c>
      <c r="AY827" s="21">
        <v>759.02715999999998</v>
      </c>
      <c r="AZ827" s="21">
        <v>800.17804999999998</v>
      </c>
      <c r="BA827" s="21">
        <v>769.77003999999999</v>
      </c>
      <c r="BB827" s="21">
        <v>781.32162000000005</v>
      </c>
      <c r="BC827" s="21">
        <v>753.40885000000003</v>
      </c>
      <c r="BD827" s="21">
        <v>736.52731000000006</v>
      </c>
      <c r="BE827" s="21">
        <v>777.15219999999999</v>
      </c>
      <c r="BF827" s="21">
        <v>1060.5464099999999</v>
      </c>
      <c r="BG827" s="21">
        <v>1080.9027100000001</v>
      </c>
      <c r="BH827" s="21">
        <v>1038.2965200000001</v>
      </c>
      <c r="BI827" s="21">
        <v>1015.93696</v>
      </c>
      <c r="BJ827" s="21">
        <v>1072.36574</v>
      </c>
      <c r="BK827" s="21">
        <v>1126.6266000000001</v>
      </c>
      <c r="BL827" s="21">
        <v>1149.0906</v>
      </c>
      <c r="BM827" s="21">
        <v>1103.1302800000001</v>
      </c>
      <c r="BN827" s="21">
        <v>1079.3817300000001</v>
      </c>
      <c r="BO827" s="21">
        <v>1139.7025599999999</v>
      </c>
      <c r="BP827" s="21">
        <v>921.52841999999998</v>
      </c>
      <c r="BQ827" s="21">
        <v>937.65592000000004</v>
      </c>
      <c r="BR827" s="21">
        <v>902.24726999999996</v>
      </c>
      <c r="BS827" s="21">
        <v>882.44902999999999</v>
      </c>
      <c r="BT827" s="21">
        <v>931.35735999999997</v>
      </c>
      <c r="BU827" s="21">
        <v>432.19824999999997</v>
      </c>
      <c r="BV827" s="21">
        <v>449.24536000000001</v>
      </c>
      <c r="BW827" s="21">
        <v>423.97228000000001</v>
      </c>
      <c r="BX827" s="21">
        <v>416.23325999999997</v>
      </c>
      <c r="BY827" s="21">
        <v>440.76078000000001</v>
      </c>
      <c r="BZ827" s="21">
        <v>-3.1725699999999999</v>
      </c>
      <c r="CA827" s="21">
        <v>-8.8808799999999994</v>
      </c>
      <c r="CB827" s="21">
        <v>-21.037520000000001</v>
      </c>
      <c r="CC827" s="21">
        <v>-56.659439999999996</v>
      </c>
      <c r="CD827" s="21">
        <v>-24.26071</v>
      </c>
      <c r="CE827" s="21">
        <v>-29.744589999999999</v>
      </c>
      <c r="CF827" s="21">
        <v>-35.855339999999998</v>
      </c>
      <c r="CG827" s="21">
        <v>419.82801999999998</v>
      </c>
      <c r="CH827" s="21">
        <v>390.94173000000001</v>
      </c>
      <c r="CI827" s="21">
        <v>407.53219000000001</v>
      </c>
      <c r="CJ827" s="21">
        <v>392.25844999999998</v>
      </c>
      <c r="CK827" s="21">
        <v>409.02614999999997</v>
      </c>
      <c r="CL827" s="21">
        <v>0.43131000000000003</v>
      </c>
      <c r="CM827" s="21">
        <v>-33.365250000000003</v>
      </c>
      <c r="CN827" s="21">
        <v>-3.0746899999999999</v>
      </c>
      <c r="CO827" s="21">
        <v>-8.6755700000000004</v>
      </c>
      <c r="CP827" s="21">
        <v>-13.513669999999999</v>
      </c>
      <c r="CQ827" s="21">
        <v>67.509</v>
      </c>
      <c r="CR827" s="21">
        <v>36.862960000000001</v>
      </c>
      <c r="CS827" s="21">
        <v>62.803820000000002</v>
      </c>
      <c r="CT827" s="21">
        <v>56.031959999999998</v>
      </c>
      <c r="CU827" s="21">
        <v>54.906730000000003</v>
      </c>
      <c r="CV827" s="21">
        <v>135.70358999999999</v>
      </c>
      <c r="CW827" s="21">
        <v>105.14225999999999</v>
      </c>
      <c r="CX827" s="21">
        <v>129.43110999999999</v>
      </c>
      <c r="CY827" s="21">
        <v>121.02721</v>
      </c>
      <c r="CZ827" s="21">
        <v>123.32944999999999</v>
      </c>
      <c r="DA827" s="21">
        <v>352.24061</v>
      </c>
      <c r="DB827" s="21">
        <v>331.93581999999998</v>
      </c>
      <c r="DC827" s="21">
        <v>342.06569000000002</v>
      </c>
      <c r="DD827" s="21">
        <v>330.39186999999998</v>
      </c>
      <c r="DE827" s="21">
        <v>344.90408000000002</v>
      </c>
      <c r="DF827" s="21">
        <v>439.07290999999998</v>
      </c>
      <c r="DG827" s="21">
        <v>423.17441000000002</v>
      </c>
      <c r="DH827" s="21">
        <v>427.36631999999997</v>
      </c>
      <c r="DI827" s="21">
        <v>414.45123000000001</v>
      </c>
      <c r="DJ827" s="21">
        <v>433.9427</v>
      </c>
      <c r="DK827" s="21">
        <v>663.66606000000002</v>
      </c>
      <c r="DL827" s="21">
        <v>651.78629000000001</v>
      </c>
      <c r="DM827" s="21">
        <v>647.23542999999995</v>
      </c>
      <c r="DN827" s="21">
        <v>629.55197999999996</v>
      </c>
      <c r="DO827" s="21">
        <v>660.69865000000004</v>
      </c>
      <c r="DP827" s="21">
        <v>761.46757000000002</v>
      </c>
      <c r="DQ827" s="21">
        <v>755.89115000000004</v>
      </c>
      <c r="DR827" s="21">
        <v>743.45489999999995</v>
      </c>
      <c r="DS827" s="21">
        <v>724.55038000000002</v>
      </c>
      <c r="DT827" s="21">
        <v>761.43669</v>
      </c>
      <c r="DU827" s="21">
        <v>807.13657000000001</v>
      </c>
      <c r="DV827" s="21">
        <v>805.19039999999995</v>
      </c>
      <c r="DW827" s="21">
        <v>788.44140000000004</v>
      </c>
      <c r="DX827" s="21">
        <v>769.21667000000002</v>
      </c>
      <c r="DY827" s="21">
        <v>808.9615</v>
      </c>
      <c r="DZ827" s="21">
        <v>908.92534999999998</v>
      </c>
      <c r="EA827" s="21">
        <v>908.57327999999995</v>
      </c>
      <c r="EB827" s="21">
        <v>888.07613000000003</v>
      </c>
      <c r="EC827" s="21">
        <v>866.58073000000002</v>
      </c>
      <c r="ED827" s="21">
        <v>911.52441999999996</v>
      </c>
      <c r="EE827" s="21">
        <v>839.43012999999996</v>
      </c>
      <c r="EF827" s="21">
        <v>839.84423000000004</v>
      </c>
      <c r="EG827" s="21">
        <v>820.23972000000003</v>
      </c>
      <c r="EH827" s="21">
        <v>800.64991999999995</v>
      </c>
      <c r="EI827" s="21">
        <v>842.33389999999997</v>
      </c>
      <c r="EJ827" s="21">
        <v>860.28503999999998</v>
      </c>
      <c r="EK827" s="21">
        <v>861.83020999999997</v>
      </c>
      <c r="EL827" s="21">
        <v>840.73496999999998</v>
      </c>
      <c r="EM827" s="21">
        <v>820.78610000000003</v>
      </c>
      <c r="EN827" s="21">
        <v>863.61792000000003</v>
      </c>
      <c r="EO827" s="21">
        <v>1094.41236</v>
      </c>
      <c r="EP827" s="21">
        <v>1095.5757100000001</v>
      </c>
      <c r="EQ827" s="21">
        <v>1069.4745399999999</v>
      </c>
      <c r="ER827" s="21">
        <v>1043.86743</v>
      </c>
      <c r="ES827" s="21">
        <v>1098.2074399999999</v>
      </c>
      <c r="ET827" s="21">
        <v>384.42910000000001</v>
      </c>
      <c r="EU827" s="21">
        <v>371.11934000000002</v>
      </c>
      <c r="EV827" s="21">
        <v>374.27202999999997</v>
      </c>
      <c r="EW827" s="21">
        <v>363.00310999999999</v>
      </c>
      <c r="EX827" s="21">
        <v>380.04518999999999</v>
      </c>
      <c r="EY827" s="21">
        <v>-54.443170000000002</v>
      </c>
      <c r="EZ827" s="21">
        <v>-97.080929999999995</v>
      </c>
      <c r="FA827" s="21">
        <v>-57.26173</v>
      </c>
      <c r="FB827" s="21">
        <v>-63.255890000000001</v>
      </c>
      <c r="FC827" s="21">
        <v>-72.525700000000001</v>
      </c>
      <c r="FD827" s="21">
        <v>34.372149999999998</v>
      </c>
      <c r="FE827" s="21">
        <v>3.5549499999999998</v>
      </c>
      <c r="FF827" s="21">
        <v>30.408840000000001</v>
      </c>
      <c r="FG827" s="21">
        <v>24.476009999999999</v>
      </c>
      <c r="FH827" s="21">
        <v>21.67681</v>
      </c>
      <c r="FI827" s="21">
        <v>772.48497999999995</v>
      </c>
      <c r="FJ827" s="21">
        <v>776.34875</v>
      </c>
      <c r="FK827" s="21">
        <v>755.19854999999995</v>
      </c>
      <c r="FL827" s="21">
        <v>737.72221999999999</v>
      </c>
      <c r="FM827" s="21">
        <v>776.50942999999995</v>
      </c>
    </row>
    <row r="828" spans="2:169" x14ac:dyDescent="0.35">
      <c r="B828" s="39" t="s">
        <v>1015</v>
      </c>
      <c r="C828" s="21">
        <v>38954.129330000003</v>
      </c>
      <c r="D828" s="21">
        <v>40472.741670000003</v>
      </c>
      <c r="E828" s="21">
        <v>38221.685709999998</v>
      </c>
      <c r="F828" s="21">
        <v>37533.185799999999</v>
      </c>
      <c r="G828" s="21">
        <v>39716.903980000003</v>
      </c>
      <c r="H828" s="21">
        <v>84694.012629999997</v>
      </c>
      <c r="I828" s="21">
        <v>87995.747929999998</v>
      </c>
      <c r="J828" s="21">
        <v>83101.523459999997</v>
      </c>
      <c r="K828" s="21">
        <v>81604.615699999995</v>
      </c>
      <c r="L828" s="21">
        <v>86352.456850000002</v>
      </c>
      <c r="M828" s="21">
        <v>62578.238449999997</v>
      </c>
      <c r="N828" s="21">
        <v>65017.856610000003</v>
      </c>
      <c r="O828" s="21">
        <v>61401.635549999999</v>
      </c>
      <c r="P828" s="21">
        <v>60295.582900000001</v>
      </c>
      <c r="Q828" s="21">
        <v>63803.618410000003</v>
      </c>
      <c r="R828" s="21">
        <v>350.08168000000001</v>
      </c>
      <c r="S828" s="21">
        <v>324.89375000000001</v>
      </c>
      <c r="T828" s="21">
        <v>343.48406</v>
      </c>
      <c r="U828" s="21">
        <v>337.56074000000001</v>
      </c>
      <c r="V828" s="21">
        <v>360.40809999999999</v>
      </c>
      <c r="W828" s="21">
        <v>601.13193000000001</v>
      </c>
      <c r="X828" s="21">
        <v>586.76862000000006</v>
      </c>
      <c r="Y828" s="21">
        <v>589.80286999999998</v>
      </c>
      <c r="Z828" s="21">
        <v>579.63176999999996</v>
      </c>
      <c r="AA828" s="21">
        <v>616.23177999999996</v>
      </c>
      <c r="AB828" s="21">
        <v>75670.576759999996</v>
      </c>
      <c r="AC828" s="21">
        <v>78620.541500000007</v>
      </c>
      <c r="AD828" s="21">
        <v>74247.777170000001</v>
      </c>
      <c r="AE828" s="21">
        <v>72910.315140000006</v>
      </c>
      <c r="AF828" s="21">
        <v>77152.294930000004</v>
      </c>
      <c r="AG828" s="21">
        <v>403.94950999999998</v>
      </c>
      <c r="AH828" s="21">
        <v>392.02170000000001</v>
      </c>
      <c r="AI828" s="21">
        <v>396.25824999999998</v>
      </c>
      <c r="AJ828" s="21">
        <v>389.12943999999999</v>
      </c>
      <c r="AK828" s="21">
        <v>414.48446000000001</v>
      </c>
      <c r="AL828" s="21">
        <v>87.212860000000006</v>
      </c>
      <c r="AM828" s="21">
        <v>69.444289999999995</v>
      </c>
      <c r="AN828" s="21">
        <v>85.562979999999996</v>
      </c>
      <c r="AO828" s="21">
        <v>84.017830000000004</v>
      </c>
      <c r="AP828" s="21">
        <v>90.909930000000003</v>
      </c>
      <c r="AQ828" s="21">
        <v>224.45737</v>
      </c>
      <c r="AR828" s="21">
        <v>206.28613000000001</v>
      </c>
      <c r="AS828" s="21">
        <v>220.18342999999999</v>
      </c>
      <c r="AT828" s="21">
        <v>216.21304000000001</v>
      </c>
      <c r="AU828" s="21">
        <v>231.36790999999999</v>
      </c>
      <c r="AV828" s="21">
        <v>782.99139000000002</v>
      </c>
      <c r="AW828" s="21">
        <v>784.41300999999999</v>
      </c>
      <c r="AX828" s="21">
        <v>768.14909999999998</v>
      </c>
      <c r="AY828" s="21">
        <v>754.27545999999995</v>
      </c>
      <c r="AZ828" s="21">
        <v>801.23589000000004</v>
      </c>
      <c r="BA828" s="21">
        <v>427.34197</v>
      </c>
      <c r="BB828" s="21">
        <v>421.78685000000002</v>
      </c>
      <c r="BC828" s="21">
        <v>419.26564999999999</v>
      </c>
      <c r="BD828" s="21">
        <v>411.69351</v>
      </c>
      <c r="BE828" s="21">
        <v>437.89503999999999</v>
      </c>
      <c r="BF828" s="21">
        <v>325.19857999999999</v>
      </c>
      <c r="BG828" s="21">
        <v>312.05642999999998</v>
      </c>
      <c r="BH828" s="21">
        <v>319.00619</v>
      </c>
      <c r="BI828" s="21">
        <v>313.29012999999998</v>
      </c>
      <c r="BJ828" s="21">
        <v>333.97982999999999</v>
      </c>
      <c r="BK828" s="21">
        <v>1166.0427</v>
      </c>
      <c r="BL828" s="21">
        <v>1186.11383</v>
      </c>
      <c r="BM828" s="21">
        <v>1143.9144699999999</v>
      </c>
      <c r="BN828" s="21">
        <v>1123.2526800000001</v>
      </c>
      <c r="BO828" s="21">
        <v>1191.60493</v>
      </c>
      <c r="BP828" s="21">
        <v>2761.0182</v>
      </c>
      <c r="BQ828" s="21">
        <v>2845.3349899999998</v>
      </c>
      <c r="BR828" s="21">
        <v>2709.0623999999998</v>
      </c>
      <c r="BS828" s="21">
        <v>2660.13249</v>
      </c>
      <c r="BT828" s="21">
        <v>2818.0032500000002</v>
      </c>
      <c r="BU828" s="21">
        <v>6323.7809100000004</v>
      </c>
      <c r="BV828" s="21">
        <v>6573.2085699999998</v>
      </c>
      <c r="BW828" s="21">
        <v>6203.4212200000002</v>
      </c>
      <c r="BX828" s="21">
        <v>6090.1865100000005</v>
      </c>
      <c r="BY828" s="21">
        <v>6449.0649999999996</v>
      </c>
      <c r="BZ828" s="21">
        <v>6.0000000000000002E-5</v>
      </c>
      <c r="CA828" s="21">
        <v>1.3999999999999999E-4</v>
      </c>
      <c r="CB828" s="21">
        <v>406.89567</v>
      </c>
      <c r="CC828" s="21">
        <v>383.63666999999998</v>
      </c>
      <c r="CD828" s="21">
        <v>399.22730999999999</v>
      </c>
      <c r="CE828" s="21">
        <v>392.34269999999998</v>
      </c>
      <c r="CF828" s="21">
        <v>418.66976</v>
      </c>
      <c r="CG828" s="21">
        <v>633.94897000000003</v>
      </c>
      <c r="CH828" s="21">
        <v>605.03171999999995</v>
      </c>
      <c r="CI828" s="21">
        <v>621.94429000000002</v>
      </c>
      <c r="CJ828" s="21">
        <v>610.71154999999999</v>
      </c>
      <c r="CK828" s="21">
        <v>651.59126000000003</v>
      </c>
      <c r="CL828" s="21">
        <v>249.10203999999999</v>
      </c>
      <c r="CM828" s="21">
        <v>218.61044999999999</v>
      </c>
      <c r="CN828" s="21">
        <v>244.40754000000001</v>
      </c>
      <c r="CO828" s="21">
        <v>240.19280000000001</v>
      </c>
      <c r="CP828" s="21">
        <v>257.68867</v>
      </c>
      <c r="CQ828" s="21">
        <v>306.59863000000001</v>
      </c>
      <c r="CR828" s="21">
        <v>278.00788999999997</v>
      </c>
      <c r="CS828" s="21">
        <v>300.82051999999999</v>
      </c>
      <c r="CT828" s="21">
        <v>295.63294000000002</v>
      </c>
      <c r="CU828" s="21">
        <v>316.23746999999997</v>
      </c>
      <c r="CV828" s="21">
        <v>342.81151</v>
      </c>
      <c r="CW828" s="21">
        <v>312.54135000000002</v>
      </c>
      <c r="CX828" s="21">
        <v>336.35093000000001</v>
      </c>
      <c r="CY828" s="21">
        <v>330.55063000000001</v>
      </c>
      <c r="CZ828" s="21">
        <v>353.43414999999999</v>
      </c>
      <c r="DA828" s="21">
        <v>498.80288000000002</v>
      </c>
      <c r="DB828" s="21">
        <v>476.63243999999997</v>
      </c>
      <c r="DC828" s="21">
        <v>489.40239000000003</v>
      </c>
      <c r="DD828" s="21">
        <v>480.96271000000002</v>
      </c>
      <c r="DE828" s="21">
        <v>512.26637000000005</v>
      </c>
      <c r="DF828" s="21">
        <v>38.68871</v>
      </c>
      <c r="DG828" s="21">
        <v>1.2264299999999999</v>
      </c>
      <c r="DH828" s="21">
        <v>37.959760000000003</v>
      </c>
      <c r="DI828" s="21">
        <v>37.305230000000002</v>
      </c>
      <c r="DJ828" s="21">
        <v>43.088929999999998</v>
      </c>
      <c r="DK828" s="21">
        <v>767.28169000000003</v>
      </c>
      <c r="DL828" s="21">
        <v>751.27575000000002</v>
      </c>
      <c r="DM828" s="21">
        <v>752.82132999999999</v>
      </c>
      <c r="DN828" s="21">
        <v>739.83898999999997</v>
      </c>
      <c r="DO828" s="21">
        <v>786.34303999999997</v>
      </c>
      <c r="DP828" s="21">
        <v>810.74668999999994</v>
      </c>
      <c r="DQ828" s="21">
        <v>799.46681999999998</v>
      </c>
      <c r="DR828" s="21">
        <v>795.46714999999995</v>
      </c>
      <c r="DS828" s="21">
        <v>781.74937</v>
      </c>
      <c r="DT828" s="21">
        <v>830.37464</v>
      </c>
      <c r="DU828" s="21">
        <v>697.08891000000006</v>
      </c>
      <c r="DV828" s="21">
        <v>684.79107999999997</v>
      </c>
      <c r="DW828" s="21">
        <v>683.95141000000001</v>
      </c>
      <c r="DX828" s="21">
        <v>672.15670999999998</v>
      </c>
      <c r="DY828" s="21">
        <v>714.30746999999997</v>
      </c>
      <c r="DZ828" s="21">
        <v>668.8836</v>
      </c>
      <c r="EA828" s="21">
        <v>651.52035000000001</v>
      </c>
      <c r="EB828" s="21">
        <v>656.27769000000001</v>
      </c>
      <c r="EC828" s="21">
        <v>644.96024</v>
      </c>
      <c r="ED828" s="21">
        <v>685.81114000000002</v>
      </c>
      <c r="EE828" s="21">
        <v>525.72720000000004</v>
      </c>
      <c r="EF828" s="21">
        <v>508.11660000000001</v>
      </c>
      <c r="EG828" s="21">
        <v>515.81925999999999</v>
      </c>
      <c r="EH828" s="21">
        <v>506.92401000000001</v>
      </c>
      <c r="EI828" s="21">
        <v>539.49545000000001</v>
      </c>
      <c r="EJ828" s="21">
        <v>502.96972</v>
      </c>
      <c r="EK828" s="21">
        <v>483.59595999999999</v>
      </c>
      <c r="EL828" s="21">
        <v>493.49068</v>
      </c>
      <c r="EM828" s="21">
        <v>484.98050000000001</v>
      </c>
      <c r="EN828" s="21">
        <v>516.27400999999998</v>
      </c>
      <c r="EO828" s="21">
        <v>1353.1284800000001</v>
      </c>
      <c r="EP828" s="21">
        <v>1355.33988</v>
      </c>
      <c r="EQ828" s="21">
        <v>1327.6269600000001</v>
      </c>
      <c r="ER828" s="21">
        <v>1304.73208</v>
      </c>
      <c r="ES828" s="21">
        <v>1383.9707000000001</v>
      </c>
      <c r="ET828" s="21">
        <v>199.99399</v>
      </c>
      <c r="EU828" s="21">
        <v>173.40008</v>
      </c>
      <c r="EV828" s="21">
        <v>196.22497000000001</v>
      </c>
      <c r="EW828" s="21">
        <v>192.84112999999999</v>
      </c>
      <c r="EX828" s="21">
        <v>207.00515999999999</v>
      </c>
      <c r="EY828" s="21">
        <v>703.56226000000004</v>
      </c>
      <c r="EZ828" s="21">
        <v>682.15480000000002</v>
      </c>
      <c r="FA828" s="21">
        <v>690.16573000000005</v>
      </c>
      <c r="FB828" s="21">
        <v>677.76512000000002</v>
      </c>
      <c r="FC828" s="21">
        <v>721.95357999999999</v>
      </c>
      <c r="FD828" s="21">
        <v>185.68980999999999</v>
      </c>
      <c r="FE828" s="21">
        <v>153.60413</v>
      </c>
      <c r="FF828" s="21">
        <v>182.19040000000001</v>
      </c>
      <c r="FG828" s="21">
        <v>179.04859999999999</v>
      </c>
      <c r="FH828" s="21">
        <v>192.87315000000001</v>
      </c>
      <c r="FI828" s="21">
        <v>556.02005999999994</v>
      </c>
      <c r="FJ828" s="21">
        <v>545.68062999999995</v>
      </c>
      <c r="FK828" s="21">
        <v>545.54116999999997</v>
      </c>
      <c r="FL828" s="21">
        <v>536.13334999999995</v>
      </c>
      <c r="FM828" s="21">
        <v>569.71834999999999</v>
      </c>
    </row>
    <row r="829" spans="2:169" x14ac:dyDescent="0.35">
      <c r="B829" s="39" t="s">
        <v>1016</v>
      </c>
      <c r="C829" s="21">
        <v>2042.96514</v>
      </c>
      <c r="D829" s="21">
        <v>2122.6093900000001</v>
      </c>
      <c r="E829" s="21">
        <v>2004.5518400000001</v>
      </c>
      <c r="F829" s="21">
        <v>1968.44318</v>
      </c>
      <c r="G829" s="21">
        <v>2082.9691699999998</v>
      </c>
      <c r="H829" s="21">
        <v>-33089.750840000001</v>
      </c>
      <c r="I829" s="21">
        <v>-34379.731030000003</v>
      </c>
      <c r="J829" s="21">
        <v>-32467.569080000001</v>
      </c>
      <c r="K829" s="21">
        <v>-31882.730749999999</v>
      </c>
      <c r="L829" s="21">
        <v>-33737.701090000002</v>
      </c>
      <c r="M829" s="21">
        <v>-16054.46672</v>
      </c>
      <c r="N829" s="21">
        <v>-16680.35152</v>
      </c>
      <c r="O829" s="21">
        <v>-15752.60888</v>
      </c>
      <c r="P829" s="21">
        <v>-15468.85072</v>
      </c>
      <c r="Q829" s="21">
        <v>-16368.83833</v>
      </c>
      <c r="R829" s="21">
        <v>-0.36699999999999999</v>
      </c>
      <c r="S829" s="21">
        <v>-36.459110000000003</v>
      </c>
      <c r="T829" s="21">
        <v>-0.35988999999999999</v>
      </c>
      <c r="U829" s="21">
        <v>-0.35360000000000003</v>
      </c>
      <c r="V829" s="21">
        <v>2.90924</v>
      </c>
      <c r="W829" s="21">
        <v>-10.829459999999999</v>
      </c>
      <c r="X829" s="21">
        <v>-46.291469999999997</v>
      </c>
      <c r="Y829" s="21">
        <v>-10.625159999999999</v>
      </c>
      <c r="Z829" s="21">
        <v>-10.441850000000001</v>
      </c>
      <c r="AA829" s="21">
        <v>-7.8505500000000001</v>
      </c>
      <c r="AB829" s="21">
        <v>-9482.5824799999991</v>
      </c>
      <c r="AC829" s="21">
        <v>-9852.2543499999992</v>
      </c>
      <c r="AD829" s="21">
        <v>-9304.2857700000004</v>
      </c>
      <c r="AE829" s="21">
        <v>-9136.6830599999994</v>
      </c>
      <c r="AF829" s="21">
        <v>-9668.2625000000007</v>
      </c>
      <c r="AG829" s="21">
        <v>361.77343999999999</v>
      </c>
      <c r="AH829" s="21">
        <v>350.09692000000001</v>
      </c>
      <c r="AI829" s="21">
        <v>354.88515999999998</v>
      </c>
      <c r="AJ829" s="21">
        <v>348.50069999999999</v>
      </c>
      <c r="AK829" s="21">
        <v>371.29682000000003</v>
      </c>
      <c r="AL829" s="21">
        <v>-26.11336</v>
      </c>
      <c r="AM829" s="21">
        <v>-46.884700000000002</v>
      </c>
      <c r="AN829" s="21">
        <v>-25.620059999999999</v>
      </c>
      <c r="AO829" s="21">
        <v>-25.1571</v>
      </c>
      <c r="AP829" s="21">
        <v>-24.80078</v>
      </c>
      <c r="AQ829" s="21">
        <v>-54.48818</v>
      </c>
      <c r="AR829" s="21">
        <v>-81.799639999999997</v>
      </c>
      <c r="AS829" s="21">
        <v>-53.451500000000003</v>
      </c>
      <c r="AT829" s="21">
        <v>-52.487290000000002</v>
      </c>
      <c r="AU829" s="21">
        <v>-53.26379</v>
      </c>
      <c r="AV829" s="21">
        <v>-181.82605000000001</v>
      </c>
      <c r="AW829" s="21">
        <v>-216.37653</v>
      </c>
      <c r="AX829" s="21">
        <v>-178.38031000000001</v>
      </c>
      <c r="AY829" s="21">
        <v>-175.15817000000001</v>
      </c>
      <c r="AZ829" s="21">
        <v>-182.90439000000001</v>
      </c>
      <c r="BA829" s="21">
        <v>0.37381999999999999</v>
      </c>
      <c r="BB829" s="21">
        <v>-20.42774</v>
      </c>
      <c r="BC829" s="21">
        <v>0.36619000000000002</v>
      </c>
      <c r="BD829" s="21">
        <v>0.35981000000000002</v>
      </c>
      <c r="BE829" s="21">
        <v>2.3141400000000001</v>
      </c>
      <c r="BF829" s="21">
        <v>-28.419319999999999</v>
      </c>
      <c r="BG829" s="21">
        <v>-53.692300000000003</v>
      </c>
      <c r="BH829" s="21">
        <v>-27.878869999999999</v>
      </c>
      <c r="BI829" s="21">
        <v>-27.37903</v>
      </c>
      <c r="BJ829" s="21">
        <v>-26.770040000000002</v>
      </c>
      <c r="BK829" s="21">
        <v>934.67818</v>
      </c>
      <c r="BL829" s="21">
        <v>947.41949999999997</v>
      </c>
      <c r="BM829" s="21">
        <v>916.94050000000004</v>
      </c>
      <c r="BN829" s="21">
        <v>900.37842999999998</v>
      </c>
      <c r="BO829" s="21">
        <v>955.48131999999998</v>
      </c>
      <c r="BP829" s="21">
        <v>2607.8275899999999</v>
      </c>
      <c r="BQ829" s="21">
        <v>2687.81122</v>
      </c>
      <c r="BR829" s="21">
        <v>2558.7544499999999</v>
      </c>
      <c r="BS829" s="21">
        <v>2512.5393399999998</v>
      </c>
      <c r="BT829" s="21">
        <v>2661.6165799999999</v>
      </c>
      <c r="BU829" s="21">
        <v>4438.3858399999999</v>
      </c>
      <c r="BV829" s="21">
        <v>4613.44823</v>
      </c>
      <c r="BW829" s="21">
        <v>4353.9106300000003</v>
      </c>
      <c r="BX829" s="21">
        <v>4274.43613</v>
      </c>
      <c r="BY829" s="21">
        <v>4526.3172800000002</v>
      </c>
      <c r="BZ829" s="21">
        <v>6.0000000000000002E-5</v>
      </c>
      <c r="CA829" s="21">
        <v>1.3999999999999999E-4</v>
      </c>
      <c r="CB829" s="21">
        <v>382.22967999999997</v>
      </c>
      <c r="CC829" s="21">
        <v>360.69871000000001</v>
      </c>
      <c r="CD829" s="21">
        <v>375.02618999999999</v>
      </c>
      <c r="CE829" s="21">
        <v>368.55892999999998</v>
      </c>
      <c r="CF829" s="21">
        <v>393.25443000000001</v>
      </c>
      <c r="CG829" s="21">
        <v>-84.649860000000004</v>
      </c>
      <c r="CH829" s="21">
        <v>-138.15450999999999</v>
      </c>
      <c r="CI829" s="21">
        <v>-83.048469999999995</v>
      </c>
      <c r="CJ829" s="21">
        <v>-81.547899999999998</v>
      </c>
      <c r="CK829" s="21">
        <v>-81.611549999999994</v>
      </c>
      <c r="CL829" s="21">
        <v>152.99413000000001</v>
      </c>
      <c r="CM829" s="21">
        <v>121.53919999999999</v>
      </c>
      <c r="CN829" s="21">
        <v>150.11093</v>
      </c>
      <c r="CO829" s="21">
        <v>147.52234000000001</v>
      </c>
      <c r="CP829" s="21">
        <v>159.45339999999999</v>
      </c>
      <c r="CQ829" s="21">
        <v>21.374009999999998</v>
      </c>
      <c r="CR829" s="21">
        <v>-15.478809999999999</v>
      </c>
      <c r="CS829" s="21">
        <v>20.97139</v>
      </c>
      <c r="CT829" s="21">
        <v>20.609829999999999</v>
      </c>
      <c r="CU829" s="21">
        <v>25.21819</v>
      </c>
      <c r="CV829" s="21">
        <v>19.00346</v>
      </c>
      <c r="CW829" s="21">
        <v>-20.810510000000001</v>
      </c>
      <c r="CX829" s="21">
        <v>18.64554</v>
      </c>
      <c r="CY829" s="21">
        <v>18.324090000000002</v>
      </c>
      <c r="CZ829" s="21">
        <v>23.062750000000001</v>
      </c>
      <c r="DA829" s="21">
        <v>-65.656409999999994</v>
      </c>
      <c r="DB829" s="21">
        <v>-106.82548</v>
      </c>
      <c r="DC829" s="21">
        <v>-64.418800000000005</v>
      </c>
      <c r="DD829" s="21">
        <v>-63.307810000000003</v>
      </c>
      <c r="DE829" s="21">
        <v>-63.415759999999999</v>
      </c>
      <c r="DF829" s="21">
        <v>-689.33942000000002</v>
      </c>
      <c r="DG829" s="21">
        <v>-752.31827999999996</v>
      </c>
      <c r="DH829" s="21">
        <v>-676.34757000000002</v>
      </c>
      <c r="DI829" s="21">
        <v>-664.68384000000003</v>
      </c>
      <c r="DJ829" s="21">
        <v>-699.32748000000004</v>
      </c>
      <c r="DK829" s="21">
        <v>-101.76300999999999</v>
      </c>
      <c r="DL829" s="21">
        <v>-148.26369</v>
      </c>
      <c r="DM829" s="21">
        <v>-99.844890000000007</v>
      </c>
      <c r="DN829" s="21">
        <v>-98.122960000000006</v>
      </c>
      <c r="DO829" s="21">
        <v>-99.865350000000007</v>
      </c>
      <c r="DP829" s="21">
        <v>-0.62561999999999995</v>
      </c>
      <c r="DQ829" s="21">
        <v>-40.374679999999998</v>
      </c>
      <c r="DR829" s="21">
        <v>-0.61360999999999999</v>
      </c>
      <c r="DS829" s="21">
        <v>-0.60294000000000003</v>
      </c>
      <c r="DT829" s="21">
        <v>2.9775</v>
      </c>
      <c r="DU829" s="21">
        <v>-34.605449999999998</v>
      </c>
      <c r="DV829" s="21">
        <v>-72.522080000000003</v>
      </c>
      <c r="DW829" s="21">
        <v>-33.953049999999998</v>
      </c>
      <c r="DX829" s="21">
        <v>-33.367449999999998</v>
      </c>
      <c r="DY829" s="21">
        <v>-31.850429999999999</v>
      </c>
      <c r="DZ829" s="21">
        <v>-19.105219999999999</v>
      </c>
      <c r="EA829" s="21">
        <v>-60.123640000000002</v>
      </c>
      <c r="EB829" s="21">
        <v>-18.74492</v>
      </c>
      <c r="EC829" s="21">
        <v>-18.421569999999999</v>
      </c>
      <c r="ED829" s="21">
        <v>-15.810460000000001</v>
      </c>
      <c r="EE829" s="21">
        <v>-3.5929199999999999</v>
      </c>
      <c r="EF829" s="21">
        <v>-39.081760000000003</v>
      </c>
      <c r="EG829" s="21">
        <v>-3.52501</v>
      </c>
      <c r="EH829" s="21">
        <v>-3.46414</v>
      </c>
      <c r="EI829" s="21">
        <v>-0.35019</v>
      </c>
      <c r="EJ829" s="21">
        <v>26.99418</v>
      </c>
      <c r="EK829" s="21">
        <v>-8.1327400000000001</v>
      </c>
      <c r="EL829" s="21">
        <v>26.48564</v>
      </c>
      <c r="EM829" s="21">
        <v>26.028980000000001</v>
      </c>
      <c r="EN829" s="21">
        <v>30.810210000000001</v>
      </c>
      <c r="EO829" s="21">
        <v>765.78192000000001</v>
      </c>
      <c r="EP829" s="21">
        <v>748.72699999999998</v>
      </c>
      <c r="EQ829" s="21">
        <v>751.34984999999995</v>
      </c>
      <c r="ER829" s="21">
        <v>738.39288999999997</v>
      </c>
      <c r="ES829" s="21">
        <v>784.89979000000005</v>
      </c>
      <c r="ET829" s="21">
        <v>-417.78185000000002</v>
      </c>
      <c r="EU829" s="21">
        <v>-465.93635999999998</v>
      </c>
      <c r="EV829" s="21">
        <v>-409.90794</v>
      </c>
      <c r="EW829" s="21">
        <v>-402.83897999999999</v>
      </c>
      <c r="EX829" s="21">
        <v>-422.98262999999997</v>
      </c>
      <c r="EY829" s="21">
        <v>665.26637000000005</v>
      </c>
      <c r="EZ829" s="21">
        <v>645.72569999999996</v>
      </c>
      <c r="FA829" s="21">
        <v>652.59897999999998</v>
      </c>
      <c r="FB829" s="21">
        <v>640.87337000000002</v>
      </c>
      <c r="FC829" s="21">
        <v>682.58772999999997</v>
      </c>
      <c r="FD829" s="21">
        <v>-7.6224699999999999</v>
      </c>
      <c r="FE829" s="21">
        <v>-44.496009999999998</v>
      </c>
      <c r="FF829" s="21">
        <v>-7.4786099999999998</v>
      </c>
      <c r="FG829" s="21">
        <v>-7.3495600000000003</v>
      </c>
      <c r="FH829" s="21">
        <v>-4.4415399999999998</v>
      </c>
      <c r="FI829" s="21">
        <v>-21.650780000000001</v>
      </c>
      <c r="FJ829" s="21">
        <v>-52.15795</v>
      </c>
      <c r="FK829" s="21">
        <v>-21.242570000000001</v>
      </c>
      <c r="FL829" s="21">
        <v>-20.876180000000002</v>
      </c>
      <c r="FM829" s="21">
        <v>-19.371020000000001</v>
      </c>
    </row>
    <row r="830" spans="2:169" x14ac:dyDescent="0.35">
      <c r="B830" s="39" t="s">
        <v>1017</v>
      </c>
      <c r="C830" s="21">
        <v>18663.618279999999</v>
      </c>
      <c r="D830" s="21">
        <v>19391.21254</v>
      </c>
      <c r="E830" s="21">
        <v>18312.691470000002</v>
      </c>
      <c r="F830" s="21">
        <v>17982.818889999999</v>
      </c>
      <c r="G830" s="21">
        <v>19029.077219999999</v>
      </c>
      <c r="H830" s="21">
        <v>36163.934119999998</v>
      </c>
      <c r="I830" s="21">
        <v>37573.759129999999</v>
      </c>
      <c r="J830" s="21">
        <v>35483.948940000002</v>
      </c>
      <c r="K830" s="21">
        <v>34844.776550000002</v>
      </c>
      <c r="L830" s="21">
        <v>36872.08178</v>
      </c>
      <c r="M830" s="21">
        <v>559732.16292000003</v>
      </c>
      <c r="N830" s="21">
        <v>581553.37075999996</v>
      </c>
      <c r="O830" s="21">
        <v>549208.01743000001</v>
      </c>
      <c r="P830" s="21">
        <v>539314.90986999997</v>
      </c>
      <c r="Q830" s="21">
        <v>570692.59563999996</v>
      </c>
      <c r="R830" s="21">
        <v>134.98328000000001</v>
      </c>
      <c r="S830" s="21">
        <v>140.28372999999999</v>
      </c>
      <c r="T830" s="21">
        <v>132.44945000000001</v>
      </c>
      <c r="U830" s="21">
        <v>130.16485</v>
      </c>
      <c r="V830" s="21">
        <v>137.54301000000001</v>
      </c>
      <c r="W830" s="21">
        <v>624.57692999999995</v>
      </c>
      <c r="X830" s="21">
        <v>649.01585999999998</v>
      </c>
      <c r="Y830" s="21">
        <v>612.81578000000002</v>
      </c>
      <c r="Z830" s="21">
        <v>602.24724000000003</v>
      </c>
      <c r="AA830" s="21">
        <v>636.62184999999999</v>
      </c>
      <c r="AB830" s="21">
        <v>589040.27414999995</v>
      </c>
      <c r="AC830" s="21">
        <v>612003.59904</v>
      </c>
      <c r="AD830" s="21">
        <v>577964.81654999999</v>
      </c>
      <c r="AE830" s="21">
        <v>567553.64974000002</v>
      </c>
      <c r="AF830" s="21">
        <v>600574.36987000005</v>
      </c>
      <c r="AG830" s="21">
        <v>5.4406100000000004</v>
      </c>
      <c r="AH830" s="21">
        <v>5.6721300000000001</v>
      </c>
      <c r="AI830" s="21">
        <v>5.3434299999999997</v>
      </c>
      <c r="AJ830" s="21">
        <v>5.24716</v>
      </c>
      <c r="AK830" s="21">
        <v>5.5074500000000004</v>
      </c>
      <c r="AL830" s="21">
        <v>18.63589</v>
      </c>
      <c r="AM830" s="21">
        <v>19.384730000000001</v>
      </c>
      <c r="AN830" s="21">
        <v>18.28838</v>
      </c>
      <c r="AO830" s="21">
        <v>17.95796</v>
      </c>
      <c r="AP830" s="21">
        <v>18.974329999999998</v>
      </c>
      <c r="AQ830" s="21">
        <v>124.24947</v>
      </c>
      <c r="AR830" s="21">
        <v>129.18376000000001</v>
      </c>
      <c r="AS830" s="21">
        <v>121.89023</v>
      </c>
      <c r="AT830" s="21">
        <v>119.69198</v>
      </c>
      <c r="AU830" s="21">
        <v>126.66452</v>
      </c>
      <c r="AV830" s="21">
        <v>96.897909999999996</v>
      </c>
      <c r="AW830" s="21">
        <v>100.74802</v>
      </c>
      <c r="AX830" s="21">
        <v>95.068010000000001</v>
      </c>
      <c r="AY830" s="21">
        <v>93.350790000000003</v>
      </c>
      <c r="AZ830" s="21">
        <v>98.775329999999997</v>
      </c>
      <c r="BA830" s="21">
        <v>607.61198000000002</v>
      </c>
      <c r="BB830" s="21">
        <v>631.61181999999997</v>
      </c>
      <c r="BC830" s="21">
        <v>596.13478999999995</v>
      </c>
      <c r="BD830" s="21">
        <v>585.36784</v>
      </c>
      <c r="BE830" s="21">
        <v>619.62021000000004</v>
      </c>
      <c r="BF830" s="21">
        <v>986.12145999999996</v>
      </c>
      <c r="BG830" s="21">
        <v>1025.09834</v>
      </c>
      <c r="BH830" s="21">
        <v>967.35190999999998</v>
      </c>
      <c r="BI830" s="21">
        <v>950.01760999999999</v>
      </c>
      <c r="BJ830" s="21">
        <v>1005.4948000000001</v>
      </c>
      <c r="BK830" s="21">
        <v>1430.2811099999999</v>
      </c>
      <c r="BL830" s="21">
        <v>1486.89429</v>
      </c>
      <c r="BM830" s="21">
        <v>1403.14528</v>
      </c>
      <c r="BN830" s="21">
        <v>1377.8006700000001</v>
      </c>
      <c r="BO830" s="21">
        <v>1458.5845400000001</v>
      </c>
      <c r="BP830" s="21">
        <v>1352.96082</v>
      </c>
      <c r="BQ830" s="21">
        <v>1406.2699500000001</v>
      </c>
      <c r="BR830" s="21">
        <v>1327.5072399999999</v>
      </c>
      <c r="BS830" s="21">
        <v>1303.5301300000001</v>
      </c>
      <c r="BT830" s="21">
        <v>1379.7375199999999</v>
      </c>
      <c r="BU830" s="21">
        <v>3653.7728200000001</v>
      </c>
      <c r="BV830" s="21">
        <v>3797.88787</v>
      </c>
      <c r="BW830" s="21">
        <v>3584.2310499999999</v>
      </c>
      <c r="BX830" s="21">
        <v>3518.8059600000001</v>
      </c>
      <c r="BY830" s="21">
        <v>3726.1598300000001</v>
      </c>
      <c r="BZ830" s="21">
        <v>-3.9399999999999999E-3</v>
      </c>
      <c r="CA830" s="21">
        <v>-4.4200000000000003E-3</v>
      </c>
      <c r="CB830" s="21">
        <v>-1.80382</v>
      </c>
      <c r="CC830" s="21">
        <v>-1.84663</v>
      </c>
      <c r="CD830" s="21">
        <v>-1.7593300000000001</v>
      </c>
      <c r="CE830" s="21">
        <v>-1.7295499999999999</v>
      </c>
      <c r="CF830" s="21">
        <v>-1.89811</v>
      </c>
      <c r="CG830" s="21">
        <v>264.71663999999998</v>
      </c>
      <c r="CH830" s="21">
        <v>275.21485000000001</v>
      </c>
      <c r="CI830" s="21">
        <v>259.71699000000001</v>
      </c>
      <c r="CJ830" s="21">
        <v>255.0258</v>
      </c>
      <c r="CK830" s="21">
        <v>269.88256000000001</v>
      </c>
      <c r="CL830" s="21">
        <v>34.991520000000001</v>
      </c>
      <c r="CM830" s="21">
        <v>36.385249999999999</v>
      </c>
      <c r="CN830" s="21">
        <v>34.342550000000003</v>
      </c>
      <c r="CO830" s="21">
        <v>33.749769999999998</v>
      </c>
      <c r="CP830" s="21">
        <v>35.612189999999998</v>
      </c>
      <c r="CQ830" s="21">
        <v>34.950850000000003</v>
      </c>
      <c r="CR830" s="21">
        <v>36.339309999999998</v>
      </c>
      <c r="CS830" s="21">
        <v>34.30274</v>
      </c>
      <c r="CT830" s="21">
        <v>33.71067</v>
      </c>
      <c r="CU830" s="21">
        <v>35.56794</v>
      </c>
      <c r="CV830" s="21">
        <v>130.16023999999999</v>
      </c>
      <c r="CW830" s="21">
        <v>135.27262999999999</v>
      </c>
      <c r="CX830" s="21">
        <v>127.71863999999999</v>
      </c>
      <c r="CY830" s="21">
        <v>125.51555999999999</v>
      </c>
      <c r="CZ830" s="21">
        <v>132.61732000000001</v>
      </c>
      <c r="DA830" s="21">
        <v>104.80134</v>
      </c>
      <c r="DB830" s="21">
        <v>108.92422999999999</v>
      </c>
      <c r="DC830" s="21">
        <v>102.83709</v>
      </c>
      <c r="DD830" s="21">
        <v>101.06312</v>
      </c>
      <c r="DE830" s="21">
        <v>106.77316999999999</v>
      </c>
      <c r="DF830" s="21">
        <v>37.635719999999999</v>
      </c>
      <c r="DG830" s="21">
        <v>39.132089999999998</v>
      </c>
      <c r="DH830" s="21">
        <v>36.936639999999997</v>
      </c>
      <c r="DI830" s="21">
        <v>36.299140000000001</v>
      </c>
      <c r="DJ830" s="21">
        <v>38.309170000000002</v>
      </c>
      <c r="DK830" s="21">
        <v>124.36978999999999</v>
      </c>
      <c r="DL830" s="21">
        <v>129.25673</v>
      </c>
      <c r="DM830" s="21">
        <v>122.03789999999999</v>
      </c>
      <c r="DN830" s="21">
        <v>119.93276</v>
      </c>
      <c r="DO830" s="21">
        <v>126.71124</v>
      </c>
      <c r="DP830" s="21">
        <v>327.56612000000001</v>
      </c>
      <c r="DQ830" s="21">
        <v>340.39675999999997</v>
      </c>
      <c r="DR830" s="21">
        <v>321.40388999999999</v>
      </c>
      <c r="DS830" s="21">
        <v>315.86070999999998</v>
      </c>
      <c r="DT830" s="21">
        <v>333.85007000000002</v>
      </c>
      <c r="DU830" s="21">
        <v>495.47841</v>
      </c>
      <c r="DV830" s="21">
        <v>514.87708999999995</v>
      </c>
      <c r="DW830" s="21">
        <v>486.15073999999998</v>
      </c>
      <c r="DX830" s="21">
        <v>477.76650999999998</v>
      </c>
      <c r="DY830" s="21">
        <v>505.024</v>
      </c>
      <c r="DZ830" s="21">
        <v>657.76057000000003</v>
      </c>
      <c r="EA830" s="21">
        <v>683.50241000000005</v>
      </c>
      <c r="EB830" s="21">
        <v>645.37552000000005</v>
      </c>
      <c r="EC830" s="21">
        <v>634.24543000000006</v>
      </c>
      <c r="ED830" s="21">
        <v>670.44250999999997</v>
      </c>
      <c r="EE830" s="21">
        <v>623.93359999999996</v>
      </c>
      <c r="EF830" s="21">
        <v>648.35416999999995</v>
      </c>
      <c r="EG830" s="21">
        <v>612.18466999999998</v>
      </c>
      <c r="EH830" s="21">
        <v>601.62698999999998</v>
      </c>
      <c r="EI830" s="21">
        <v>635.97044000000005</v>
      </c>
      <c r="EJ830" s="21">
        <v>783.70500000000004</v>
      </c>
      <c r="EK830" s="21">
        <v>814.37203</v>
      </c>
      <c r="EL830" s="21">
        <v>768.94516999999996</v>
      </c>
      <c r="EM830" s="21">
        <v>755.68416000000002</v>
      </c>
      <c r="EN830" s="21">
        <v>798.83717999999999</v>
      </c>
      <c r="EO830" s="21">
        <v>1082.44415</v>
      </c>
      <c r="EP830" s="21">
        <v>1124.79522</v>
      </c>
      <c r="EQ830" s="21">
        <v>1062.0571500000001</v>
      </c>
      <c r="ER830" s="21">
        <v>1043.74126</v>
      </c>
      <c r="ES830" s="21">
        <v>1103.34583</v>
      </c>
      <c r="ET830" s="21">
        <v>62.044020000000003</v>
      </c>
      <c r="EU830" s="21">
        <v>64.488900000000001</v>
      </c>
      <c r="EV830" s="21">
        <v>60.883659999999999</v>
      </c>
      <c r="EW830" s="21">
        <v>59.833280000000002</v>
      </c>
      <c r="EX830" s="21">
        <v>63.195619999999998</v>
      </c>
      <c r="EY830" s="21">
        <v>-4.8145600000000002</v>
      </c>
      <c r="EZ830" s="21">
        <v>-4.9769199999999998</v>
      </c>
      <c r="FA830" s="21">
        <v>-4.7115799999999997</v>
      </c>
      <c r="FB830" s="21">
        <v>-4.6271599999999999</v>
      </c>
      <c r="FC830" s="21">
        <v>-4.9815800000000001</v>
      </c>
      <c r="FD830" s="21">
        <v>26.369479999999999</v>
      </c>
      <c r="FE830" s="21">
        <v>27.424479999999999</v>
      </c>
      <c r="FF830" s="21">
        <v>25.882739999999998</v>
      </c>
      <c r="FG830" s="21">
        <v>25.435890000000001</v>
      </c>
      <c r="FH830" s="21">
        <v>26.82469</v>
      </c>
      <c r="FI830" s="21">
        <v>579.02360999999996</v>
      </c>
      <c r="FJ830" s="21">
        <v>601.68329000000006</v>
      </c>
      <c r="FK830" s="21">
        <v>568.11941999999999</v>
      </c>
      <c r="FL830" s="21">
        <v>558.32176000000004</v>
      </c>
      <c r="FM830" s="21">
        <v>590.19928000000004</v>
      </c>
    </row>
    <row r="831" spans="2:169" x14ac:dyDescent="0.35">
      <c r="B831" s="39" t="s">
        <v>1018</v>
      </c>
      <c r="C831" s="21">
        <v>7819.1924399999998</v>
      </c>
      <c r="D831" s="21">
        <v>8124.0207700000001</v>
      </c>
      <c r="E831" s="21">
        <v>7672.1703500000003</v>
      </c>
      <c r="F831" s="21">
        <v>7533.9690000000001</v>
      </c>
      <c r="G831" s="21">
        <v>7972.3028299999996</v>
      </c>
      <c r="H831" s="21">
        <v>37887.135159999998</v>
      </c>
      <c r="I831" s="21">
        <v>39364.137929999997</v>
      </c>
      <c r="J831" s="21">
        <v>37174.748879999999</v>
      </c>
      <c r="K831" s="21">
        <v>36505.12012</v>
      </c>
      <c r="L831" s="21">
        <v>38629.025860000002</v>
      </c>
      <c r="M831" s="21">
        <v>564075.03330999997</v>
      </c>
      <c r="N831" s="21">
        <v>586065.54833999998</v>
      </c>
      <c r="O831" s="21">
        <v>553469.23270000005</v>
      </c>
      <c r="P831" s="21">
        <v>543499.36612999998</v>
      </c>
      <c r="Q831" s="21">
        <v>575120.50623000006</v>
      </c>
      <c r="R831" s="21">
        <v>-20.432030000000001</v>
      </c>
      <c r="S831" s="21">
        <v>-20.13</v>
      </c>
      <c r="T831" s="21">
        <v>-11.27779</v>
      </c>
      <c r="U831" s="21">
        <v>-3.3644500000000002</v>
      </c>
      <c r="V831" s="21">
        <v>-39.150530000000003</v>
      </c>
      <c r="W831" s="21">
        <v>586.38924999999995</v>
      </c>
      <c r="X831" s="21">
        <v>609.95655999999997</v>
      </c>
      <c r="Y831" s="21">
        <v>583.96015</v>
      </c>
      <c r="Z831" s="21">
        <v>581.67061000000001</v>
      </c>
      <c r="AA831" s="21">
        <v>579.40995999999996</v>
      </c>
      <c r="AB831" s="21">
        <v>603667.78445000004</v>
      </c>
      <c r="AC831" s="21">
        <v>627201.35265000002</v>
      </c>
      <c r="AD831" s="21">
        <v>592317.29240000003</v>
      </c>
      <c r="AE831" s="21">
        <v>581647.58732000005</v>
      </c>
      <c r="AF831" s="21">
        <v>615488.30388999998</v>
      </c>
      <c r="AG831" s="21">
        <v>-120.10928</v>
      </c>
      <c r="AH831" s="21">
        <v>-123.60813</v>
      </c>
      <c r="AI831" s="21">
        <v>-111.80082</v>
      </c>
      <c r="AJ831" s="21">
        <v>-104.11838</v>
      </c>
      <c r="AK831" s="21">
        <v>-135.32897</v>
      </c>
      <c r="AL831" s="21">
        <v>-82.726200000000006</v>
      </c>
      <c r="AM831" s="21">
        <v>-84.970560000000006</v>
      </c>
      <c r="AN831" s="21">
        <v>-76.482370000000003</v>
      </c>
      <c r="AO831" s="21">
        <v>-70.699950000000001</v>
      </c>
      <c r="AP831" s="21">
        <v>-94.203850000000003</v>
      </c>
      <c r="AQ831" s="21">
        <v>-8.1199700000000004</v>
      </c>
      <c r="AR831" s="21">
        <v>-7.1668599999999998</v>
      </c>
      <c r="AS831" s="21">
        <v>-2.1130100000000001</v>
      </c>
      <c r="AT831" s="21">
        <v>3.4163000000000001</v>
      </c>
      <c r="AU831" s="21">
        <v>-20.699539999999999</v>
      </c>
      <c r="AV831" s="21">
        <v>227.70178000000001</v>
      </c>
      <c r="AW831" s="21">
        <v>238.13426000000001</v>
      </c>
      <c r="AX831" s="21">
        <v>229.82345000000001</v>
      </c>
      <c r="AY831" s="21">
        <v>231.71870999999999</v>
      </c>
      <c r="AZ831" s="21">
        <v>218.60150999999999</v>
      </c>
      <c r="BA831" s="21">
        <v>606.66864999999996</v>
      </c>
      <c r="BB831" s="21">
        <v>631.70105000000001</v>
      </c>
      <c r="BC831" s="21">
        <v>600.18136000000004</v>
      </c>
      <c r="BD831" s="21">
        <v>594.02486999999996</v>
      </c>
      <c r="BE831" s="21">
        <v>608.245</v>
      </c>
      <c r="BF831" s="21">
        <v>963.60726</v>
      </c>
      <c r="BG831" s="21">
        <v>1002.79398</v>
      </c>
      <c r="BH831" s="21">
        <v>950.94721000000004</v>
      </c>
      <c r="BI831" s="21">
        <v>939.28223000000003</v>
      </c>
      <c r="BJ831" s="21">
        <v>970.45911000000001</v>
      </c>
      <c r="BK831" s="21">
        <v>1241.1755900000001</v>
      </c>
      <c r="BL831" s="21">
        <v>1291.4821400000001</v>
      </c>
      <c r="BM831" s="21">
        <v>1223.40787</v>
      </c>
      <c r="BN831" s="21">
        <v>1206.7895799999999</v>
      </c>
      <c r="BO831" s="21">
        <v>1253.4725100000001</v>
      </c>
      <c r="BP831" s="21">
        <v>1064.3238100000001</v>
      </c>
      <c r="BQ831" s="21">
        <v>1107.414</v>
      </c>
      <c r="BR831" s="21">
        <v>1049.63383</v>
      </c>
      <c r="BS831" s="21">
        <v>1035.6966500000001</v>
      </c>
      <c r="BT831" s="21">
        <v>1074.1994099999999</v>
      </c>
      <c r="BU831" s="21">
        <v>1400.2768100000001</v>
      </c>
      <c r="BV831" s="21">
        <v>1455.50766</v>
      </c>
      <c r="BW831" s="21">
        <v>1373.62553</v>
      </c>
      <c r="BX831" s="21">
        <v>1348.5519300000001</v>
      </c>
      <c r="BY831" s="21">
        <v>1428.0185100000001</v>
      </c>
      <c r="BZ831" s="21">
        <v>2.4272</v>
      </c>
      <c r="CA831" s="21">
        <v>10.63908</v>
      </c>
      <c r="CB831" s="21">
        <v>-43.730469999999997</v>
      </c>
      <c r="CC831" s="21">
        <v>-44.46096</v>
      </c>
      <c r="CD831" s="21">
        <v>-33.527030000000003</v>
      </c>
      <c r="CE831" s="21">
        <v>-24.4969</v>
      </c>
      <c r="CF831" s="21">
        <v>-64.258300000000006</v>
      </c>
      <c r="CG831" s="21">
        <v>21.683630000000001</v>
      </c>
      <c r="CH831" s="21">
        <v>24.841229999999999</v>
      </c>
      <c r="CI831" s="21">
        <v>33.177010000000003</v>
      </c>
      <c r="CJ831" s="21">
        <v>43.896470000000001</v>
      </c>
      <c r="CK831" s="21">
        <v>-3.2586900000000001</v>
      </c>
      <c r="CL831" s="21">
        <v>-162.86768000000001</v>
      </c>
      <c r="CM831" s="21">
        <v>-167.732</v>
      </c>
      <c r="CN831" s="21">
        <v>-150.56001000000001</v>
      </c>
      <c r="CO831" s="21">
        <v>-139.87824000000001</v>
      </c>
      <c r="CP831" s="21">
        <v>-185.05368999999999</v>
      </c>
      <c r="CQ831" s="21">
        <v>-102.93641</v>
      </c>
      <c r="CR831" s="21">
        <v>-106.02777</v>
      </c>
      <c r="CS831" s="21">
        <v>-91.827780000000004</v>
      </c>
      <c r="CT831" s="21">
        <v>-82.101740000000007</v>
      </c>
      <c r="CU831" s="21">
        <v>-124.26306</v>
      </c>
      <c r="CV831" s="21">
        <v>-48.525109999999998</v>
      </c>
      <c r="CW831" s="21">
        <v>-49.502420000000001</v>
      </c>
      <c r="CX831" s="21">
        <v>-37.688600000000001</v>
      </c>
      <c r="CY831" s="21">
        <v>-28.203759999999999</v>
      </c>
      <c r="CZ831" s="21">
        <v>-70.365129999999994</v>
      </c>
      <c r="DA831" s="21">
        <v>-4.43588</v>
      </c>
      <c r="DB831" s="21">
        <v>-3.2728299999999999</v>
      </c>
      <c r="DC831" s="21">
        <v>5.0766799999999996</v>
      </c>
      <c r="DD831" s="21">
        <v>13.23526</v>
      </c>
      <c r="DE831" s="21">
        <v>-23.987760000000002</v>
      </c>
      <c r="DF831" s="21">
        <v>41.23386</v>
      </c>
      <c r="DG831" s="21">
        <v>44.305199999999999</v>
      </c>
      <c r="DH831" s="21">
        <v>49.490079999999999</v>
      </c>
      <c r="DI831" s="21">
        <v>56.548000000000002</v>
      </c>
      <c r="DJ831" s="21">
        <v>23.476739999999999</v>
      </c>
      <c r="DK831" s="21">
        <v>141.35766000000001</v>
      </c>
      <c r="DL831" s="21">
        <v>147.82465999999999</v>
      </c>
      <c r="DM831" s="21">
        <v>149.14150000000001</v>
      </c>
      <c r="DN831" s="21">
        <v>155.88030000000001</v>
      </c>
      <c r="DO831" s="21">
        <v>122.09627</v>
      </c>
      <c r="DP831" s="21">
        <v>326.61223999999999</v>
      </c>
      <c r="DQ831" s="21">
        <v>340.28429999999997</v>
      </c>
      <c r="DR831" s="21">
        <v>330.21377000000001</v>
      </c>
      <c r="DS831" s="21">
        <v>333.20812999999998</v>
      </c>
      <c r="DT831" s="21">
        <v>312.39055000000002</v>
      </c>
      <c r="DU831" s="21">
        <v>471.16982000000002</v>
      </c>
      <c r="DV831" s="21">
        <v>491.06792999999999</v>
      </c>
      <c r="DW831" s="21">
        <v>471.46096</v>
      </c>
      <c r="DX831" s="21">
        <v>471.36545999999998</v>
      </c>
      <c r="DY831" s="21">
        <v>461.49006000000003</v>
      </c>
      <c r="DZ831" s="21">
        <v>610.26153999999997</v>
      </c>
      <c r="EA831" s="21">
        <v>635.03292999999996</v>
      </c>
      <c r="EB831" s="21">
        <v>608.68321000000003</v>
      </c>
      <c r="EC831" s="21">
        <v>607.02491999999995</v>
      </c>
      <c r="ED831" s="21">
        <v>601.18897000000004</v>
      </c>
      <c r="EE831" s="21">
        <v>584.49838999999997</v>
      </c>
      <c r="EF831" s="21">
        <v>608.77999</v>
      </c>
      <c r="EG831" s="21">
        <v>582.36086999999998</v>
      </c>
      <c r="EH831" s="21">
        <v>580.09666000000004</v>
      </c>
      <c r="EI831" s="21">
        <v>577.61833000000001</v>
      </c>
      <c r="EJ831" s="21">
        <v>693.52040999999997</v>
      </c>
      <c r="EK831" s="21">
        <v>721.88697000000002</v>
      </c>
      <c r="EL831" s="21">
        <v>689.36156000000005</v>
      </c>
      <c r="EM831" s="21">
        <v>685.26950999999997</v>
      </c>
      <c r="EN831" s="21">
        <v>688.58641999999998</v>
      </c>
      <c r="EO831" s="21">
        <v>910.84073000000001</v>
      </c>
      <c r="EP831" s="21">
        <v>947.52214000000004</v>
      </c>
      <c r="EQ831" s="21">
        <v>905.19374000000005</v>
      </c>
      <c r="ER831" s="21">
        <v>899.84106999999995</v>
      </c>
      <c r="ES831" s="21">
        <v>904.22897999999998</v>
      </c>
      <c r="ET831" s="21">
        <v>30.886240000000001</v>
      </c>
      <c r="EU831" s="21">
        <v>32.94538</v>
      </c>
      <c r="EV831" s="21">
        <v>38.062710000000003</v>
      </c>
      <c r="EW831" s="21">
        <v>44.280569999999997</v>
      </c>
      <c r="EX831" s="21">
        <v>15.112120000000001</v>
      </c>
      <c r="EY831" s="21">
        <v>-101.37309999999999</v>
      </c>
      <c r="EZ831" s="21">
        <v>-103.23065</v>
      </c>
      <c r="FA831" s="21">
        <v>-88.781170000000003</v>
      </c>
      <c r="FB831" s="21">
        <v>-77.12603</v>
      </c>
      <c r="FC831" s="21">
        <v>-126.10487000000001</v>
      </c>
      <c r="FD831" s="21">
        <v>-139.7499</v>
      </c>
      <c r="FE831" s="21">
        <v>-143.90849</v>
      </c>
      <c r="FF831" s="21">
        <v>-128.26178999999999</v>
      </c>
      <c r="FG831" s="21">
        <v>-118.315</v>
      </c>
      <c r="FH831" s="21">
        <v>-160.82459</v>
      </c>
      <c r="FI831" s="21">
        <v>551.07352000000003</v>
      </c>
      <c r="FJ831" s="21">
        <v>573.66576999999995</v>
      </c>
      <c r="FK831" s="21">
        <v>547.96541999999999</v>
      </c>
      <c r="FL831" s="21">
        <v>544.87820999999997</v>
      </c>
      <c r="FM831" s="21">
        <v>546.70573000000002</v>
      </c>
    </row>
    <row r="832" spans="2:169" x14ac:dyDescent="0.35">
      <c r="B832" s="39" t="s">
        <v>1019</v>
      </c>
      <c r="C832" s="21">
        <v>25354.284469999999</v>
      </c>
      <c r="D832" s="21">
        <v>26342.711879999999</v>
      </c>
      <c r="E832" s="21">
        <v>24877.554929999998</v>
      </c>
      <c r="F832" s="21">
        <v>24429.42728</v>
      </c>
      <c r="G832" s="21">
        <v>25850.755720000001</v>
      </c>
      <c r="H832" s="21">
        <v>84549.65496</v>
      </c>
      <c r="I832" s="21">
        <v>87845.762579999995</v>
      </c>
      <c r="J832" s="21">
        <v>82959.880130000005</v>
      </c>
      <c r="K832" s="21">
        <v>81465.523790000007</v>
      </c>
      <c r="L832" s="21">
        <v>86205.272429999997</v>
      </c>
      <c r="M832" s="21">
        <v>-385956.20963</v>
      </c>
      <c r="N832" s="21">
        <v>-401002.74657000002</v>
      </c>
      <c r="O832" s="21">
        <v>-378699.41866000002</v>
      </c>
      <c r="P832" s="21">
        <v>-371877.75189000001</v>
      </c>
      <c r="Q832" s="21">
        <v>-393513.83691000001</v>
      </c>
      <c r="R832" s="21">
        <v>325.84343000000001</v>
      </c>
      <c r="S832" s="21">
        <v>338.11203999999998</v>
      </c>
      <c r="T832" s="21">
        <v>328.49261000000001</v>
      </c>
      <c r="U832" s="21">
        <v>330.57405</v>
      </c>
      <c r="V832" s="21">
        <v>313.95931999999999</v>
      </c>
      <c r="W832" s="21">
        <v>1125.3481899999999</v>
      </c>
      <c r="X832" s="21">
        <v>1168.45544</v>
      </c>
      <c r="Y832" s="21">
        <v>1112.79998</v>
      </c>
      <c r="Z832" s="21">
        <v>1101.4329700000001</v>
      </c>
      <c r="AA832" s="21">
        <v>1128.90138</v>
      </c>
      <c r="AB832" s="21">
        <v>-431473.05411000003</v>
      </c>
      <c r="AC832" s="21">
        <v>-448293.73064999998</v>
      </c>
      <c r="AD832" s="21">
        <v>-423360.26160999999</v>
      </c>
      <c r="AE832" s="21">
        <v>-415734.06329999998</v>
      </c>
      <c r="AF832" s="21">
        <v>-439921.79983999999</v>
      </c>
      <c r="AG832" s="21">
        <v>27.02956</v>
      </c>
      <c r="AH832" s="21">
        <v>28.2242</v>
      </c>
      <c r="AI832" s="21">
        <v>32.535319999999999</v>
      </c>
      <c r="AJ832" s="21">
        <v>37.626730000000002</v>
      </c>
      <c r="AK832" s="21">
        <v>14.839499999999999</v>
      </c>
      <c r="AL832" s="21">
        <v>28.081810000000001</v>
      </c>
      <c r="AM832" s="21">
        <v>29.352830000000001</v>
      </c>
      <c r="AN832" s="21">
        <v>32.228900000000003</v>
      </c>
      <c r="AO832" s="21">
        <v>36.052190000000003</v>
      </c>
      <c r="AP832" s="21">
        <v>18.89498</v>
      </c>
      <c r="AQ832" s="21">
        <v>286.00236000000001</v>
      </c>
      <c r="AR832" s="21">
        <v>297.49975999999998</v>
      </c>
      <c r="AS832" s="21">
        <v>286.41422</v>
      </c>
      <c r="AT832" s="21">
        <v>286.75139999999999</v>
      </c>
      <c r="AU832" s="21">
        <v>279.33913999999999</v>
      </c>
      <c r="AV832" s="21">
        <v>618.52932999999996</v>
      </c>
      <c r="AW832" s="21">
        <v>643.22243000000003</v>
      </c>
      <c r="AX832" s="21">
        <v>613.25041999999996</v>
      </c>
      <c r="AY832" s="21">
        <v>608.23495000000003</v>
      </c>
      <c r="AZ832" s="21">
        <v>617.28544999999997</v>
      </c>
      <c r="BA832" s="21">
        <v>1137.5922399999999</v>
      </c>
      <c r="BB832" s="21">
        <v>1182.67129</v>
      </c>
      <c r="BC832" s="21">
        <v>1121.0863999999999</v>
      </c>
      <c r="BD832" s="21">
        <v>1105.5413100000001</v>
      </c>
      <c r="BE832" s="21">
        <v>1149.7570000000001</v>
      </c>
      <c r="BF832" s="21">
        <v>1941.24181</v>
      </c>
      <c r="BG832" s="21">
        <v>2017.9960100000001</v>
      </c>
      <c r="BH832" s="21">
        <v>1909.99866</v>
      </c>
      <c r="BI832" s="21">
        <v>1881.1839299999999</v>
      </c>
      <c r="BJ832" s="21">
        <v>1967.3861400000001</v>
      </c>
      <c r="BK832" s="21">
        <v>2255.2912099999999</v>
      </c>
      <c r="BL832" s="21">
        <v>2344.6661100000001</v>
      </c>
      <c r="BM832" s="21">
        <v>2218.31133</v>
      </c>
      <c r="BN832" s="21">
        <v>2183.75945</v>
      </c>
      <c r="BO832" s="21">
        <v>2287.7309399999999</v>
      </c>
      <c r="BP832" s="21">
        <v>1964.39455</v>
      </c>
      <c r="BQ832" s="21">
        <v>2041.95938</v>
      </c>
      <c r="BR832" s="21">
        <v>1932.7959900000001</v>
      </c>
      <c r="BS832" s="21">
        <v>1902.94028</v>
      </c>
      <c r="BT832" s="21">
        <v>1992.15228</v>
      </c>
      <c r="BU832" s="21">
        <v>31365.444019999999</v>
      </c>
      <c r="BV832" s="21">
        <v>32602.585149999999</v>
      </c>
      <c r="BW832" s="21">
        <v>30768.469690000002</v>
      </c>
      <c r="BX832" s="21">
        <v>30206.834640000001</v>
      </c>
      <c r="BY832" s="21">
        <v>31986.843059999999</v>
      </c>
      <c r="BZ832" s="21">
        <v>2.4311799999999999</v>
      </c>
      <c r="CA832" s="21">
        <v>10.64362</v>
      </c>
      <c r="CB832" s="21">
        <v>2.5636899999999998</v>
      </c>
      <c r="CC832" s="21">
        <v>2.0513699999999999</v>
      </c>
      <c r="CD832" s="21">
        <v>11.88855</v>
      </c>
      <c r="CE832" s="21">
        <v>20.139720000000001</v>
      </c>
      <c r="CF832" s="21">
        <v>-16.87086</v>
      </c>
      <c r="CG832" s="21">
        <v>667.68478000000005</v>
      </c>
      <c r="CH832" s="21">
        <v>694.18740000000003</v>
      </c>
      <c r="CI832" s="21">
        <v>666.95764999999994</v>
      </c>
      <c r="CJ832" s="21">
        <v>666.25414999999998</v>
      </c>
      <c r="CK832" s="21">
        <v>655.75887</v>
      </c>
      <c r="CL832" s="21">
        <v>26.683689999999999</v>
      </c>
      <c r="CM832" s="21">
        <v>27.60239</v>
      </c>
      <c r="CN832" s="21">
        <v>35.425669999999997</v>
      </c>
      <c r="CO832" s="21">
        <v>42.915439999999997</v>
      </c>
      <c r="CP832" s="21">
        <v>8.3335600000000003</v>
      </c>
      <c r="CQ832" s="21">
        <v>148.32596000000001</v>
      </c>
      <c r="CR832" s="21">
        <v>153.41927999999999</v>
      </c>
      <c r="CS832" s="21">
        <v>154.71126000000001</v>
      </c>
      <c r="CT832" s="21">
        <v>160.20583999999999</v>
      </c>
      <c r="CU832" s="21">
        <v>132.02001000000001</v>
      </c>
      <c r="CV832" s="21">
        <v>302.69238000000001</v>
      </c>
      <c r="CW832" s="21">
        <v>313.68261000000001</v>
      </c>
      <c r="CX832" s="21">
        <v>306.92982999999998</v>
      </c>
      <c r="CY832" s="21">
        <v>310.49961999999999</v>
      </c>
      <c r="CZ832" s="21">
        <v>287.80712999999997</v>
      </c>
      <c r="DA832" s="21">
        <v>387.05885000000001</v>
      </c>
      <c r="DB832" s="21">
        <v>401.84415000000001</v>
      </c>
      <c r="DC832" s="21">
        <v>389.21742</v>
      </c>
      <c r="DD832" s="21">
        <v>390.78248000000002</v>
      </c>
      <c r="DE832" s="21">
        <v>375.22158999999999</v>
      </c>
      <c r="DF832" s="21">
        <v>429.04547000000002</v>
      </c>
      <c r="DG832" s="21">
        <v>445.69603000000001</v>
      </c>
      <c r="DH832" s="21">
        <v>430.01742000000002</v>
      </c>
      <c r="DI832" s="21">
        <v>430.54381999999998</v>
      </c>
      <c r="DJ832" s="21">
        <v>418.92428000000001</v>
      </c>
      <c r="DK832" s="21">
        <v>579.16476</v>
      </c>
      <c r="DL832" s="21">
        <v>600.89439000000004</v>
      </c>
      <c r="DM832" s="21">
        <v>578.72477000000003</v>
      </c>
      <c r="DN832" s="21">
        <v>578.09005000000002</v>
      </c>
      <c r="DO832" s="21">
        <v>568.53112999999996</v>
      </c>
      <c r="DP832" s="21">
        <v>744.82649000000004</v>
      </c>
      <c r="DQ832" s="21">
        <v>773.11536000000001</v>
      </c>
      <c r="DR832" s="21">
        <v>740.57246999999995</v>
      </c>
      <c r="DS832" s="21">
        <v>736.52328</v>
      </c>
      <c r="DT832" s="21">
        <v>738.84177999999997</v>
      </c>
      <c r="DU832" s="21">
        <v>880.01445000000001</v>
      </c>
      <c r="DV832" s="21">
        <v>914.29445999999996</v>
      </c>
      <c r="DW832" s="21">
        <v>872.62665000000004</v>
      </c>
      <c r="DX832" s="21">
        <v>865.64538000000005</v>
      </c>
      <c r="DY832" s="21">
        <v>878.37693999999999</v>
      </c>
      <c r="DZ832" s="21">
        <v>1191.6430600000001</v>
      </c>
      <c r="EA832" s="21">
        <v>1237.38228</v>
      </c>
      <c r="EB832" s="21">
        <v>1179.14842</v>
      </c>
      <c r="EC832" s="21">
        <v>1167.69821</v>
      </c>
      <c r="ED832" s="21">
        <v>1193.9424899999999</v>
      </c>
      <c r="EE832" s="21">
        <v>1318.3827100000001</v>
      </c>
      <c r="EF832" s="21">
        <v>1369.8069</v>
      </c>
      <c r="EG832" s="21">
        <v>1302.4697200000001</v>
      </c>
      <c r="EH832" s="21">
        <v>1287.84475</v>
      </c>
      <c r="EI832" s="21">
        <v>1325.77674</v>
      </c>
      <c r="EJ832" s="21">
        <v>1427.71949</v>
      </c>
      <c r="EK832" s="21">
        <v>1483.20352</v>
      </c>
      <c r="EL832" s="21">
        <v>1409.7790299999999</v>
      </c>
      <c r="EM832" s="21">
        <v>1393.3209199999999</v>
      </c>
      <c r="EN832" s="21">
        <v>1437.06592</v>
      </c>
      <c r="EO832" s="21">
        <v>1875.4044899999999</v>
      </c>
      <c r="EP832" s="21">
        <v>1947.7512200000001</v>
      </c>
      <c r="EQ832" s="21">
        <v>1851.6519499999999</v>
      </c>
      <c r="ER832" s="21">
        <v>1830.0531800000001</v>
      </c>
      <c r="ES832" s="21">
        <v>1887.5532499999999</v>
      </c>
      <c r="ET832" s="21">
        <v>384.50173999999998</v>
      </c>
      <c r="EU832" s="21">
        <v>398.99335000000002</v>
      </c>
      <c r="EV832" s="21">
        <v>385.03660000000002</v>
      </c>
      <c r="EW832" s="21">
        <v>385.29885000000002</v>
      </c>
      <c r="EX832" s="21">
        <v>375.68250999999998</v>
      </c>
      <c r="EY832" s="21">
        <v>19.36938</v>
      </c>
      <c r="EZ832" s="21">
        <v>20.29345</v>
      </c>
      <c r="FA832" s="21">
        <v>29.654599999999999</v>
      </c>
      <c r="FB832" s="21">
        <v>39.18674</v>
      </c>
      <c r="FC832" s="21">
        <v>-2.7505600000000001</v>
      </c>
      <c r="FD832" s="21">
        <v>48.42</v>
      </c>
      <c r="FE832" s="21">
        <v>50.025100000000002</v>
      </c>
      <c r="FF832" s="21">
        <v>56.368580000000001</v>
      </c>
      <c r="FG832" s="21">
        <v>63.146610000000003</v>
      </c>
      <c r="FH832" s="21">
        <v>31.146619999999999</v>
      </c>
      <c r="FI832" s="21">
        <v>937.88599999999997</v>
      </c>
      <c r="FJ832" s="21">
        <v>974.29893000000004</v>
      </c>
      <c r="FK832" s="21">
        <v>927.51414999999997</v>
      </c>
      <c r="FL832" s="21">
        <v>917.91210999999998</v>
      </c>
      <c r="FM832" s="21">
        <v>941.09738000000004</v>
      </c>
    </row>
    <row r="833" spans="2:169" x14ac:dyDescent="0.35">
      <c r="B833" s="39" t="s">
        <v>1020</v>
      </c>
      <c r="C833" s="21">
        <v>85280.546700000006</v>
      </c>
      <c r="D833" s="21">
        <v>88605.177320000003</v>
      </c>
      <c r="E833" s="21">
        <v>83677.040389999995</v>
      </c>
      <c r="F833" s="21">
        <v>82169.738100000002</v>
      </c>
      <c r="G833" s="21">
        <v>86950.455390000003</v>
      </c>
      <c r="H833" s="21">
        <v>255276.98144999999</v>
      </c>
      <c r="I833" s="21">
        <v>265228.77136000001</v>
      </c>
      <c r="J833" s="21">
        <v>250477.04558999999</v>
      </c>
      <c r="K833" s="21">
        <v>245965.20250000001</v>
      </c>
      <c r="L833" s="21">
        <v>260275.71302</v>
      </c>
      <c r="M833" s="21">
        <v>-246652.99979</v>
      </c>
      <c r="N833" s="21">
        <v>-256268.78878</v>
      </c>
      <c r="O833" s="21">
        <v>-242015.40304</v>
      </c>
      <c r="P833" s="21">
        <v>-237655.88107999999</v>
      </c>
      <c r="Q833" s="21">
        <v>-251482.85196999999</v>
      </c>
      <c r="R833" s="21">
        <v>958.78291000000002</v>
      </c>
      <c r="S833" s="21">
        <v>994.44338000000005</v>
      </c>
      <c r="T833" s="21">
        <v>940.71338000000003</v>
      </c>
      <c r="U833" s="21">
        <v>924.49081000000001</v>
      </c>
      <c r="V833" s="21">
        <v>977.52700000000004</v>
      </c>
      <c r="W833" s="21">
        <v>2519.6846599999999</v>
      </c>
      <c r="X833" s="21">
        <v>2616.3995399999999</v>
      </c>
      <c r="Y833" s="21">
        <v>2472.1975499999999</v>
      </c>
      <c r="Z833" s="21">
        <v>2429.5644600000001</v>
      </c>
      <c r="AA833" s="21">
        <v>2568.6768200000001</v>
      </c>
      <c r="AB833" s="21">
        <v>-295850.43051999999</v>
      </c>
      <c r="AC833" s="21">
        <v>-307383.95351999998</v>
      </c>
      <c r="AD833" s="21">
        <v>-290287.68881000002</v>
      </c>
      <c r="AE833" s="21">
        <v>-285058.59273999999</v>
      </c>
      <c r="AF833" s="21">
        <v>-301643.52707000001</v>
      </c>
      <c r="AG833" s="21">
        <v>213.95899</v>
      </c>
      <c r="AH833" s="21">
        <v>221.1241</v>
      </c>
      <c r="AI833" s="21">
        <v>209.88486</v>
      </c>
      <c r="AJ833" s="21">
        <v>206.10910999999999</v>
      </c>
      <c r="AK833" s="21">
        <v>218.30090000000001</v>
      </c>
      <c r="AL833" s="21">
        <v>310.36689999999999</v>
      </c>
      <c r="AM833" s="21">
        <v>321.63126999999997</v>
      </c>
      <c r="AN833" s="21">
        <v>304.49680000000001</v>
      </c>
      <c r="AO833" s="21">
        <v>298.99741999999998</v>
      </c>
      <c r="AP833" s="21">
        <v>316.60685000000001</v>
      </c>
      <c r="AQ833" s="21">
        <v>803.99626999999998</v>
      </c>
      <c r="AR833" s="21">
        <v>834.55074000000002</v>
      </c>
      <c r="AS833" s="21">
        <v>788.68899999999996</v>
      </c>
      <c r="AT833" s="21">
        <v>774.46645000000001</v>
      </c>
      <c r="AU833" s="21">
        <v>819.98897999999997</v>
      </c>
      <c r="AV833" s="21">
        <v>2031.11177</v>
      </c>
      <c r="AW833" s="21">
        <v>2110.0508799999998</v>
      </c>
      <c r="AX833" s="21">
        <v>1992.61149</v>
      </c>
      <c r="AY833" s="21">
        <v>1956.62213</v>
      </c>
      <c r="AZ833" s="21">
        <v>2071.4835699999999</v>
      </c>
      <c r="BA833" s="21">
        <v>2328.2978600000001</v>
      </c>
      <c r="BB833" s="21">
        <v>2419.1459100000002</v>
      </c>
      <c r="BC833" s="21">
        <v>2284.2979700000001</v>
      </c>
      <c r="BD833" s="21">
        <v>2243.0413800000001</v>
      </c>
      <c r="BE833" s="21">
        <v>2374.53343</v>
      </c>
      <c r="BF833" s="21">
        <v>3763.4708599999999</v>
      </c>
      <c r="BG833" s="21">
        <v>3910.9228899999998</v>
      </c>
      <c r="BH833" s="21">
        <v>3691.8142899999998</v>
      </c>
      <c r="BI833" s="21">
        <v>3625.6602600000001</v>
      </c>
      <c r="BJ833" s="21">
        <v>3837.6652899999999</v>
      </c>
      <c r="BK833" s="21">
        <v>4559.39606</v>
      </c>
      <c r="BL833" s="21">
        <v>4738.5652499999997</v>
      </c>
      <c r="BM833" s="21">
        <v>4472.8734899999999</v>
      </c>
      <c r="BN833" s="21">
        <v>4392.0819700000002</v>
      </c>
      <c r="BO833" s="21">
        <v>4649.8576599999997</v>
      </c>
      <c r="BP833" s="21">
        <v>4282.1330200000002</v>
      </c>
      <c r="BQ833" s="21">
        <v>4449.6549999999997</v>
      </c>
      <c r="BR833" s="21">
        <v>4201.5538100000003</v>
      </c>
      <c r="BS833" s="21">
        <v>4125.6670100000001</v>
      </c>
      <c r="BT833" s="21">
        <v>4367.0971300000001</v>
      </c>
      <c r="BU833" s="21">
        <v>79523.764179999998</v>
      </c>
      <c r="BV833" s="21">
        <v>82660.404580000002</v>
      </c>
      <c r="BW833" s="21">
        <v>78010.198929999999</v>
      </c>
      <c r="BX833" s="21">
        <v>76586.232699999993</v>
      </c>
      <c r="BY833" s="21">
        <v>81099.255669999999</v>
      </c>
      <c r="BZ833" s="21">
        <v>6.0000000000000002E-5</v>
      </c>
      <c r="CA833" s="21">
        <v>1.3999999999999999E-4</v>
      </c>
      <c r="CB833" s="21">
        <v>49.419179999999997</v>
      </c>
      <c r="CC833" s="21">
        <v>49.5259</v>
      </c>
      <c r="CD833" s="21">
        <v>48.488010000000003</v>
      </c>
      <c r="CE833" s="21">
        <v>47.651919999999997</v>
      </c>
      <c r="CF833" s="21">
        <v>50.55415</v>
      </c>
      <c r="CG833" s="21">
        <v>1866.9269400000001</v>
      </c>
      <c r="CH833" s="21">
        <v>1938.19344</v>
      </c>
      <c r="CI833" s="21">
        <v>1831.5768499999999</v>
      </c>
      <c r="CJ833" s="21">
        <v>1798.4961499999999</v>
      </c>
      <c r="CK833" s="21">
        <v>1904.1524999999999</v>
      </c>
      <c r="CL833" s="21">
        <v>404.27429000000001</v>
      </c>
      <c r="CM833" s="21">
        <v>418.19905</v>
      </c>
      <c r="CN833" s="21">
        <v>396.65532999999999</v>
      </c>
      <c r="CO833" s="21">
        <v>389.81506999999999</v>
      </c>
      <c r="CP833" s="21">
        <v>412.28125</v>
      </c>
      <c r="CQ833" s="21">
        <v>678.20631000000003</v>
      </c>
      <c r="CR833" s="21">
        <v>702.82101</v>
      </c>
      <c r="CS833" s="21">
        <v>665.42469000000006</v>
      </c>
      <c r="CT833" s="21">
        <v>653.94948999999997</v>
      </c>
      <c r="CU833" s="21">
        <v>691.51957000000004</v>
      </c>
      <c r="CV833" s="21">
        <v>933.45551</v>
      </c>
      <c r="CW833" s="21">
        <v>967.90175999999997</v>
      </c>
      <c r="CX833" s="21">
        <v>915.86333999999999</v>
      </c>
      <c r="CY833" s="21">
        <v>900.06931999999995</v>
      </c>
      <c r="CZ833" s="21">
        <v>951.72873000000004</v>
      </c>
      <c r="DA833" s="21">
        <v>1245.3111799999999</v>
      </c>
      <c r="DB833" s="21">
        <v>1292.0417199999999</v>
      </c>
      <c r="DC833" s="21">
        <v>1221.8416</v>
      </c>
      <c r="DD833" s="21">
        <v>1200.77097</v>
      </c>
      <c r="DE833" s="21">
        <v>1269.62004</v>
      </c>
      <c r="DF833" s="21">
        <v>1544.5843500000001</v>
      </c>
      <c r="DG833" s="21">
        <v>1603.1289400000001</v>
      </c>
      <c r="DH833" s="21">
        <v>1515.4745</v>
      </c>
      <c r="DI833" s="21">
        <v>1489.34014</v>
      </c>
      <c r="DJ833" s="21">
        <v>1574.68767</v>
      </c>
      <c r="DK833" s="21">
        <v>1928.4435699999999</v>
      </c>
      <c r="DL833" s="21">
        <v>2001.67461</v>
      </c>
      <c r="DM833" s="21">
        <v>1892.09934</v>
      </c>
      <c r="DN833" s="21">
        <v>1859.47009</v>
      </c>
      <c r="DO833" s="21">
        <v>1966.01019</v>
      </c>
      <c r="DP833" s="21">
        <v>2098.5495700000001</v>
      </c>
      <c r="DQ833" s="21">
        <v>2178.5709099999999</v>
      </c>
      <c r="DR833" s="21">
        <v>2058.9994200000001</v>
      </c>
      <c r="DS833" s="21">
        <v>2023.4919600000001</v>
      </c>
      <c r="DT833" s="21">
        <v>2139.4004300000001</v>
      </c>
      <c r="DU833" s="21">
        <v>2211.6234399999998</v>
      </c>
      <c r="DV833" s="21">
        <v>2296.22253</v>
      </c>
      <c r="DW833" s="21">
        <v>2169.9422199999999</v>
      </c>
      <c r="DX833" s="21">
        <v>2132.52153</v>
      </c>
      <c r="DY833" s="21">
        <v>2254.6565700000001</v>
      </c>
      <c r="DZ833" s="21">
        <v>2714.2621199999999</v>
      </c>
      <c r="EA833" s="21">
        <v>2818.3186700000001</v>
      </c>
      <c r="EB833" s="21">
        <v>2663.1079300000001</v>
      </c>
      <c r="EC833" s="21">
        <v>2617.1825899999999</v>
      </c>
      <c r="ED833" s="21">
        <v>2767.0489200000002</v>
      </c>
      <c r="EE833" s="21">
        <v>2852.03692</v>
      </c>
      <c r="EF833" s="21">
        <v>2961.7259100000001</v>
      </c>
      <c r="EG833" s="21">
        <v>2798.2861200000002</v>
      </c>
      <c r="EH833" s="21">
        <v>2750.02961</v>
      </c>
      <c r="EI833" s="21">
        <v>2907.4766300000001</v>
      </c>
      <c r="EJ833" s="21">
        <v>3089.62853</v>
      </c>
      <c r="EK833" s="21">
        <v>3208.5610299999998</v>
      </c>
      <c r="EL833" s="21">
        <v>3031.3999600000002</v>
      </c>
      <c r="EM833" s="21">
        <v>2979.1233900000002</v>
      </c>
      <c r="EN833" s="21">
        <v>3149.6721299999999</v>
      </c>
      <c r="EO833" s="21">
        <v>4178.0452400000004</v>
      </c>
      <c r="EP833" s="21">
        <v>4338.9862599999997</v>
      </c>
      <c r="EQ833" s="21">
        <v>4099.3038500000002</v>
      </c>
      <c r="ER833" s="21">
        <v>4028.6112499999999</v>
      </c>
      <c r="ES833" s="21">
        <v>4259.2311600000003</v>
      </c>
      <c r="ET833" s="21">
        <v>1300.3028899999999</v>
      </c>
      <c r="EU833" s="21">
        <v>1349.5161800000001</v>
      </c>
      <c r="EV833" s="21">
        <v>1275.7968699999999</v>
      </c>
      <c r="EW833" s="21">
        <v>1253.79576</v>
      </c>
      <c r="EX833" s="21">
        <v>1325.6478300000001</v>
      </c>
      <c r="EY833" s="21">
        <v>130.48750000000001</v>
      </c>
      <c r="EZ833" s="21">
        <v>133.35164</v>
      </c>
      <c r="FA833" s="21">
        <v>128.00190000000001</v>
      </c>
      <c r="FB833" s="21">
        <v>125.70244</v>
      </c>
      <c r="FC833" s="21">
        <v>133.26634000000001</v>
      </c>
      <c r="FD833" s="21">
        <v>516.78229999999996</v>
      </c>
      <c r="FE833" s="21">
        <v>535.14359000000002</v>
      </c>
      <c r="FF833" s="21">
        <v>507.04295000000002</v>
      </c>
      <c r="FG833" s="21">
        <v>498.29905000000002</v>
      </c>
      <c r="FH833" s="21">
        <v>526.96198000000004</v>
      </c>
      <c r="FI833" s="21">
        <v>2133.1557200000002</v>
      </c>
      <c r="FJ833" s="21">
        <v>2215.0340799999999</v>
      </c>
      <c r="FK833" s="21">
        <v>2092.9533000000001</v>
      </c>
      <c r="FL833" s="21">
        <v>2056.8602799999999</v>
      </c>
      <c r="FM833" s="21">
        <v>2174.6323000000002</v>
      </c>
    </row>
    <row r="834" spans="2:169" x14ac:dyDescent="0.35">
      <c r="B834" s="39" t="s">
        <v>1021</v>
      </c>
      <c r="C834" s="21">
        <v>18252.59691</v>
      </c>
      <c r="D834" s="21">
        <v>18964.167659999999</v>
      </c>
      <c r="E834" s="21">
        <v>17909.398430000001</v>
      </c>
      <c r="F834" s="21">
        <v>17586.790489999999</v>
      </c>
      <c r="G834" s="21">
        <v>18610.0075</v>
      </c>
      <c r="H834" s="21">
        <v>60953.391280000003</v>
      </c>
      <c r="I834" s="21">
        <v>63329.615489999996</v>
      </c>
      <c r="J834" s="21">
        <v>59807.293550000002</v>
      </c>
      <c r="K834" s="21">
        <v>58729.984750000003</v>
      </c>
      <c r="L834" s="21">
        <v>62146.956160000002</v>
      </c>
      <c r="M834" s="21">
        <v>65780.434590000004</v>
      </c>
      <c r="N834" s="21">
        <v>68344.890650000001</v>
      </c>
      <c r="O834" s="21">
        <v>64543.623650000001</v>
      </c>
      <c r="P834" s="21">
        <v>63380.97309</v>
      </c>
      <c r="Q834" s="21">
        <v>67068.51857</v>
      </c>
      <c r="R834" s="21">
        <v>197.49164999999999</v>
      </c>
      <c r="S834" s="21">
        <v>204.46525</v>
      </c>
      <c r="T834" s="21">
        <v>193.76982000000001</v>
      </c>
      <c r="U834" s="21">
        <v>190.42832999999999</v>
      </c>
      <c r="V834" s="21">
        <v>201.38292999999999</v>
      </c>
      <c r="W834" s="21">
        <v>732.80224999999996</v>
      </c>
      <c r="X834" s="21">
        <v>760.72407999999996</v>
      </c>
      <c r="Y834" s="21">
        <v>718.99167</v>
      </c>
      <c r="Z834" s="21">
        <v>706.59270000000004</v>
      </c>
      <c r="AA834" s="21">
        <v>747.06628999999998</v>
      </c>
      <c r="AB834" s="21">
        <v>65038.121700000003</v>
      </c>
      <c r="AC834" s="21">
        <v>67573.587589999996</v>
      </c>
      <c r="AD834" s="21">
        <v>63815.23934</v>
      </c>
      <c r="AE834" s="21">
        <v>62665.703800000003</v>
      </c>
      <c r="AF834" s="21">
        <v>66311.644</v>
      </c>
      <c r="AG834" s="21">
        <v>60.17212</v>
      </c>
      <c r="AH834" s="21">
        <v>62.015790000000003</v>
      </c>
      <c r="AI834" s="21">
        <v>59.025840000000002</v>
      </c>
      <c r="AJ834" s="21">
        <v>57.964190000000002</v>
      </c>
      <c r="AK834" s="21">
        <v>61.405720000000002</v>
      </c>
      <c r="AL834" s="21">
        <v>54.033920000000002</v>
      </c>
      <c r="AM834" s="21">
        <v>55.758479999999999</v>
      </c>
      <c r="AN834" s="21">
        <v>53.011499999999998</v>
      </c>
      <c r="AO834" s="21">
        <v>52.054279999999999</v>
      </c>
      <c r="AP834" s="21">
        <v>55.139499999999998</v>
      </c>
      <c r="AQ834" s="21">
        <v>177.84809000000001</v>
      </c>
      <c r="AR834" s="21">
        <v>184.36537000000001</v>
      </c>
      <c r="AS834" s="21">
        <v>174.46151</v>
      </c>
      <c r="AT834" s="21">
        <v>171.31565000000001</v>
      </c>
      <c r="AU834" s="21">
        <v>181.40458000000001</v>
      </c>
      <c r="AV834" s="21">
        <v>604.42732000000001</v>
      </c>
      <c r="AW834" s="21">
        <v>627.76262999999994</v>
      </c>
      <c r="AX834" s="21">
        <v>592.96969999999999</v>
      </c>
      <c r="AY834" s="21">
        <v>582.26008000000002</v>
      </c>
      <c r="AZ834" s="21">
        <v>616.45243000000005</v>
      </c>
      <c r="BA834" s="21">
        <v>706.85693000000003</v>
      </c>
      <c r="BB834" s="21">
        <v>734.32701999999995</v>
      </c>
      <c r="BC834" s="21">
        <v>693.49843999999996</v>
      </c>
      <c r="BD834" s="21">
        <v>680.97337000000005</v>
      </c>
      <c r="BE834" s="21">
        <v>720.90156999999999</v>
      </c>
      <c r="BF834" s="21">
        <v>1156.7441200000001</v>
      </c>
      <c r="BG834" s="21">
        <v>1201.94262</v>
      </c>
      <c r="BH834" s="21">
        <v>1134.7192299999999</v>
      </c>
      <c r="BI834" s="21">
        <v>1114.38626</v>
      </c>
      <c r="BJ834" s="21">
        <v>1179.5569499999999</v>
      </c>
      <c r="BK834" s="21">
        <v>1344.8044500000001</v>
      </c>
      <c r="BL834" s="21">
        <v>1397.5142900000001</v>
      </c>
      <c r="BM834" s="21">
        <v>1319.28394</v>
      </c>
      <c r="BN834" s="21">
        <v>1295.45451</v>
      </c>
      <c r="BO834" s="21">
        <v>1371.4961900000001</v>
      </c>
      <c r="BP834" s="21">
        <v>1173.37582</v>
      </c>
      <c r="BQ834" s="21">
        <v>1219.1298099999999</v>
      </c>
      <c r="BR834" s="21">
        <v>1151.2953299999999</v>
      </c>
      <c r="BS834" s="21">
        <v>1130.50128</v>
      </c>
      <c r="BT834" s="21">
        <v>1196.6685399999999</v>
      </c>
      <c r="BU834" s="21">
        <v>53961.7618</v>
      </c>
      <c r="BV834" s="21">
        <v>56090.165099999998</v>
      </c>
      <c r="BW834" s="21">
        <v>52934.714749999999</v>
      </c>
      <c r="BX834" s="21">
        <v>51968.466139999997</v>
      </c>
      <c r="BY834" s="21">
        <v>55030.829610000001</v>
      </c>
      <c r="BZ834" s="21">
        <v>6.0000000000000002E-5</v>
      </c>
      <c r="CA834" s="21">
        <v>1.3999999999999999E-4</v>
      </c>
      <c r="CB834" s="21">
        <v>21.627220000000001</v>
      </c>
      <c r="CC834" s="21">
        <v>21.71866</v>
      </c>
      <c r="CD834" s="21">
        <v>21.219840000000001</v>
      </c>
      <c r="CE834" s="21">
        <v>20.85399</v>
      </c>
      <c r="CF834" s="21">
        <v>22.116379999999999</v>
      </c>
      <c r="CG834" s="21">
        <v>367.43867</v>
      </c>
      <c r="CH834" s="21">
        <v>380.92147</v>
      </c>
      <c r="CI834" s="21">
        <v>360.48014000000001</v>
      </c>
      <c r="CJ834" s="21">
        <v>353.96987000000001</v>
      </c>
      <c r="CK834" s="21">
        <v>374.80941999999999</v>
      </c>
      <c r="CL834" s="21">
        <v>64.706919999999997</v>
      </c>
      <c r="CM834" s="21">
        <v>66.463160000000002</v>
      </c>
      <c r="CN834" s="21">
        <v>63.487630000000003</v>
      </c>
      <c r="CO834" s="21">
        <v>62.392859999999999</v>
      </c>
      <c r="CP834" s="21">
        <v>66.028750000000002</v>
      </c>
      <c r="CQ834" s="21">
        <v>163.02546000000001</v>
      </c>
      <c r="CR834" s="21">
        <v>168.61850000000001</v>
      </c>
      <c r="CS834" s="21">
        <v>159.95320000000001</v>
      </c>
      <c r="CT834" s="21">
        <v>157.19488999999999</v>
      </c>
      <c r="CU834" s="21">
        <v>166.2516</v>
      </c>
      <c r="CV834" s="21">
        <v>204.71668</v>
      </c>
      <c r="CW834" s="21">
        <v>211.88014999999999</v>
      </c>
      <c r="CX834" s="21">
        <v>200.85871</v>
      </c>
      <c r="CY834" s="21">
        <v>197.39499000000001</v>
      </c>
      <c r="CZ834" s="21">
        <v>208.7559</v>
      </c>
      <c r="DA834" s="21">
        <v>225.21064999999999</v>
      </c>
      <c r="DB834" s="21">
        <v>233.21510000000001</v>
      </c>
      <c r="DC834" s="21">
        <v>220.96643</v>
      </c>
      <c r="DD834" s="21">
        <v>217.15593999999999</v>
      </c>
      <c r="DE834" s="21">
        <v>229.64365000000001</v>
      </c>
      <c r="DF834" s="21">
        <v>382.62162000000001</v>
      </c>
      <c r="DG834" s="21">
        <v>396.82864000000001</v>
      </c>
      <c r="DH834" s="21">
        <v>375.41073</v>
      </c>
      <c r="DI834" s="21">
        <v>368.93682999999999</v>
      </c>
      <c r="DJ834" s="21">
        <v>390.10298</v>
      </c>
      <c r="DK834" s="21">
        <v>530.10302000000001</v>
      </c>
      <c r="DL834" s="21">
        <v>549.94514000000004</v>
      </c>
      <c r="DM834" s="21">
        <v>520.11266000000001</v>
      </c>
      <c r="DN834" s="21">
        <v>511.14339000000001</v>
      </c>
      <c r="DO834" s="21">
        <v>540.45195000000001</v>
      </c>
      <c r="DP834" s="21">
        <v>596.04512</v>
      </c>
      <c r="DQ834" s="21">
        <v>618.52380000000005</v>
      </c>
      <c r="DR834" s="21">
        <v>584.81196</v>
      </c>
      <c r="DS834" s="21">
        <v>574.72694000000001</v>
      </c>
      <c r="DT834" s="21">
        <v>607.66701999999998</v>
      </c>
      <c r="DU834" s="21">
        <v>635.28116</v>
      </c>
      <c r="DV834" s="21">
        <v>659.35941000000003</v>
      </c>
      <c r="DW834" s="21">
        <v>623.30850999999996</v>
      </c>
      <c r="DX834" s="21">
        <v>612.55961000000002</v>
      </c>
      <c r="DY834" s="21">
        <v>647.65980000000002</v>
      </c>
      <c r="DZ834" s="21">
        <v>783.70628999999997</v>
      </c>
      <c r="EA834" s="21">
        <v>813.50971000000004</v>
      </c>
      <c r="EB834" s="21">
        <v>768.93637000000001</v>
      </c>
      <c r="EC834" s="21">
        <v>755.67611999999997</v>
      </c>
      <c r="ED834" s="21">
        <v>798.96614</v>
      </c>
      <c r="EE834" s="21">
        <v>830.33988999999997</v>
      </c>
      <c r="EF834" s="21">
        <v>862.06893000000002</v>
      </c>
      <c r="EG834" s="21">
        <v>814.69105999999999</v>
      </c>
      <c r="EH834" s="21">
        <v>800.64175</v>
      </c>
      <c r="EI834" s="21">
        <v>846.49665000000005</v>
      </c>
      <c r="EJ834" s="21">
        <v>894.71941000000004</v>
      </c>
      <c r="EK834" s="21">
        <v>928.94766000000004</v>
      </c>
      <c r="EL834" s="21">
        <v>877.85726</v>
      </c>
      <c r="EM834" s="21">
        <v>862.71865000000003</v>
      </c>
      <c r="EN834" s="21">
        <v>912.12348999999995</v>
      </c>
      <c r="EO834" s="21">
        <v>1173.67058</v>
      </c>
      <c r="EP834" s="21">
        <v>1218.5857599999999</v>
      </c>
      <c r="EQ834" s="21">
        <v>1151.55123</v>
      </c>
      <c r="ER834" s="21">
        <v>1131.6927800000001</v>
      </c>
      <c r="ES834" s="21">
        <v>1196.4994999999999</v>
      </c>
      <c r="ET834" s="21">
        <v>270.73210999999998</v>
      </c>
      <c r="EU834" s="21">
        <v>280.65375999999998</v>
      </c>
      <c r="EV834" s="21">
        <v>265.62993</v>
      </c>
      <c r="EW834" s="21">
        <v>261.04919999999998</v>
      </c>
      <c r="EX834" s="21">
        <v>276.03557999999998</v>
      </c>
      <c r="EY834" s="21">
        <v>55.799280000000003</v>
      </c>
      <c r="EZ834" s="21">
        <v>57.057740000000003</v>
      </c>
      <c r="FA834" s="21">
        <v>54.735639999999997</v>
      </c>
      <c r="FB834" s="21">
        <v>53.752679999999998</v>
      </c>
      <c r="FC834" s="21">
        <v>56.979790000000001</v>
      </c>
      <c r="FD834" s="21">
        <v>95.508430000000004</v>
      </c>
      <c r="FE834" s="21">
        <v>98.484859999999998</v>
      </c>
      <c r="FF834" s="21">
        <v>93.708629999999999</v>
      </c>
      <c r="FG834" s="21">
        <v>92.092699999999994</v>
      </c>
      <c r="FH834" s="21">
        <v>97.424109999999999</v>
      </c>
      <c r="FI834" s="21">
        <v>625.19641999999999</v>
      </c>
      <c r="FJ834" s="21">
        <v>649.02288999999996</v>
      </c>
      <c r="FK834" s="21">
        <v>613.41381000000001</v>
      </c>
      <c r="FL834" s="21">
        <v>602.83551999999997</v>
      </c>
      <c r="FM834" s="21">
        <v>637.36550999999997</v>
      </c>
    </row>
    <row r="835" spans="2:169" x14ac:dyDescent="0.35">
      <c r="B835" s="39" t="s">
        <v>1022</v>
      </c>
      <c r="C835" s="21">
        <v>-1952.23046</v>
      </c>
      <c r="D835" s="21">
        <v>-2028.33744</v>
      </c>
      <c r="E835" s="21">
        <v>-1915.5232100000001</v>
      </c>
      <c r="F835" s="21">
        <v>-1881.0182600000001</v>
      </c>
      <c r="G835" s="21">
        <v>-1990.45777</v>
      </c>
      <c r="H835" s="21">
        <v>-1258.6936900000001</v>
      </c>
      <c r="I835" s="21">
        <v>-1307.76296</v>
      </c>
      <c r="J835" s="21">
        <v>-1235.02666</v>
      </c>
      <c r="K835" s="21">
        <v>-1212.7801199999999</v>
      </c>
      <c r="L835" s="21">
        <v>-1283.3409300000001</v>
      </c>
      <c r="M835" s="21">
        <v>1311.8780999999999</v>
      </c>
      <c r="N835" s="21">
        <v>1363.02178</v>
      </c>
      <c r="O835" s="21">
        <v>1287.2120199999999</v>
      </c>
      <c r="P835" s="21">
        <v>1264.02495</v>
      </c>
      <c r="Q835" s="21">
        <v>1337.56673</v>
      </c>
      <c r="R835" s="21">
        <v>-105.98779</v>
      </c>
      <c r="S835" s="21">
        <v>-110.48445</v>
      </c>
      <c r="T835" s="21">
        <v>-103.99009</v>
      </c>
      <c r="U835" s="21">
        <v>-102.19669</v>
      </c>
      <c r="V835" s="21">
        <v>-108.01613</v>
      </c>
      <c r="W835" s="21">
        <v>-67.588930000000005</v>
      </c>
      <c r="X835" s="21">
        <v>-70.574190000000002</v>
      </c>
      <c r="Y835" s="21">
        <v>-66.314920000000001</v>
      </c>
      <c r="Z835" s="21">
        <v>-65.171229999999994</v>
      </c>
      <c r="AA835" s="21">
        <v>-68.873829999999998</v>
      </c>
      <c r="AB835" s="21">
        <v>1410.8851299999999</v>
      </c>
      <c r="AC835" s="21">
        <v>1465.8875</v>
      </c>
      <c r="AD835" s="21">
        <v>1384.35689</v>
      </c>
      <c r="AE835" s="21">
        <v>1359.4197799999999</v>
      </c>
      <c r="AF835" s="21">
        <v>1438.5119</v>
      </c>
      <c r="AG835" s="21">
        <v>-14.05944</v>
      </c>
      <c r="AH835" s="21">
        <v>-14.870609999999999</v>
      </c>
      <c r="AI835" s="21">
        <v>-13.79246</v>
      </c>
      <c r="AJ835" s="21">
        <v>-13.544029999999999</v>
      </c>
      <c r="AK835" s="21">
        <v>-14.319599999999999</v>
      </c>
      <c r="AL835" s="21">
        <v>-103.70757999999999</v>
      </c>
      <c r="AM835" s="21">
        <v>-107.99711000000001</v>
      </c>
      <c r="AN835" s="21">
        <v>-101.74684000000001</v>
      </c>
      <c r="AO835" s="21">
        <v>-99.908929999999998</v>
      </c>
      <c r="AP835" s="21">
        <v>-105.74921999999999</v>
      </c>
      <c r="AQ835" s="21">
        <v>-92.025390000000002</v>
      </c>
      <c r="AR835" s="21">
        <v>-95.914990000000003</v>
      </c>
      <c r="AS835" s="21">
        <v>-90.274079999999998</v>
      </c>
      <c r="AT835" s="21">
        <v>-88.645840000000007</v>
      </c>
      <c r="AU835" s="21">
        <v>-93.825999999999993</v>
      </c>
      <c r="AV835" s="21">
        <v>-142.80919</v>
      </c>
      <c r="AW835" s="21">
        <v>-148.72587999999999</v>
      </c>
      <c r="AX835" s="21">
        <v>-140.10300000000001</v>
      </c>
      <c r="AY835" s="21">
        <v>-137.57220000000001</v>
      </c>
      <c r="AZ835" s="21">
        <v>-145.62031999999999</v>
      </c>
      <c r="BA835" s="21">
        <v>-25.449269999999999</v>
      </c>
      <c r="BB835" s="21">
        <v>-26.658069999999999</v>
      </c>
      <c r="BC835" s="21">
        <v>-24.968910000000001</v>
      </c>
      <c r="BD835" s="21">
        <v>-24.517700000000001</v>
      </c>
      <c r="BE835" s="21">
        <v>-25.939299999999999</v>
      </c>
      <c r="BF835" s="21">
        <v>-51.110970000000002</v>
      </c>
      <c r="BG835" s="21">
        <v>-53.367489999999997</v>
      </c>
      <c r="BH835" s="21">
        <v>-50.138489999999997</v>
      </c>
      <c r="BI835" s="21">
        <v>-49.239780000000003</v>
      </c>
      <c r="BJ835" s="21">
        <v>-52.100769999999997</v>
      </c>
      <c r="BK835" s="21">
        <v>-285.04091</v>
      </c>
      <c r="BL835" s="21">
        <v>-296.55676999999997</v>
      </c>
      <c r="BM835" s="21">
        <v>-279.63245999999998</v>
      </c>
      <c r="BN835" s="21">
        <v>-274.58127000000002</v>
      </c>
      <c r="BO835" s="21">
        <v>-290.67246</v>
      </c>
      <c r="BP835" s="21">
        <v>-508.42743000000002</v>
      </c>
      <c r="BQ835" s="21">
        <v>-528.67291</v>
      </c>
      <c r="BR835" s="21">
        <v>-498.86077</v>
      </c>
      <c r="BS835" s="21">
        <v>-489.85023999999999</v>
      </c>
      <c r="BT835" s="21">
        <v>-518.48783000000003</v>
      </c>
      <c r="BU835" s="21">
        <v>28679.835449999999</v>
      </c>
      <c r="BV835" s="21">
        <v>29811.048630000001</v>
      </c>
      <c r="BW835" s="21">
        <v>28133.97595</v>
      </c>
      <c r="BX835" s="21">
        <v>27620.42987</v>
      </c>
      <c r="BY835" s="21">
        <v>29248.028330000001</v>
      </c>
      <c r="BZ835" s="21">
        <v>6.0000000000000002E-5</v>
      </c>
      <c r="CA835" s="21">
        <v>1.3999999999999999E-4</v>
      </c>
      <c r="CB835" s="21">
        <v>11.9758</v>
      </c>
      <c r="CC835" s="21">
        <v>12.08597</v>
      </c>
      <c r="CD835" s="21">
        <v>11.750310000000001</v>
      </c>
      <c r="CE835" s="21">
        <v>11.54777</v>
      </c>
      <c r="CF835" s="21">
        <v>12.23611</v>
      </c>
      <c r="CG835" s="21">
        <v>-183.12485000000001</v>
      </c>
      <c r="CH835" s="21">
        <v>-190.85733999999999</v>
      </c>
      <c r="CI835" s="21">
        <v>-179.65891999999999</v>
      </c>
      <c r="CJ835" s="21">
        <v>-176.41337999999999</v>
      </c>
      <c r="CK835" s="21">
        <v>-186.71870999999999</v>
      </c>
      <c r="CL835" s="21">
        <v>-119.79154</v>
      </c>
      <c r="CM835" s="21">
        <v>-124.84</v>
      </c>
      <c r="CN835" s="21">
        <v>-117.53368</v>
      </c>
      <c r="CO835" s="21">
        <v>-115.50672</v>
      </c>
      <c r="CP835" s="21">
        <v>-122.08579</v>
      </c>
      <c r="CQ835" s="21">
        <v>-138.76096999999999</v>
      </c>
      <c r="CR835" s="21">
        <v>-144.55464000000001</v>
      </c>
      <c r="CS835" s="21">
        <v>-136.1456</v>
      </c>
      <c r="CT835" s="21">
        <v>-133.79768000000001</v>
      </c>
      <c r="CU835" s="21">
        <v>-141.42331999999999</v>
      </c>
      <c r="CV835" s="21">
        <v>-118.81204</v>
      </c>
      <c r="CW835" s="21">
        <v>-123.85383</v>
      </c>
      <c r="CX835" s="21">
        <v>-116.57262</v>
      </c>
      <c r="CY835" s="21">
        <v>-114.56223</v>
      </c>
      <c r="CZ835" s="21">
        <v>-121.08573</v>
      </c>
      <c r="DA835" s="21">
        <v>-133.48097000000001</v>
      </c>
      <c r="DB835" s="21">
        <v>-139.07746</v>
      </c>
      <c r="DC835" s="21">
        <v>-130.96510000000001</v>
      </c>
      <c r="DD835" s="21">
        <v>-128.70651000000001</v>
      </c>
      <c r="DE835" s="21">
        <v>-136.04031000000001</v>
      </c>
      <c r="DF835" s="21">
        <v>-154.10527999999999</v>
      </c>
      <c r="DG835" s="21">
        <v>-160.48461</v>
      </c>
      <c r="DH835" s="21">
        <v>-151.20072999999999</v>
      </c>
      <c r="DI835" s="21">
        <v>-148.59317999999999</v>
      </c>
      <c r="DJ835" s="21">
        <v>-157.06527</v>
      </c>
      <c r="DK835" s="21">
        <v>-160.90221</v>
      </c>
      <c r="DL835" s="21">
        <v>-167.60926000000001</v>
      </c>
      <c r="DM835" s="21">
        <v>-157.86951999999999</v>
      </c>
      <c r="DN835" s="21">
        <v>-155.14695</v>
      </c>
      <c r="DO835" s="21">
        <v>-163.99018000000001</v>
      </c>
      <c r="DP835" s="21">
        <v>-123.53845</v>
      </c>
      <c r="DQ835" s="21">
        <v>-128.75695999999999</v>
      </c>
      <c r="DR835" s="21">
        <v>-121.20996</v>
      </c>
      <c r="DS835" s="21">
        <v>-119.11959</v>
      </c>
      <c r="DT835" s="21">
        <v>-125.90433</v>
      </c>
      <c r="DU835" s="21">
        <v>-91.788659999999993</v>
      </c>
      <c r="DV835" s="21">
        <v>-95.734380000000002</v>
      </c>
      <c r="DW835" s="21">
        <v>-90.05856</v>
      </c>
      <c r="DX835" s="21">
        <v>-88.505409999999998</v>
      </c>
      <c r="DY835" s="21">
        <v>-93.540700000000001</v>
      </c>
      <c r="DZ835" s="21">
        <v>-82.27825</v>
      </c>
      <c r="EA835" s="21">
        <v>-85.889030000000005</v>
      </c>
      <c r="EB835" s="21">
        <v>-80.727369999999993</v>
      </c>
      <c r="EC835" s="21">
        <v>-79.335130000000007</v>
      </c>
      <c r="ED835" s="21">
        <v>-83.844110000000001</v>
      </c>
      <c r="EE835" s="21">
        <v>-78.639889999999994</v>
      </c>
      <c r="EF835" s="21">
        <v>-82.059550000000002</v>
      </c>
      <c r="EG835" s="21">
        <v>-77.157600000000002</v>
      </c>
      <c r="EH835" s="21">
        <v>-75.826939999999993</v>
      </c>
      <c r="EI835" s="21">
        <v>-80.138009999999994</v>
      </c>
      <c r="EJ835" s="21">
        <v>-129.99368000000001</v>
      </c>
      <c r="EK835" s="21">
        <v>-135.42982000000001</v>
      </c>
      <c r="EL835" s="21">
        <v>-127.54355</v>
      </c>
      <c r="EM835" s="21">
        <v>-125.34397</v>
      </c>
      <c r="EN835" s="21">
        <v>-132.48719</v>
      </c>
      <c r="EO835" s="21">
        <v>-273.33740999999998</v>
      </c>
      <c r="EP835" s="21">
        <v>-284.48086999999998</v>
      </c>
      <c r="EQ835" s="21">
        <v>-268.18569000000002</v>
      </c>
      <c r="ER835" s="21">
        <v>-263.5607</v>
      </c>
      <c r="ES835" s="21">
        <v>-278.60142999999999</v>
      </c>
      <c r="ET835" s="21">
        <v>-131.73016999999999</v>
      </c>
      <c r="EU835" s="21">
        <v>-137.19318999999999</v>
      </c>
      <c r="EV835" s="21">
        <v>-129.24733000000001</v>
      </c>
      <c r="EW835" s="21">
        <v>-127.01837999999999</v>
      </c>
      <c r="EX835" s="21">
        <v>-134.26032000000001</v>
      </c>
      <c r="EY835" s="21">
        <v>28.5717</v>
      </c>
      <c r="EZ835" s="21">
        <v>29.252759999999999</v>
      </c>
      <c r="FA835" s="21">
        <v>28.026499999999999</v>
      </c>
      <c r="FB835" s="21">
        <v>27.523420000000002</v>
      </c>
      <c r="FC835" s="21">
        <v>29.166429999999998</v>
      </c>
      <c r="FD835" s="21">
        <v>-165.32237000000001</v>
      </c>
      <c r="FE835" s="21">
        <v>-172.14373000000001</v>
      </c>
      <c r="FF835" s="21">
        <v>-162.20641000000001</v>
      </c>
      <c r="FG835" s="21">
        <v>-159.40907000000001</v>
      </c>
      <c r="FH835" s="21">
        <v>-168.50027</v>
      </c>
      <c r="FI835" s="21">
        <v>-54.119689999999999</v>
      </c>
      <c r="FJ835" s="21">
        <v>-56.525790000000001</v>
      </c>
      <c r="FK835" s="21">
        <v>-53.099559999999997</v>
      </c>
      <c r="FL835" s="21">
        <v>-52.183790000000002</v>
      </c>
      <c r="FM835" s="21">
        <v>-55.147390000000001</v>
      </c>
    </row>
    <row r="836" spans="2:169" x14ac:dyDescent="0.35">
      <c r="B836" s="39" t="s">
        <v>1023</v>
      </c>
      <c r="C836" s="21">
        <v>-6574.6793100000004</v>
      </c>
      <c r="D836" s="21">
        <v>-6830.9907499999999</v>
      </c>
      <c r="E836" s="21">
        <v>-6451.0574500000002</v>
      </c>
      <c r="F836" s="21">
        <v>-6334.8524100000004</v>
      </c>
      <c r="G836" s="21">
        <v>-6703.4204399999999</v>
      </c>
      <c r="H836" s="21">
        <v>3631.5030400000001</v>
      </c>
      <c r="I836" s="21">
        <v>3773.07458</v>
      </c>
      <c r="J836" s="21">
        <v>3563.2204200000001</v>
      </c>
      <c r="K836" s="21">
        <v>3499.03613</v>
      </c>
      <c r="L836" s="21">
        <v>3702.6136799999999</v>
      </c>
      <c r="M836" s="21">
        <v>-713.76232000000005</v>
      </c>
      <c r="N836" s="21">
        <v>-741.58839999999998</v>
      </c>
      <c r="O836" s="21">
        <v>-700.34208000000001</v>
      </c>
      <c r="P836" s="21">
        <v>-687.72653000000003</v>
      </c>
      <c r="Q836" s="21">
        <v>-727.73889999999994</v>
      </c>
      <c r="R836" s="21">
        <v>-200.71549999999999</v>
      </c>
      <c r="S836" s="21">
        <v>-248.89920000000001</v>
      </c>
      <c r="T836" s="21">
        <v>-188.84827000000001</v>
      </c>
      <c r="U836" s="21">
        <v>-165.54884999999999</v>
      </c>
      <c r="V836" s="21">
        <v>-214.39883</v>
      </c>
      <c r="W836" s="21">
        <v>-222.9008</v>
      </c>
      <c r="X836" s="21">
        <v>-270.99758000000003</v>
      </c>
      <c r="Y836" s="21">
        <v>-210.80303000000001</v>
      </c>
      <c r="Z836" s="21">
        <v>-187.09688</v>
      </c>
      <c r="AA836" s="21">
        <v>-236.94109</v>
      </c>
      <c r="AB836" s="21">
        <v>-835.79713000000004</v>
      </c>
      <c r="AC836" s="21">
        <v>-868.38009999999997</v>
      </c>
      <c r="AD836" s="21">
        <v>-820.08200999999997</v>
      </c>
      <c r="AE836" s="21">
        <v>-805.30947000000003</v>
      </c>
      <c r="AF836" s="21">
        <v>-852.16300999999999</v>
      </c>
      <c r="AG836" s="21">
        <v>-78.824600000000004</v>
      </c>
      <c r="AH836" s="21">
        <v>-110.47383000000001</v>
      </c>
      <c r="AI836" s="21">
        <v>-72.153350000000003</v>
      </c>
      <c r="AJ836" s="21">
        <v>-56.11674</v>
      </c>
      <c r="AK836" s="21">
        <v>-87.085440000000006</v>
      </c>
      <c r="AL836" s="21">
        <v>-148.1283</v>
      </c>
      <c r="AM836" s="21">
        <v>-175.94262000000001</v>
      </c>
      <c r="AN836" s="21">
        <v>-141.30047999999999</v>
      </c>
      <c r="AO836" s="21">
        <v>-127.32478999999999</v>
      </c>
      <c r="AP836" s="21">
        <v>-156.22153</v>
      </c>
      <c r="AQ836" s="21">
        <v>-177.56287</v>
      </c>
      <c r="AR836" s="21">
        <v>-212.24296000000001</v>
      </c>
      <c r="AS836" s="21">
        <v>-169.16421</v>
      </c>
      <c r="AT836" s="21">
        <v>-151.86546999999999</v>
      </c>
      <c r="AU836" s="21">
        <v>-187.56063</v>
      </c>
      <c r="AV836" s="21">
        <v>-81.060580000000002</v>
      </c>
      <c r="AW836" s="21">
        <v>-114.62698</v>
      </c>
      <c r="AX836" s="21">
        <v>-73.997320000000002</v>
      </c>
      <c r="AY836" s="21">
        <v>-56.987380000000002</v>
      </c>
      <c r="AZ836" s="21">
        <v>-89.793729999999996</v>
      </c>
      <c r="BA836" s="21">
        <v>-139.16121000000001</v>
      </c>
      <c r="BB836" s="21">
        <v>-167.84805</v>
      </c>
      <c r="BC836" s="21">
        <v>-132.26953</v>
      </c>
      <c r="BD836" s="21">
        <v>-117.78740999999999</v>
      </c>
      <c r="BE836" s="21">
        <v>-147.36610999999999</v>
      </c>
      <c r="BF836" s="21">
        <v>-90.8292</v>
      </c>
      <c r="BG836" s="21">
        <v>-120.99437</v>
      </c>
      <c r="BH836" s="21">
        <v>-84.252930000000006</v>
      </c>
      <c r="BI836" s="21">
        <v>-68.871719999999996</v>
      </c>
      <c r="BJ836" s="21">
        <v>-98.869579999999999</v>
      </c>
      <c r="BK836" s="21">
        <v>-111.09829000000001</v>
      </c>
      <c r="BL836" s="21">
        <v>-142.60822999999999</v>
      </c>
      <c r="BM836" s="21">
        <v>-104.04508</v>
      </c>
      <c r="BN836" s="21">
        <v>-88.061459999999997</v>
      </c>
      <c r="BO836" s="21">
        <v>-119.69217999999999</v>
      </c>
      <c r="BP836" s="21">
        <v>-112.9697</v>
      </c>
      <c r="BQ836" s="21">
        <v>-142.25413</v>
      </c>
      <c r="BR836" s="21">
        <v>-106.2869</v>
      </c>
      <c r="BS836" s="21">
        <v>-91.437759999999997</v>
      </c>
      <c r="BT836" s="21">
        <v>-121.04111</v>
      </c>
      <c r="BU836" s="21">
        <v>20838.58611</v>
      </c>
      <c r="BV836" s="21">
        <v>21660.518410000001</v>
      </c>
      <c r="BW836" s="21">
        <v>20441.968059999999</v>
      </c>
      <c r="BX836" s="21">
        <v>20068.828750000001</v>
      </c>
      <c r="BY836" s="21">
        <v>21251.43144</v>
      </c>
      <c r="BZ836" s="21">
        <v>4.4542299999999999</v>
      </c>
      <c r="CA836" s="21">
        <v>25.81833</v>
      </c>
      <c r="CB836" s="21">
        <v>37.286070000000002</v>
      </c>
      <c r="CC836" s="21">
        <v>-4.7497999999999996</v>
      </c>
      <c r="CD836" s="21">
        <v>45.363210000000002</v>
      </c>
      <c r="CE836" s="21">
        <v>66.552530000000004</v>
      </c>
      <c r="CF836" s="21">
        <v>27.295380000000002</v>
      </c>
      <c r="CG836" s="21">
        <v>-338.39436999999998</v>
      </c>
      <c r="CH836" s="21">
        <v>-407.90872999999999</v>
      </c>
      <c r="CI836" s="21">
        <v>-321.74216999999999</v>
      </c>
      <c r="CJ836" s="21">
        <v>-286.56945000000002</v>
      </c>
      <c r="CK836" s="21">
        <v>-358.39307000000002</v>
      </c>
      <c r="CL836" s="21">
        <v>-193.42026999999999</v>
      </c>
      <c r="CM836" s="21">
        <v>-243.71687</v>
      </c>
      <c r="CN836" s="21">
        <v>-181.19942</v>
      </c>
      <c r="CO836" s="21">
        <v>-157.07781</v>
      </c>
      <c r="CP836" s="21">
        <v>-207.51655</v>
      </c>
      <c r="CQ836" s="21">
        <v>-238.80860999999999</v>
      </c>
      <c r="CR836" s="21">
        <v>-290.30941999999999</v>
      </c>
      <c r="CS836" s="21">
        <v>-225.85084000000001</v>
      </c>
      <c r="CT836" s="21">
        <v>-200.79288</v>
      </c>
      <c r="CU836" s="21">
        <v>-253.70976999999999</v>
      </c>
      <c r="CV836" s="21">
        <v>-226.25478000000001</v>
      </c>
      <c r="CW836" s="21">
        <v>-280.50349</v>
      </c>
      <c r="CX836" s="21">
        <v>-212.84126000000001</v>
      </c>
      <c r="CY836" s="21">
        <v>-186.20908</v>
      </c>
      <c r="CZ836" s="21">
        <v>-241.71274</v>
      </c>
      <c r="DA836" s="21">
        <v>-205.71593999999999</v>
      </c>
      <c r="DB836" s="21">
        <v>-256.92791</v>
      </c>
      <c r="DC836" s="21">
        <v>-193.14681999999999</v>
      </c>
      <c r="DD836" s="21">
        <v>-168.41791000000001</v>
      </c>
      <c r="DE836" s="21">
        <v>-220.16844</v>
      </c>
      <c r="DF836" s="21">
        <v>-144.76599999999999</v>
      </c>
      <c r="DG836" s="21">
        <v>-192.02378999999999</v>
      </c>
      <c r="DH836" s="21">
        <v>-133.66128</v>
      </c>
      <c r="DI836" s="21">
        <v>-110.84277</v>
      </c>
      <c r="DJ836" s="21">
        <v>-157.64578</v>
      </c>
      <c r="DK836" s="21">
        <v>-165.21450999999999</v>
      </c>
      <c r="DL836" s="21">
        <v>-219.36385000000001</v>
      </c>
      <c r="DM836" s="21">
        <v>-152.47624999999999</v>
      </c>
      <c r="DN836" s="21">
        <v>-125.67076</v>
      </c>
      <c r="DO836" s="21">
        <v>-180.05103</v>
      </c>
      <c r="DP836" s="21">
        <v>-202.07184000000001</v>
      </c>
      <c r="DQ836" s="21">
        <v>-254.46077</v>
      </c>
      <c r="DR836" s="21">
        <v>-189.2954</v>
      </c>
      <c r="DS836" s="21">
        <v>-163.51981000000001</v>
      </c>
      <c r="DT836" s="21">
        <v>-216.83892</v>
      </c>
      <c r="DU836" s="21">
        <v>-232.95690999999999</v>
      </c>
      <c r="DV836" s="21">
        <v>-284.01013999999998</v>
      </c>
      <c r="DW836" s="21">
        <v>-220.10282000000001</v>
      </c>
      <c r="DX836" s="21">
        <v>-195.57724999999999</v>
      </c>
      <c r="DY836" s="21">
        <v>-247.63084000000001</v>
      </c>
      <c r="DZ836" s="21">
        <v>-250.68393</v>
      </c>
      <c r="EA836" s="21">
        <v>-305.57580999999999</v>
      </c>
      <c r="EB836" s="21">
        <v>-236.86546999999999</v>
      </c>
      <c r="EC836" s="21">
        <v>-209.9468</v>
      </c>
      <c r="ED836" s="21">
        <v>-266.54111999999998</v>
      </c>
      <c r="EE836" s="21">
        <v>-166.78649999999999</v>
      </c>
      <c r="EF836" s="21">
        <v>-213.87675999999999</v>
      </c>
      <c r="EG836" s="21">
        <v>-155.45525000000001</v>
      </c>
      <c r="EH836" s="21">
        <v>-132.71965</v>
      </c>
      <c r="EI836" s="21">
        <v>-179.84496999999999</v>
      </c>
      <c r="EJ836" s="21">
        <v>-171.34225000000001</v>
      </c>
      <c r="EK836" s="21">
        <v>-218.47791000000001</v>
      </c>
      <c r="EL836" s="21">
        <v>-159.95356000000001</v>
      </c>
      <c r="EM836" s="21">
        <v>-137.10031000000001</v>
      </c>
      <c r="EN836" s="21">
        <v>-184.46769</v>
      </c>
      <c r="EO836" s="21">
        <v>-226.07858999999999</v>
      </c>
      <c r="EP836" s="21">
        <v>-287.22834</v>
      </c>
      <c r="EQ836" s="21">
        <v>-211.27234999999999</v>
      </c>
      <c r="ER836" s="21">
        <v>-181.15755999999999</v>
      </c>
      <c r="ES836" s="21">
        <v>-243.21894</v>
      </c>
      <c r="ET836" s="21">
        <v>-155.29019</v>
      </c>
      <c r="EU836" s="21">
        <v>-197.15546000000001</v>
      </c>
      <c r="EV836" s="21">
        <v>-145.21297000000001</v>
      </c>
      <c r="EW836" s="21">
        <v>-124.85963</v>
      </c>
      <c r="EX836" s="21">
        <v>-167.01335</v>
      </c>
      <c r="EY836" s="21">
        <v>7.0343999999999998</v>
      </c>
      <c r="EZ836" s="21">
        <v>-43.045450000000002</v>
      </c>
      <c r="FA836" s="21">
        <v>16.056419999999999</v>
      </c>
      <c r="FB836" s="21">
        <v>41.920050000000003</v>
      </c>
      <c r="FC836" s="21">
        <v>-4.6672799999999999</v>
      </c>
      <c r="FD836" s="21">
        <v>-242.01375999999999</v>
      </c>
      <c r="FE836" s="21">
        <v>-292.32886999999999</v>
      </c>
      <c r="FF836" s="21">
        <v>-229.28313</v>
      </c>
      <c r="FG836" s="21">
        <v>-205.24287000000001</v>
      </c>
      <c r="FH836" s="21">
        <v>-256.60333000000003</v>
      </c>
      <c r="FI836" s="21">
        <v>-214.31563</v>
      </c>
      <c r="FJ836" s="21">
        <v>-255.82705000000001</v>
      </c>
      <c r="FK836" s="21">
        <v>-203.61789999999999</v>
      </c>
      <c r="FL836" s="21">
        <v>-183.72003000000001</v>
      </c>
      <c r="FM836" s="21">
        <v>-226.50038000000001</v>
      </c>
    </row>
    <row r="837" spans="2:169" x14ac:dyDescent="0.35">
      <c r="B837" s="39" t="s">
        <v>1024</v>
      </c>
      <c r="C837" s="21">
        <v>-5792.0959999999995</v>
      </c>
      <c r="D837" s="21">
        <v>-6017.8987200000001</v>
      </c>
      <c r="E837" s="21">
        <v>-5683.1888399999998</v>
      </c>
      <c r="F837" s="21">
        <v>-5580.81567</v>
      </c>
      <c r="G837" s="21">
        <v>-5905.5130900000004</v>
      </c>
      <c r="H837" s="21">
        <v>-48836.384720000002</v>
      </c>
      <c r="I837" s="21">
        <v>-50740.236129999998</v>
      </c>
      <c r="J837" s="21">
        <v>-47918.121299999999</v>
      </c>
      <c r="K837" s="21">
        <v>-47054.972170000001</v>
      </c>
      <c r="L837" s="21">
        <v>-49792.679239999998</v>
      </c>
      <c r="M837" s="21">
        <v>-58184.388910000001</v>
      </c>
      <c r="N837" s="21">
        <v>-60452.712460000002</v>
      </c>
      <c r="O837" s="21">
        <v>-57090.399649999999</v>
      </c>
      <c r="P837" s="21">
        <v>-56062.00705</v>
      </c>
      <c r="Q837" s="21">
        <v>-59323.730409999996</v>
      </c>
      <c r="R837" s="21">
        <v>-142.65759</v>
      </c>
      <c r="S837" s="21">
        <v>-188.38729000000001</v>
      </c>
      <c r="T837" s="21">
        <v>-131.87976</v>
      </c>
      <c r="U837" s="21">
        <v>-109.55106000000001</v>
      </c>
      <c r="V837" s="21">
        <v>-155.23656</v>
      </c>
      <c r="W837" s="21">
        <v>-840.63291000000004</v>
      </c>
      <c r="X837" s="21">
        <v>-912.41823999999997</v>
      </c>
      <c r="Y837" s="21">
        <v>-816.94401000000005</v>
      </c>
      <c r="Z837" s="21">
        <v>-782.90945999999997</v>
      </c>
      <c r="AA837" s="21">
        <v>-866.59517000000005</v>
      </c>
      <c r="AB837" s="21">
        <v>-57518.497969999997</v>
      </c>
      <c r="AC837" s="21">
        <v>-59760.816550000003</v>
      </c>
      <c r="AD837" s="21">
        <v>-56437.003689999998</v>
      </c>
      <c r="AE837" s="21">
        <v>-55420.375959999998</v>
      </c>
      <c r="AF837" s="21">
        <v>-58644.777260000003</v>
      </c>
      <c r="AG837" s="21">
        <v>-67.471190000000007</v>
      </c>
      <c r="AH837" s="21">
        <v>-98.522869999999998</v>
      </c>
      <c r="AI837" s="21">
        <v>-61.015689999999999</v>
      </c>
      <c r="AJ837" s="21">
        <v>-45.178400000000003</v>
      </c>
      <c r="AK837" s="21">
        <v>-75.518950000000004</v>
      </c>
      <c r="AL837" s="21">
        <v>-80.105140000000006</v>
      </c>
      <c r="AM837" s="21">
        <v>-105.13114</v>
      </c>
      <c r="AN837" s="21">
        <v>-74.561499999999995</v>
      </c>
      <c r="AO837" s="21">
        <v>-61.784840000000003</v>
      </c>
      <c r="AP837" s="21">
        <v>-86.861559999999997</v>
      </c>
      <c r="AQ837" s="21">
        <v>-88.688670000000002</v>
      </c>
      <c r="AR837" s="21">
        <v>-119.72148</v>
      </c>
      <c r="AS837" s="21">
        <v>-81.979079999999996</v>
      </c>
      <c r="AT837" s="21">
        <v>-66.244259999999997</v>
      </c>
      <c r="AU837" s="21">
        <v>-96.945269999999994</v>
      </c>
      <c r="AV837" s="21">
        <v>-544.61072999999999</v>
      </c>
      <c r="AW837" s="21">
        <v>-596.26732000000004</v>
      </c>
      <c r="AX837" s="21">
        <v>-528.77623000000006</v>
      </c>
      <c r="AY837" s="21">
        <v>-503.59568000000002</v>
      </c>
      <c r="AZ837" s="21">
        <v>-562.52062999999998</v>
      </c>
      <c r="BA837" s="21">
        <v>-778.90416000000005</v>
      </c>
      <c r="BB837" s="21">
        <v>-832.60824000000002</v>
      </c>
      <c r="BC837" s="21">
        <v>-759.94399999999996</v>
      </c>
      <c r="BD837" s="21">
        <v>-734.18534</v>
      </c>
      <c r="BE837" s="21">
        <v>-799.76783999999998</v>
      </c>
      <c r="BF837" s="21">
        <v>-1171.1531</v>
      </c>
      <c r="BG837" s="21">
        <v>-1243.6647499999999</v>
      </c>
      <c r="BH837" s="21">
        <v>-1144.0433499999999</v>
      </c>
      <c r="BI837" s="21">
        <v>-1109.7727299999999</v>
      </c>
      <c r="BJ837" s="21">
        <v>-1200.42292</v>
      </c>
      <c r="BK837" s="21">
        <v>-1466.24207</v>
      </c>
      <c r="BL837" s="21">
        <v>-1550.98774</v>
      </c>
      <c r="BM837" s="21">
        <v>-1433.5176100000001</v>
      </c>
      <c r="BN837" s="21">
        <v>-1393.64715</v>
      </c>
      <c r="BO837" s="21">
        <v>-1501.6407400000001</v>
      </c>
      <c r="BP837" s="21">
        <v>-1279.4822799999999</v>
      </c>
      <c r="BQ837" s="21">
        <v>-1354.37435</v>
      </c>
      <c r="BR837" s="21">
        <v>-1250.88732</v>
      </c>
      <c r="BS837" s="21">
        <v>-1215.47405</v>
      </c>
      <c r="BT837" s="21">
        <v>-1310.6296500000001</v>
      </c>
      <c r="BU837" s="21">
        <v>-3591.8017500000001</v>
      </c>
      <c r="BV837" s="21">
        <v>-3733.4724900000001</v>
      </c>
      <c r="BW837" s="21">
        <v>-3523.4394699999998</v>
      </c>
      <c r="BX837" s="21">
        <v>-3459.1240400000002</v>
      </c>
      <c r="BY837" s="21">
        <v>-3662.9610200000002</v>
      </c>
      <c r="BZ837" s="21">
        <v>4.4542299999999999</v>
      </c>
      <c r="CA837" s="21">
        <v>25.81833</v>
      </c>
      <c r="CB837" s="21">
        <v>30.093440000000001</v>
      </c>
      <c r="CC837" s="21">
        <v>-12.0083</v>
      </c>
      <c r="CD837" s="21">
        <v>38.305549999999997</v>
      </c>
      <c r="CE837" s="21">
        <v>59.615130000000001</v>
      </c>
      <c r="CF837" s="21">
        <v>19.947849999999999</v>
      </c>
      <c r="CG837" s="21">
        <v>-295.62090000000001</v>
      </c>
      <c r="CH837" s="21">
        <v>-363.16117000000003</v>
      </c>
      <c r="CI837" s="21">
        <v>-279.77713</v>
      </c>
      <c r="CJ837" s="21">
        <v>-245.35839999999999</v>
      </c>
      <c r="CK837" s="21">
        <v>-314.79511000000002</v>
      </c>
      <c r="CL837" s="21">
        <v>-113.50023</v>
      </c>
      <c r="CM837" s="21">
        <v>-160.49012999999999</v>
      </c>
      <c r="CN837" s="21">
        <v>-102.779</v>
      </c>
      <c r="CO837" s="21">
        <v>-79.993650000000002</v>
      </c>
      <c r="CP837" s="21">
        <v>-126.07165000000001</v>
      </c>
      <c r="CQ837" s="21">
        <v>-130.37913</v>
      </c>
      <c r="CR837" s="21">
        <v>-177.46859000000001</v>
      </c>
      <c r="CS837" s="21">
        <v>-119.45594</v>
      </c>
      <c r="CT837" s="21">
        <v>-96.210899999999995</v>
      </c>
      <c r="CU837" s="21">
        <v>-143.2056</v>
      </c>
      <c r="CV837" s="21">
        <v>-123.36528</v>
      </c>
      <c r="CW837" s="21">
        <v>-173.40025</v>
      </c>
      <c r="CX837" s="21">
        <v>-111.88238</v>
      </c>
      <c r="CY837" s="21">
        <v>-86.970500000000001</v>
      </c>
      <c r="CZ837" s="21">
        <v>-136.85650999999999</v>
      </c>
      <c r="DA837" s="21">
        <v>-305.17020000000002</v>
      </c>
      <c r="DB837" s="21">
        <v>-360.00528000000003</v>
      </c>
      <c r="DC837" s="21">
        <v>-290.73491999999999</v>
      </c>
      <c r="DD837" s="21">
        <v>-264.34314999999998</v>
      </c>
      <c r="DE837" s="21">
        <v>-321.55563999999998</v>
      </c>
      <c r="DF837" s="21">
        <v>-381.36399999999998</v>
      </c>
      <c r="DG837" s="21">
        <v>-437.56281000000001</v>
      </c>
      <c r="DH837" s="21">
        <v>-365.81975999999997</v>
      </c>
      <c r="DI837" s="21">
        <v>-339.04536000000002</v>
      </c>
      <c r="DJ837" s="21">
        <v>-398.81981999999999</v>
      </c>
      <c r="DK837" s="21">
        <v>-502.41638</v>
      </c>
      <c r="DL837" s="21">
        <v>-569.36094000000003</v>
      </c>
      <c r="DM837" s="21">
        <v>-483.35086000000001</v>
      </c>
      <c r="DN837" s="21">
        <v>-450.9074</v>
      </c>
      <c r="DO837" s="21">
        <v>-523.77036999999996</v>
      </c>
      <c r="DP837" s="21">
        <v>-645.63949000000002</v>
      </c>
      <c r="DQ837" s="21">
        <v>-714.95390999999995</v>
      </c>
      <c r="DR837" s="21">
        <v>-624.53994999999998</v>
      </c>
      <c r="DS837" s="21">
        <v>-591.34795999999994</v>
      </c>
      <c r="DT837" s="21">
        <v>-668.97321999999997</v>
      </c>
      <c r="DU837" s="21">
        <v>-753.12662</v>
      </c>
      <c r="DV837" s="21">
        <v>-824.08669999999995</v>
      </c>
      <c r="DW837" s="21">
        <v>-730.51206999999999</v>
      </c>
      <c r="DX837" s="21">
        <v>-697.28932999999995</v>
      </c>
      <c r="DY837" s="21">
        <v>-777.84294999999997</v>
      </c>
      <c r="DZ837" s="21">
        <v>-900.86140999999998</v>
      </c>
      <c r="EA837" s="21">
        <v>-980.66642000000002</v>
      </c>
      <c r="EB837" s="21">
        <v>-874.84303</v>
      </c>
      <c r="EC837" s="21">
        <v>-837.05346999999995</v>
      </c>
      <c r="ED837" s="21">
        <v>-929.26815999999997</v>
      </c>
      <c r="EE837" s="21">
        <v>-848.13616000000002</v>
      </c>
      <c r="EF837" s="21">
        <v>-921.37392999999997</v>
      </c>
      <c r="EG837" s="21">
        <v>-824.02005999999994</v>
      </c>
      <c r="EH837" s="21">
        <v>-789.89238999999998</v>
      </c>
      <c r="EI837" s="21">
        <v>-874.34348</v>
      </c>
      <c r="EJ837" s="21">
        <v>-958.37564999999995</v>
      </c>
      <c r="EK837" s="21">
        <v>-1035.7410199999999</v>
      </c>
      <c r="EL837" s="21">
        <v>-932.21906999999999</v>
      </c>
      <c r="EM837" s="21">
        <v>-896.20672000000002</v>
      </c>
      <c r="EN837" s="21">
        <v>-986.68705</v>
      </c>
      <c r="EO837" s="21">
        <v>-1257.3789099999999</v>
      </c>
      <c r="EP837" s="21">
        <v>-1358.1446100000001</v>
      </c>
      <c r="EQ837" s="21">
        <v>-1223.22135</v>
      </c>
      <c r="ER837" s="21">
        <v>-1175.8633600000001</v>
      </c>
      <c r="ES837" s="21">
        <v>-1294.4181100000001</v>
      </c>
      <c r="ET837" s="21">
        <v>-345.05977999999999</v>
      </c>
      <c r="EU837" s="21">
        <v>-394.07954999999998</v>
      </c>
      <c r="EV837" s="21">
        <v>-331.42171999999999</v>
      </c>
      <c r="EW837" s="21">
        <v>-307.89546000000001</v>
      </c>
      <c r="EX837" s="21">
        <v>-360.45409999999998</v>
      </c>
      <c r="EY837" s="21">
        <v>-9.9799799999999994</v>
      </c>
      <c r="EZ837" s="21">
        <v>-60.46472</v>
      </c>
      <c r="FA837" s="21">
        <v>-0.63458999999999999</v>
      </c>
      <c r="FB837" s="21">
        <v>25.527370000000001</v>
      </c>
      <c r="FC837" s="21">
        <v>-22.035540000000001</v>
      </c>
      <c r="FD837" s="21">
        <v>-133.68751</v>
      </c>
      <c r="FE837" s="21">
        <v>-179.60166000000001</v>
      </c>
      <c r="FF837" s="21">
        <v>-122.98952</v>
      </c>
      <c r="FG837" s="21">
        <v>-100.76045999999999</v>
      </c>
      <c r="FH837" s="21">
        <v>-146.20393000000001</v>
      </c>
      <c r="FI837" s="21">
        <v>-764.71637999999996</v>
      </c>
      <c r="FJ837" s="21">
        <v>-827.34339</v>
      </c>
      <c r="FK837" s="21">
        <v>-743.69092999999998</v>
      </c>
      <c r="FL837" s="21">
        <v>-714.59041999999999</v>
      </c>
      <c r="FM837" s="21">
        <v>-787.52299000000005</v>
      </c>
    </row>
    <row r="838" spans="2:169" x14ac:dyDescent="0.35">
      <c r="B838" s="39" t="s">
        <v>1025</v>
      </c>
      <c r="C838" s="21">
        <v>54600.954850000002</v>
      </c>
      <c r="D838" s="21">
        <v>56729.552909999999</v>
      </c>
      <c r="E838" s="21">
        <v>53574.308340000003</v>
      </c>
      <c r="F838" s="21">
        <v>52609.256549999998</v>
      </c>
      <c r="G838" s="21">
        <v>55670.115550000002</v>
      </c>
      <c r="H838" s="21">
        <v>66526.455549999999</v>
      </c>
      <c r="I838" s="21">
        <v>69119.94167</v>
      </c>
      <c r="J838" s="21">
        <v>65275.568299999999</v>
      </c>
      <c r="K838" s="21">
        <v>64099.759469999997</v>
      </c>
      <c r="L838" s="21">
        <v>67829.149950000006</v>
      </c>
      <c r="M838" s="21">
        <v>41266.385479999997</v>
      </c>
      <c r="N838" s="21">
        <v>42875.159160000003</v>
      </c>
      <c r="O838" s="21">
        <v>40490.49037</v>
      </c>
      <c r="P838" s="21">
        <v>39761.118690000003</v>
      </c>
      <c r="Q838" s="21">
        <v>42074.445959999997</v>
      </c>
      <c r="R838" s="21">
        <v>502.74263000000002</v>
      </c>
      <c r="S838" s="21">
        <v>521.48303999999996</v>
      </c>
      <c r="T838" s="21">
        <v>493.26787999999999</v>
      </c>
      <c r="U838" s="21">
        <v>484.76152999999999</v>
      </c>
      <c r="V838" s="21">
        <v>512.57028000000003</v>
      </c>
      <c r="W838" s="21">
        <v>83.702939999999998</v>
      </c>
      <c r="X838" s="21">
        <v>86.088830000000002</v>
      </c>
      <c r="Y838" s="21">
        <v>82.125630000000001</v>
      </c>
      <c r="Z838" s="21">
        <v>80.709450000000004</v>
      </c>
      <c r="AA838" s="21">
        <v>85.406880000000001</v>
      </c>
      <c r="AB838" s="21">
        <v>40243.175739999999</v>
      </c>
      <c r="AC838" s="21">
        <v>41812.02792</v>
      </c>
      <c r="AD838" s="21">
        <v>39486.501519999998</v>
      </c>
      <c r="AE838" s="21">
        <v>38775.211589999999</v>
      </c>
      <c r="AF838" s="21">
        <v>41031.18406</v>
      </c>
      <c r="AG838" s="21">
        <v>132.5257</v>
      </c>
      <c r="AH838" s="21">
        <v>137.11408</v>
      </c>
      <c r="AI838" s="21">
        <v>130.00192999999999</v>
      </c>
      <c r="AJ838" s="21">
        <v>127.66334999999999</v>
      </c>
      <c r="AK838" s="21">
        <v>135.20318</v>
      </c>
      <c r="AL838" s="21">
        <v>219.81765999999999</v>
      </c>
      <c r="AM838" s="21">
        <v>227.99859000000001</v>
      </c>
      <c r="AN838" s="21">
        <v>215.66</v>
      </c>
      <c r="AO838" s="21">
        <v>211.76512</v>
      </c>
      <c r="AP838" s="21">
        <v>224.21995000000001</v>
      </c>
      <c r="AQ838" s="21">
        <v>468.27402999999998</v>
      </c>
      <c r="AR838" s="21">
        <v>486.17054000000002</v>
      </c>
      <c r="AS838" s="21">
        <v>459.35829000000001</v>
      </c>
      <c r="AT838" s="21">
        <v>451.07474000000002</v>
      </c>
      <c r="AU838" s="21">
        <v>477.58121</v>
      </c>
      <c r="AV838" s="21">
        <v>248.33982</v>
      </c>
      <c r="AW838" s="21">
        <v>257.46708999999998</v>
      </c>
      <c r="AX838" s="21">
        <v>243.63181</v>
      </c>
      <c r="AY838" s="21">
        <v>239.23176000000001</v>
      </c>
      <c r="AZ838" s="21">
        <v>253.3245</v>
      </c>
      <c r="BA838" s="21">
        <v>-34.081499999999998</v>
      </c>
      <c r="BB838" s="21">
        <v>-35.95391</v>
      </c>
      <c r="BC838" s="21">
        <v>-33.438020000000002</v>
      </c>
      <c r="BD838" s="21">
        <v>-32.833849999999998</v>
      </c>
      <c r="BE838" s="21">
        <v>-34.708210000000001</v>
      </c>
      <c r="BF838" s="21">
        <v>-126.66694</v>
      </c>
      <c r="BG838" s="21">
        <v>-132.28278</v>
      </c>
      <c r="BH838" s="21">
        <v>-124.25587</v>
      </c>
      <c r="BI838" s="21">
        <v>-122.02903000000001</v>
      </c>
      <c r="BJ838" s="21">
        <v>-129.10477</v>
      </c>
      <c r="BK838" s="21">
        <v>-71.860129999999998</v>
      </c>
      <c r="BL838" s="21">
        <v>-75.313339999999997</v>
      </c>
      <c r="BM838" s="21">
        <v>-70.497150000000005</v>
      </c>
      <c r="BN838" s="21">
        <v>-69.223479999999995</v>
      </c>
      <c r="BO838" s="21">
        <v>-73.227000000000004</v>
      </c>
      <c r="BP838" s="21">
        <v>235.89071000000001</v>
      </c>
      <c r="BQ838" s="21">
        <v>244.61685</v>
      </c>
      <c r="BR838" s="21">
        <v>231.45124000000001</v>
      </c>
      <c r="BS838" s="21">
        <v>227.27110999999999</v>
      </c>
      <c r="BT838" s="21">
        <v>240.61762999999999</v>
      </c>
      <c r="BU838" s="21">
        <v>-2771.56952</v>
      </c>
      <c r="BV838" s="21">
        <v>-2880.8879999999999</v>
      </c>
      <c r="BW838" s="21">
        <v>-2718.8186099999998</v>
      </c>
      <c r="BX838" s="21">
        <v>-2669.1904100000002</v>
      </c>
      <c r="BY838" s="21">
        <v>-2826.4787000000001</v>
      </c>
      <c r="BZ838" s="21">
        <v>6.0000000000000002E-5</v>
      </c>
      <c r="CA838" s="21">
        <v>1.3999999999999999E-4</v>
      </c>
      <c r="CB838" s="21">
        <v>23.69538</v>
      </c>
      <c r="CC838" s="21">
        <v>23.70317</v>
      </c>
      <c r="CD838" s="21">
        <v>23.249020000000002</v>
      </c>
      <c r="CE838" s="21">
        <v>22.84817</v>
      </c>
      <c r="CF838" s="21">
        <v>24.246949999999998</v>
      </c>
      <c r="CG838" s="21">
        <v>889.28075000000001</v>
      </c>
      <c r="CH838" s="21">
        <v>923.16080999999997</v>
      </c>
      <c r="CI838" s="21">
        <v>872.44154000000003</v>
      </c>
      <c r="CJ838" s="21">
        <v>856.68444</v>
      </c>
      <c r="CK838" s="21">
        <v>907.02153999999996</v>
      </c>
      <c r="CL838" s="21">
        <v>295.90861000000001</v>
      </c>
      <c r="CM838" s="21">
        <v>306.53084999999999</v>
      </c>
      <c r="CN838" s="21">
        <v>290.33197000000001</v>
      </c>
      <c r="CO838" s="21">
        <v>285.32526000000001</v>
      </c>
      <c r="CP838" s="21">
        <v>301.73293000000001</v>
      </c>
      <c r="CQ838" s="21">
        <v>426.64533999999998</v>
      </c>
      <c r="CR838" s="21">
        <v>442.37049999999999</v>
      </c>
      <c r="CS838" s="21">
        <v>418.60476</v>
      </c>
      <c r="CT838" s="21">
        <v>411.38598999999999</v>
      </c>
      <c r="CU838" s="21">
        <v>435.00189999999998</v>
      </c>
      <c r="CV838" s="21">
        <v>546.68042000000003</v>
      </c>
      <c r="CW838" s="21">
        <v>567.02533000000005</v>
      </c>
      <c r="CX838" s="21">
        <v>536.37761999999998</v>
      </c>
      <c r="CY838" s="21">
        <v>527.12784999999997</v>
      </c>
      <c r="CZ838" s="21">
        <v>557.37004000000002</v>
      </c>
      <c r="DA838" s="21">
        <v>424.70715999999999</v>
      </c>
      <c r="DB838" s="21">
        <v>440.33262000000002</v>
      </c>
      <c r="DC838" s="21">
        <v>416.70312000000001</v>
      </c>
      <c r="DD838" s="21">
        <v>409.51713999999998</v>
      </c>
      <c r="DE838" s="21">
        <v>433.02836000000002</v>
      </c>
      <c r="DF838" s="21">
        <v>362.56079999999997</v>
      </c>
      <c r="DG838" s="21">
        <v>375.81610999999998</v>
      </c>
      <c r="DH838" s="21">
        <v>355.72798999999998</v>
      </c>
      <c r="DI838" s="21">
        <v>349.59352000000001</v>
      </c>
      <c r="DJ838" s="21">
        <v>369.67448000000002</v>
      </c>
      <c r="DK838" s="21">
        <v>371.15382</v>
      </c>
      <c r="DL838" s="21">
        <v>384.58636000000001</v>
      </c>
      <c r="DM838" s="21">
        <v>364.15910000000002</v>
      </c>
      <c r="DN838" s="21">
        <v>357.87925999999999</v>
      </c>
      <c r="DO838" s="21">
        <v>378.44630000000001</v>
      </c>
      <c r="DP838" s="21">
        <v>248.50931</v>
      </c>
      <c r="DQ838" s="21">
        <v>257.21924999999999</v>
      </c>
      <c r="DR838" s="21">
        <v>243.82598999999999</v>
      </c>
      <c r="DS838" s="21">
        <v>239.62129999999999</v>
      </c>
      <c r="DT838" s="21">
        <v>253.41822999999999</v>
      </c>
      <c r="DU838" s="21">
        <v>148.60605000000001</v>
      </c>
      <c r="DV838" s="21">
        <v>153.49036000000001</v>
      </c>
      <c r="DW838" s="21">
        <v>145.80555000000001</v>
      </c>
      <c r="DX838" s="21">
        <v>143.2912</v>
      </c>
      <c r="DY838" s="21">
        <v>151.57393999999999</v>
      </c>
      <c r="DZ838" s="21">
        <v>119.70028000000001</v>
      </c>
      <c r="EA838" s="21">
        <v>123.36093</v>
      </c>
      <c r="EB838" s="21">
        <v>117.44457</v>
      </c>
      <c r="EC838" s="21">
        <v>115.41932</v>
      </c>
      <c r="ED838" s="21">
        <v>122.11408</v>
      </c>
      <c r="EE838" s="21">
        <v>111.09562</v>
      </c>
      <c r="EF838" s="21">
        <v>114.54463</v>
      </c>
      <c r="EG838" s="21">
        <v>109.00205</v>
      </c>
      <c r="EH838" s="21">
        <v>107.12238000000001</v>
      </c>
      <c r="EI838" s="21">
        <v>113.3336</v>
      </c>
      <c r="EJ838" s="21">
        <v>75.149519999999995</v>
      </c>
      <c r="EK838" s="21">
        <v>77.172489999999996</v>
      </c>
      <c r="EL838" s="21">
        <v>73.733419999999995</v>
      </c>
      <c r="EM838" s="21">
        <v>72.461969999999994</v>
      </c>
      <c r="EN838" s="21">
        <v>76.69032</v>
      </c>
      <c r="EO838" s="21">
        <v>208.70471000000001</v>
      </c>
      <c r="EP838" s="21">
        <v>215.68213</v>
      </c>
      <c r="EQ838" s="21">
        <v>204.77161000000001</v>
      </c>
      <c r="ER838" s="21">
        <v>201.24042</v>
      </c>
      <c r="ES838" s="21">
        <v>212.85847000000001</v>
      </c>
      <c r="ET838" s="21">
        <v>320.39458999999999</v>
      </c>
      <c r="EU838" s="21">
        <v>332.11048</v>
      </c>
      <c r="EV838" s="21">
        <v>314.35644000000002</v>
      </c>
      <c r="EW838" s="21">
        <v>308.93542000000002</v>
      </c>
      <c r="EX838" s="21">
        <v>326.67863999999997</v>
      </c>
      <c r="EY838" s="21">
        <v>63.527610000000003</v>
      </c>
      <c r="EZ838" s="21">
        <v>64.882009999999994</v>
      </c>
      <c r="FA838" s="21">
        <v>62.316870000000002</v>
      </c>
      <c r="FB838" s="21">
        <v>61.197659999999999</v>
      </c>
      <c r="FC838" s="21">
        <v>64.886579999999995</v>
      </c>
      <c r="FD838" s="21">
        <v>360.51985000000002</v>
      </c>
      <c r="FE838" s="21">
        <v>373.68797000000001</v>
      </c>
      <c r="FF838" s="21">
        <v>353.72550999999999</v>
      </c>
      <c r="FG838" s="21">
        <v>347.62558000000001</v>
      </c>
      <c r="FH838" s="21">
        <v>367.59228000000002</v>
      </c>
      <c r="FI838" s="21">
        <v>38.121310000000001</v>
      </c>
      <c r="FJ838" s="21">
        <v>38.861260000000001</v>
      </c>
      <c r="FK838" s="21">
        <v>37.403019999999998</v>
      </c>
      <c r="FL838" s="21">
        <v>36.75808</v>
      </c>
      <c r="FM838" s="21">
        <v>38.929319999999997</v>
      </c>
    </row>
    <row r="839" spans="2:169" x14ac:dyDescent="0.35">
      <c r="B839" s="39" t="s">
        <v>1026</v>
      </c>
      <c r="C839" s="21">
        <v>26037.491399999999</v>
      </c>
      <c r="D839" s="21">
        <v>27052.553380000001</v>
      </c>
      <c r="E839" s="21">
        <v>25547.915710000001</v>
      </c>
      <c r="F839" s="21">
        <v>25087.712630000002</v>
      </c>
      <c r="G839" s="21">
        <v>26547.340769999999</v>
      </c>
      <c r="H839" s="21">
        <v>36216.287510000002</v>
      </c>
      <c r="I839" s="21">
        <v>37628.153489999997</v>
      </c>
      <c r="J839" s="21">
        <v>35535.317940000001</v>
      </c>
      <c r="K839" s="21">
        <v>34895.220240000002</v>
      </c>
      <c r="L839" s="21">
        <v>36925.460339999998</v>
      </c>
      <c r="M839" s="21">
        <v>7901.8105999999998</v>
      </c>
      <c r="N839" s="21">
        <v>8209.8633800000007</v>
      </c>
      <c r="O839" s="21">
        <v>7753.2398899999998</v>
      </c>
      <c r="P839" s="21">
        <v>7613.57762</v>
      </c>
      <c r="Q839" s="21">
        <v>8056.54043</v>
      </c>
      <c r="R839" s="21">
        <v>237.08963</v>
      </c>
      <c r="S839" s="21">
        <v>245.60324</v>
      </c>
      <c r="T839" s="21">
        <v>232.65935999999999</v>
      </c>
      <c r="U839" s="21">
        <v>221.47751</v>
      </c>
      <c r="V839" s="21">
        <v>241.75165000000001</v>
      </c>
      <c r="W839" s="21">
        <v>-199.68483000000001</v>
      </c>
      <c r="X839" s="21">
        <v>-208.22425999999999</v>
      </c>
      <c r="Y839" s="21">
        <v>-195.88445999999999</v>
      </c>
      <c r="Z839" s="21">
        <v>-199.79938999999999</v>
      </c>
      <c r="AA839" s="21">
        <v>-203.48966999999999</v>
      </c>
      <c r="AB839" s="21">
        <v>7483.45039</v>
      </c>
      <c r="AC839" s="21">
        <v>7775.1874900000003</v>
      </c>
      <c r="AD839" s="21">
        <v>7342.7424600000004</v>
      </c>
      <c r="AE839" s="21">
        <v>7210.4740000000002</v>
      </c>
      <c r="AF839" s="21">
        <v>7629.9850699999997</v>
      </c>
      <c r="AG839" s="21">
        <v>87.886170000000007</v>
      </c>
      <c r="AH839" s="21">
        <v>90.821010000000001</v>
      </c>
      <c r="AI839" s="21">
        <v>86.240300000000005</v>
      </c>
      <c r="AJ839" s="21">
        <v>79.192229999999995</v>
      </c>
      <c r="AK839" s="21">
        <v>89.669569999999993</v>
      </c>
      <c r="AL839" s="21">
        <v>113.94605</v>
      </c>
      <c r="AM839" s="21">
        <v>118.03225</v>
      </c>
      <c r="AN839" s="21">
        <v>111.81249</v>
      </c>
      <c r="AO839" s="21">
        <v>105.52169000000001</v>
      </c>
      <c r="AP839" s="21">
        <v>116.24075000000001</v>
      </c>
      <c r="AQ839" s="21">
        <v>216.25286</v>
      </c>
      <c r="AR839" s="21">
        <v>224.28462999999999</v>
      </c>
      <c r="AS839" s="21">
        <v>212.16239999999999</v>
      </c>
      <c r="AT839" s="21">
        <v>203.03345999999999</v>
      </c>
      <c r="AU839" s="21">
        <v>220.57024000000001</v>
      </c>
      <c r="AV839" s="21">
        <v>152.92958999999999</v>
      </c>
      <c r="AW839" s="21">
        <v>158.40346</v>
      </c>
      <c r="AX839" s="21">
        <v>150.06011000000001</v>
      </c>
      <c r="AY839" s="21">
        <v>141.49384000000001</v>
      </c>
      <c r="AZ839" s="21">
        <v>156.01052999999999</v>
      </c>
      <c r="BA839" s="21">
        <v>-271.11509000000001</v>
      </c>
      <c r="BB839" s="21">
        <v>-282.25297999999998</v>
      </c>
      <c r="BC839" s="21">
        <v>-265.96913000000001</v>
      </c>
      <c r="BD839" s="21">
        <v>-265.67281000000003</v>
      </c>
      <c r="BE839" s="21">
        <v>-276.44916999999998</v>
      </c>
      <c r="BF839" s="21">
        <v>-478.60966999999999</v>
      </c>
      <c r="BG839" s="21">
        <v>-498.02438000000001</v>
      </c>
      <c r="BH839" s="21">
        <v>-469.47147000000001</v>
      </c>
      <c r="BI839" s="21">
        <v>-466.20789000000002</v>
      </c>
      <c r="BJ839" s="21">
        <v>-487.98705999999999</v>
      </c>
      <c r="BK839" s="21">
        <v>-492.12963000000002</v>
      </c>
      <c r="BL839" s="21">
        <v>-512.10679000000005</v>
      </c>
      <c r="BM839" s="21">
        <v>-482.76468</v>
      </c>
      <c r="BN839" s="21">
        <v>-479.29369000000003</v>
      </c>
      <c r="BO839" s="21">
        <v>-501.83634999999998</v>
      </c>
      <c r="BP839" s="21">
        <v>-135.75299999999999</v>
      </c>
      <c r="BQ839" s="21">
        <v>-141.56739999999999</v>
      </c>
      <c r="BR839" s="21">
        <v>-133.17438000000001</v>
      </c>
      <c r="BS839" s="21">
        <v>-135.59218999999999</v>
      </c>
      <c r="BT839" s="21">
        <v>-138.40190000000001</v>
      </c>
      <c r="BU839" s="21">
        <v>6915.2126500000004</v>
      </c>
      <c r="BV839" s="21">
        <v>7187.9680399999997</v>
      </c>
      <c r="BW839" s="21">
        <v>6783.5963199999997</v>
      </c>
      <c r="BX839" s="21">
        <v>6659.7713299999996</v>
      </c>
      <c r="BY839" s="21">
        <v>7052.2139399999996</v>
      </c>
      <c r="BZ839" s="21">
        <v>5.9500000000000004E-3</v>
      </c>
      <c r="CA839" s="21">
        <v>-7.7497699999999998</v>
      </c>
      <c r="CB839" s="21">
        <v>20.643170000000001</v>
      </c>
      <c r="CC839" s="21">
        <v>20.689170000000001</v>
      </c>
      <c r="CD839" s="21">
        <v>20.29449</v>
      </c>
      <c r="CE839" s="21">
        <v>11.99846</v>
      </c>
      <c r="CF839" s="21">
        <v>21.116869999999999</v>
      </c>
      <c r="CG839" s="21">
        <v>412.88198</v>
      </c>
      <c r="CH839" s="21">
        <v>428.15030999999999</v>
      </c>
      <c r="CI839" s="21">
        <v>405.11806000000001</v>
      </c>
      <c r="CJ839" s="21">
        <v>386.81993999999997</v>
      </c>
      <c r="CK839" s="21">
        <v>421.15794</v>
      </c>
      <c r="CL839" s="21">
        <v>166.03242</v>
      </c>
      <c r="CM839" s="21">
        <v>171.74126000000001</v>
      </c>
      <c r="CN839" s="21">
        <v>162.94369</v>
      </c>
      <c r="CO839" s="21">
        <v>152.51284000000001</v>
      </c>
      <c r="CP839" s="21">
        <v>169.32149999999999</v>
      </c>
      <c r="CQ839" s="21">
        <v>211.83485999999999</v>
      </c>
      <c r="CR839" s="21">
        <v>219.32766000000001</v>
      </c>
      <c r="CS839" s="21">
        <v>207.88229999999999</v>
      </c>
      <c r="CT839" s="21">
        <v>196.65584999999999</v>
      </c>
      <c r="CU839" s="21">
        <v>216.0104</v>
      </c>
      <c r="CV839" s="21">
        <v>260.03296999999998</v>
      </c>
      <c r="CW839" s="21">
        <v>269.34992999999997</v>
      </c>
      <c r="CX839" s="21">
        <v>255.17529999999999</v>
      </c>
      <c r="CY839" s="21">
        <v>242.48992000000001</v>
      </c>
      <c r="CZ839" s="21">
        <v>265.14794999999998</v>
      </c>
      <c r="DA839" s="21">
        <v>210.64268999999999</v>
      </c>
      <c r="DB839" s="21">
        <v>218.06908000000001</v>
      </c>
      <c r="DC839" s="21">
        <v>206.71368000000001</v>
      </c>
      <c r="DD839" s="21">
        <v>195.53548000000001</v>
      </c>
      <c r="DE839" s="21">
        <v>214.79688999999999</v>
      </c>
      <c r="DF839" s="21">
        <v>223.35738000000001</v>
      </c>
      <c r="DG839" s="21">
        <v>231.33004</v>
      </c>
      <c r="DH839" s="21">
        <v>219.18735000000001</v>
      </c>
      <c r="DI839" s="21">
        <v>207.96075999999999</v>
      </c>
      <c r="DJ839" s="21">
        <v>227.75554</v>
      </c>
      <c r="DK839" s="21">
        <v>199.48121</v>
      </c>
      <c r="DL839" s="21">
        <v>206.38897</v>
      </c>
      <c r="DM839" s="21">
        <v>195.76691</v>
      </c>
      <c r="DN839" s="21">
        <v>183.68057999999999</v>
      </c>
      <c r="DO839" s="21">
        <v>203.42641</v>
      </c>
      <c r="DP839" s="21">
        <v>36.565480000000001</v>
      </c>
      <c r="DQ839" s="21">
        <v>37.163739999999997</v>
      </c>
      <c r="DR839" s="21">
        <v>35.91845</v>
      </c>
      <c r="DS839" s="21">
        <v>27.194489999999998</v>
      </c>
      <c r="DT839" s="21">
        <v>37.347999999999999</v>
      </c>
      <c r="DU839" s="21">
        <v>-98.083860000000001</v>
      </c>
      <c r="DV839" s="21">
        <v>-102.68322999999999</v>
      </c>
      <c r="DW839" s="21">
        <v>-96.195520000000002</v>
      </c>
      <c r="DX839" s="21">
        <v>-102.04456999999999</v>
      </c>
      <c r="DY839" s="21">
        <v>-99.914770000000004</v>
      </c>
      <c r="DZ839" s="21">
        <v>-190.39716999999999</v>
      </c>
      <c r="EA839" s="21">
        <v>-198.68308999999999</v>
      </c>
      <c r="EB839" s="21">
        <v>-186.76623000000001</v>
      </c>
      <c r="EC839" s="21">
        <v>-191.75230999999999</v>
      </c>
      <c r="ED839" s="21">
        <v>-194.01228</v>
      </c>
      <c r="EE839" s="21">
        <v>-187.07309000000001</v>
      </c>
      <c r="EF839" s="21">
        <v>-195.12562</v>
      </c>
      <c r="EG839" s="21">
        <v>-183.50896</v>
      </c>
      <c r="EH839" s="21">
        <v>-187.59676999999999</v>
      </c>
      <c r="EI839" s="21">
        <v>-190.63099</v>
      </c>
      <c r="EJ839" s="21">
        <v>-247.27394000000001</v>
      </c>
      <c r="EK839" s="21">
        <v>-257.69738999999998</v>
      </c>
      <c r="EL839" s="21">
        <v>-242.57549</v>
      </c>
      <c r="EM839" s="21">
        <v>-245.50059999999999</v>
      </c>
      <c r="EN839" s="21">
        <v>-251.99897999999999</v>
      </c>
      <c r="EO839" s="21">
        <v>-215.25122999999999</v>
      </c>
      <c r="EP839" s="21">
        <v>-224.64322000000001</v>
      </c>
      <c r="EQ839" s="21">
        <v>-211.14509000000001</v>
      </c>
      <c r="ER839" s="21">
        <v>-217.01445000000001</v>
      </c>
      <c r="ES839" s="21">
        <v>-219.33607000000001</v>
      </c>
      <c r="ET839" s="21">
        <v>175.96549999999999</v>
      </c>
      <c r="EU839" s="21">
        <v>182.17536999999999</v>
      </c>
      <c r="EV839" s="21">
        <v>172.68278000000001</v>
      </c>
      <c r="EW839" s="21">
        <v>163.25955999999999</v>
      </c>
      <c r="EX839" s="21">
        <v>179.43527</v>
      </c>
      <c r="EY839" s="21">
        <v>54.119390000000003</v>
      </c>
      <c r="EZ839" s="21">
        <v>55.301319999999997</v>
      </c>
      <c r="FA839" s="21">
        <v>53.137390000000003</v>
      </c>
      <c r="FB839" s="21">
        <v>42.443240000000003</v>
      </c>
      <c r="FC839" s="21">
        <v>55.270989999999998</v>
      </c>
      <c r="FD839" s="21">
        <v>187.95310000000001</v>
      </c>
      <c r="FE839" s="21">
        <v>194.53534999999999</v>
      </c>
      <c r="FF839" s="21">
        <v>184.44927000000001</v>
      </c>
      <c r="FG839" s="21">
        <v>174.09540000000001</v>
      </c>
      <c r="FH839" s="21">
        <v>191.66374999999999</v>
      </c>
      <c r="FI839" s="21">
        <v>-203.83356000000001</v>
      </c>
      <c r="FJ839" s="21">
        <v>-212.42274</v>
      </c>
      <c r="FK839" s="21">
        <v>-199.96081000000001</v>
      </c>
      <c r="FL839" s="21">
        <v>-202.32551000000001</v>
      </c>
      <c r="FM839" s="21">
        <v>-207.72880000000001</v>
      </c>
    </row>
    <row r="840" spans="2:169" x14ac:dyDescent="0.35">
      <c r="B840" s="39" t="s">
        <v>1027</v>
      </c>
      <c r="C840" s="21">
        <v>4527.1089300000003</v>
      </c>
      <c r="D840" s="21">
        <v>4703.5965900000001</v>
      </c>
      <c r="E840" s="21">
        <v>4441.9869600000002</v>
      </c>
      <c r="F840" s="21">
        <v>4361.9719800000003</v>
      </c>
      <c r="G840" s="21">
        <v>4615.7558499999996</v>
      </c>
      <c r="H840" s="21">
        <v>-8869.8704600000001</v>
      </c>
      <c r="I840" s="21">
        <v>-9215.6559899999993</v>
      </c>
      <c r="J840" s="21">
        <v>-8703.0915800000002</v>
      </c>
      <c r="K840" s="21">
        <v>-8546.3227900000002</v>
      </c>
      <c r="L840" s="21">
        <v>-9043.5567100000007</v>
      </c>
      <c r="M840" s="21">
        <v>-26570.190409999999</v>
      </c>
      <c r="N840" s="21">
        <v>-27606.031630000001</v>
      </c>
      <c r="O840" s="21">
        <v>-26070.61478</v>
      </c>
      <c r="P840" s="21">
        <v>-25600.994180000002</v>
      </c>
      <c r="Q840" s="21">
        <v>-27090.47637</v>
      </c>
      <c r="R840" s="21">
        <v>-220.38828000000001</v>
      </c>
      <c r="S840" s="21">
        <v>-227.90628000000001</v>
      </c>
      <c r="T840" s="21">
        <v>-216.19686999999999</v>
      </c>
      <c r="U840" s="21">
        <v>-219.60480999999999</v>
      </c>
      <c r="V840" s="21">
        <v>-224.75164000000001</v>
      </c>
      <c r="W840" s="21">
        <v>-516.7097</v>
      </c>
      <c r="X840" s="21">
        <v>-535.84915999999998</v>
      </c>
      <c r="Y840" s="21">
        <v>-506.93464</v>
      </c>
      <c r="Z840" s="21">
        <v>-505.46237000000002</v>
      </c>
      <c r="AA840" s="21">
        <v>-526.81277</v>
      </c>
      <c r="AB840" s="21">
        <v>-26583.79135</v>
      </c>
      <c r="AC840" s="21">
        <v>-27620.141950000001</v>
      </c>
      <c r="AD840" s="21">
        <v>-26083.948359999999</v>
      </c>
      <c r="AE840" s="21">
        <v>-25614.08527</v>
      </c>
      <c r="AF840" s="21">
        <v>-27104.332999999999</v>
      </c>
      <c r="AG840" s="21">
        <v>-88.712569999999999</v>
      </c>
      <c r="AH840" s="21">
        <v>-91.433530000000005</v>
      </c>
      <c r="AI840" s="21">
        <v>-86.996300000000005</v>
      </c>
      <c r="AJ840" s="21">
        <v>-90.921480000000003</v>
      </c>
      <c r="AK840" s="21">
        <v>-90.532669999999996</v>
      </c>
      <c r="AL840" s="21">
        <v>-59.748040000000003</v>
      </c>
      <c r="AM840" s="21">
        <v>-61.506189999999997</v>
      </c>
      <c r="AN840" s="21">
        <v>-58.596789999999999</v>
      </c>
      <c r="AO840" s="21">
        <v>-61.803690000000003</v>
      </c>
      <c r="AP840" s="21">
        <v>-60.984409999999997</v>
      </c>
      <c r="AQ840" s="21">
        <v>-203.38139000000001</v>
      </c>
      <c r="AR840" s="21">
        <v>-210.66546</v>
      </c>
      <c r="AS840" s="21">
        <v>-199.48286999999999</v>
      </c>
      <c r="AT840" s="21">
        <v>-201.17375000000001</v>
      </c>
      <c r="AU840" s="21">
        <v>-207.46420000000001</v>
      </c>
      <c r="AV840" s="21">
        <v>-110.60516</v>
      </c>
      <c r="AW840" s="21">
        <v>-114.14509</v>
      </c>
      <c r="AX840" s="21">
        <v>-108.47942999999999</v>
      </c>
      <c r="AY840" s="21">
        <v>-112.36686</v>
      </c>
      <c r="AZ840" s="21">
        <v>-112.86913</v>
      </c>
      <c r="BA840" s="21">
        <v>-451.62436000000002</v>
      </c>
      <c r="BB840" s="21">
        <v>-468.82053000000002</v>
      </c>
      <c r="BC840" s="21">
        <v>-443.06724000000003</v>
      </c>
      <c r="BD840" s="21">
        <v>-439.56601999999998</v>
      </c>
      <c r="BE840" s="21">
        <v>-460.62927000000002</v>
      </c>
      <c r="BF840" s="21">
        <v>-602.22384</v>
      </c>
      <c r="BG840" s="21">
        <v>-625.28436999999997</v>
      </c>
      <c r="BH840" s="21">
        <v>-590.73207000000002</v>
      </c>
      <c r="BI840" s="21">
        <v>-585.29127000000005</v>
      </c>
      <c r="BJ840" s="21">
        <v>-614.14157</v>
      </c>
      <c r="BK840" s="21">
        <v>-1093.6000799999999</v>
      </c>
      <c r="BL840" s="21">
        <v>-1136.1446000000001</v>
      </c>
      <c r="BM840" s="21">
        <v>-1072.8213699999999</v>
      </c>
      <c r="BN840" s="21">
        <v>-1058.67139</v>
      </c>
      <c r="BO840" s="21">
        <v>-1115.3349700000001</v>
      </c>
      <c r="BP840" s="21">
        <v>-1482.73912</v>
      </c>
      <c r="BQ840" s="21">
        <v>-1540.4733000000001</v>
      </c>
      <c r="BR840" s="21">
        <v>-1454.81396</v>
      </c>
      <c r="BS840" s="21">
        <v>-1433.31369</v>
      </c>
      <c r="BT840" s="21">
        <v>-1512.18148</v>
      </c>
      <c r="BU840" s="21">
        <v>4131.2697200000002</v>
      </c>
      <c r="BV840" s="21">
        <v>4294.2185900000004</v>
      </c>
      <c r="BW840" s="21">
        <v>4052.6398100000001</v>
      </c>
      <c r="BX840" s="21">
        <v>3978.6645800000001</v>
      </c>
      <c r="BY840" s="21">
        <v>4213.1166999999996</v>
      </c>
      <c r="BZ840" s="21">
        <v>5.9500000000000004E-3</v>
      </c>
      <c r="CA840" s="21">
        <v>-7.7497699999999998</v>
      </c>
      <c r="CB840" s="21">
        <v>-32.299250000000001</v>
      </c>
      <c r="CC840" s="21">
        <v>-32.449770000000001</v>
      </c>
      <c r="CD840" s="21">
        <v>-31.65016</v>
      </c>
      <c r="CE840" s="21">
        <v>-39.04654</v>
      </c>
      <c r="CF840" s="21">
        <v>-33.026679999999999</v>
      </c>
      <c r="CG840" s="21">
        <v>-396.96237000000002</v>
      </c>
      <c r="CH840" s="21">
        <v>-411.12554</v>
      </c>
      <c r="CI840" s="21">
        <v>-389.39271000000002</v>
      </c>
      <c r="CJ840" s="21">
        <v>-393.31236999999999</v>
      </c>
      <c r="CK840" s="21">
        <v>-404.96323999999998</v>
      </c>
      <c r="CL840" s="21">
        <v>-91.272580000000005</v>
      </c>
      <c r="CM840" s="21">
        <v>-93.701629999999994</v>
      </c>
      <c r="CN840" s="21">
        <v>-89.512110000000007</v>
      </c>
      <c r="CO840" s="21">
        <v>-95.570580000000007</v>
      </c>
      <c r="CP840" s="21">
        <v>-93.139619999999994</v>
      </c>
      <c r="CQ840" s="21">
        <v>-176.83386999999999</v>
      </c>
      <c r="CR840" s="21">
        <v>-182.5994</v>
      </c>
      <c r="CS840" s="21">
        <v>-173.46152000000001</v>
      </c>
      <c r="CT840" s="21">
        <v>-178.08333999999999</v>
      </c>
      <c r="CU840" s="21">
        <v>-180.35729000000001</v>
      </c>
      <c r="CV840" s="21">
        <v>-235.47302999999999</v>
      </c>
      <c r="CW840" s="21">
        <v>-243.44443999999999</v>
      </c>
      <c r="CX840" s="21">
        <v>-230.99232000000001</v>
      </c>
      <c r="CY840" s="21">
        <v>-235.25757999999999</v>
      </c>
      <c r="CZ840" s="21">
        <v>-240.14017000000001</v>
      </c>
      <c r="DA840" s="21">
        <v>-193.88276999999999</v>
      </c>
      <c r="DB840" s="21">
        <v>-200.28621999999999</v>
      </c>
      <c r="DC840" s="21">
        <v>-190.18803</v>
      </c>
      <c r="DD840" s="21">
        <v>-194.49214000000001</v>
      </c>
      <c r="DE840" s="21">
        <v>-197.73901000000001</v>
      </c>
      <c r="DF840" s="21">
        <v>-112.41627</v>
      </c>
      <c r="DG840" s="21">
        <v>-115.70564</v>
      </c>
      <c r="DH840" s="21">
        <v>-110.25826000000001</v>
      </c>
      <c r="DI840" s="21">
        <v>-115.77906</v>
      </c>
      <c r="DJ840" s="21">
        <v>-114.6904</v>
      </c>
      <c r="DK840" s="21">
        <v>-181.70717999999999</v>
      </c>
      <c r="DL840" s="21">
        <v>-187.51427000000001</v>
      </c>
      <c r="DM840" s="21">
        <v>-178.23755</v>
      </c>
      <c r="DN840" s="21">
        <v>-183.84636</v>
      </c>
      <c r="DO840" s="21">
        <v>-185.33754999999999</v>
      </c>
      <c r="DP840" s="21">
        <v>-333.24529999999999</v>
      </c>
      <c r="DQ840" s="21">
        <v>-345.06601999999998</v>
      </c>
      <c r="DR840" s="21">
        <v>-326.92282</v>
      </c>
      <c r="DS840" s="21">
        <v>-329.36259999999999</v>
      </c>
      <c r="DT840" s="21">
        <v>-339.80504000000002</v>
      </c>
      <c r="DU840" s="21">
        <v>-454.67430999999999</v>
      </c>
      <c r="DV840" s="21">
        <v>-471.34145999999998</v>
      </c>
      <c r="DW840" s="21">
        <v>-446.06560999999999</v>
      </c>
      <c r="DX840" s="21">
        <v>-445.85512999999997</v>
      </c>
      <c r="DY840" s="21">
        <v>-463.58190000000002</v>
      </c>
      <c r="DZ840" s="21">
        <v>-554.84819000000005</v>
      </c>
      <c r="EA840" s="21">
        <v>-575.31942000000004</v>
      </c>
      <c r="EB840" s="21">
        <v>-544.34875</v>
      </c>
      <c r="EC840" s="21">
        <v>-543.14173000000005</v>
      </c>
      <c r="ED840" s="21">
        <v>-565.70375999999999</v>
      </c>
      <c r="EE840" s="21">
        <v>-470.04552000000001</v>
      </c>
      <c r="EF840" s="21">
        <v>-487.35133000000002</v>
      </c>
      <c r="EG840" s="21">
        <v>-461.14846</v>
      </c>
      <c r="EH840" s="21">
        <v>-460.42773</v>
      </c>
      <c r="EI840" s="21">
        <v>-479.24777999999998</v>
      </c>
      <c r="EJ840" s="21">
        <v>-560.27248999999995</v>
      </c>
      <c r="EK840" s="21">
        <v>-581.08128999999997</v>
      </c>
      <c r="EL840" s="21">
        <v>-549.67521999999997</v>
      </c>
      <c r="EM840" s="21">
        <v>-547.28156000000001</v>
      </c>
      <c r="EN840" s="21">
        <v>-571.22265000000004</v>
      </c>
      <c r="EO840" s="21">
        <v>-942.05850999999996</v>
      </c>
      <c r="EP840" s="21">
        <v>-977.47817999999995</v>
      </c>
      <c r="EQ840" s="21">
        <v>-924.25486000000001</v>
      </c>
      <c r="ER840" s="21">
        <v>-917.77359999999999</v>
      </c>
      <c r="ES840" s="21">
        <v>-960.43425000000002</v>
      </c>
      <c r="ET840" s="21">
        <v>-134.13552999999999</v>
      </c>
      <c r="EU840" s="21">
        <v>-138.40518</v>
      </c>
      <c r="EV840" s="21">
        <v>-131.57404</v>
      </c>
      <c r="EW840" s="21">
        <v>-135.72772000000001</v>
      </c>
      <c r="EX840" s="21">
        <v>-136.8169</v>
      </c>
      <c r="EY840" s="21">
        <v>-83.493089999999995</v>
      </c>
      <c r="EZ840" s="21">
        <v>-85.401349999999994</v>
      </c>
      <c r="FA840" s="21">
        <v>-81.855080000000001</v>
      </c>
      <c r="FB840" s="21">
        <v>-90.118830000000003</v>
      </c>
      <c r="FC840" s="21">
        <v>-85.260289999999998</v>
      </c>
      <c r="FD840" s="21">
        <v>-105.25874</v>
      </c>
      <c r="FE840" s="21">
        <v>-108.25846</v>
      </c>
      <c r="FF840" s="21">
        <v>-103.23665</v>
      </c>
      <c r="FG840" s="21">
        <v>-108.60798</v>
      </c>
      <c r="FH840" s="21">
        <v>-107.39230000000001</v>
      </c>
      <c r="FI840" s="21">
        <v>-488.00112999999999</v>
      </c>
      <c r="FJ840" s="21">
        <v>-506.18185999999997</v>
      </c>
      <c r="FK840" s="21">
        <v>-478.77292</v>
      </c>
      <c r="FL840" s="21">
        <v>-476.30876999999998</v>
      </c>
      <c r="FM840" s="21">
        <v>-497.53408999999999</v>
      </c>
    </row>
    <row r="841" spans="2:169" x14ac:dyDescent="0.35">
      <c r="B841" s="39" t="s">
        <v>1028</v>
      </c>
      <c r="C841" s="21">
        <v>32413.04881</v>
      </c>
      <c r="D841" s="21">
        <v>33676.659549999997</v>
      </c>
      <c r="E841" s="21">
        <v>31803.595300000001</v>
      </c>
      <c r="F841" s="21">
        <v>31230.706590000002</v>
      </c>
      <c r="G841" s="21">
        <v>33047.740239999999</v>
      </c>
      <c r="H841" s="21">
        <v>52495.078750000001</v>
      </c>
      <c r="I841" s="21">
        <v>54541.561719999998</v>
      </c>
      <c r="J841" s="21">
        <v>51508.021439999997</v>
      </c>
      <c r="K841" s="21">
        <v>50580.207439999998</v>
      </c>
      <c r="L841" s="21">
        <v>53523.016349999998</v>
      </c>
      <c r="M841" s="21">
        <v>32661.13607</v>
      </c>
      <c r="N841" s="21">
        <v>33934.433340000003</v>
      </c>
      <c r="O841" s="21">
        <v>32047.037810000002</v>
      </c>
      <c r="P841" s="21">
        <v>31469.761470000001</v>
      </c>
      <c r="Q841" s="21">
        <v>33300.692280000003</v>
      </c>
      <c r="R841" s="21">
        <v>89.904250000000005</v>
      </c>
      <c r="S841" s="21">
        <v>65.27955</v>
      </c>
      <c r="T841" s="21">
        <v>101.15391</v>
      </c>
      <c r="U841" s="21">
        <v>125.04062</v>
      </c>
      <c r="V841" s="21">
        <v>78.928439999999995</v>
      </c>
      <c r="W841" s="21">
        <v>-49.770240000000001</v>
      </c>
      <c r="X841" s="21">
        <v>-79.291120000000006</v>
      </c>
      <c r="Y841" s="21">
        <v>-36.203090000000003</v>
      </c>
      <c r="Z841" s="21">
        <v>-9.9444800000000004</v>
      </c>
      <c r="AA841" s="21">
        <v>-63.347270000000002</v>
      </c>
      <c r="AB841" s="21">
        <v>31467.711800000001</v>
      </c>
      <c r="AC841" s="21">
        <v>32694.458630000001</v>
      </c>
      <c r="AD841" s="21">
        <v>30876.038659999998</v>
      </c>
      <c r="AE841" s="21">
        <v>30319.85326</v>
      </c>
      <c r="AF841" s="21">
        <v>32083.886299999998</v>
      </c>
      <c r="AG841" s="21">
        <v>-53.069279999999999</v>
      </c>
      <c r="AH841" s="21">
        <v>-74.625619999999998</v>
      </c>
      <c r="AI841" s="21">
        <v>-43.607689999999998</v>
      </c>
      <c r="AJ841" s="21">
        <v>-24.02487</v>
      </c>
      <c r="AK841" s="21">
        <v>-62.726559999999999</v>
      </c>
      <c r="AL841" s="21">
        <v>43.45628</v>
      </c>
      <c r="AM841" s="21">
        <v>30.187539999999998</v>
      </c>
      <c r="AN841" s="21">
        <v>49.221989999999998</v>
      </c>
      <c r="AO841" s="21">
        <v>62.925170000000001</v>
      </c>
      <c r="AP841" s="21">
        <v>37.701030000000003</v>
      </c>
      <c r="AQ841" s="21">
        <v>83.684619999999995</v>
      </c>
      <c r="AR841" s="21">
        <v>68.126379999999997</v>
      </c>
      <c r="AS841" s="21">
        <v>90.306340000000006</v>
      </c>
      <c r="AT841" s="21">
        <v>106.88006</v>
      </c>
      <c r="AU841" s="21">
        <v>76.999480000000005</v>
      </c>
      <c r="AV841" s="21">
        <v>100.74925</v>
      </c>
      <c r="AW841" s="21">
        <v>84.034999999999997</v>
      </c>
      <c r="AX841" s="21">
        <v>107.87866</v>
      </c>
      <c r="AY841" s="21">
        <v>125.94132999999999</v>
      </c>
      <c r="AZ841" s="21">
        <v>93.607810000000001</v>
      </c>
      <c r="BA841" s="21">
        <v>-83.744990000000001</v>
      </c>
      <c r="BB841" s="21">
        <v>-102.85748</v>
      </c>
      <c r="BC841" s="21">
        <v>-75.198059999999998</v>
      </c>
      <c r="BD841" s="21">
        <v>-58.410020000000003</v>
      </c>
      <c r="BE841" s="21">
        <v>-92.384060000000005</v>
      </c>
      <c r="BF841" s="21">
        <v>-144.31131999999999</v>
      </c>
      <c r="BG841" s="21">
        <v>-168.14751999999999</v>
      </c>
      <c r="BH841" s="21">
        <v>-133.64570000000001</v>
      </c>
      <c r="BI841" s="21">
        <v>-113.56883999999999</v>
      </c>
      <c r="BJ841" s="21">
        <v>-155.19091</v>
      </c>
      <c r="BK841" s="21">
        <v>-134.62530000000001</v>
      </c>
      <c r="BL841" s="21">
        <v>-158.44434000000001</v>
      </c>
      <c r="BM841" s="21">
        <v>-123.99460000000001</v>
      </c>
      <c r="BN841" s="21">
        <v>-103.76958999999999</v>
      </c>
      <c r="BO841" s="21">
        <v>-145.47874999999999</v>
      </c>
      <c r="BP841" s="21">
        <v>-111.34414</v>
      </c>
      <c r="BQ841" s="21">
        <v>-132.64707000000001</v>
      </c>
      <c r="BR841" s="21">
        <v>-101.80513999999999</v>
      </c>
      <c r="BS841" s="21">
        <v>-83.476420000000005</v>
      </c>
      <c r="BT841" s="21">
        <v>-121.02093000000001</v>
      </c>
      <c r="BU841" s="21">
        <v>-1025.5070599999999</v>
      </c>
      <c r="BV841" s="21">
        <v>-1065.9559300000001</v>
      </c>
      <c r="BW841" s="21">
        <v>-1005.9887199999999</v>
      </c>
      <c r="BX841" s="21">
        <v>-987.62581</v>
      </c>
      <c r="BY841" s="21">
        <v>-1045.8239699999999</v>
      </c>
      <c r="BZ841" s="21">
        <v>6.7109199999999998</v>
      </c>
      <c r="CA841" s="21">
        <v>33.940420000000003</v>
      </c>
      <c r="CB841" s="21">
        <v>2.09009</v>
      </c>
      <c r="CC841" s="21">
        <v>-28.14087</v>
      </c>
      <c r="CD841" s="21">
        <v>16.04204</v>
      </c>
      <c r="CE841" s="21">
        <v>43.779179999999997</v>
      </c>
      <c r="CF841" s="21">
        <v>-11.63176</v>
      </c>
      <c r="CG841" s="21">
        <v>192.14084</v>
      </c>
      <c r="CH841" s="21">
        <v>161.33502999999999</v>
      </c>
      <c r="CI841" s="21">
        <v>205.26503</v>
      </c>
      <c r="CJ841" s="21">
        <v>239.0677</v>
      </c>
      <c r="CK841" s="21">
        <v>178.89367999999999</v>
      </c>
      <c r="CL841" s="21">
        <v>5.0063199999999997</v>
      </c>
      <c r="CM841" s="21">
        <v>-24.47326</v>
      </c>
      <c r="CN841" s="21">
        <v>18.617360000000001</v>
      </c>
      <c r="CO841" s="21">
        <v>45.126910000000002</v>
      </c>
      <c r="CP841" s="21">
        <v>-8.2203999999999997</v>
      </c>
      <c r="CQ841" s="21">
        <v>81.354110000000006</v>
      </c>
      <c r="CR841" s="21">
        <v>55.05077</v>
      </c>
      <c r="CS841" s="21">
        <v>93.363650000000007</v>
      </c>
      <c r="CT841" s="21">
        <v>118.81713999999999</v>
      </c>
      <c r="CU841" s="21">
        <v>69.553079999999994</v>
      </c>
      <c r="CV841" s="21">
        <v>85.260379999999998</v>
      </c>
      <c r="CW841" s="21">
        <v>56.827530000000003</v>
      </c>
      <c r="CX841" s="21">
        <v>98.300399999999996</v>
      </c>
      <c r="CY841" s="21">
        <v>125.95820999999999</v>
      </c>
      <c r="CZ841" s="21">
        <v>72.479659999999996</v>
      </c>
      <c r="DA841" s="21">
        <v>120.51672000000001</v>
      </c>
      <c r="DB841" s="21">
        <v>95.15616</v>
      </c>
      <c r="DC841" s="21">
        <v>132.16418999999999</v>
      </c>
      <c r="DD841" s="21">
        <v>157.25698</v>
      </c>
      <c r="DE841" s="21">
        <v>109.29373</v>
      </c>
      <c r="DF841" s="21">
        <v>116.19635</v>
      </c>
      <c r="DG841" s="21">
        <v>91.830479999999994</v>
      </c>
      <c r="DH841" s="21">
        <v>127.40147</v>
      </c>
      <c r="DI841" s="21">
        <v>151.43471</v>
      </c>
      <c r="DJ841" s="21">
        <v>105.46773</v>
      </c>
      <c r="DK841" s="21">
        <v>101.79872</v>
      </c>
      <c r="DL841" s="21">
        <v>72.420900000000003</v>
      </c>
      <c r="DM841" s="21">
        <v>115.27970000000001</v>
      </c>
      <c r="DN841" s="21">
        <v>144.18089000000001</v>
      </c>
      <c r="DO841" s="21">
        <v>88.608670000000004</v>
      </c>
      <c r="DP841" s="21">
        <v>44.908360000000002</v>
      </c>
      <c r="DQ841" s="21">
        <v>15.55275</v>
      </c>
      <c r="DR841" s="21">
        <v>58.41093</v>
      </c>
      <c r="DS841" s="21">
        <v>86.165589999999995</v>
      </c>
      <c r="DT841" s="21">
        <v>31.64179</v>
      </c>
      <c r="DU841" s="21">
        <v>-1.4687600000000001</v>
      </c>
      <c r="DV841" s="21">
        <v>-30.669080000000001</v>
      </c>
      <c r="DW841" s="21">
        <v>12.08873</v>
      </c>
      <c r="DX841" s="21">
        <v>38.378929999999997</v>
      </c>
      <c r="DY841" s="21">
        <v>-14.58305</v>
      </c>
      <c r="DZ841" s="21">
        <v>-43.526710000000001</v>
      </c>
      <c r="EA841" s="21">
        <v>-76.751390000000001</v>
      </c>
      <c r="EB841" s="21">
        <v>-28.161799999999999</v>
      </c>
      <c r="EC841" s="21">
        <v>1.4868699999999999</v>
      </c>
      <c r="ED841" s="21">
        <v>-58.696129999999997</v>
      </c>
      <c r="EE841" s="21">
        <v>-56.425159999999998</v>
      </c>
      <c r="EF841" s="21">
        <v>-86.785110000000003</v>
      </c>
      <c r="EG841" s="21">
        <v>-42.287779999999998</v>
      </c>
      <c r="EH841" s="21">
        <v>-15.952059999999999</v>
      </c>
      <c r="EI841" s="21">
        <v>-70.160380000000004</v>
      </c>
      <c r="EJ841" s="21">
        <v>-50.128680000000003</v>
      </c>
      <c r="EK841" s="21">
        <v>-80.208160000000007</v>
      </c>
      <c r="EL841" s="21">
        <v>-36.142389999999999</v>
      </c>
      <c r="EM841" s="21">
        <v>-9.8619699999999995</v>
      </c>
      <c r="EN841" s="21">
        <v>-63.781309999999998</v>
      </c>
      <c r="EO841" s="21">
        <v>-61.982529999999997</v>
      </c>
      <c r="EP841" s="21">
        <v>-100.95086000000001</v>
      </c>
      <c r="EQ841" s="21">
        <v>-43.958309999999997</v>
      </c>
      <c r="ER841" s="21">
        <v>-9.4109400000000001</v>
      </c>
      <c r="ES841" s="21">
        <v>-79.789900000000003</v>
      </c>
      <c r="ET841" s="21">
        <v>110.80602</v>
      </c>
      <c r="EU841" s="21">
        <v>90.128770000000003</v>
      </c>
      <c r="EV841" s="21">
        <v>120.16768999999999</v>
      </c>
      <c r="EW841" s="21">
        <v>140.92086</v>
      </c>
      <c r="EX841" s="21">
        <v>101.61931</v>
      </c>
      <c r="EY841" s="21">
        <v>-51.224429999999998</v>
      </c>
      <c r="EZ841" s="21">
        <v>-87.599549999999994</v>
      </c>
      <c r="FA841" s="21">
        <v>-35.28951</v>
      </c>
      <c r="FB841" s="21">
        <v>-1.31304</v>
      </c>
      <c r="FC841" s="21">
        <v>-67.448310000000006</v>
      </c>
      <c r="FD841" s="21">
        <v>67.331119999999999</v>
      </c>
      <c r="FE841" s="21">
        <v>41.518830000000001</v>
      </c>
      <c r="FF841" s="21">
        <v>79.144490000000005</v>
      </c>
      <c r="FG841" s="21">
        <v>103.47485</v>
      </c>
      <c r="FH841" s="21">
        <v>55.821460000000002</v>
      </c>
      <c r="FI841" s="21">
        <v>-43.756900000000002</v>
      </c>
      <c r="FJ841" s="21">
        <v>-68.521770000000004</v>
      </c>
      <c r="FK841" s="21">
        <v>-32.28013</v>
      </c>
      <c r="FL841" s="21">
        <v>-10.782500000000001</v>
      </c>
      <c r="FM841" s="21">
        <v>-54.996749999999999</v>
      </c>
    </row>
    <row r="842" spans="2:169" x14ac:dyDescent="0.35">
      <c r="B842" s="39" t="s">
        <v>1029</v>
      </c>
      <c r="C842" s="21">
        <v>33517.594420000001</v>
      </c>
      <c r="D842" s="21">
        <v>34824.265460000002</v>
      </c>
      <c r="E842" s="21">
        <v>32887.372450000003</v>
      </c>
      <c r="F842" s="21">
        <v>32294.961299999999</v>
      </c>
      <c r="G842" s="21">
        <v>34173.914349999999</v>
      </c>
      <c r="H842" s="21">
        <v>69825.927549999993</v>
      </c>
      <c r="I842" s="21">
        <v>72548.041230000003</v>
      </c>
      <c r="J842" s="21">
        <v>68513.000820000001</v>
      </c>
      <c r="K842" s="21">
        <v>67278.876120000001</v>
      </c>
      <c r="L842" s="21">
        <v>71193.230890000006</v>
      </c>
      <c r="M842" s="21">
        <v>52645.978759999998</v>
      </c>
      <c r="N842" s="21">
        <v>54698.386890000002</v>
      </c>
      <c r="O842" s="21">
        <v>51656.123290000003</v>
      </c>
      <c r="P842" s="21">
        <v>50725.620519999997</v>
      </c>
      <c r="Q842" s="21">
        <v>53676.869500000001</v>
      </c>
      <c r="R842" s="21">
        <v>393.03991000000002</v>
      </c>
      <c r="S842" s="21">
        <v>379.24464</v>
      </c>
      <c r="T842" s="21">
        <v>398.61342000000002</v>
      </c>
      <c r="U842" s="21">
        <v>418.03933000000001</v>
      </c>
      <c r="V842" s="21">
        <v>387.97719999999998</v>
      </c>
      <c r="W842" s="21">
        <v>255.83355</v>
      </c>
      <c r="X842" s="21">
        <v>237.26590999999999</v>
      </c>
      <c r="Y842" s="21">
        <v>263.67844000000002</v>
      </c>
      <c r="Z842" s="21">
        <v>285.44661000000002</v>
      </c>
      <c r="AA842" s="21">
        <v>248.21476999999999</v>
      </c>
      <c r="AB842" s="21">
        <v>51261.529170000002</v>
      </c>
      <c r="AC842" s="21">
        <v>53259.924180000002</v>
      </c>
      <c r="AD842" s="21">
        <v>50297.681839999997</v>
      </c>
      <c r="AE842" s="21">
        <v>49391.644760000003</v>
      </c>
      <c r="AF842" s="21">
        <v>52265.289709999997</v>
      </c>
      <c r="AG842" s="21">
        <v>19.477540000000001</v>
      </c>
      <c r="AH842" s="21">
        <v>0.11516999999999999</v>
      </c>
      <c r="AI842" s="21">
        <v>27.559609999999999</v>
      </c>
      <c r="AJ842" s="21">
        <v>46.322499999999998</v>
      </c>
      <c r="AK842" s="21">
        <v>11.30579</v>
      </c>
      <c r="AL842" s="21">
        <v>95.641810000000007</v>
      </c>
      <c r="AM842" s="21">
        <v>83.918539999999993</v>
      </c>
      <c r="AN842" s="21">
        <v>100.42167999999999</v>
      </c>
      <c r="AO842" s="21">
        <v>113.55749</v>
      </c>
      <c r="AP842" s="21">
        <v>90.961560000000006</v>
      </c>
      <c r="AQ842" s="21">
        <v>375.28372000000002</v>
      </c>
      <c r="AR842" s="21">
        <v>370.58118999999999</v>
      </c>
      <c r="AS842" s="21">
        <v>376.36750999999998</v>
      </c>
      <c r="AT842" s="21">
        <v>388.25389000000001</v>
      </c>
      <c r="AU842" s="21">
        <v>374.39699000000002</v>
      </c>
      <c r="AV842" s="21">
        <v>208.98568</v>
      </c>
      <c r="AW842" s="21">
        <v>195.83203</v>
      </c>
      <c r="AX842" s="21">
        <v>214.06693999999999</v>
      </c>
      <c r="AY842" s="21">
        <v>230.70621</v>
      </c>
      <c r="AZ842" s="21">
        <v>204.04339999999999</v>
      </c>
      <c r="BA842" s="21">
        <v>156.89725999999999</v>
      </c>
      <c r="BB842" s="21">
        <v>146.71734000000001</v>
      </c>
      <c r="BC842" s="21">
        <v>160.90777</v>
      </c>
      <c r="BD842" s="21">
        <v>173.83205000000001</v>
      </c>
      <c r="BE842" s="21">
        <v>153.05985999999999</v>
      </c>
      <c r="BF842" s="21">
        <v>121.46679</v>
      </c>
      <c r="BG842" s="21">
        <v>107.47523</v>
      </c>
      <c r="BH842" s="21">
        <v>127.08429</v>
      </c>
      <c r="BI842" s="21">
        <v>142.94596999999999</v>
      </c>
      <c r="BJ842" s="21">
        <v>115.85711999999999</v>
      </c>
      <c r="BK842" s="21">
        <v>618.39198999999996</v>
      </c>
      <c r="BL842" s="21">
        <v>623.65179000000001</v>
      </c>
      <c r="BM842" s="21">
        <v>614.77148999999997</v>
      </c>
      <c r="BN842" s="21">
        <v>622.17715999999996</v>
      </c>
      <c r="BO842" s="21">
        <v>622.47280999999998</v>
      </c>
      <c r="BP842" s="21">
        <v>1357.45604</v>
      </c>
      <c r="BQ842" s="21">
        <v>1393.2462</v>
      </c>
      <c r="BR842" s="21">
        <v>1339.4333999999999</v>
      </c>
      <c r="BS842" s="21">
        <v>1332.3072500000001</v>
      </c>
      <c r="BT842" s="21">
        <v>1376.8554799999999</v>
      </c>
      <c r="BU842" s="21">
        <v>27912.958019999998</v>
      </c>
      <c r="BV842" s="21">
        <v>29013.923409999999</v>
      </c>
      <c r="BW842" s="21">
        <v>27381.6944</v>
      </c>
      <c r="BX842" s="21">
        <v>26881.880160000001</v>
      </c>
      <c r="BY842" s="21">
        <v>28465.957849999999</v>
      </c>
      <c r="BZ842" s="21">
        <v>6.7104400000000002</v>
      </c>
      <c r="CA842" s="21">
        <v>34.577689999999997</v>
      </c>
      <c r="CB842" s="21">
        <v>29.365929999999999</v>
      </c>
      <c r="CC842" s="21">
        <v>-0.74583999999999995</v>
      </c>
      <c r="CD842" s="21">
        <v>42.804200000000002</v>
      </c>
      <c r="CE842" s="21">
        <v>70.740319999999997</v>
      </c>
      <c r="CF842" s="21">
        <v>16.255050000000001</v>
      </c>
      <c r="CG842" s="21">
        <v>748.59906000000001</v>
      </c>
      <c r="CH842" s="21">
        <v>738.42373999999995</v>
      </c>
      <c r="CI842" s="21">
        <v>751.21281999999997</v>
      </c>
      <c r="CJ842" s="21">
        <v>776.12503000000004</v>
      </c>
      <c r="CK842" s="21">
        <v>746.46052999999995</v>
      </c>
      <c r="CL842" s="21">
        <v>75.426689999999994</v>
      </c>
      <c r="CM842" s="21">
        <v>47.716349999999998</v>
      </c>
      <c r="CN842" s="21">
        <v>87.716610000000003</v>
      </c>
      <c r="CO842" s="21">
        <v>113.6788</v>
      </c>
      <c r="CP842" s="21">
        <v>63.638640000000002</v>
      </c>
      <c r="CQ842" s="21">
        <v>285.76949000000002</v>
      </c>
      <c r="CR842" s="21">
        <v>266.42451999999997</v>
      </c>
      <c r="CS842" s="21">
        <v>293.95026999999999</v>
      </c>
      <c r="CT842" s="21">
        <v>316.62635</v>
      </c>
      <c r="CU842" s="21">
        <v>277.98487999999998</v>
      </c>
      <c r="CV842" s="21">
        <v>405.36671999999999</v>
      </c>
      <c r="CW842" s="21">
        <v>388.30646999999999</v>
      </c>
      <c r="CX842" s="21">
        <v>412.41259000000002</v>
      </c>
      <c r="CY842" s="21">
        <v>435.41838999999999</v>
      </c>
      <c r="CZ842" s="21">
        <v>398.83546000000001</v>
      </c>
      <c r="DA842" s="21">
        <v>353.97620999999998</v>
      </c>
      <c r="DB842" s="21">
        <v>336.67599000000001</v>
      </c>
      <c r="DC842" s="21">
        <v>361.25126999999998</v>
      </c>
      <c r="DD842" s="21">
        <v>383.08084000000002</v>
      </c>
      <c r="DE842" s="21">
        <v>347.33076999999997</v>
      </c>
      <c r="DF842" s="21">
        <v>264.66113000000001</v>
      </c>
      <c r="DG842" s="21">
        <v>245.11927</v>
      </c>
      <c r="DH842" s="21">
        <v>273.08461999999997</v>
      </c>
      <c r="DI842" s="21">
        <v>295.25635</v>
      </c>
      <c r="DJ842" s="21">
        <v>256.87123000000003</v>
      </c>
      <c r="DK842" s="21">
        <v>286.23448999999999</v>
      </c>
      <c r="DL842" s="21">
        <v>262.91394000000003</v>
      </c>
      <c r="DM842" s="21">
        <v>296.26019000000002</v>
      </c>
      <c r="DN842" s="21">
        <v>322.80500999999998</v>
      </c>
      <c r="DO842" s="21">
        <v>276.68689999999998</v>
      </c>
      <c r="DP842" s="21">
        <v>284.21809000000002</v>
      </c>
      <c r="DQ842" s="21">
        <v>263.12223999999998</v>
      </c>
      <c r="DR842" s="21">
        <v>293.23867999999999</v>
      </c>
      <c r="DS842" s="21">
        <v>317.67360000000002</v>
      </c>
      <c r="DT842" s="21">
        <v>275.64398999999997</v>
      </c>
      <c r="DU842" s="21">
        <v>282.71321</v>
      </c>
      <c r="DV842" s="21">
        <v>263.59580999999997</v>
      </c>
      <c r="DW842" s="21">
        <v>290.94911000000002</v>
      </c>
      <c r="DX842" s="21">
        <v>313.12311</v>
      </c>
      <c r="DY842" s="21">
        <v>275.15055999999998</v>
      </c>
      <c r="DZ842" s="21">
        <v>291.91777999999999</v>
      </c>
      <c r="EA842" s="21">
        <v>270.66901000000001</v>
      </c>
      <c r="EB842" s="21">
        <v>301.00152000000003</v>
      </c>
      <c r="EC842" s="21">
        <v>325.73818</v>
      </c>
      <c r="ED842" s="21">
        <v>283.29237000000001</v>
      </c>
      <c r="EE842" s="21">
        <v>227.63586000000001</v>
      </c>
      <c r="EF842" s="21">
        <v>207.38630000000001</v>
      </c>
      <c r="EG842" s="21">
        <v>236.45403999999999</v>
      </c>
      <c r="EH842" s="21">
        <v>258.65476000000001</v>
      </c>
      <c r="EI842" s="21">
        <v>219.44719000000001</v>
      </c>
      <c r="EJ842" s="21">
        <v>266.48009999999999</v>
      </c>
      <c r="EK842" s="21">
        <v>247.75167999999999</v>
      </c>
      <c r="EL842" s="21">
        <v>274.53807</v>
      </c>
      <c r="EM842" s="21">
        <v>296.13022999999998</v>
      </c>
      <c r="EN842" s="21">
        <v>259</v>
      </c>
      <c r="EO842" s="21">
        <v>673.47803999999996</v>
      </c>
      <c r="EP842" s="21">
        <v>661.83879000000002</v>
      </c>
      <c r="EQ842" s="21">
        <v>677.73432000000003</v>
      </c>
      <c r="ER842" s="21">
        <v>700.81304</v>
      </c>
      <c r="ES842" s="21">
        <v>669.92805999999996</v>
      </c>
      <c r="ET842" s="21">
        <v>267.81288000000001</v>
      </c>
      <c r="EU842" s="21">
        <v>252.40145000000001</v>
      </c>
      <c r="EV842" s="21">
        <v>274.23352999999997</v>
      </c>
      <c r="EW842" s="21">
        <v>292.90100999999999</v>
      </c>
      <c r="EX842" s="21">
        <v>261.71773000000002</v>
      </c>
      <c r="EY842" s="21">
        <v>19.231390000000001</v>
      </c>
      <c r="EZ842" s="21">
        <v>-15.5444</v>
      </c>
      <c r="FA842" s="21">
        <v>33.824719999999999</v>
      </c>
      <c r="FB842" s="21">
        <v>67.368530000000007</v>
      </c>
      <c r="FC842" s="21">
        <v>4.4937399999999998</v>
      </c>
      <c r="FD842" s="21">
        <v>159.71489</v>
      </c>
      <c r="FE842" s="21">
        <v>136.54324</v>
      </c>
      <c r="FF842" s="21">
        <v>169.79625999999999</v>
      </c>
      <c r="FG842" s="21">
        <v>193.1771</v>
      </c>
      <c r="FH842" s="21">
        <v>150.06288000000001</v>
      </c>
      <c r="FI842" s="21">
        <v>233.22922</v>
      </c>
      <c r="FJ842" s="21">
        <v>218.44580999999999</v>
      </c>
      <c r="FK842" s="21">
        <v>239.51975999999999</v>
      </c>
      <c r="FL842" s="21">
        <v>256.88236999999998</v>
      </c>
      <c r="FM842" s="21">
        <v>227.38513</v>
      </c>
    </row>
    <row r="843" spans="2:169" x14ac:dyDescent="0.35">
      <c r="B843" s="39" t="s">
        <v>1030</v>
      </c>
      <c r="C843" s="21">
        <v>14320.387220000001</v>
      </c>
      <c r="D843" s="21">
        <v>14878.66223</v>
      </c>
      <c r="E843" s="21">
        <v>14051.124980000001</v>
      </c>
      <c r="F843" s="21">
        <v>13798.017400000001</v>
      </c>
      <c r="G843" s="21">
        <v>14600.79981</v>
      </c>
      <c r="H843" s="21">
        <v>41011.991730000002</v>
      </c>
      <c r="I843" s="21">
        <v>42610.8148</v>
      </c>
      <c r="J843" s="21">
        <v>40240.84923</v>
      </c>
      <c r="K843" s="21">
        <v>39515.990810000003</v>
      </c>
      <c r="L843" s="21">
        <v>41815.07213</v>
      </c>
      <c r="M843" s="21">
        <v>39233.447910000003</v>
      </c>
      <c r="N843" s="21">
        <v>40762.967340000003</v>
      </c>
      <c r="O843" s="21">
        <v>38495.776319999997</v>
      </c>
      <c r="P843" s="21">
        <v>37802.336230000001</v>
      </c>
      <c r="Q843" s="21">
        <v>40001.700290000001</v>
      </c>
      <c r="R843" s="21">
        <v>151.51674</v>
      </c>
      <c r="S843" s="21">
        <v>156.86779000000001</v>
      </c>
      <c r="T843" s="21">
        <v>148.65831</v>
      </c>
      <c r="U843" s="21">
        <v>146.68652</v>
      </c>
      <c r="V843" s="21">
        <v>154.50214</v>
      </c>
      <c r="W843" s="21">
        <v>429.16347000000002</v>
      </c>
      <c r="X843" s="21">
        <v>445.38544999999999</v>
      </c>
      <c r="Y843" s="21">
        <v>421.07240999999999</v>
      </c>
      <c r="Z843" s="21">
        <v>414.41705999999999</v>
      </c>
      <c r="AA843" s="21">
        <v>437.52836000000002</v>
      </c>
      <c r="AB843" s="21">
        <v>38829.202770000004</v>
      </c>
      <c r="AC843" s="21">
        <v>40342.932200000003</v>
      </c>
      <c r="AD843" s="21">
        <v>38099.114840000002</v>
      </c>
      <c r="AE843" s="21">
        <v>37412.816599999998</v>
      </c>
      <c r="AF843" s="21">
        <v>39589.523849999998</v>
      </c>
      <c r="AG843" s="21">
        <v>46.21266</v>
      </c>
      <c r="AH843" s="21">
        <v>47.629280000000001</v>
      </c>
      <c r="AI843" s="21">
        <v>45.329880000000003</v>
      </c>
      <c r="AJ843" s="21">
        <v>44.968420000000002</v>
      </c>
      <c r="AK843" s="21">
        <v>47.15981</v>
      </c>
      <c r="AL843" s="21">
        <v>38.438920000000003</v>
      </c>
      <c r="AM843" s="21">
        <v>39.643059999999998</v>
      </c>
      <c r="AN843" s="21">
        <v>37.709650000000003</v>
      </c>
      <c r="AO843" s="21">
        <v>37.381279999999997</v>
      </c>
      <c r="AP843" s="21">
        <v>39.227159999999998</v>
      </c>
      <c r="AQ843" s="21">
        <v>122.39418000000001</v>
      </c>
      <c r="AR843" s="21">
        <v>126.83838</v>
      </c>
      <c r="AS843" s="21">
        <v>120.06113000000001</v>
      </c>
      <c r="AT843" s="21">
        <v>118.33395</v>
      </c>
      <c r="AU843" s="21">
        <v>124.84496</v>
      </c>
      <c r="AV843" s="21">
        <v>285.25470999999999</v>
      </c>
      <c r="AW843" s="21">
        <v>296.10034999999999</v>
      </c>
      <c r="AX843" s="21">
        <v>279.84455000000003</v>
      </c>
      <c r="AY843" s="21">
        <v>275.27436999999998</v>
      </c>
      <c r="AZ843" s="21">
        <v>290.94376999999997</v>
      </c>
      <c r="BA843" s="21">
        <v>409.94189</v>
      </c>
      <c r="BB843" s="21">
        <v>425.79282999999998</v>
      </c>
      <c r="BC843" s="21">
        <v>402.19249000000002</v>
      </c>
      <c r="BD843" s="21">
        <v>395.30286999999998</v>
      </c>
      <c r="BE843" s="21">
        <v>418.09372999999999</v>
      </c>
      <c r="BF843" s="21">
        <v>551.43686000000002</v>
      </c>
      <c r="BG843" s="21">
        <v>572.83874000000003</v>
      </c>
      <c r="BH843" s="21">
        <v>540.93479000000002</v>
      </c>
      <c r="BI843" s="21">
        <v>531.67015000000004</v>
      </c>
      <c r="BJ843" s="21">
        <v>562.32399999999996</v>
      </c>
      <c r="BK843" s="21">
        <v>690.90652</v>
      </c>
      <c r="BL843" s="21">
        <v>717.86072000000001</v>
      </c>
      <c r="BM843" s="21">
        <v>677.79259999999999</v>
      </c>
      <c r="BN843" s="21">
        <v>665.98702000000003</v>
      </c>
      <c r="BO843" s="21">
        <v>704.63031000000001</v>
      </c>
      <c r="BP843" s="21">
        <v>1036.7028299999999</v>
      </c>
      <c r="BQ843" s="21">
        <v>1077.1822299999999</v>
      </c>
      <c r="BR843" s="21">
        <v>1017.19214</v>
      </c>
      <c r="BS843" s="21">
        <v>999.22185999999999</v>
      </c>
      <c r="BT843" s="21">
        <v>1057.2775899999999</v>
      </c>
      <c r="BU843" s="21">
        <v>37564.521269999997</v>
      </c>
      <c r="BV843" s="21">
        <v>39046.171390000003</v>
      </c>
      <c r="BW843" s="21">
        <v>36849.560720000001</v>
      </c>
      <c r="BX843" s="21">
        <v>36176.923929999997</v>
      </c>
      <c r="BY843" s="21">
        <v>38308.733820000001</v>
      </c>
      <c r="BZ843" s="21">
        <v>-4.2000000000000002E-4</v>
      </c>
      <c r="CA843" s="21">
        <v>0.64005999999999996</v>
      </c>
      <c r="CB843" s="21">
        <v>16.396560000000001</v>
      </c>
      <c r="CC843" s="21">
        <v>16.459710000000001</v>
      </c>
      <c r="CD843" s="21">
        <v>16.084499999999998</v>
      </c>
      <c r="CE843" s="21">
        <v>16.4633</v>
      </c>
      <c r="CF843" s="21">
        <v>16.768059999999998</v>
      </c>
      <c r="CG843" s="21">
        <v>301.33744999999999</v>
      </c>
      <c r="CH843" s="21">
        <v>312.45035999999999</v>
      </c>
      <c r="CI843" s="21">
        <v>295.62601000000001</v>
      </c>
      <c r="CJ843" s="21">
        <v>291.19353999999998</v>
      </c>
      <c r="CK843" s="21">
        <v>307.37696999999997</v>
      </c>
      <c r="CL843" s="21">
        <v>54.928319999999999</v>
      </c>
      <c r="CM843" s="21">
        <v>56.48301</v>
      </c>
      <c r="CN843" s="21">
        <v>53.890059999999998</v>
      </c>
      <c r="CO843" s="21">
        <v>53.589399999999998</v>
      </c>
      <c r="CP843" s="21">
        <v>56.04486</v>
      </c>
      <c r="CQ843" s="21">
        <v>102.53545</v>
      </c>
      <c r="CR843" s="21">
        <v>105.94617</v>
      </c>
      <c r="CS843" s="21">
        <v>100.60001</v>
      </c>
      <c r="CT843" s="21">
        <v>99.495760000000004</v>
      </c>
      <c r="CU843" s="21">
        <v>104.57375</v>
      </c>
      <c r="CV843" s="21">
        <v>143.13623000000001</v>
      </c>
      <c r="CW843" s="21">
        <v>148.08869999999999</v>
      </c>
      <c r="CX843" s="21">
        <v>140.43536</v>
      </c>
      <c r="CY843" s="21">
        <v>138.69727</v>
      </c>
      <c r="CZ843" s="21">
        <v>145.96528000000001</v>
      </c>
      <c r="DA843" s="21">
        <v>208.09191000000001</v>
      </c>
      <c r="DB843" s="21">
        <v>215.61430999999999</v>
      </c>
      <c r="DC843" s="21">
        <v>204.16702000000001</v>
      </c>
      <c r="DD843" s="21">
        <v>201.27511000000001</v>
      </c>
      <c r="DE843" s="21">
        <v>212.17722000000001</v>
      </c>
      <c r="DF843" s="21">
        <v>224.39219</v>
      </c>
      <c r="DG843" s="21">
        <v>232.58933999999999</v>
      </c>
      <c r="DH843" s="21">
        <v>220.16019</v>
      </c>
      <c r="DI843" s="21">
        <v>216.97848999999999</v>
      </c>
      <c r="DJ843" s="21">
        <v>228.79160999999999</v>
      </c>
      <c r="DK843" s="21">
        <v>280.49209999999999</v>
      </c>
      <c r="DL843" s="21">
        <v>290.78255000000001</v>
      </c>
      <c r="DM843" s="21">
        <v>275.20238000000001</v>
      </c>
      <c r="DN843" s="21">
        <v>271.17658</v>
      </c>
      <c r="DO843" s="21">
        <v>285.98588999999998</v>
      </c>
      <c r="DP843" s="21">
        <v>326.10856000000001</v>
      </c>
      <c r="DQ843" s="21">
        <v>338.22735999999998</v>
      </c>
      <c r="DR843" s="21">
        <v>319.95936</v>
      </c>
      <c r="DS843" s="21">
        <v>315.11291999999997</v>
      </c>
      <c r="DT843" s="21">
        <v>332.48257000000001</v>
      </c>
      <c r="DU843" s="21">
        <v>361.28841</v>
      </c>
      <c r="DV843" s="21">
        <v>374.83291000000003</v>
      </c>
      <c r="DW843" s="21">
        <v>354.47635000000002</v>
      </c>
      <c r="DX843" s="21">
        <v>348.98617999999999</v>
      </c>
      <c r="DY843" s="21">
        <v>368.34140000000002</v>
      </c>
      <c r="DZ843" s="21">
        <v>459.97854999999998</v>
      </c>
      <c r="EA843" s="21">
        <v>477.32217000000003</v>
      </c>
      <c r="EB843" s="21">
        <v>451.30632000000003</v>
      </c>
      <c r="EC843" s="21">
        <v>444.20542999999998</v>
      </c>
      <c r="ED843" s="21">
        <v>468.94776000000002</v>
      </c>
      <c r="EE843" s="21">
        <v>467.94477000000001</v>
      </c>
      <c r="EF843" s="21">
        <v>485.67842999999999</v>
      </c>
      <c r="EG843" s="21">
        <v>459.12270999999998</v>
      </c>
      <c r="EH843" s="21">
        <v>451.80797999999999</v>
      </c>
      <c r="EI843" s="21">
        <v>477.06308999999999</v>
      </c>
      <c r="EJ843" s="21">
        <v>417.42759000000001</v>
      </c>
      <c r="EK843" s="21">
        <v>433.17284000000001</v>
      </c>
      <c r="EL843" s="21">
        <v>409.55763000000002</v>
      </c>
      <c r="EM843" s="21">
        <v>403.08605</v>
      </c>
      <c r="EN843" s="21">
        <v>425.56657000000001</v>
      </c>
      <c r="EO843" s="21">
        <v>711.32665999999995</v>
      </c>
      <c r="EP843" s="21">
        <v>738.39467999999999</v>
      </c>
      <c r="EQ843" s="21">
        <v>697.91686000000004</v>
      </c>
      <c r="ER843" s="21">
        <v>686.67251999999996</v>
      </c>
      <c r="ES843" s="21">
        <v>725.17579999999998</v>
      </c>
      <c r="ET843" s="21">
        <v>204.91656</v>
      </c>
      <c r="EU843" s="21">
        <v>212.4203</v>
      </c>
      <c r="EV843" s="21">
        <v>201.05206000000001</v>
      </c>
      <c r="EW843" s="21">
        <v>198.11750000000001</v>
      </c>
      <c r="EX843" s="21">
        <v>208.93131</v>
      </c>
      <c r="EY843" s="21">
        <v>41.927379999999999</v>
      </c>
      <c r="EZ843" s="21">
        <v>42.858339999999998</v>
      </c>
      <c r="FA843" s="21">
        <v>41.123849999999997</v>
      </c>
      <c r="FB843" s="21">
        <v>41.189700000000002</v>
      </c>
      <c r="FC843" s="21">
        <v>42.815289999999997</v>
      </c>
      <c r="FD843" s="21">
        <v>66.582030000000003</v>
      </c>
      <c r="FE843" s="21">
        <v>68.604650000000007</v>
      </c>
      <c r="FF843" s="21">
        <v>65.324299999999994</v>
      </c>
      <c r="FG843" s="21">
        <v>64.789599999999993</v>
      </c>
      <c r="FH843" s="21">
        <v>67.922049999999999</v>
      </c>
      <c r="FI843" s="21">
        <v>360.49696999999998</v>
      </c>
      <c r="FJ843" s="21">
        <v>374.11971999999997</v>
      </c>
      <c r="FK843" s="21">
        <v>353.70048000000003</v>
      </c>
      <c r="FL843" s="21">
        <v>348.08452999999997</v>
      </c>
      <c r="FM843" s="21">
        <v>367.52379000000002</v>
      </c>
    </row>
    <row r="844" spans="2:169" x14ac:dyDescent="0.35">
      <c r="B844" s="39" t="s">
        <v>1031</v>
      </c>
      <c r="C844" s="21">
        <v>22636.651620000001</v>
      </c>
      <c r="D844" s="21">
        <v>23519.133119999999</v>
      </c>
      <c r="E844" s="21">
        <v>22211.020980000001</v>
      </c>
      <c r="F844" s="21">
        <v>21810.926490000002</v>
      </c>
      <c r="G844" s="21">
        <v>23079.907940000001</v>
      </c>
      <c r="H844" s="21">
        <v>87003.624389999997</v>
      </c>
      <c r="I844" s="21">
        <v>90395.398239999995</v>
      </c>
      <c r="J844" s="21">
        <v>85367.707930000004</v>
      </c>
      <c r="K844" s="21">
        <v>83829.979380000004</v>
      </c>
      <c r="L844" s="21">
        <v>88707.294510000007</v>
      </c>
      <c r="M844" s="21">
        <v>86142.639729999995</v>
      </c>
      <c r="N844" s="21">
        <v>89500.918149999998</v>
      </c>
      <c r="O844" s="21">
        <v>84522.976370000004</v>
      </c>
      <c r="P844" s="21">
        <v>83000.42959</v>
      </c>
      <c r="Q844" s="21">
        <v>87829.447579999993</v>
      </c>
      <c r="R844" s="21">
        <v>232.65412000000001</v>
      </c>
      <c r="S844" s="21">
        <v>240.99933999999999</v>
      </c>
      <c r="T844" s="21">
        <v>228.2696</v>
      </c>
      <c r="U844" s="21">
        <v>224.33315999999999</v>
      </c>
      <c r="V844" s="21">
        <v>237.22934000000001</v>
      </c>
      <c r="W844" s="21">
        <v>1014.21369</v>
      </c>
      <c r="X844" s="21">
        <v>1053.1337599999999</v>
      </c>
      <c r="Y844" s="21">
        <v>995.09947</v>
      </c>
      <c r="Z844" s="21">
        <v>977.93901000000005</v>
      </c>
      <c r="AA844" s="21">
        <v>1033.9340500000001</v>
      </c>
      <c r="AB844" s="21">
        <v>84752.653699999995</v>
      </c>
      <c r="AC844" s="21">
        <v>88056.676890000002</v>
      </c>
      <c r="AD844" s="21">
        <v>83159.087920000005</v>
      </c>
      <c r="AE844" s="21">
        <v>81661.102039999998</v>
      </c>
      <c r="AF844" s="21">
        <v>86412.209529999993</v>
      </c>
      <c r="AG844" s="21">
        <v>81.750730000000004</v>
      </c>
      <c r="AH844" s="21">
        <v>84.446330000000003</v>
      </c>
      <c r="AI844" s="21">
        <v>80.193629999999999</v>
      </c>
      <c r="AJ844" s="21">
        <v>78.751170000000002</v>
      </c>
      <c r="AK844" s="21">
        <v>83.412360000000007</v>
      </c>
      <c r="AL844" s="21">
        <v>106.71576</v>
      </c>
      <c r="AM844" s="21">
        <v>110.51916</v>
      </c>
      <c r="AN844" s="21">
        <v>104.69705</v>
      </c>
      <c r="AO844" s="21">
        <v>102.80632</v>
      </c>
      <c r="AP844" s="21">
        <v>108.86672</v>
      </c>
      <c r="AQ844" s="21">
        <v>146.99861000000001</v>
      </c>
      <c r="AR844" s="21">
        <v>152.29279</v>
      </c>
      <c r="AS844" s="21">
        <v>144.19935000000001</v>
      </c>
      <c r="AT844" s="21">
        <v>141.59923000000001</v>
      </c>
      <c r="AU844" s="21">
        <v>149.94750999999999</v>
      </c>
      <c r="AV844" s="21">
        <v>663.20808999999997</v>
      </c>
      <c r="AW844" s="21">
        <v>688.86566000000005</v>
      </c>
      <c r="AX844" s="21">
        <v>650.63629000000003</v>
      </c>
      <c r="AY844" s="21">
        <v>638.88511000000005</v>
      </c>
      <c r="AZ844" s="21">
        <v>676.39986999999996</v>
      </c>
      <c r="BA844" s="21">
        <v>906.64148999999998</v>
      </c>
      <c r="BB844" s="21">
        <v>941.99585000000002</v>
      </c>
      <c r="BC844" s="21">
        <v>889.50753999999995</v>
      </c>
      <c r="BD844" s="21">
        <v>873.44235000000003</v>
      </c>
      <c r="BE844" s="21">
        <v>924.64675</v>
      </c>
      <c r="BF844" s="21">
        <v>1284.42588</v>
      </c>
      <c r="BG844" s="21">
        <v>1334.66668</v>
      </c>
      <c r="BH844" s="21">
        <v>1259.96994</v>
      </c>
      <c r="BI844" s="21">
        <v>1237.3925899999999</v>
      </c>
      <c r="BJ844" s="21">
        <v>1309.7538199999999</v>
      </c>
      <c r="BK844" s="21">
        <v>1602.7290700000001</v>
      </c>
      <c r="BL844" s="21">
        <v>1665.64238</v>
      </c>
      <c r="BM844" s="21">
        <v>1572.31403</v>
      </c>
      <c r="BN844" s="21">
        <v>1543.9141999999999</v>
      </c>
      <c r="BO844" s="21">
        <v>1634.5335399999999</v>
      </c>
      <c r="BP844" s="21">
        <v>1544.0421899999999</v>
      </c>
      <c r="BQ844" s="21">
        <v>1604.3939</v>
      </c>
      <c r="BR844" s="21">
        <v>1514.9867099999999</v>
      </c>
      <c r="BS844" s="21">
        <v>1487.6237900000001</v>
      </c>
      <c r="BT844" s="21">
        <v>1574.68217</v>
      </c>
      <c r="BU844" s="21">
        <v>34935.139920000001</v>
      </c>
      <c r="BV844" s="21">
        <v>36313.079859999998</v>
      </c>
      <c r="BW844" s="21">
        <v>34270.224040000001</v>
      </c>
      <c r="BX844" s="21">
        <v>33644.669399999999</v>
      </c>
      <c r="BY844" s="21">
        <v>35627.260269999999</v>
      </c>
      <c r="BZ844" s="21">
        <v>6.0000000000000002E-5</v>
      </c>
      <c r="CA844" s="21">
        <v>1.3999999999999999E-4</v>
      </c>
      <c r="CB844" s="21">
        <v>20.583079999999999</v>
      </c>
      <c r="CC844" s="21">
        <v>20.631620000000002</v>
      </c>
      <c r="CD844" s="21">
        <v>20.19537</v>
      </c>
      <c r="CE844" s="21">
        <v>19.847190000000001</v>
      </c>
      <c r="CF844" s="21">
        <v>21.05471</v>
      </c>
      <c r="CG844" s="21">
        <v>496.01427999999999</v>
      </c>
      <c r="CH844" s="21">
        <v>514.57551000000001</v>
      </c>
      <c r="CI844" s="21">
        <v>486.62124999999997</v>
      </c>
      <c r="CJ844" s="21">
        <v>477.83267000000001</v>
      </c>
      <c r="CK844" s="21">
        <v>505.93637999999999</v>
      </c>
      <c r="CL844" s="21">
        <v>146.84793999999999</v>
      </c>
      <c r="CM844" s="21">
        <v>151.81201999999999</v>
      </c>
      <c r="CN844" s="21">
        <v>144.08056999999999</v>
      </c>
      <c r="CO844" s="21">
        <v>141.59598</v>
      </c>
      <c r="CP844" s="21">
        <v>149.76433</v>
      </c>
      <c r="CQ844" s="21">
        <v>180.30009000000001</v>
      </c>
      <c r="CR844" s="21">
        <v>186.56532999999999</v>
      </c>
      <c r="CS844" s="21">
        <v>176.90226999999999</v>
      </c>
      <c r="CT844" s="21">
        <v>173.85166000000001</v>
      </c>
      <c r="CU844" s="21">
        <v>183.86359999999999</v>
      </c>
      <c r="CV844" s="21">
        <v>194.70734999999999</v>
      </c>
      <c r="CW844" s="21">
        <v>201.47618</v>
      </c>
      <c r="CX844" s="21">
        <v>191.03801999999999</v>
      </c>
      <c r="CY844" s="21">
        <v>187.74365</v>
      </c>
      <c r="CZ844" s="21">
        <v>198.55536000000001</v>
      </c>
      <c r="DA844" s="21">
        <v>473.56256999999999</v>
      </c>
      <c r="DB844" s="21">
        <v>491.27258999999998</v>
      </c>
      <c r="DC844" s="21">
        <v>464.63778000000002</v>
      </c>
      <c r="DD844" s="21">
        <v>456.62517000000003</v>
      </c>
      <c r="DE844" s="21">
        <v>482.81141000000002</v>
      </c>
      <c r="DF844" s="21">
        <v>509.04838000000001</v>
      </c>
      <c r="DG844" s="21">
        <v>528.19456000000002</v>
      </c>
      <c r="DH844" s="21">
        <v>499.45478000000003</v>
      </c>
      <c r="DI844" s="21">
        <v>490.84174000000002</v>
      </c>
      <c r="DJ844" s="21">
        <v>518.98252000000002</v>
      </c>
      <c r="DK844" s="21">
        <v>640.3066</v>
      </c>
      <c r="DL844" s="21">
        <v>664.45334000000003</v>
      </c>
      <c r="DM844" s="21">
        <v>628.23928000000001</v>
      </c>
      <c r="DN844" s="21">
        <v>617.40535999999997</v>
      </c>
      <c r="DO844" s="21">
        <v>652.79425000000003</v>
      </c>
      <c r="DP844" s="21">
        <v>803.81574000000001</v>
      </c>
      <c r="DQ844" s="21">
        <v>834.41345000000001</v>
      </c>
      <c r="DR844" s="21">
        <v>788.66682000000003</v>
      </c>
      <c r="DS844" s="21">
        <v>775.06632000000002</v>
      </c>
      <c r="DT844" s="21">
        <v>819.46708000000001</v>
      </c>
      <c r="DU844" s="21">
        <v>926.75770999999997</v>
      </c>
      <c r="DV844" s="21">
        <v>962.22734000000003</v>
      </c>
      <c r="DW844" s="21">
        <v>909.29174</v>
      </c>
      <c r="DX844" s="21">
        <v>893.61104</v>
      </c>
      <c r="DY844" s="21">
        <v>944.78791999999999</v>
      </c>
      <c r="DZ844" s="21">
        <v>1091.92643</v>
      </c>
      <c r="EA844" s="21">
        <v>1133.77568</v>
      </c>
      <c r="EB844" s="21">
        <v>1071.34763</v>
      </c>
      <c r="EC844" s="21">
        <v>1052.87228</v>
      </c>
      <c r="ED844" s="21">
        <v>1113.1625200000001</v>
      </c>
      <c r="EE844" s="21">
        <v>1005.7492099999999</v>
      </c>
      <c r="EF844" s="21">
        <v>1044.3323399999999</v>
      </c>
      <c r="EG844" s="21">
        <v>986.79453000000001</v>
      </c>
      <c r="EH844" s="21">
        <v>969.77728999999999</v>
      </c>
      <c r="EI844" s="21">
        <v>1025.3080199999999</v>
      </c>
      <c r="EJ844" s="21">
        <v>1090.9271799999999</v>
      </c>
      <c r="EK844" s="21">
        <v>1132.8227199999999</v>
      </c>
      <c r="EL844" s="21">
        <v>1070.3671899999999</v>
      </c>
      <c r="EM844" s="21">
        <v>1051.9087300000001</v>
      </c>
      <c r="EN844" s="21">
        <v>1112.13636</v>
      </c>
      <c r="EO844" s="21">
        <v>1486.9142099999999</v>
      </c>
      <c r="EP844" s="21">
        <v>1544.07106</v>
      </c>
      <c r="EQ844" s="21">
        <v>1458.8913</v>
      </c>
      <c r="ER844" s="21">
        <v>1433.7327499999999</v>
      </c>
      <c r="ES844" s="21">
        <v>1515.81718</v>
      </c>
      <c r="ET844" s="21">
        <v>492.76431000000002</v>
      </c>
      <c r="EU844" s="21">
        <v>511.36317000000003</v>
      </c>
      <c r="EV844" s="21">
        <v>483.47759000000002</v>
      </c>
      <c r="EW844" s="21">
        <v>475.14006999999998</v>
      </c>
      <c r="EX844" s="21">
        <v>502.37308000000002</v>
      </c>
      <c r="EY844" s="21">
        <v>53.578279999999999</v>
      </c>
      <c r="EZ844" s="21">
        <v>54.745109999999997</v>
      </c>
      <c r="FA844" s="21">
        <v>52.556959999999997</v>
      </c>
      <c r="FB844" s="21">
        <v>51.613129999999998</v>
      </c>
      <c r="FC844" s="21">
        <v>54.718139999999998</v>
      </c>
      <c r="FD844" s="21">
        <v>178.34286</v>
      </c>
      <c r="FE844" s="21">
        <v>184.55449999999999</v>
      </c>
      <c r="FF844" s="21">
        <v>174.98192</v>
      </c>
      <c r="FG844" s="21">
        <v>171.96442999999999</v>
      </c>
      <c r="FH844" s="21">
        <v>181.86642000000001</v>
      </c>
      <c r="FI844" s="21">
        <v>924.05670999999995</v>
      </c>
      <c r="FJ844" s="21">
        <v>959.56398999999999</v>
      </c>
      <c r="FK844" s="21">
        <v>906.64161000000001</v>
      </c>
      <c r="FL844" s="21">
        <v>891.00660000000005</v>
      </c>
      <c r="FM844" s="21">
        <v>942.01991999999996</v>
      </c>
    </row>
    <row r="845" spans="2:169" x14ac:dyDescent="0.35">
      <c r="B845" s="39" t="s">
        <v>1032</v>
      </c>
      <c r="C845" s="21">
        <v>27275.246630000001</v>
      </c>
      <c r="D845" s="21">
        <v>28338.56205</v>
      </c>
      <c r="E845" s="21">
        <v>26762.397779999999</v>
      </c>
      <c r="F845" s="21">
        <v>26280.31783</v>
      </c>
      <c r="G845" s="21">
        <v>27809.33293</v>
      </c>
      <c r="H845" s="21">
        <v>105804.39748</v>
      </c>
      <c r="I845" s="21">
        <v>109929.10597999999</v>
      </c>
      <c r="J845" s="21">
        <v>103814.97282</v>
      </c>
      <c r="K845" s="21">
        <v>101944.95368999999</v>
      </c>
      <c r="L845" s="21">
        <v>107876.21679999999</v>
      </c>
      <c r="M845" s="21">
        <v>100658.97675</v>
      </c>
      <c r="N845" s="21">
        <v>104583.17585</v>
      </c>
      <c r="O845" s="21">
        <v>98766.375629999995</v>
      </c>
      <c r="P845" s="21">
        <v>96987.256699999998</v>
      </c>
      <c r="Q845" s="21">
        <v>102630.03722</v>
      </c>
      <c r="R845" s="21">
        <v>206.6508</v>
      </c>
      <c r="S845" s="21">
        <v>215.27372</v>
      </c>
      <c r="T845" s="21">
        <v>202.75635</v>
      </c>
      <c r="U845" s="21">
        <v>199.25989000000001</v>
      </c>
      <c r="V845" s="21">
        <v>210.61317</v>
      </c>
      <c r="W845" s="21">
        <v>1021.74792</v>
      </c>
      <c r="X845" s="21">
        <v>1062.2308700000001</v>
      </c>
      <c r="Y845" s="21">
        <v>1002.49172</v>
      </c>
      <c r="Z845" s="21">
        <v>985.20378000000005</v>
      </c>
      <c r="AA845" s="21">
        <v>1041.5075899999999</v>
      </c>
      <c r="AB845" s="21">
        <v>98282.400859999994</v>
      </c>
      <c r="AC845" s="21">
        <v>102113.87182</v>
      </c>
      <c r="AD845" s="21">
        <v>96434.441380000004</v>
      </c>
      <c r="AE845" s="21">
        <v>94697.319969999997</v>
      </c>
      <c r="AF845" s="21">
        <v>100206.88492</v>
      </c>
      <c r="AG845" s="21">
        <v>-16.629950000000001</v>
      </c>
      <c r="AH845" s="21">
        <v>-16.900040000000001</v>
      </c>
      <c r="AI845" s="21">
        <v>-16.314039999999999</v>
      </c>
      <c r="AJ845" s="21">
        <v>-16.020240000000001</v>
      </c>
      <c r="AK845" s="21">
        <v>-16.990120000000001</v>
      </c>
      <c r="AL845" s="21">
        <v>50.187609999999999</v>
      </c>
      <c r="AM845" s="21">
        <v>52.465290000000003</v>
      </c>
      <c r="AN845" s="21">
        <v>49.237929999999999</v>
      </c>
      <c r="AO845" s="21">
        <v>48.348869999999998</v>
      </c>
      <c r="AP845" s="21">
        <v>51.157719999999998</v>
      </c>
      <c r="AQ845" s="21">
        <v>136.54853</v>
      </c>
      <c r="AR845" s="21">
        <v>142.33054000000001</v>
      </c>
      <c r="AS845" s="21">
        <v>133.94821999999999</v>
      </c>
      <c r="AT845" s="21">
        <v>131.53294</v>
      </c>
      <c r="AU845" s="21">
        <v>139.21476000000001</v>
      </c>
      <c r="AV845" s="21">
        <v>704.89405999999997</v>
      </c>
      <c r="AW845" s="21">
        <v>733.18447000000003</v>
      </c>
      <c r="AX845" s="21">
        <v>691.53213000000005</v>
      </c>
      <c r="AY845" s="21">
        <v>679.04229999999995</v>
      </c>
      <c r="AZ845" s="21">
        <v>718.82785000000001</v>
      </c>
      <c r="BA845" s="21">
        <v>935.27710999999999</v>
      </c>
      <c r="BB845" s="21">
        <v>972.51210000000003</v>
      </c>
      <c r="BC845" s="21">
        <v>917.60202000000004</v>
      </c>
      <c r="BD845" s="21">
        <v>901.02939000000003</v>
      </c>
      <c r="BE845" s="21">
        <v>953.78538000000003</v>
      </c>
      <c r="BF845" s="21">
        <v>1407.6061</v>
      </c>
      <c r="BG845" s="21">
        <v>1463.5863199999999</v>
      </c>
      <c r="BH845" s="21">
        <v>1380.80484</v>
      </c>
      <c r="BI845" s="21">
        <v>1356.06222</v>
      </c>
      <c r="BJ845" s="21">
        <v>1435.28503</v>
      </c>
      <c r="BK845" s="21">
        <v>1700.3136400000001</v>
      </c>
      <c r="BL845" s="21">
        <v>1767.96119</v>
      </c>
      <c r="BM845" s="21">
        <v>1668.0467799999999</v>
      </c>
      <c r="BN845" s="21">
        <v>1637.91778</v>
      </c>
      <c r="BO845" s="21">
        <v>1733.97595</v>
      </c>
      <c r="BP845" s="21">
        <v>1341.85303</v>
      </c>
      <c r="BQ845" s="21">
        <v>1395.0470399999999</v>
      </c>
      <c r="BR845" s="21">
        <v>1316.60223</v>
      </c>
      <c r="BS845" s="21">
        <v>1292.8224700000001</v>
      </c>
      <c r="BT845" s="21">
        <v>1368.41695</v>
      </c>
      <c r="BU845" s="21">
        <v>35198.318930000001</v>
      </c>
      <c r="BV845" s="21">
        <v>36586.639389999997</v>
      </c>
      <c r="BW845" s="21">
        <v>34528.394</v>
      </c>
      <c r="BX845" s="21">
        <v>33898.126830000001</v>
      </c>
      <c r="BY845" s="21">
        <v>35895.653270000003</v>
      </c>
      <c r="BZ845" s="21">
        <v>6.0000000000000002E-5</v>
      </c>
      <c r="CA845" s="21">
        <v>1.3999999999999999E-4</v>
      </c>
      <c r="CB845" s="21">
        <v>-16.90607</v>
      </c>
      <c r="CC845" s="21">
        <v>-17.01915</v>
      </c>
      <c r="CD845" s="21">
        <v>-16.587230000000002</v>
      </c>
      <c r="CE845" s="21">
        <v>-16.301100000000002</v>
      </c>
      <c r="CF845" s="21">
        <v>-17.280239999999999</v>
      </c>
      <c r="CG845" s="21">
        <v>481.28500000000003</v>
      </c>
      <c r="CH845" s="21">
        <v>501.06391000000002</v>
      </c>
      <c r="CI845" s="21">
        <v>472.17086999999998</v>
      </c>
      <c r="CJ845" s="21">
        <v>463.64328</v>
      </c>
      <c r="CK845" s="21">
        <v>490.75882999999999</v>
      </c>
      <c r="CL845" s="21">
        <v>46.052190000000003</v>
      </c>
      <c r="CM845" s="21">
        <v>48.413559999999997</v>
      </c>
      <c r="CN845" s="21">
        <v>45.184469999999997</v>
      </c>
      <c r="CO845" s="21">
        <v>44.405349999999999</v>
      </c>
      <c r="CP845" s="21">
        <v>46.8996</v>
      </c>
      <c r="CQ845" s="21">
        <v>85.719679999999997</v>
      </c>
      <c r="CR845" s="21">
        <v>89.637460000000004</v>
      </c>
      <c r="CS845" s="21">
        <v>84.104370000000003</v>
      </c>
      <c r="CT845" s="21">
        <v>82.654070000000004</v>
      </c>
      <c r="CU845" s="21">
        <v>87.336590000000001</v>
      </c>
      <c r="CV845" s="21">
        <v>152.76478</v>
      </c>
      <c r="CW845" s="21">
        <v>159.34753000000001</v>
      </c>
      <c r="CX845" s="21">
        <v>149.88592</v>
      </c>
      <c r="CY845" s="21">
        <v>147.30122</v>
      </c>
      <c r="CZ845" s="21">
        <v>155.67761999999999</v>
      </c>
      <c r="DA845" s="21">
        <v>428.50295999999997</v>
      </c>
      <c r="DB845" s="21">
        <v>445.84</v>
      </c>
      <c r="DC845" s="21">
        <v>420.42738000000003</v>
      </c>
      <c r="DD845" s="21">
        <v>413.17718000000002</v>
      </c>
      <c r="DE845" s="21">
        <v>436.76170000000002</v>
      </c>
      <c r="DF845" s="21">
        <v>491.32618000000002</v>
      </c>
      <c r="DG845" s="21">
        <v>511.08424000000002</v>
      </c>
      <c r="DH845" s="21">
        <v>482.06659000000002</v>
      </c>
      <c r="DI845" s="21">
        <v>473.75340999999997</v>
      </c>
      <c r="DJ845" s="21">
        <v>500.80394000000001</v>
      </c>
      <c r="DK845" s="21">
        <v>632.07880999999998</v>
      </c>
      <c r="DL845" s="21">
        <v>657.43601999999998</v>
      </c>
      <c r="DM845" s="21">
        <v>620.16655000000003</v>
      </c>
      <c r="DN845" s="21">
        <v>609.47185000000002</v>
      </c>
      <c r="DO845" s="21">
        <v>644.27809000000002</v>
      </c>
      <c r="DP845" s="21">
        <v>804.09459000000004</v>
      </c>
      <c r="DQ845" s="21">
        <v>836.13616000000002</v>
      </c>
      <c r="DR845" s="21">
        <v>788.94041000000004</v>
      </c>
      <c r="DS845" s="21">
        <v>775.33519000000001</v>
      </c>
      <c r="DT845" s="21">
        <v>819.63076000000001</v>
      </c>
      <c r="DU845" s="21">
        <v>931.26406999999995</v>
      </c>
      <c r="DV845" s="21">
        <v>968.23082999999997</v>
      </c>
      <c r="DW845" s="21">
        <v>913.71317999999997</v>
      </c>
      <c r="DX845" s="21">
        <v>897.95623000000001</v>
      </c>
      <c r="DY845" s="21">
        <v>949.26715000000002</v>
      </c>
      <c r="DZ845" s="21">
        <v>1095.4887699999999</v>
      </c>
      <c r="EA845" s="21">
        <v>1138.9340500000001</v>
      </c>
      <c r="EB845" s="21">
        <v>1074.84283</v>
      </c>
      <c r="EC845" s="21">
        <v>1056.3072099999999</v>
      </c>
      <c r="ED845" s="21">
        <v>1116.6713400000001</v>
      </c>
      <c r="EE845" s="21">
        <v>1026.34411</v>
      </c>
      <c r="EF845" s="21">
        <v>1067.01071</v>
      </c>
      <c r="EG845" s="21">
        <v>1007.00128</v>
      </c>
      <c r="EH845" s="21">
        <v>989.63557000000003</v>
      </c>
      <c r="EI845" s="21">
        <v>1046.1912500000001</v>
      </c>
      <c r="EJ845" s="21">
        <v>1164.097</v>
      </c>
      <c r="EK845" s="21">
        <v>1210.1636699999999</v>
      </c>
      <c r="EL845" s="21">
        <v>1142.1580200000001</v>
      </c>
      <c r="EM845" s="21">
        <v>1122.46153</v>
      </c>
      <c r="EN845" s="21">
        <v>1186.6139800000001</v>
      </c>
      <c r="EO845" s="21">
        <v>1474.6505099999999</v>
      </c>
      <c r="EP845" s="21">
        <v>1533.01992</v>
      </c>
      <c r="EQ845" s="21">
        <v>1446.8587299999999</v>
      </c>
      <c r="ER845" s="21">
        <v>1421.90768</v>
      </c>
      <c r="ES845" s="21">
        <v>1503.17345</v>
      </c>
      <c r="ET845" s="21">
        <v>465.54192</v>
      </c>
      <c r="EU845" s="21">
        <v>484.22762</v>
      </c>
      <c r="EV845" s="21">
        <v>456.76825000000002</v>
      </c>
      <c r="EW845" s="21">
        <v>448.89132999999998</v>
      </c>
      <c r="EX845" s="21">
        <v>474.52625999999998</v>
      </c>
      <c r="EY845" s="21">
        <v>-42.047530000000002</v>
      </c>
      <c r="EZ845" s="21">
        <v>-43.026299999999999</v>
      </c>
      <c r="FA845" s="21">
        <v>-41.248199999999997</v>
      </c>
      <c r="FB845" s="21">
        <v>-40.506520000000002</v>
      </c>
      <c r="FC845" s="21">
        <v>-42.93309</v>
      </c>
      <c r="FD845" s="21">
        <v>77.988209999999995</v>
      </c>
      <c r="FE845" s="21">
        <v>81.587109999999996</v>
      </c>
      <c r="FF845" s="21">
        <v>76.518609999999995</v>
      </c>
      <c r="FG845" s="21">
        <v>75.199119999999994</v>
      </c>
      <c r="FH845" s="21">
        <v>79.456590000000006</v>
      </c>
      <c r="FI845" s="21">
        <v>937.41812000000004</v>
      </c>
      <c r="FJ845" s="21">
        <v>974.52256</v>
      </c>
      <c r="FK845" s="21">
        <v>919.75120000000004</v>
      </c>
      <c r="FL845" s="21">
        <v>903.89012000000002</v>
      </c>
      <c r="FM845" s="21">
        <v>955.54984000000002</v>
      </c>
    </row>
    <row r="846" spans="2:169" x14ac:dyDescent="0.35">
      <c r="B846" s="39" t="s">
        <v>1033</v>
      </c>
      <c r="C846" s="21">
        <v>10367.592699999999</v>
      </c>
      <c r="D846" s="21">
        <v>10771.769469999999</v>
      </c>
      <c r="E846" s="21">
        <v>10172.653749999999</v>
      </c>
      <c r="F846" s="21">
        <v>9989.4103599999999</v>
      </c>
      <c r="G846" s="21">
        <v>10570.604219999999</v>
      </c>
      <c r="H846" s="21">
        <v>63651.441550000003</v>
      </c>
      <c r="I846" s="21">
        <v>66132.847309999997</v>
      </c>
      <c r="J846" s="21">
        <v>62454.61277</v>
      </c>
      <c r="K846" s="21">
        <v>61329.617819999999</v>
      </c>
      <c r="L846" s="21">
        <v>64897.83857</v>
      </c>
      <c r="M846" s="21">
        <v>55177.325620000003</v>
      </c>
      <c r="N846" s="21">
        <v>57328.418539999999</v>
      </c>
      <c r="O846" s="21">
        <v>54139.875489999999</v>
      </c>
      <c r="P846" s="21">
        <v>53164.631880000001</v>
      </c>
      <c r="Q846" s="21">
        <v>56257.784110000001</v>
      </c>
      <c r="R846" s="21">
        <v>50.69753</v>
      </c>
      <c r="S846" s="21">
        <v>32.569540000000003</v>
      </c>
      <c r="T846" s="21">
        <v>68.147819999999996</v>
      </c>
      <c r="U846" s="21">
        <v>59.415680000000002</v>
      </c>
      <c r="V846" s="21">
        <v>52.583309999999997</v>
      </c>
      <c r="W846" s="21">
        <v>517.22999000000004</v>
      </c>
      <c r="X846" s="21">
        <v>517.87836000000004</v>
      </c>
      <c r="Y846" s="21">
        <v>525.55344000000002</v>
      </c>
      <c r="Z846" s="21">
        <v>508.87430000000001</v>
      </c>
      <c r="AA846" s="21">
        <v>528.19176000000004</v>
      </c>
      <c r="AB846" s="21">
        <v>53749.065640000001</v>
      </c>
      <c r="AC846" s="21">
        <v>55844.435539999999</v>
      </c>
      <c r="AD846" s="21">
        <v>52738.44629</v>
      </c>
      <c r="AE846" s="21">
        <v>51788.442510000001</v>
      </c>
      <c r="AF846" s="21">
        <v>54801.535049999999</v>
      </c>
      <c r="AG846" s="21">
        <v>-107.63079</v>
      </c>
      <c r="AH846" s="21">
        <v>-126.19552</v>
      </c>
      <c r="AI846" s="21">
        <v>-92.225939999999994</v>
      </c>
      <c r="AJ846" s="21">
        <v>-96.054410000000004</v>
      </c>
      <c r="AK846" s="21">
        <v>-109.01512</v>
      </c>
      <c r="AL846" s="21">
        <v>-65.839969999999994</v>
      </c>
      <c r="AM846" s="21">
        <v>-79.490499999999997</v>
      </c>
      <c r="AN846" s="21">
        <v>-54.174039999999998</v>
      </c>
      <c r="AO846" s="21">
        <v>-57.434649999999998</v>
      </c>
      <c r="AP846" s="21">
        <v>-66.590980000000002</v>
      </c>
      <c r="AQ846" s="21">
        <v>32.752009999999999</v>
      </c>
      <c r="AR846" s="21">
        <v>20.140779999999999</v>
      </c>
      <c r="AS846" s="21">
        <v>45.110970000000002</v>
      </c>
      <c r="AT846" s="21">
        <v>38.996429999999997</v>
      </c>
      <c r="AU846" s="21">
        <v>34.10284</v>
      </c>
      <c r="AV846" s="21">
        <v>396.08413999999999</v>
      </c>
      <c r="AW846" s="21">
        <v>396.44272999999998</v>
      </c>
      <c r="AX846" s="21">
        <v>402.90591000000001</v>
      </c>
      <c r="AY846" s="21">
        <v>389.80009000000001</v>
      </c>
      <c r="AZ846" s="21">
        <v>404.69947999999999</v>
      </c>
      <c r="BA846" s="21">
        <v>476.31909000000002</v>
      </c>
      <c r="BB846" s="21">
        <v>483.40453000000002</v>
      </c>
      <c r="BC846" s="21">
        <v>478.39427999999998</v>
      </c>
      <c r="BD846" s="21">
        <v>465.24810000000002</v>
      </c>
      <c r="BE846" s="21">
        <v>486.34550000000002</v>
      </c>
      <c r="BF846" s="21">
        <v>634.95357000000001</v>
      </c>
      <c r="BG846" s="21">
        <v>646.66655000000003</v>
      </c>
      <c r="BH846" s="21">
        <v>635.44807000000003</v>
      </c>
      <c r="BI846" s="21">
        <v>618.85572000000002</v>
      </c>
      <c r="BJ846" s="21">
        <v>648.16209000000003</v>
      </c>
      <c r="BK846" s="21">
        <v>712.41144999999995</v>
      </c>
      <c r="BL846" s="21">
        <v>726.91147999999998</v>
      </c>
      <c r="BM846" s="21">
        <v>711.76080000000002</v>
      </c>
      <c r="BN846" s="21">
        <v>693.64566000000002</v>
      </c>
      <c r="BO846" s="21">
        <v>727.21803999999997</v>
      </c>
      <c r="BP846" s="21">
        <v>492.38078999999999</v>
      </c>
      <c r="BQ846" s="21">
        <v>499.23437000000001</v>
      </c>
      <c r="BR846" s="21">
        <v>494.95355000000001</v>
      </c>
      <c r="BS846" s="21">
        <v>481.19824</v>
      </c>
      <c r="BT846" s="21">
        <v>502.76697999999999</v>
      </c>
      <c r="BU846" s="21">
        <v>28264.550429999999</v>
      </c>
      <c r="BV846" s="21">
        <v>29379.383610000001</v>
      </c>
      <c r="BW846" s="21">
        <v>27726.595000000001</v>
      </c>
      <c r="BX846" s="21">
        <v>27220.485079999999</v>
      </c>
      <c r="BY846" s="21">
        <v>28824.51586</v>
      </c>
      <c r="BZ846" s="21">
        <v>11.188789999999999</v>
      </c>
      <c r="CA846" s="21">
        <v>3.0327899999999999</v>
      </c>
      <c r="CB846" s="21">
        <v>-9.7566000000000006</v>
      </c>
      <c r="CC846" s="21">
        <v>-31.764959999999999</v>
      </c>
      <c r="CD846" s="21">
        <v>10.409879999999999</v>
      </c>
      <c r="CE846" s="21">
        <v>2.07341</v>
      </c>
      <c r="CF846" s="21">
        <v>-9.0453299999999999</v>
      </c>
      <c r="CG846" s="21">
        <v>184.89146</v>
      </c>
      <c r="CH846" s="21">
        <v>164.02537000000001</v>
      </c>
      <c r="CI846" s="21">
        <v>207.89943</v>
      </c>
      <c r="CJ846" s="21">
        <v>193.23815999999999</v>
      </c>
      <c r="CK846" s="21">
        <v>189.98376999999999</v>
      </c>
      <c r="CL846" s="21">
        <v>-137.65440000000001</v>
      </c>
      <c r="CM846" s="21">
        <v>-164.42823999999999</v>
      </c>
      <c r="CN846" s="21">
        <v>-115.53579999999999</v>
      </c>
      <c r="CO846" s="21">
        <v>-121.346</v>
      </c>
      <c r="CP846" s="21">
        <v>-139.45160000000001</v>
      </c>
      <c r="CQ846" s="21">
        <v>-65.326059999999998</v>
      </c>
      <c r="CR846" s="21">
        <v>-88.800650000000005</v>
      </c>
      <c r="CS846" s="21">
        <v>-44.857570000000003</v>
      </c>
      <c r="CT846" s="21">
        <v>-52.093229999999998</v>
      </c>
      <c r="CU846" s="21">
        <v>-65.59281</v>
      </c>
      <c r="CV846" s="21">
        <v>3.1718199999999999</v>
      </c>
      <c r="CW846" s="21">
        <v>-19.213419999999999</v>
      </c>
      <c r="CX846" s="21">
        <v>23.932079999999999</v>
      </c>
      <c r="CY846" s="21">
        <v>14.809089999999999</v>
      </c>
      <c r="CZ846" s="21">
        <v>4.3287199999999997</v>
      </c>
      <c r="DA846" s="21">
        <v>158.00689</v>
      </c>
      <c r="DB846" s="21">
        <v>142.58456000000001</v>
      </c>
      <c r="DC846" s="21">
        <v>174.83573000000001</v>
      </c>
      <c r="DD846" s="21">
        <v>163.78663</v>
      </c>
      <c r="DE846" s="21">
        <v>161.99073999999999</v>
      </c>
      <c r="DF846" s="21">
        <v>217.22588999999999</v>
      </c>
      <c r="DG846" s="21">
        <v>204.83027000000001</v>
      </c>
      <c r="DH846" s="21">
        <v>232.26382000000001</v>
      </c>
      <c r="DI846" s="21">
        <v>220.61237</v>
      </c>
      <c r="DJ846" s="21">
        <v>222.28586999999999</v>
      </c>
      <c r="DK846" s="21">
        <v>300.51589999999999</v>
      </c>
      <c r="DL846" s="21">
        <v>288.58400999999998</v>
      </c>
      <c r="DM846" s="21">
        <v>316.79554000000002</v>
      </c>
      <c r="DN846" s="21">
        <v>302.13898</v>
      </c>
      <c r="DO846" s="21">
        <v>307.49876</v>
      </c>
      <c r="DP846" s="21">
        <v>415.78832</v>
      </c>
      <c r="DQ846" s="21">
        <v>409.90778</v>
      </c>
      <c r="DR846" s="21">
        <v>428.43326000000002</v>
      </c>
      <c r="DS846" s="21">
        <v>412.47494</v>
      </c>
      <c r="DT846" s="21">
        <v>424.92433</v>
      </c>
      <c r="DU846" s="21">
        <v>497.09690000000001</v>
      </c>
      <c r="DV846" s="21">
        <v>495.39155</v>
      </c>
      <c r="DW846" s="21">
        <v>507.12992000000003</v>
      </c>
      <c r="DX846" s="21">
        <v>490.63047</v>
      </c>
      <c r="DY846" s="21">
        <v>507.59109000000001</v>
      </c>
      <c r="DZ846" s="21">
        <v>551.52201000000002</v>
      </c>
      <c r="EA846" s="21">
        <v>550.61429999999996</v>
      </c>
      <c r="EB846" s="21">
        <v>561.92916000000002</v>
      </c>
      <c r="EC846" s="21">
        <v>543.53089999999997</v>
      </c>
      <c r="ED846" s="21">
        <v>563.30661999999995</v>
      </c>
      <c r="EE846" s="21">
        <v>464.12283000000002</v>
      </c>
      <c r="EF846" s="21">
        <v>461.83758</v>
      </c>
      <c r="EG846" s="21">
        <v>474.13125000000002</v>
      </c>
      <c r="EH846" s="21">
        <v>458.45904000000002</v>
      </c>
      <c r="EI846" s="21">
        <v>473.94911000000002</v>
      </c>
      <c r="EJ846" s="21">
        <v>511.34951999999998</v>
      </c>
      <c r="EK846" s="21">
        <v>511.04036000000002</v>
      </c>
      <c r="EL846" s="21">
        <v>520.36938999999995</v>
      </c>
      <c r="EM846" s="21">
        <v>503.82254</v>
      </c>
      <c r="EN846" s="21">
        <v>522.12775999999997</v>
      </c>
      <c r="EO846" s="21">
        <v>619.84433999999999</v>
      </c>
      <c r="EP846" s="21">
        <v>618.02485999999999</v>
      </c>
      <c r="EQ846" s="21">
        <v>632.26823000000002</v>
      </c>
      <c r="ER846" s="21">
        <v>611.27797999999996</v>
      </c>
      <c r="ES846" s="21">
        <v>633.12575000000004</v>
      </c>
      <c r="ET846" s="21">
        <v>200.32884999999999</v>
      </c>
      <c r="EU846" s="21">
        <v>190.33930000000001</v>
      </c>
      <c r="EV846" s="21">
        <v>212.8579</v>
      </c>
      <c r="EW846" s="21">
        <v>202.42813000000001</v>
      </c>
      <c r="EX846" s="21">
        <v>205.04843</v>
      </c>
      <c r="EY846" s="21">
        <v>-73.520910000000001</v>
      </c>
      <c r="EZ846" s="21">
        <v>-101.65611</v>
      </c>
      <c r="FA846" s="21">
        <v>-48.473570000000002</v>
      </c>
      <c r="FB846" s="21">
        <v>-57.353169999999999</v>
      </c>
      <c r="FC846" s="21">
        <v>-73.648110000000003</v>
      </c>
      <c r="FD846" s="21">
        <v>-110.76603</v>
      </c>
      <c r="FE846" s="21">
        <v>-135.50313</v>
      </c>
      <c r="FF846" s="21">
        <v>-90.102029999999999</v>
      </c>
      <c r="FG846" s="21">
        <v>-96.065100000000001</v>
      </c>
      <c r="FH846" s="21">
        <v>-112.04875</v>
      </c>
      <c r="FI846" s="21">
        <v>505.98568</v>
      </c>
      <c r="FJ846" s="21">
        <v>509.09526</v>
      </c>
      <c r="FK846" s="21">
        <v>511.70542999999998</v>
      </c>
      <c r="FL846" s="21">
        <v>496.69754</v>
      </c>
      <c r="FM846" s="21">
        <v>516.50139000000001</v>
      </c>
    </row>
    <row r="847" spans="2:169" x14ac:dyDescent="0.35">
      <c r="B847" s="39" t="s">
        <v>1034</v>
      </c>
      <c r="C847" s="21">
        <v>60007.321909999999</v>
      </c>
      <c r="D847" s="21">
        <v>62346.6852</v>
      </c>
      <c r="E847" s="21">
        <v>58879.020989999997</v>
      </c>
      <c r="F847" s="21">
        <v>57818.413650000002</v>
      </c>
      <c r="G847" s="21">
        <v>61182.346610000001</v>
      </c>
      <c r="H847" s="21">
        <v>193580.08574000001</v>
      </c>
      <c r="I847" s="21">
        <v>201126.66644999999</v>
      </c>
      <c r="J847" s="21">
        <v>189940.22761999999</v>
      </c>
      <c r="K847" s="21">
        <v>186518.83425000001</v>
      </c>
      <c r="L847" s="21">
        <v>197370.69342</v>
      </c>
      <c r="M847" s="21">
        <v>161792.53414</v>
      </c>
      <c r="N847" s="21">
        <v>168100.03038000001</v>
      </c>
      <c r="O847" s="21">
        <v>158750.49317</v>
      </c>
      <c r="P847" s="21">
        <v>155890.85592</v>
      </c>
      <c r="Q847" s="21">
        <v>164960.68544999999</v>
      </c>
      <c r="R847" s="21">
        <v>758.27030000000002</v>
      </c>
      <c r="S847" s="21">
        <v>766.16153999999995</v>
      </c>
      <c r="T847" s="21">
        <v>762.51791000000003</v>
      </c>
      <c r="U847" s="21">
        <v>741.75834999999995</v>
      </c>
      <c r="V847" s="21">
        <v>774.00636999999995</v>
      </c>
      <c r="W847" s="21">
        <v>1486.6477299999999</v>
      </c>
      <c r="X847" s="21">
        <v>1523.52883</v>
      </c>
      <c r="Y847" s="21">
        <v>1476.8827100000001</v>
      </c>
      <c r="Z847" s="21">
        <v>1443.7252599999999</v>
      </c>
      <c r="AA847" s="21">
        <v>1516.5338400000001</v>
      </c>
      <c r="AB847" s="21">
        <v>156959.72008999999</v>
      </c>
      <c r="AC847" s="21">
        <v>163078.68547999999</v>
      </c>
      <c r="AD847" s="21">
        <v>154008.47753999999</v>
      </c>
      <c r="AE847" s="21">
        <v>151234.24647000001</v>
      </c>
      <c r="AF847" s="21">
        <v>160033.17452</v>
      </c>
      <c r="AG847" s="21">
        <v>38.666200000000003</v>
      </c>
      <c r="AH847" s="21">
        <v>24.811589999999999</v>
      </c>
      <c r="AI847" s="21">
        <v>51.298290000000001</v>
      </c>
      <c r="AJ847" s="21">
        <v>44.882579999999997</v>
      </c>
      <c r="AK847" s="21">
        <v>40.266530000000003</v>
      </c>
      <c r="AL847" s="21">
        <v>173.22678999999999</v>
      </c>
      <c r="AM847" s="21">
        <v>168.18298999999999</v>
      </c>
      <c r="AN847" s="21">
        <v>180.39197999999999</v>
      </c>
      <c r="AO847" s="21">
        <v>172.88650999999999</v>
      </c>
      <c r="AP847" s="21">
        <v>177.28729999999999</v>
      </c>
      <c r="AQ847" s="21">
        <v>656.23851999999999</v>
      </c>
      <c r="AR847" s="21">
        <v>667.20946000000004</v>
      </c>
      <c r="AS847" s="21">
        <v>656.78069000000005</v>
      </c>
      <c r="AT847" s="21">
        <v>639.61393999999996</v>
      </c>
      <c r="AU847" s="21">
        <v>669.99878000000001</v>
      </c>
      <c r="AV847" s="21">
        <v>1460.9646700000001</v>
      </c>
      <c r="AW847" s="21">
        <v>1502.20454</v>
      </c>
      <c r="AX847" s="21">
        <v>1447.6926699999999</v>
      </c>
      <c r="AY847" s="21">
        <v>1415.6793600000001</v>
      </c>
      <c r="AZ847" s="21">
        <v>1490.7872299999999</v>
      </c>
      <c r="BA847" s="21">
        <v>1285.8939</v>
      </c>
      <c r="BB847" s="21">
        <v>1323.9984999999999</v>
      </c>
      <c r="BC847" s="21">
        <v>1272.73919</v>
      </c>
      <c r="BD847" s="21">
        <v>1245.2181800000001</v>
      </c>
      <c r="BE847" s="21">
        <v>1312.04494</v>
      </c>
      <c r="BF847" s="21">
        <v>2090.8473199999999</v>
      </c>
      <c r="BG847" s="21">
        <v>2158.9406100000001</v>
      </c>
      <c r="BH847" s="21">
        <v>2063.7461600000001</v>
      </c>
      <c r="BI847" s="21">
        <v>2021.50929</v>
      </c>
      <c r="BJ847" s="21">
        <v>2132.81095</v>
      </c>
      <c r="BK847" s="21">
        <v>2666.3929499999999</v>
      </c>
      <c r="BL847" s="21">
        <v>2757.0224199999998</v>
      </c>
      <c r="BM847" s="21">
        <v>2628.8291899999999</v>
      </c>
      <c r="BN847" s="21">
        <v>2576.0189</v>
      </c>
      <c r="BO847" s="21">
        <v>2720.0198500000001</v>
      </c>
      <c r="BP847" s="21">
        <v>2171.5416100000002</v>
      </c>
      <c r="BQ847" s="21">
        <v>2243.4514800000002</v>
      </c>
      <c r="BR847" s="21">
        <v>2142.6603500000001</v>
      </c>
      <c r="BS847" s="21">
        <v>2099.0863800000002</v>
      </c>
      <c r="BT847" s="21">
        <v>2215.29549</v>
      </c>
      <c r="BU847" s="21">
        <v>52883.063370000003</v>
      </c>
      <c r="BV847" s="21">
        <v>54968.91977</v>
      </c>
      <c r="BW847" s="21">
        <v>51876.547039999998</v>
      </c>
      <c r="BX847" s="21">
        <v>50929.613790000003</v>
      </c>
      <c r="BY847" s="21">
        <v>53930.760459999998</v>
      </c>
      <c r="BZ847" s="21">
        <v>11.188789999999999</v>
      </c>
      <c r="CA847" s="21">
        <v>3.0327899999999999</v>
      </c>
      <c r="CB847" s="21">
        <v>31.224209999999999</v>
      </c>
      <c r="CC847" s="21">
        <v>9.3123199999999997</v>
      </c>
      <c r="CD847" s="21">
        <v>50.62603</v>
      </c>
      <c r="CE847" s="21">
        <v>41.592959999999998</v>
      </c>
      <c r="CF847" s="21">
        <v>32.873269999999998</v>
      </c>
      <c r="CG847" s="21">
        <v>1526.17716</v>
      </c>
      <c r="CH847" s="21">
        <v>1556.1344899999999</v>
      </c>
      <c r="CI847" s="21">
        <v>1523.90355</v>
      </c>
      <c r="CJ847" s="21">
        <v>1485.42651</v>
      </c>
      <c r="CK847" s="21">
        <v>1558.04252</v>
      </c>
      <c r="CL847" s="21">
        <v>104.3832</v>
      </c>
      <c r="CM847" s="21">
        <v>85.482749999999996</v>
      </c>
      <c r="CN847" s="21">
        <v>121.98559</v>
      </c>
      <c r="CO847" s="21">
        <v>112.06121</v>
      </c>
      <c r="CP847" s="21">
        <v>107.41752</v>
      </c>
      <c r="CQ847" s="21">
        <v>542.44325000000003</v>
      </c>
      <c r="CR847" s="21">
        <v>541.04431</v>
      </c>
      <c r="CS847" s="21">
        <v>551.57131000000004</v>
      </c>
      <c r="CT847" s="21">
        <v>534.00469999999996</v>
      </c>
      <c r="CU847" s="21">
        <v>554.09724000000006</v>
      </c>
      <c r="CV847" s="21">
        <v>722.46384</v>
      </c>
      <c r="CW847" s="21">
        <v>726.37016000000006</v>
      </c>
      <c r="CX847" s="21">
        <v>729.80276000000003</v>
      </c>
      <c r="CY847" s="21">
        <v>708.45313999999996</v>
      </c>
      <c r="CZ847" s="21">
        <v>737.71438000000001</v>
      </c>
      <c r="DA847" s="21">
        <v>994.61861999999996</v>
      </c>
      <c r="DB847" s="21">
        <v>1010.12488</v>
      </c>
      <c r="DC847" s="21">
        <v>995.83703000000003</v>
      </c>
      <c r="DD847" s="21">
        <v>970.56709000000001</v>
      </c>
      <c r="DE847" s="21">
        <v>1014.9641800000001</v>
      </c>
      <c r="DF847" s="21">
        <v>1165.53414</v>
      </c>
      <c r="DG847" s="21">
        <v>1188.50486</v>
      </c>
      <c r="DH847" s="21">
        <v>1162.8774900000001</v>
      </c>
      <c r="DI847" s="21">
        <v>1135.1065599999999</v>
      </c>
      <c r="DJ847" s="21">
        <v>1189.1169299999999</v>
      </c>
      <c r="DK847" s="21">
        <v>1380.51971</v>
      </c>
      <c r="DL847" s="21">
        <v>1408.8133</v>
      </c>
      <c r="DM847" s="21">
        <v>1376.6474499999999</v>
      </c>
      <c r="DN847" s="21">
        <v>1343.63282</v>
      </c>
      <c r="DO847" s="21">
        <v>1408.5980500000001</v>
      </c>
      <c r="DP847" s="21">
        <v>1418.8542500000001</v>
      </c>
      <c r="DQ847" s="21">
        <v>1450.3233700000001</v>
      </c>
      <c r="DR847" s="21">
        <v>1412.78288</v>
      </c>
      <c r="DS847" s="21">
        <v>1379.7742900000001</v>
      </c>
      <c r="DT847" s="21">
        <v>1447.5838200000001</v>
      </c>
      <c r="DU847" s="21">
        <v>1428.3587399999999</v>
      </c>
      <c r="DV847" s="21">
        <v>1461.34088</v>
      </c>
      <c r="DW847" s="21">
        <v>1421.0152399999999</v>
      </c>
      <c r="DX847" s="21">
        <v>1388.68607</v>
      </c>
      <c r="DY847" s="21">
        <v>1457.0468499999999</v>
      </c>
      <c r="DZ847" s="21">
        <v>1621.9611</v>
      </c>
      <c r="EA847" s="21">
        <v>1660.99702</v>
      </c>
      <c r="EB847" s="21">
        <v>1612.39482</v>
      </c>
      <c r="EC847" s="21">
        <v>1575.8010899999999</v>
      </c>
      <c r="ED847" s="21">
        <v>1654.6478300000001</v>
      </c>
      <c r="EE847" s="21">
        <v>1618.3024</v>
      </c>
      <c r="EF847" s="21">
        <v>1659.4207200000001</v>
      </c>
      <c r="EG847" s="21">
        <v>1606.77487</v>
      </c>
      <c r="EH847" s="21">
        <v>1571.4837399999999</v>
      </c>
      <c r="EI847" s="21">
        <v>1650.6403600000001</v>
      </c>
      <c r="EJ847" s="21">
        <v>1892.5802200000001</v>
      </c>
      <c r="EK847" s="21">
        <v>1944.4650999999999</v>
      </c>
      <c r="EL847" s="21">
        <v>1875.8275599999999</v>
      </c>
      <c r="EM847" s="21">
        <v>1835.8023499999999</v>
      </c>
      <c r="EN847" s="21">
        <v>1930.27188</v>
      </c>
      <c r="EO847" s="21">
        <v>2426.92112</v>
      </c>
      <c r="EP847" s="21">
        <v>2493.4138400000002</v>
      </c>
      <c r="EQ847" s="21">
        <v>2405.6265800000001</v>
      </c>
      <c r="ER847" s="21">
        <v>2353.9193599999999</v>
      </c>
      <c r="ES847" s="21">
        <v>2475.4113000000002</v>
      </c>
      <c r="ET847" s="21">
        <v>1017.0329</v>
      </c>
      <c r="EU847" s="21">
        <v>1037.4709399999999</v>
      </c>
      <c r="EV847" s="21">
        <v>1014.32299</v>
      </c>
      <c r="EW847" s="21">
        <v>990.01075000000003</v>
      </c>
      <c r="EX847" s="21">
        <v>1037.7041999999999</v>
      </c>
      <c r="EY847" s="21">
        <v>33.401200000000003</v>
      </c>
      <c r="EZ847" s="21">
        <v>7.6038500000000004</v>
      </c>
      <c r="FA847" s="21">
        <v>56.421979999999998</v>
      </c>
      <c r="FB847" s="21">
        <v>45.653860000000002</v>
      </c>
      <c r="FC847" s="21">
        <v>35.55068</v>
      </c>
      <c r="FD847" s="21">
        <v>297.96972</v>
      </c>
      <c r="FE847" s="21">
        <v>287.61763000000002</v>
      </c>
      <c r="FF847" s="21">
        <v>311.00707</v>
      </c>
      <c r="FG847" s="21">
        <v>298.09625999999997</v>
      </c>
      <c r="FH847" s="21">
        <v>304.74446</v>
      </c>
      <c r="FI847" s="21">
        <v>1300.1377600000001</v>
      </c>
      <c r="FJ847" s="21">
        <v>1332.8885299999999</v>
      </c>
      <c r="FK847" s="21">
        <v>1291.03935</v>
      </c>
      <c r="FL847" s="21">
        <v>1262.53235</v>
      </c>
      <c r="FM847" s="21">
        <v>1326.1599799999999</v>
      </c>
    </row>
    <row r="848" spans="2:169" x14ac:dyDescent="0.35">
      <c r="B848" s="39" t="s">
        <v>1035</v>
      </c>
      <c r="C848" s="21">
        <v>66087.039489999996</v>
      </c>
      <c r="D848" s="21">
        <v>68663.418319999997</v>
      </c>
      <c r="E848" s="21">
        <v>64844.423340000001</v>
      </c>
      <c r="F848" s="21">
        <v>63676.359230000002</v>
      </c>
      <c r="G848" s="21">
        <v>67381.113299999997</v>
      </c>
      <c r="H848" s="21">
        <v>167763.80734999999</v>
      </c>
      <c r="I848" s="21">
        <v>174303.95897000001</v>
      </c>
      <c r="J848" s="21">
        <v>164609.36893999999</v>
      </c>
      <c r="K848" s="21">
        <v>161644.26034000001</v>
      </c>
      <c r="L848" s="21">
        <v>171048.89100999999</v>
      </c>
      <c r="M848" s="21">
        <v>128812.29790000001</v>
      </c>
      <c r="N848" s="21">
        <v>133834.05671999999</v>
      </c>
      <c r="O848" s="21">
        <v>126390.35496</v>
      </c>
      <c r="P848" s="21">
        <v>124113.63404999999</v>
      </c>
      <c r="Q848" s="21">
        <v>131334.64451000001</v>
      </c>
      <c r="R848" s="21">
        <v>778.76957000000004</v>
      </c>
      <c r="S848" s="21">
        <v>808.34792000000004</v>
      </c>
      <c r="T848" s="21">
        <v>764.09267</v>
      </c>
      <c r="U848" s="21">
        <v>750.91593</v>
      </c>
      <c r="V848" s="21">
        <v>793.94165999999996</v>
      </c>
      <c r="W848" s="21">
        <v>1021.99782</v>
      </c>
      <c r="X848" s="21">
        <v>1061.10916</v>
      </c>
      <c r="Y848" s="21">
        <v>1002.7369</v>
      </c>
      <c r="Z848" s="21">
        <v>985.44473000000005</v>
      </c>
      <c r="AA848" s="21">
        <v>1041.88156</v>
      </c>
      <c r="AB848" s="21">
        <v>123912.62652000001</v>
      </c>
      <c r="AC848" s="21">
        <v>128743.27396999999</v>
      </c>
      <c r="AD848" s="21">
        <v>121582.75350000001</v>
      </c>
      <c r="AE848" s="21">
        <v>119392.62307</v>
      </c>
      <c r="AF848" s="21">
        <v>126338.98029000001</v>
      </c>
      <c r="AG848" s="21">
        <v>103.07532</v>
      </c>
      <c r="AH848" s="21">
        <v>106.53215</v>
      </c>
      <c r="AI848" s="21">
        <v>101.11223</v>
      </c>
      <c r="AJ848" s="21">
        <v>99.293409999999994</v>
      </c>
      <c r="AK848" s="21">
        <v>105.16737000000001</v>
      </c>
      <c r="AL848" s="21">
        <v>231.50740999999999</v>
      </c>
      <c r="AM848" s="21">
        <v>240.17596</v>
      </c>
      <c r="AN848" s="21">
        <v>227.12867</v>
      </c>
      <c r="AO848" s="21">
        <v>223.02665999999999</v>
      </c>
      <c r="AP848" s="21">
        <v>236.13849999999999</v>
      </c>
      <c r="AQ848" s="21">
        <v>685.70501000000002</v>
      </c>
      <c r="AR848" s="21">
        <v>712.24037999999996</v>
      </c>
      <c r="AS848" s="21">
        <v>672.64980000000003</v>
      </c>
      <c r="AT848" s="21">
        <v>660.51984000000004</v>
      </c>
      <c r="AU848" s="21">
        <v>699.30322000000001</v>
      </c>
      <c r="AV848" s="21">
        <v>1142.64851</v>
      </c>
      <c r="AW848" s="21">
        <v>1187.1784299999999</v>
      </c>
      <c r="AX848" s="21">
        <v>1120.9889499999999</v>
      </c>
      <c r="AY848" s="21">
        <v>1100.7424699999999</v>
      </c>
      <c r="AZ848" s="21">
        <v>1165.3505700000001</v>
      </c>
      <c r="BA848" s="21">
        <v>835.53620999999998</v>
      </c>
      <c r="BB848" s="21">
        <v>868.01694999999995</v>
      </c>
      <c r="BC848" s="21">
        <v>819.74599000000001</v>
      </c>
      <c r="BD848" s="21">
        <v>804.94074999999998</v>
      </c>
      <c r="BE848" s="21">
        <v>852.13993000000005</v>
      </c>
      <c r="BF848" s="21">
        <v>1319.0991100000001</v>
      </c>
      <c r="BG848" s="21">
        <v>1370.6320000000001</v>
      </c>
      <c r="BH848" s="21">
        <v>1293.9829999999999</v>
      </c>
      <c r="BI848" s="21">
        <v>1270.7961700000001</v>
      </c>
      <c r="BJ848" s="21">
        <v>1345.1182799999999</v>
      </c>
      <c r="BK848" s="21">
        <v>1873.1051500000001</v>
      </c>
      <c r="BL848" s="21">
        <v>1946.6388099999999</v>
      </c>
      <c r="BM848" s="21">
        <v>1837.5592799999999</v>
      </c>
      <c r="BN848" s="21">
        <v>1804.3684499999999</v>
      </c>
      <c r="BO848" s="21">
        <v>1910.2763399999999</v>
      </c>
      <c r="BP848" s="21">
        <v>2047.05006</v>
      </c>
      <c r="BQ848" s="21">
        <v>2127.1417200000001</v>
      </c>
      <c r="BR848" s="21">
        <v>2008.5292899999999</v>
      </c>
      <c r="BS848" s="21">
        <v>1972.25216</v>
      </c>
      <c r="BT848" s="21">
        <v>2087.6665899999998</v>
      </c>
      <c r="BU848" s="21">
        <v>48933.209369999997</v>
      </c>
      <c r="BV848" s="21">
        <v>50863.272449999997</v>
      </c>
      <c r="BW848" s="21">
        <v>48001.870089999997</v>
      </c>
      <c r="BX848" s="21">
        <v>47125.663610000003</v>
      </c>
      <c r="BY848" s="21">
        <v>49902.653610000001</v>
      </c>
      <c r="BZ848" s="21">
        <v>6.0000000000000002E-5</v>
      </c>
      <c r="CA848" s="21">
        <v>1.3999999999999999E-4</v>
      </c>
      <c r="CB848" s="21">
        <v>22.559840000000001</v>
      </c>
      <c r="CC848" s="21">
        <v>22.570679999999999</v>
      </c>
      <c r="CD848" s="21">
        <v>22.134879999999999</v>
      </c>
      <c r="CE848" s="21">
        <v>21.753250000000001</v>
      </c>
      <c r="CF848" s="21">
        <v>23.083780000000001</v>
      </c>
      <c r="CG848" s="21">
        <v>1508.9663499999999</v>
      </c>
      <c r="CH848" s="21">
        <v>1567.40681</v>
      </c>
      <c r="CI848" s="21">
        <v>1480.39393</v>
      </c>
      <c r="CJ848" s="21">
        <v>1453.65617</v>
      </c>
      <c r="CK848" s="21">
        <v>1538.9794300000001</v>
      </c>
      <c r="CL848" s="21">
        <v>211.57366999999999</v>
      </c>
      <c r="CM848" s="21">
        <v>218.94837999999999</v>
      </c>
      <c r="CN848" s="21">
        <v>207.58645000000001</v>
      </c>
      <c r="CO848" s="21">
        <v>204.00668999999999</v>
      </c>
      <c r="CP848" s="21">
        <v>215.75806</v>
      </c>
      <c r="CQ848" s="21">
        <v>613.45749999999998</v>
      </c>
      <c r="CR848" s="21">
        <v>636.53512000000001</v>
      </c>
      <c r="CS848" s="21">
        <v>601.89616000000001</v>
      </c>
      <c r="CT848" s="21">
        <v>591.51652000000001</v>
      </c>
      <c r="CU848" s="21">
        <v>625.42922999999996</v>
      </c>
      <c r="CV848" s="21">
        <v>774.03737999999998</v>
      </c>
      <c r="CW848" s="21">
        <v>803.32353000000001</v>
      </c>
      <c r="CX848" s="21">
        <v>759.44969000000003</v>
      </c>
      <c r="CY848" s="21">
        <v>746.35302999999999</v>
      </c>
      <c r="CZ848" s="21">
        <v>789.12755000000004</v>
      </c>
      <c r="DA848" s="21">
        <v>930.06276000000003</v>
      </c>
      <c r="DB848" s="21">
        <v>965.49428</v>
      </c>
      <c r="DC848" s="21">
        <v>912.53452000000004</v>
      </c>
      <c r="DD848" s="21">
        <v>896.79790000000003</v>
      </c>
      <c r="DE848" s="21">
        <v>948.17259000000001</v>
      </c>
      <c r="DF848" s="21">
        <v>1016.38166</v>
      </c>
      <c r="DG848" s="21">
        <v>1055.24371</v>
      </c>
      <c r="DH848" s="21">
        <v>997.22658999999999</v>
      </c>
      <c r="DI848" s="21">
        <v>980.02945</v>
      </c>
      <c r="DJ848" s="21">
        <v>1036.1615099999999</v>
      </c>
      <c r="DK848" s="21">
        <v>1150.6360400000001</v>
      </c>
      <c r="DL848" s="21">
        <v>1194.59581</v>
      </c>
      <c r="DM848" s="21">
        <v>1128.9507799999999</v>
      </c>
      <c r="DN848" s="21">
        <v>1109.48207</v>
      </c>
      <c r="DO848" s="21">
        <v>1173.02935</v>
      </c>
      <c r="DP848" s="21">
        <v>1080.7951499999999</v>
      </c>
      <c r="DQ848" s="21">
        <v>1122.0927099999999</v>
      </c>
      <c r="DR848" s="21">
        <v>1060.4261300000001</v>
      </c>
      <c r="DS848" s="21">
        <v>1042.13912</v>
      </c>
      <c r="DT848" s="21">
        <v>1101.8286800000001</v>
      </c>
      <c r="DU848" s="21">
        <v>1012.10742</v>
      </c>
      <c r="DV848" s="21">
        <v>1050.79548</v>
      </c>
      <c r="DW848" s="21">
        <v>993.03291000000002</v>
      </c>
      <c r="DX848" s="21">
        <v>975.90809000000002</v>
      </c>
      <c r="DY848" s="21">
        <v>1031.80519</v>
      </c>
      <c r="DZ848" s="21">
        <v>1131.34565</v>
      </c>
      <c r="EA848" s="21">
        <v>1174.6060399999999</v>
      </c>
      <c r="EB848" s="21">
        <v>1110.02394</v>
      </c>
      <c r="EC848" s="21">
        <v>1090.8816099999999</v>
      </c>
      <c r="ED848" s="21">
        <v>1153.3601000000001</v>
      </c>
      <c r="EE848" s="21">
        <v>1149.91362</v>
      </c>
      <c r="EF848" s="21">
        <v>1194.0181700000001</v>
      </c>
      <c r="EG848" s="21">
        <v>1128.2419400000001</v>
      </c>
      <c r="EH848" s="21">
        <v>1108.7854299999999</v>
      </c>
      <c r="EI848" s="21">
        <v>1172.27943</v>
      </c>
      <c r="EJ848" s="21">
        <v>1295.1620600000001</v>
      </c>
      <c r="EK848" s="21">
        <v>1344.9247399999999</v>
      </c>
      <c r="EL848" s="21">
        <v>1270.7529500000001</v>
      </c>
      <c r="EM848" s="21">
        <v>1248.8388399999999</v>
      </c>
      <c r="EN848" s="21">
        <v>1320.34239</v>
      </c>
      <c r="EO848" s="21">
        <v>1862.6703299999999</v>
      </c>
      <c r="EP848" s="21">
        <v>1934.36527</v>
      </c>
      <c r="EQ848" s="21">
        <v>1827.5657200000001</v>
      </c>
      <c r="ER848" s="21">
        <v>1796.04936</v>
      </c>
      <c r="ES848" s="21">
        <v>1898.8724099999999</v>
      </c>
      <c r="ET848" s="21">
        <v>895.90453000000002</v>
      </c>
      <c r="EU848" s="21">
        <v>930.16015000000004</v>
      </c>
      <c r="EV848" s="21">
        <v>879.02002000000005</v>
      </c>
      <c r="EW848" s="21">
        <v>863.86134000000004</v>
      </c>
      <c r="EX848" s="21">
        <v>913.33779000000004</v>
      </c>
      <c r="EY848" s="21">
        <v>59.83417</v>
      </c>
      <c r="EZ848" s="21">
        <v>61.102530000000002</v>
      </c>
      <c r="FA848" s="21">
        <v>58.693750000000001</v>
      </c>
      <c r="FB848" s="21">
        <v>57.639629999999997</v>
      </c>
      <c r="FC848" s="21">
        <v>61.11374</v>
      </c>
      <c r="FD848" s="21">
        <v>393.23905999999999</v>
      </c>
      <c r="FE848" s="21">
        <v>407.73441000000003</v>
      </c>
      <c r="FF848" s="21">
        <v>385.82807000000003</v>
      </c>
      <c r="FG848" s="21">
        <v>379.17451999999997</v>
      </c>
      <c r="FH848" s="21">
        <v>400.94040000000001</v>
      </c>
      <c r="FI848" s="21">
        <v>858.32033999999999</v>
      </c>
      <c r="FJ848" s="21">
        <v>891.16210999999998</v>
      </c>
      <c r="FK848" s="21">
        <v>842.14414999999997</v>
      </c>
      <c r="FL848" s="21">
        <v>827.62139999999999</v>
      </c>
      <c r="FM848" s="21">
        <v>875.02013999999997</v>
      </c>
    </row>
    <row r="849" spans="2:169" x14ac:dyDescent="0.35">
      <c r="B849" s="39" t="s">
        <v>1036</v>
      </c>
      <c r="C849" s="21">
        <v>9370.8023599999997</v>
      </c>
      <c r="D849" s="21">
        <v>9736.1196299999992</v>
      </c>
      <c r="E849" s="21">
        <v>9194.6057799999999</v>
      </c>
      <c r="F849" s="21">
        <v>9028.9802999999993</v>
      </c>
      <c r="G849" s="21">
        <v>9554.2953699999998</v>
      </c>
      <c r="H849" s="21">
        <v>25365.25056</v>
      </c>
      <c r="I849" s="21">
        <v>26354.096649999999</v>
      </c>
      <c r="J849" s="21">
        <v>24888.311450000001</v>
      </c>
      <c r="K849" s="21">
        <v>24439.99829</v>
      </c>
      <c r="L849" s="21">
        <v>25861.942739999999</v>
      </c>
      <c r="M849" s="21">
        <v>10054.543729999999</v>
      </c>
      <c r="N849" s="21">
        <v>10446.521000000001</v>
      </c>
      <c r="O849" s="21">
        <v>9865.4970900000008</v>
      </c>
      <c r="P849" s="21">
        <v>9687.7858799999995</v>
      </c>
      <c r="Q849" s="21">
        <v>10251.427449999999</v>
      </c>
      <c r="R849" s="21">
        <v>159.61913999999999</v>
      </c>
      <c r="S849" s="21">
        <v>164.80468999999999</v>
      </c>
      <c r="T849" s="21">
        <v>156.61107000000001</v>
      </c>
      <c r="U849" s="21">
        <v>153.91039000000001</v>
      </c>
      <c r="V849" s="21">
        <v>162.79979</v>
      </c>
      <c r="W849" s="21">
        <v>-14.59436</v>
      </c>
      <c r="X849" s="21">
        <v>-16.188500000000001</v>
      </c>
      <c r="Y849" s="21">
        <v>-14.31911</v>
      </c>
      <c r="Z849" s="21">
        <v>-14.072100000000001</v>
      </c>
      <c r="AA849" s="21">
        <v>-14.7926</v>
      </c>
      <c r="AB849" s="21">
        <v>8697.6433500000003</v>
      </c>
      <c r="AC849" s="21">
        <v>9036.7149100000006</v>
      </c>
      <c r="AD849" s="21">
        <v>8534.1054999999997</v>
      </c>
      <c r="AE849" s="21">
        <v>8380.3764200000005</v>
      </c>
      <c r="AF849" s="21">
        <v>8867.9533499999998</v>
      </c>
      <c r="AG849" s="21">
        <v>59.002279999999999</v>
      </c>
      <c r="AH849" s="21">
        <v>60.578919999999997</v>
      </c>
      <c r="AI849" s="21">
        <v>57.878270000000001</v>
      </c>
      <c r="AJ849" s="21">
        <v>56.837290000000003</v>
      </c>
      <c r="AK849" s="21">
        <v>60.229649999999999</v>
      </c>
      <c r="AL849" s="21">
        <v>4.7732200000000002</v>
      </c>
      <c r="AM849" s="21">
        <v>4.3845000000000001</v>
      </c>
      <c r="AN849" s="21">
        <v>4.68241</v>
      </c>
      <c r="AO849" s="21">
        <v>4.5980699999999999</v>
      </c>
      <c r="AP849" s="21">
        <v>4.9155899999999999</v>
      </c>
      <c r="AQ849" s="21">
        <v>145.29163</v>
      </c>
      <c r="AR849" s="21">
        <v>150.30602999999999</v>
      </c>
      <c r="AS849" s="21">
        <v>142.52486999999999</v>
      </c>
      <c r="AT849" s="21">
        <v>139.95491999999999</v>
      </c>
      <c r="AU849" s="21">
        <v>148.22146000000001</v>
      </c>
      <c r="AV849" s="21">
        <v>74.335890000000006</v>
      </c>
      <c r="AW849" s="21">
        <v>76.474680000000006</v>
      </c>
      <c r="AX849" s="21">
        <v>72.926100000000005</v>
      </c>
      <c r="AY849" s="21">
        <v>71.609269999999995</v>
      </c>
      <c r="AZ849" s="21">
        <v>75.874880000000005</v>
      </c>
      <c r="BA849" s="21">
        <v>-47.444409999999998</v>
      </c>
      <c r="BB849" s="21">
        <v>-49.925640000000001</v>
      </c>
      <c r="BC849" s="21">
        <v>-46.548400000000001</v>
      </c>
      <c r="BD849" s="21">
        <v>-45.707439999999998</v>
      </c>
      <c r="BE849" s="21">
        <v>-48.334180000000003</v>
      </c>
      <c r="BF849" s="21">
        <v>-151.90398999999999</v>
      </c>
      <c r="BG849" s="21">
        <v>-158.61151000000001</v>
      </c>
      <c r="BH849" s="21">
        <v>-149.01240999999999</v>
      </c>
      <c r="BI849" s="21">
        <v>-146.34195</v>
      </c>
      <c r="BJ849" s="21">
        <v>-154.83663000000001</v>
      </c>
      <c r="BK849" s="21">
        <v>106.28032</v>
      </c>
      <c r="BL849" s="21">
        <v>109.78001999999999</v>
      </c>
      <c r="BM849" s="21">
        <v>104.26282</v>
      </c>
      <c r="BN849" s="21">
        <v>102.37984</v>
      </c>
      <c r="BO849" s="21">
        <v>108.44557</v>
      </c>
      <c r="BP849" s="21">
        <v>776.14221999999995</v>
      </c>
      <c r="BQ849" s="21">
        <v>806.05939999999998</v>
      </c>
      <c r="BR849" s="21">
        <v>761.53662999999995</v>
      </c>
      <c r="BS849" s="21">
        <v>747.78228000000001</v>
      </c>
      <c r="BT849" s="21">
        <v>791.57754</v>
      </c>
      <c r="BU849" s="21">
        <v>81485.373089999994</v>
      </c>
      <c r="BV849" s="21">
        <v>84699.384850000002</v>
      </c>
      <c r="BW849" s="21">
        <v>79934.472800000003</v>
      </c>
      <c r="BX849" s="21">
        <v>78475.381659999999</v>
      </c>
      <c r="BY849" s="21">
        <v>83099.727159999995</v>
      </c>
      <c r="BZ849" s="21">
        <v>6.0000000000000002E-5</v>
      </c>
      <c r="CA849" s="21">
        <v>1.3999999999999999E-4</v>
      </c>
      <c r="CB849" s="21">
        <v>31.09834</v>
      </c>
      <c r="CC849" s="21">
        <v>31.249009999999998</v>
      </c>
      <c r="CD849" s="21">
        <v>30.512460000000001</v>
      </c>
      <c r="CE849" s="21">
        <v>29.986360000000001</v>
      </c>
      <c r="CF849" s="21">
        <v>31.796669999999999</v>
      </c>
      <c r="CG849" s="21">
        <v>304.35021</v>
      </c>
      <c r="CH849" s="21">
        <v>314.91125</v>
      </c>
      <c r="CI849" s="21">
        <v>298.58618999999999</v>
      </c>
      <c r="CJ849" s="21">
        <v>293.19382999999999</v>
      </c>
      <c r="CK849" s="21">
        <v>310.50434000000001</v>
      </c>
      <c r="CL849" s="21">
        <v>15.458299999999999</v>
      </c>
      <c r="CM849" s="21">
        <v>14.97156</v>
      </c>
      <c r="CN849" s="21">
        <v>15.16717</v>
      </c>
      <c r="CO849" s="21">
        <v>14.90569</v>
      </c>
      <c r="CP849" s="21">
        <v>15.85045</v>
      </c>
      <c r="CQ849" s="21">
        <v>93.132850000000005</v>
      </c>
      <c r="CR849" s="21">
        <v>95.672669999999997</v>
      </c>
      <c r="CS849" s="21">
        <v>91.377830000000003</v>
      </c>
      <c r="CT849" s="21">
        <v>89.802099999999996</v>
      </c>
      <c r="CU849" s="21">
        <v>95.028819999999996</v>
      </c>
      <c r="CV849" s="21">
        <v>160.06943999999999</v>
      </c>
      <c r="CW849" s="21">
        <v>165.14196999999999</v>
      </c>
      <c r="CX849" s="21">
        <v>157.05291</v>
      </c>
      <c r="CY849" s="21">
        <v>154.34461999999999</v>
      </c>
      <c r="CZ849" s="21">
        <v>163.26962</v>
      </c>
      <c r="DA849" s="21">
        <v>147.4683</v>
      </c>
      <c r="DB849" s="21">
        <v>152.10443000000001</v>
      </c>
      <c r="DC849" s="21">
        <v>144.68924999999999</v>
      </c>
      <c r="DD849" s="21">
        <v>142.19417000000001</v>
      </c>
      <c r="DE849" s="21">
        <v>150.41962000000001</v>
      </c>
      <c r="DF849" s="21">
        <v>116.82065</v>
      </c>
      <c r="DG849" s="21">
        <v>120.32802</v>
      </c>
      <c r="DH849" s="21">
        <v>114.61918</v>
      </c>
      <c r="DI849" s="21">
        <v>112.64265</v>
      </c>
      <c r="DJ849" s="21">
        <v>119.17479</v>
      </c>
      <c r="DK849" s="21">
        <v>105.05761</v>
      </c>
      <c r="DL849" s="21">
        <v>107.92101</v>
      </c>
      <c r="DM849" s="21">
        <v>103.07787999999999</v>
      </c>
      <c r="DN849" s="21">
        <v>101.30038999999999</v>
      </c>
      <c r="DO849" s="21">
        <v>107.19647999999999</v>
      </c>
      <c r="DP849" s="21">
        <v>53.040149999999997</v>
      </c>
      <c r="DQ849" s="21">
        <v>53.953049999999998</v>
      </c>
      <c r="DR849" s="21">
        <v>52.040750000000003</v>
      </c>
      <c r="DS849" s="21">
        <v>51.1434</v>
      </c>
      <c r="DT849" s="21">
        <v>54.164029999999997</v>
      </c>
      <c r="DU849" s="21">
        <v>12.327220000000001</v>
      </c>
      <c r="DV849" s="21">
        <v>11.741619999999999</v>
      </c>
      <c r="DW849" s="21">
        <v>12.095090000000001</v>
      </c>
      <c r="DX849" s="21">
        <v>11.88659</v>
      </c>
      <c r="DY849" s="21">
        <v>12.65704</v>
      </c>
      <c r="DZ849" s="21">
        <v>-6.1843399999999997</v>
      </c>
      <c r="EA849" s="21">
        <v>-7.6026800000000003</v>
      </c>
      <c r="EB849" s="21">
        <v>-6.0675600000000003</v>
      </c>
      <c r="EC849" s="21">
        <v>-5.9628300000000003</v>
      </c>
      <c r="ED849" s="21">
        <v>-6.2069400000000003</v>
      </c>
      <c r="EE849" s="21">
        <v>-11.56658</v>
      </c>
      <c r="EF849" s="21">
        <v>-13.05035</v>
      </c>
      <c r="EG849" s="21">
        <v>-11.34839</v>
      </c>
      <c r="EH849" s="21">
        <v>-11.152609999999999</v>
      </c>
      <c r="EI849" s="21">
        <v>-11.702859999999999</v>
      </c>
      <c r="EJ849" s="21">
        <v>-47.099899999999998</v>
      </c>
      <c r="EK849" s="21">
        <v>-49.997660000000003</v>
      </c>
      <c r="EL849" s="21">
        <v>-46.212029999999999</v>
      </c>
      <c r="EM849" s="21">
        <v>-45.415019999999998</v>
      </c>
      <c r="EN849" s="21">
        <v>-47.92539</v>
      </c>
      <c r="EO849" s="21">
        <v>202.82416000000001</v>
      </c>
      <c r="EP849" s="21">
        <v>209.38815</v>
      </c>
      <c r="EQ849" s="21">
        <v>199.00189</v>
      </c>
      <c r="ER849" s="21">
        <v>195.5702</v>
      </c>
      <c r="ES849" s="21">
        <v>206.86781999999999</v>
      </c>
      <c r="ET849" s="21">
        <v>113.43792000000001</v>
      </c>
      <c r="EU849" s="21">
        <v>116.93801999999999</v>
      </c>
      <c r="EV849" s="21">
        <v>111.30018</v>
      </c>
      <c r="EW849" s="21">
        <v>109.38088</v>
      </c>
      <c r="EX849" s="21">
        <v>115.71365</v>
      </c>
      <c r="EY849" s="21">
        <v>78.04965</v>
      </c>
      <c r="EZ849" s="21">
        <v>79.79898</v>
      </c>
      <c r="FA849" s="21">
        <v>76.56241</v>
      </c>
      <c r="FB849" s="21">
        <v>75.18723</v>
      </c>
      <c r="FC849" s="21">
        <v>79.698999999999998</v>
      </c>
      <c r="FD849" s="21">
        <v>15.667490000000001</v>
      </c>
      <c r="FE849" s="21">
        <v>15.21142</v>
      </c>
      <c r="FF849" s="21">
        <v>15.37242</v>
      </c>
      <c r="FG849" s="21">
        <v>15.1074</v>
      </c>
      <c r="FH849" s="21">
        <v>16.059460000000001</v>
      </c>
      <c r="FI849" s="21">
        <v>-25.917169999999999</v>
      </c>
      <c r="FJ849" s="21">
        <v>-27.79693</v>
      </c>
      <c r="FK849" s="21">
        <v>-25.428550000000001</v>
      </c>
      <c r="FL849" s="21">
        <v>-24.98997</v>
      </c>
      <c r="FM849" s="21">
        <v>-26.347819999999999</v>
      </c>
    </row>
    <row r="850" spans="2:169" x14ac:dyDescent="0.35">
      <c r="B850" s="39" t="s">
        <v>1037</v>
      </c>
      <c r="C850" s="21">
        <v>-42194.020100000002</v>
      </c>
      <c r="D850" s="21">
        <v>-43838.938399999999</v>
      </c>
      <c r="E850" s="21">
        <v>-41400.657720000003</v>
      </c>
      <c r="F850" s="21">
        <v>-40654.893940000002</v>
      </c>
      <c r="G850" s="21">
        <v>-43020.236210000003</v>
      </c>
      <c r="H850" s="21">
        <v>-81089.677039999995</v>
      </c>
      <c r="I850" s="21">
        <v>-84250.899900000004</v>
      </c>
      <c r="J850" s="21">
        <v>-79564.959669999997</v>
      </c>
      <c r="K850" s="21">
        <v>-78131.756030000004</v>
      </c>
      <c r="L850" s="21">
        <v>-82677.542610000004</v>
      </c>
      <c r="M850" s="21">
        <v>-75980.088199999998</v>
      </c>
      <c r="N850" s="21">
        <v>-78942.178650000002</v>
      </c>
      <c r="O850" s="21">
        <v>-74551.502250000005</v>
      </c>
      <c r="P850" s="21">
        <v>-73208.575700000001</v>
      </c>
      <c r="Q850" s="21">
        <v>-77467.897370000006</v>
      </c>
      <c r="R850" s="21">
        <v>-513.56847000000005</v>
      </c>
      <c r="S850" s="21">
        <v>-533.69809999999995</v>
      </c>
      <c r="T850" s="21">
        <v>-503.88927999999999</v>
      </c>
      <c r="U850" s="21">
        <v>-495.19959999999998</v>
      </c>
      <c r="V850" s="21">
        <v>-523.52787000000001</v>
      </c>
      <c r="W850" s="21">
        <v>-930.37995999999998</v>
      </c>
      <c r="X850" s="21">
        <v>-966.80560000000003</v>
      </c>
      <c r="Y850" s="21">
        <v>-912.84532999999999</v>
      </c>
      <c r="Z850" s="21">
        <v>-897.10317999999995</v>
      </c>
      <c r="AA850" s="21">
        <v>-948.41687999999999</v>
      </c>
      <c r="AB850" s="21">
        <v>-74885.010540000003</v>
      </c>
      <c r="AC850" s="21">
        <v>-77804.350529999996</v>
      </c>
      <c r="AD850" s="21">
        <v>-73476.981589999996</v>
      </c>
      <c r="AE850" s="21">
        <v>-72153.404290000006</v>
      </c>
      <c r="AF850" s="21">
        <v>-76351.346399999995</v>
      </c>
      <c r="AG850" s="21">
        <v>-96.846710000000002</v>
      </c>
      <c r="AH850" s="21">
        <v>-100.71644000000001</v>
      </c>
      <c r="AI850" s="21">
        <v>-95.003600000000006</v>
      </c>
      <c r="AJ850" s="21">
        <v>-93.294079999999994</v>
      </c>
      <c r="AK850" s="21">
        <v>-98.765420000000006</v>
      </c>
      <c r="AL850" s="21">
        <v>-291.30489999999998</v>
      </c>
      <c r="AM850" s="21">
        <v>-302.83746000000002</v>
      </c>
      <c r="AN850" s="21">
        <v>-285.79638</v>
      </c>
      <c r="AO850" s="21">
        <v>-280.63429000000002</v>
      </c>
      <c r="AP850" s="21">
        <v>-297.08210000000003</v>
      </c>
      <c r="AQ850" s="21">
        <v>-432.49223000000001</v>
      </c>
      <c r="AR850" s="21">
        <v>-449.64672000000002</v>
      </c>
      <c r="AS850" s="21">
        <v>-424.25907000000001</v>
      </c>
      <c r="AT850" s="21">
        <v>-416.60789999999997</v>
      </c>
      <c r="AU850" s="21">
        <v>-441.04012</v>
      </c>
      <c r="AV850" s="21">
        <v>-717.03030000000001</v>
      </c>
      <c r="AW850" s="21">
        <v>-745.42701999999997</v>
      </c>
      <c r="AX850" s="21">
        <v>-703.43980999999997</v>
      </c>
      <c r="AY850" s="21">
        <v>-690.73427000000004</v>
      </c>
      <c r="AZ850" s="21">
        <v>-731.24463000000003</v>
      </c>
      <c r="BA850" s="21">
        <v>-764.77873</v>
      </c>
      <c r="BB850" s="21">
        <v>-794.99798999999996</v>
      </c>
      <c r="BC850" s="21">
        <v>-750.32680000000005</v>
      </c>
      <c r="BD850" s="21">
        <v>-736.77485000000001</v>
      </c>
      <c r="BE850" s="21">
        <v>-779.93894999999998</v>
      </c>
      <c r="BF850" s="21">
        <v>-996.72073999999998</v>
      </c>
      <c r="BG850" s="21">
        <v>-1036.13517</v>
      </c>
      <c r="BH850" s="21">
        <v>-977.74396999999999</v>
      </c>
      <c r="BI850" s="21">
        <v>-960.22331999999994</v>
      </c>
      <c r="BJ850" s="21">
        <v>-1016.34654</v>
      </c>
      <c r="BK850" s="21">
        <v>-1033.50137</v>
      </c>
      <c r="BL850" s="21">
        <v>-1074.43192</v>
      </c>
      <c r="BM850" s="21">
        <v>-1013.8896999999999</v>
      </c>
      <c r="BN850" s="21">
        <v>-995.57590000000005</v>
      </c>
      <c r="BO850" s="21">
        <v>-1053.9864399999999</v>
      </c>
      <c r="BP850" s="21">
        <v>-826.62184000000002</v>
      </c>
      <c r="BQ850" s="21">
        <v>-859.21402</v>
      </c>
      <c r="BR850" s="21">
        <v>-811.06758000000002</v>
      </c>
      <c r="BS850" s="21">
        <v>-796.41809000000001</v>
      </c>
      <c r="BT850" s="21">
        <v>-843.00823000000003</v>
      </c>
      <c r="BU850" s="21">
        <v>63961.29176</v>
      </c>
      <c r="BV850" s="21">
        <v>66484.104579999999</v>
      </c>
      <c r="BW850" s="21">
        <v>62743.92499</v>
      </c>
      <c r="BX850" s="21">
        <v>61598.623070000001</v>
      </c>
      <c r="BY850" s="21">
        <v>65228.466070000002</v>
      </c>
      <c r="BZ850" s="21">
        <v>6.0000000000000002E-5</v>
      </c>
      <c r="CA850" s="21">
        <v>1.3999999999999999E-4</v>
      </c>
      <c r="CB850" s="21">
        <v>5.7548300000000001</v>
      </c>
      <c r="CC850" s="21">
        <v>5.9259700000000004</v>
      </c>
      <c r="CD850" s="21">
        <v>5.6465800000000002</v>
      </c>
      <c r="CE850" s="21">
        <v>5.5492900000000001</v>
      </c>
      <c r="CF850" s="21">
        <v>5.85914</v>
      </c>
      <c r="CG850" s="21">
        <v>-967.64729</v>
      </c>
      <c r="CH850" s="21">
        <v>-1005.97119</v>
      </c>
      <c r="CI850" s="21">
        <v>-949.32709</v>
      </c>
      <c r="CJ850" s="21">
        <v>-932.18010000000004</v>
      </c>
      <c r="CK850" s="21">
        <v>-986.83329000000003</v>
      </c>
      <c r="CL850" s="21">
        <v>-344.97739999999999</v>
      </c>
      <c r="CM850" s="21">
        <v>-358.51593000000003</v>
      </c>
      <c r="CN850" s="21">
        <v>-338.47555999999997</v>
      </c>
      <c r="CO850" s="21">
        <v>-332.63844999999998</v>
      </c>
      <c r="CP850" s="21">
        <v>-351.66996</v>
      </c>
      <c r="CQ850" s="21">
        <v>-491.19008000000002</v>
      </c>
      <c r="CR850" s="21">
        <v>-510.44689</v>
      </c>
      <c r="CS850" s="21">
        <v>-481.93263999999999</v>
      </c>
      <c r="CT850" s="21">
        <v>-473.6216</v>
      </c>
      <c r="CU850" s="21">
        <v>-500.71607999999998</v>
      </c>
      <c r="CV850" s="21">
        <v>-523.99513000000002</v>
      </c>
      <c r="CW850" s="21">
        <v>-544.53851999999995</v>
      </c>
      <c r="CX850" s="21">
        <v>-514.11941000000002</v>
      </c>
      <c r="CY850" s="21">
        <v>-505.25330000000002</v>
      </c>
      <c r="CZ850" s="21">
        <v>-534.15741000000003</v>
      </c>
      <c r="DA850" s="21">
        <v>-662.42687999999998</v>
      </c>
      <c r="DB850" s="21">
        <v>-688.38037999999995</v>
      </c>
      <c r="DC850" s="21">
        <v>-649.94222000000002</v>
      </c>
      <c r="DD850" s="21">
        <v>-638.73383999999999</v>
      </c>
      <c r="DE850" s="21">
        <v>-675.27158999999995</v>
      </c>
      <c r="DF850" s="21">
        <v>-659.21821</v>
      </c>
      <c r="DG850" s="21">
        <v>-685.04208000000006</v>
      </c>
      <c r="DH850" s="21">
        <v>-646.79403000000002</v>
      </c>
      <c r="DI850" s="21">
        <v>-635.63995999999997</v>
      </c>
      <c r="DJ850" s="21">
        <v>-672.00049999999999</v>
      </c>
      <c r="DK850" s="21">
        <v>-779.23320999999999</v>
      </c>
      <c r="DL850" s="21">
        <v>-809.75919999999996</v>
      </c>
      <c r="DM850" s="21">
        <v>-764.54714000000001</v>
      </c>
      <c r="DN850" s="21">
        <v>-751.36238000000003</v>
      </c>
      <c r="DO850" s="21">
        <v>-794.34231999999997</v>
      </c>
      <c r="DP850" s="21">
        <v>-851.78916000000004</v>
      </c>
      <c r="DQ850" s="21">
        <v>-885.14824999999996</v>
      </c>
      <c r="DR850" s="21">
        <v>-835.73567000000003</v>
      </c>
      <c r="DS850" s="21">
        <v>-821.32327999999995</v>
      </c>
      <c r="DT850" s="21">
        <v>-868.30386999999996</v>
      </c>
      <c r="DU850" s="21">
        <v>-900.57649000000004</v>
      </c>
      <c r="DV850" s="21">
        <v>-935.83785999999998</v>
      </c>
      <c r="DW850" s="21">
        <v>-883.60355000000004</v>
      </c>
      <c r="DX850" s="21">
        <v>-868.36568</v>
      </c>
      <c r="DY850" s="21">
        <v>-918.03630999999996</v>
      </c>
      <c r="DZ850" s="21">
        <v>-1021.06531</v>
      </c>
      <c r="EA850" s="21">
        <v>-1061.0438899999999</v>
      </c>
      <c r="EB850" s="21">
        <v>-1001.82155</v>
      </c>
      <c r="EC850" s="21">
        <v>-984.54498999999998</v>
      </c>
      <c r="ED850" s="21">
        <v>-1040.8606500000001</v>
      </c>
      <c r="EE850" s="21">
        <v>-919.04061000000002</v>
      </c>
      <c r="EF850" s="21">
        <v>-955.02229</v>
      </c>
      <c r="EG850" s="21">
        <v>-901.71969000000001</v>
      </c>
      <c r="EH850" s="21">
        <v>-886.1694</v>
      </c>
      <c r="EI850" s="21">
        <v>-936.85802999999999</v>
      </c>
      <c r="EJ850" s="21">
        <v>-934.88121000000001</v>
      </c>
      <c r="EK850" s="21">
        <v>-971.48438999999996</v>
      </c>
      <c r="EL850" s="21">
        <v>-917.26175000000001</v>
      </c>
      <c r="EM850" s="21">
        <v>-901.44344000000001</v>
      </c>
      <c r="EN850" s="21">
        <v>-953.00558000000001</v>
      </c>
      <c r="EO850" s="21">
        <v>-1183.8033</v>
      </c>
      <c r="EP850" s="21">
        <v>-1230.1536900000001</v>
      </c>
      <c r="EQ850" s="21">
        <v>-1161.4924599999999</v>
      </c>
      <c r="ER850" s="21">
        <v>-1141.46235</v>
      </c>
      <c r="ES850" s="21">
        <v>-1206.7536399999999</v>
      </c>
      <c r="ET850" s="21">
        <v>-616.98549000000003</v>
      </c>
      <c r="EU850" s="21">
        <v>-641.15318000000002</v>
      </c>
      <c r="EV850" s="21">
        <v>-605.35727999999995</v>
      </c>
      <c r="EW850" s="21">
        <v>-594.91778999999997</v>
      </c>
      <c r="EX850" s="21">
        <v>-628.94834000000003</v>
      </c>
      <c r="EY850" s="21">
        <v>9.6410199999999993</v>
      </c>
      <c r="EZ850" s="21">
        <v>9.9584399999999995</v>
      </c>
      <c r="FA850" s="21">
        <v>9.4562200000000001</v>
      </c>
      <c r="FB850" s="21">
        <v>9.2868200000000005</v>
      </c>
      <c r="FC850" s="21">
        <v>9.8210200000000007</v>
      </c>
      <c r="FD850" s="21">
        <v>-473.38592999999997</v>
      </c>
      <c r="FE850" s="21">
        <v>-491.94511</v>
      </c>
      <c r="FF850" s="21">
        <v>-464.46404999999999</v>
      </c>
      <c r="FG850" s="21">
        <v>-456.45425999999998</v>
      </c>
      <c r="FH850" s="21">
        <v>-482.56670000000003</v>
      </c>
      <c r="FI850" s="21">
        <v>-828.72217000000001</v>
      </c>
      <c r="FJ850" s="21">
        <v>-861.16567999999995</v>
      </c>
      <c r="FK850" s="21">
        <v>-813.10347000000002</v>
      </c>
      <c r="FL850" s="21">
        <v>-799.08139000000006</v>
      </c>
      <c r="FM850" s="21">
        <v>-844.78801999999996</v>
      </c>
    </row>
    <row r="851" spans="2:169" x14ac:dyDescent="0.35">
      <c r="B851" s="39" t="s">
        <v>1038</v>
      </c>
      <c r="C851" s="21">
        <v>-91013.318629999994</v>
      </c>
      <c r="D851" s="21">
        <v>-94561.439249999996</v>
      </c>
      <c r="E851" s="21">
        <v>-89302.020610000007</v>
      </c>
      <c r="F851" s="21">
        <v>-87693.393689999997</v>
      </c>
      <c r="G851" s="21">
        <v>-92795.482770000002</v>
      </c>
      <c r="H851" s="21">
        <v>-172476.99303000001</v>
      </c>
      <c r="I851" s="21">
        <v>-179200.88482000001</v>
      </c>
      <c r="J851" s="21">
        <v>-169233.93328</v>
      </c>
      <c r="K851" s="21">
        <v>-166185.52239999999</v>
      </c>
      <c r="L851" s="21">
        <v>-175854.36841</v>
      </c>
      <c r="M851" s="21">
        <v>-156861.47923999999</v>
      </c>
      <c r="N851" s="21">
        <v>-162976.73787000001</v>
      </c>
      <c r="O851" s="21">
        <v>-153912.15251000001</v>
      </c>
      <c r="P851" s="21">
        <v>-151139.67026000001</v>
      </c>
      <c r="Q851" s="21">
        <v>-159933.07276000001</v>
      </c>
      <c r="R851" s="21">
        <v>-1059.7779399999999</v>
      </c>
      <c r="S851" s="21">
        <v>-1029.1903199999999</v>
      </c>
      <c r="T851" s="21">
        <v>-1042.62348</v>
      </c>
      <c r="U851" s="21">
        <v>-1008.05884</v>
      </c>
      <c r="V851" s="21">
        <v>-1073.8457800000001</v>
      </c>
      <c r="W851" s="21">
        <v>-1687.3841299999999</v>
      </c>
      <c r="X851" s="21">
        <v>-1683.77341</v>
      </c>
      <c r="Y851" s="21">
        <v>-1658.31792</v>
      </c>
      <c r="Z851" s="21">
        <v>-1613.2104400000001</v>
      </c>
      <c r="AA851" s="21">
        <v>-1713.71163</v>
      </c>
      <c r="AB851" s="21">
        <v>-152836.02809000001</v>
      </c>
      <c r="AC851" s="21">
        <v>-158794.23421</v>
      </c>
      <c r="AD851" s="21">
        <v>-149962.32144999999</v>
      </c>
      <c r="AE851" s="21">
        <v>-147260.97579</v>
      </c>
      <c r="AF851" s="21">
        <v>-155828.73581000001</v>
      </c>
      <c r="AG851" s="21">
        <v>-259.33632</v>
      </c>
      <c r="AH851" s="21">
        <v>-217.02170000000001</v>
      </c>
      <c r="AI851" s="21">
        <v>-256.94033999999999</v>
      </c>
      <c r="AJ851" s="21">
        <v>-240.05349000000001</v>
      </c>
      <c r="AK851" s="21">
        <v>-259.48320999999999</v>
      </c>
      <c r="AL851" s="21">
        <v>-514.42566999999997</v>
      </c>
      <c r="AM851" s="21">
        <v>-494.31912999999997</v>
      </c>
      <c r="AN851" s="21">
        <v>-506.67928999999998</v>
      </c>
      <c r="AO851" s="21">
        <v>-488.04766000000001</v>
      </c>
      <c r="AP851" s="21">
        <v>-520.77008000000001</v>
      </c>
      <c r="AQ851" s="21">
        <v>-920.03718000000003</v>
      </c>
      <c r="AR851" s="21">
        <v>-905.65669000000003</v>
      </c>
      <c r="AS851" s="21">
        <v>-904.97865000000002</v>
      </c>
      <c r="AT851" s="21">
        <v>-876.85208999999998</v>
      </c>
      <c r="AU851" s="21">
        <v>-933.39215000000002</v>
      </c>
      <c r="AV851" s="21">
        <v>-1368.3099</v>
      </c>
      <c r="AW851" s="21">
        <v>-1366.8045</v>
      </c>
      <c r="AX851" s="21">
        <v>-1345.07863</v>
      </c>
      <c r="AY851" s="21">
        <v>-1307.83834</v>
      </c>
      <c r="AZ851" s="21">
        <v>-1390.1289200000001</v>
      </c>
      <c r="BA851" s="21">
        <v>-1375.68373</v>
      </c>
      <c r="BB851" s="21">
        <v>-1387.59528</v>
      </c>
      <c r="BC851" s="21">
        <v>-1351.7717500000001</v>
      </c>
      <c r="BD851" s="21">
        <v>-1317.3874800000001</v>
      </c>
      <c r="BE851" s="21">
        <v>-1398.90707</v>
      </c>
      <c r="BF851" s="21">
        <v>-1851.5108600000001</v>
      </c>
      <c r="BG851" s="21">
        <v>-1876.2604699999999</v>
      </c>
      <c r="BH851" s="21">
        <v>-1818.6147699999999</v>
      </c>
      <c r="BI851" s="21">
        <v>-1774.6016</v>
      </c>
      <c r="BJ851" s="21">
        <v>-1883.3929900000001</v>
      </c>
      <c r="BK851" s="21">
        <v>-2130.0883600000002</v>
      </c>
      <c r="BL851" s="21">
        <v>-2165.0634300000002</v>
      </c>
      <c r="BM851" s="21">
        <v>-2092.07296</v>
      </c>
      <c r="BN851" s="21">
        <v>-2042.7017599999999</v>
      </c>
      <c r="BO851" s="21">
        <v>-2167.5767300000002</v>
      </c>
      <c r="BP851" s="21">
        <v>-1942.4865400000001</v>
      </c>
      <c r="BQ851" s="21">
        <v>-1973.7776899999999</v>
      </c>
      <c r="BR851" s="21">
        <v>-1908.15473</v>
      </c>
      <c r="BS851" s="21">
        <v>-1863.07061</v>
      </c>
      <c r="BT851" s="21">
        <v>-1976.67336</v>
      </c>
      <c r="BU851" s="21">
        <v>-7866.0341600000002</v>
      </c>
      <c r="BV851" s="21">
        <v>-8176.2926200000002</v>
      </c>
      <c r="BW851" s="21">
        <v>-7716.3209699999998</v>
      </c>
      <c r="BX851" s="21">
        <v>-7575.4704099999999</v>
      </c>
      <c r="BY851" s="21">
        <v>-8021.87273</v>
      </c>
      <c r="BZ851" s="21">
        <v>-1.65378</v>
      </c>
      <c r="CA851" s="21">
        <v>16.227150000000002</v>
      </c>
      <c r="CB851" s="21">
        <v>-119.33089</v>
      </c>
      <c r="CC851" s="21">
        <v>-45.939839999999997</v>
      </c>
      <c r="CD851" s="21">
        <v>-120.16992999999999</v>
      </c>
      <c r="CE851" s="21">
        <v>-99.830550000000002</v>
      </c>
      <c r="CF851" s="21">
        <v>-114.32062000000001</v>
      </c>
      <c r="CG851" s="21">
        <v>-1959.51891</v>
      </c>
      <c r="CH851" s="21">
        <v>-1934.07924</v>
      </c>
      <c r="CI851" s="21">
        <v>-1927.4231199999999</v>
      </c>
      <c r="CJ851" s="21">
        <v>-1868.29683</v>
      </c>
      <c r="CK851" s="21">
        <v>-1988.44748</v>
      </c>
      <c r="CL851" s="21">
        <v>-632.07407999999998</v>
      </c>
      <c r="CM851" s="21">
        <v>-579.93850999999995</v>
      </c>
      <c r="CN851" s="21">
        <v>-623.18967999999995</v>
      </c>
      <c r="CO851" s="21">
        <v>-595.03470000000004</v>
      </c>
      <c r="CP851" s="21">
        <v>-637.27081999999996</v>
      </c>
      <c r="CQ851" s="21">
        <v>-978.16048000000001</v>
      </c>
      <c r="CR851" s="21">
        <v>-941.11441000000002</v>
      </c>
      <c r="CS851" s="21">
        <v>-962.67876000000001</v>
      </c>
      <c r="CT851" s="21">
        <v>-928.52206000000001</v>
      </c>
      <c r="CU851" s="21">
        <v>-990.38097000000005</v>
      </c>
      <c r="CV851" s="21">
        <v>-1102.7425800000001</v>
      </c>
      <c r="CW851" s="21">
        <v>-1064.8965800000001</v>
      </c>
      <c r="CX851" s="21">
        <v>-1085.15246</v>
      </c>
      <c r="CY851" s="21">
        <v>-1047.39669</v>
      </c>
      <c r="CZ851" s="21">
        <v>-1116.8912399999999</v>
      </c>
      <c r="DA851" s="21">
        <v>-1235.05413</v>
      </c>
      <c r="DB851" s="21">
        <v>-1206.25827</v>
      </c>
      <c r="DC851" s="21">
        <v>-1214.80511</v>
      </c>
      <c r="DD851" s="21">
        <v>-1176.18624</v>
      </c>
      <c r="DE851" s="21">
        <v>-1252.0193300000001</v>
      </c>
      <c r="DF851" s="21">
        <v>-1253.5808300000001</v>
      </c>
      <c r="DG851" s="21">
        <v>-1228.3242299999999</v>
      </c>
      <c r="DH851" s="21">
        <v>-1232.8951999999999</v>
      </c>
      <c r="DI851" s="21">
        <v>-1194.7406699999999</v>
      </c>
      <c r="DJ851" s="21">
        <v>-1271.0569499999999</v>
      </c>
      <c r="DK851" s="21">
        <v>-1494.4159299999999</v>
      </c>
      <c r="DL851" s="21">
        <v>-1468.1382100000001</v>
      </c>
      <c r="DM851" s="21">
        <v>-1469.5981099999999</v>
      </c>
      <c r="DN851" s="21">
        <v>-1424.27125</v>
      </c>
      <c r="DO851" s="21">
        <v>-1515.8286900000001</v>
      </c>
      <c r="DP851" s="21">
        <v>-1589.2869800000001</v>
      </c>
      <c r="DQ851" s="21">
        <v>-1572.5073299999999</v>
      </c>
      <c r="DR851" s="21">
        <v>-1562.44859</v>
      </c>
      <c r="DS851" s="21">
        <v>-1516.92355</v>
      </c>
      <c r="DT851" s="21">
        <v>-1613.04934</v>
      </c>
      <c r="DU851" s="21">
        <v>-1645.48207</v>
      </c>
      <c r="DV851" s="21">
        <v>-1635.16113</v>
      </c>
      <c r="DW851" s="21">
        <v>-1617.4338700000001</v>
      </c>
      <c r="DX851" s="21">
        <v>-1572.5187800000001</v>
      </c>
      <c r="DY851" s="21">
        <v>-1670.5164600000001</v>
      </c>
      <c r="DZ851" s="21">
        <v>-1857.3876600000001</v>
      </c>
      <c r="EA851" s="21">
        <v>-1850.1830299999999</v>
      </c>
      <c r="EB851" s="21">
        <v>-1825.5344</v>
      </c>
      <c r="EC851" s="21">
        <v>-1775.2387699999999</v>
      </c>
      <c r="ED851" s="21">
        <v>-1886.26737</v>
      </c>
      <c r="EE851" s="21">
        <v>-1701.0070499999999</v>
      </c>
      <c r="EF851" s="21">
        <v>-1695.43613</v>
      </c>
      <c r="EG851" s="21">
        <v>-1671.8111100000001</v>
      </c>
      <c r="EH851" s="21">
        <v>-1626.54081</v>
      </c>
      <c r="EI851" s="21">
        <v>-1727.3541399999999</v>
      </c>
      <c r="EJ851" s="21">
        <v>-1776.7027499999999</v>
      </c>
      <c r="EK851" s="21">
        <v>-1774.46884</v>
      </c>
      <c r="EL851" s="21">
        <v>-1746.0414800000001</v>
      </c>
      <c r="EM851" s="21">
        <v>-1699.44352</v>
      </c>
      <c r="EN851" s="21">
        <v>-1804.6564800000001</v>
      </c>
      <c r="EO851" s="21">
        <v>-2342.4766399999999</v>
      </c>
      <c r="EP851" s="21">
        <v>-2341.64633</v>
      </c>
      <c r="EQ851" s="21">
        <v>-2301.9768800000002</v>
      </c>
      <c r="ER851" s="21">
        <v>-2240.51127</v>
      </c>
      <c r="ES851" s="21">
        <v>-2379.6329099999998</v>
      </c>
      <c r="ET851" s="21">
        <v>-1132.1034</v>
      </c>
      <c r="EU851" s="21">
        <v>-1112.6875199999999</v>
      </c>
      <c r="EV851" s="21">
        <v>-1113.2539400000001</v>
      </c>
      <c r="EW851" s="21">
        <v>-1079.3139699999999</v>
      </c>
      <c r="EX851" s="21">
        <v>-1148.33241</v>
      </c>
      <c r="EY851" s="21">
        <v>-160.09560999999999</v>
      </c>
      <c r="EZ851" s="21">
        <v>-73.600530000000006</v>
      </c>
      <c r="FA851" s="21">
        <v>-161.55018000000001</v>
      </c>
      <c r="FB851" s="21">
        <v>-136.86757</v>
      </c>
      <c r="FC851" s="21">
        <v>-154.48522</v>
      </c>
      <c r="FD851" s="21">
        <v>-849.18057999999996</v>
      </c>
      <c r="FE851" s="21">
        <v>-809.12226999999996</v>
      </c>
      <c r="FF851" s="21">
        <v>-836.03237999999999</v>
      </c>
      <c r="FG851" s="21">
        <v>-804.97240999999997</v>
      </c>
      <c r="FH851" s="21">
        <v>-858.99974999999995</v>
      </c>
      <c r="FI851" s="21">
        <v>-1489.9658999999999</v>
      </c>
      <c r="FJ851" s="21">
        <v>-1489.42974</v>
      </c>
      <c r="FK851" s="21">
        <v>-1464.19028</v>
      </c>
      <c r="FL851" s="21">
        <v>-1425.4917800000001</v>
      </c>
      <c r="FM851" s="21">
        <v>-1513.52261</v>
      </c>
    </row>
    <row r="852" spans="2:169" x14ac:dyDescent="0.35">
      <c r="B852" s="39" t="s">
        <v>1039</v>
      </c>
      <c r="C852" s="21">
        <v>-58968.328229999999</v>
      </c>
      <c r="D852" s="21">
        <v>-61267.186730000001</v>
      </c>
      <c r="E852" s="21">
        <v>-57859.563219999996</v>
      </c>
      <c r="F852" s="21">
        <v>-56817.319710000003</v>
      </c>
      <c r="G852" s="21">
        <v>-60123.008020000001</v>
      </c>
      <c r="H852" s="21">
        <v>-93066.232860000004</v>
      </c>
      <c r="I852" s="21">
        <v>-96694.353159999999</v>
      </c>
      <c r="J852" s="21">
        <v>-91316.322060000006</v>
      </c>
      <c r="K852" s="21">
        <v>-89671.441120000003</v>
      </c>
      <c r="L852" s="21">
        <v>-94888.618549999999</v>
      </c>
      <c r="M852" s="21">
        <v>-86258.183650000006</v>
      </c>
      <c r="N852" s="21">
        <v>-89620.966570000004</v>
      </c>
      <c r="O852" s="21">
        <v>-84636.347829999999</v>
      </c>
      <c r="P852" s="21">
        <v>-83111.758849999998</v>
      </c>
      <c r="Q852" s="21">
        <v>-87947.25404</v>
      </c>
      <c r="R852" s="21">
        <v>-607.84379000000001</v>
      </c>
      <c r="S852" s="21">
        <v>-559.59441000000004</v>
      </c>
      <c r="T852" s="21">
        <v>-599.21983999999998</v>
      </c>
      <c r="U852" s="21">
        <v>-572.22586999999999</v>
      </c>
      <c r="V852" s="21">
        <v>-613.08417999999995</v>
      </c>
      <c r="W852" s="21">
        <v>-809.92129999999997</v>
      </c>
      <c r="X852" s="21">
        <v>-771.67031999999995</v>
      </c>
      <c r="Y852" s="21">
        <v>-797.41768999999999</v>
      </c>
      <c r="Z852" s="21">
        <v>-767.00919999999996</v>
      </c>
      <c r="AA852" s="21">
        <v>-819.14571999999998</v>
      </c>
      <c r="AB852" s="21">
        <v>-84453.567150000003</v>
      </c>
      <c r="AC852" s="21">
        <v>-87745.930659999998</v>
      </c>
      <c r="AD852" s="21">
        <v>-82865.624970000004</v>
      </c>
      <c r="AE852" s="21">
        <v>-81372.925380000001</v>
      </c>
      <c r="AF852" s="21">
        <v>-86107.266520000005</v>
      </c>
      <c r="AG852" s="21">
        <v>-159.97748999999999</v>
      </c>
      <c r="AH852" s="21">
        <v>-113.95514</v>
      </c>
      <c r="AI852" s="21">
        <v>-159.47476</v>
      </c>
      <c r="AJ852" s="21">
        <v>-144.33368999999999</v>
      </c>
      <c r="AK852" s="21">
        <v>-158.13167999999999</v>
      </c>
      <c r="AL852" s="21">
        <v>-299.02863000000002</v>
      </c>
      <c r="AM852" s="21">
        <v>-270.53856999999999</v>
      </c>
      <c r="AN852" s="21">
        <v>-295.35928000000001</v>
      </c>
      <c r="AO852" s="21">
        <v>-280.52757000000003</v>
      </c>
      <c r="AP852" s="21">
        <v>-301.07682999999997</v>
      </c>
      <c r="AQ852" s="21">
        <v>-542.32223999999997</v>
      </c>
      <c r="AR852" s="21">
        <v>-513.11279999999999</v>
      </c>
      <c r="AS852" s="21">
        <v>-534.46082999999999</v>
      </c>
      <c r="AT852" s="21">
        <v>-512.98656000000005</v>
      </c>
      <c r="AU852" s="21">
        <v>-548.17855999999995</v>
      </c>
      <c r="AV852" s="21">
        <v>-671.28305999999998</v>
      </c>
      <c r="AW852" s="21">
        <v>-642.24581000000001</v>
      </c>
      <c r="AX852" s="21">
        <v>-661.27520000000004</v>
      </c>
      <c r="AY852" s="21">
        <v>-636.33114</v>
      </c>
      <c r="AZ852" s="21">
        <v>-679.23914000000002</v>
      </c>
      <c r="BA852" s="21">
        <v>-638.85242000000005</v>
      </c>
      <c r="BB852" s="21">
        <v>-621.63327000000004</v>
      </c>
      <c r="BC852" s="21">
        <v>-628.87679000000003</v>
      </c>
      <c r="BD852" s="21">
        <v>-607.49131999999997</v>
      </c>
      <c r="BE852" s="21">
        <v>-647.42837999999995</v>
      </c>
      <c r="BF852" s="21">
        <v>-896.61292000000003</v>
      </c>
      <c r="BG852" s="21">
        <v>-883.54944</v>
      </c>
      <c r="BH852" s="21">
        <v>-881.91348000000005</v>
      </c>
      <c r="BI852" s="21">
        <v>-854.61077999999998</v>
      </c>
      <c r="BJ852" s="21">
        <v>-909.64205000000004</v>
      </c>
      <c r="BK852" s="21">
        <v>-1081.0066200000001</v>
      </c>
      <c r="BL852" s="21">
        <v>-1074.3510100000001</v>
      </c>
      <c r="BM852" s="21">
        <v>-1062.91632</v>
      </c>
      <c r="BN852" s="21">
        <v>-1032.0526</v>
      </c>
      <c r="BO852" s="21">
        <v>-1097.6471799999999</v>
      </c>
      <c r="BP852" s="21">
        <v>-985.32651999999996</v>
      </c>
      <c r="BQ852" s="21">
        <v>-978.81026999999995</v>
      </c>
      <c r="BR852" s="21">
        <v>-969.02153999999996</v>
      </c>
      <c r="BS852" s="21">
        <v>-940.82510000000002</v>
      </c>
      <c r="BT852" s="21">
        <v>-1000.49078</v>
      </c>
      <c r="BU852" s="21">
        <v>-33125.137770000001</v>
      </c>
      <c r="BV852" s="21">
        <v>-34431.686150000001</v>
      </c>
      <c r="BW852" s="21">
        <v>-32494.671419999999</v>
      </c>
      <c r="BX852" s="21">
        <v>-31901.526989999998</v>
      </c>
      <c r="BY852" s="21">
        <v>-33781.399120000002</v>
      </c>
      <c r="BZ852" s="21">
        <v>-1.65378</v>
      </c>
      <c r="CA852" s="21">
        <v>16.227150000000002</v>
      </c>
      <c r="CB852" s="21">
        <v>-111.9237</v>
      </c>
      <c r="CC852" s="21">
        <v>-38.598289999999999</v>
      </c>
      <c r="CD852" s="21">
        <v>-112.90255999999999</v>
      </c>
      <c r="CE852" s="21">
        <v>-92.687259999999995</v>
      </c>
      <c r="CF852" s="21">
        <v>-106.72845</v>
      </c>
      <c r="CG852" s="21">
        <v>-1090.2097699999999</v>
      </c>
      <c r="CH852" s="21">
        <v>-1030.6087399999999</v>
      </c>
      <c r="CI852" s="21">
        <v>-1074.5877700000001</v>
      </c>
      <c r="CJ852" s="21">
        <v>-1030.7973300000001</v>
      </c>
      <c r="CK852" s="21">
        <v>-1101.8309300000001</v>
      </c>
      <c r="CL852" s="21">
        <v>-355.34742999999997</v>
      </c>
      <c r="CM852" s="21">
        <v>-292.55059</v>
      </c>
      <c r="CN852" s="21">
        <v>-351.68641000000002</v>
      </c>
      <c r="CO852" s="21">
        <v>-328.16705999999999</v>
      </c>
      <c r="CP852" s="21">
        <v>-355.12216999999998</v>
      </c>
      <c r="CQ852" s="21">
        <v>-600.50436000000002</v>
      </c>
      <c r="CR852" s="21">
        <v>-548.77431000000001</v>
      </c>
      <c r="CS852" s="21">
        <v>-592.15111000000002</v>
      </c>
      <c r="CT852" s="21">
        <v>-564.32078999999999</v>
      </c>
      <c r="CU852" s="21">
        <v>-605.34050000000002</v>
      </c>
      <c r="CV852" s="21">
        <v>-652.46061999999995</v>
      </c>
      <c r="CW852" s="21">
        <v>-597.06329000000005</v>
      </c>
      <c r="CX852" s="21">
        <v>-643.36982999999998</v>
      </c>
      <c r="CY852" s="21">
        <v>-613.15705000000003</v>
      </c>
      <c r="CZ852" s="21">
        <v>-657.80936999999994</v>
      </c>
      <c r="DA852" s="21">
        <v>-647.98645999999997</v>
      </c>
      <c r="DB852" s="21">
        <v>-596.16591000000005</v>
      </c>
      <c r="DC852" s="21">
        <v>-638.81867</v>
      </c>
      <c r="DD852" s="21">
        <v>-610.03417999999999</v>
      </c>
      <c r="DE852" s="21">
        <v>-653.49316999999996</v>
      </c>
      <c r="DF852" s="21">
        <v>-649.11582999999996</v>
      </c>
      <c r="DG852" s="21">
        <v>-600.11785999999995</v>
      </c>
      <c r="DH852" s="21">
        <v>-639.83981000000006</v>
      </c>
      <c r="DI852" s="21">
        <v>-611.81110000000001</v>
      </c>
      <c r="DJ852" s="21">
        <v>-654.79643999999996</v>
      </c>
      <c r="DK852" s="21">
        <v>-769.40477999999996</v>
      </c>
      <c r="DL852" s="21">
        <v>-714.64094</v>
      </c>
      <c r="DM852" s="21">
        <v>-758.27196000000004</v>
      </c>
      <c r="DN852" s="21">
        <v>-725.09027000000003</v>
      </c>
      <c r="DO852" s="21">
        <v>-776.67195000000004</v>
      </c>
      <c r="DP852" s="21">
        <v>-788.61893999999995</v>
      </c>
      <c r="DQ852" s="21">
        <v>-740.30803000000003</v>
      </c>
      <c r="DR852" s="21">
        <v>-776.89359999999999</v>
      </c>
      <c r="DS852" s="21">
        <v>-744.78111999999999</v>
      </c>
      <c r="DT852" s="21">
        <v>-796.76707999999996</v>
      </c>
      <c r="DU852" s="21">
        <v>-795.36815000000001</v>
      </c>
      <c r="DV852" s="21">
        <v>-751.51327000000003</v>
      </c>
      <c r="DW852" s="21">
        <v>-783.36631999999997</v>
      </c>
      <c r="DX852" s="21">
        <v>-752.69209000000001</v>
      </c>
      <c r="DY852" s="21">
        <v>-803.82870000000003</v>
      </c>
      <c r="DZ852" s="21">
        <v>-897.03080999999997</v>
      </c>
      <c r="EA852" s="21">
        <v>-851.93268</v>
      </c>
      <c r="EB852" s="21">
        <v>-883.30481999999995</v>
      </c>
      <c r="EC852" s="21">
        <v>-849.09681</v>
      </c>
      <c r="ED852" s="21">
        <v>-907.18973000000005</v>
      </c>
      <c r="EE852" s="21">
        <v>-838.70599000000004</v>
      </c>
      <c r="EF852" s="21">
        <v>-799.10275000000001</v>
      </c>
      <c r="EG852" s="21">
        <v>-825.78646000000003</v>
      </c>
      <c r="EH852" s="21">
        <v>-794.96117000000004</v>
      </c>
      <c r="EI852" s="21">
        <v>-848.24351999999999</v>
      </c>
      <c r="EJ852" s="21">
        <v>-900.64775999999995</v>
      </c>
      <c r="EK852" s="21">
        <v>-863.84069</v>
      </c>
      <c r="EL852" s="21">
        <v>-886.52251000000001</v>
      </c>
      <c r="EM852" s="21">
        <v>-854.59996999999998</v>
      </c>
      <c r="EN852" s="21">
        <v>-911.52467000000001</v>
      </c>
      <c r="EO852" s="21">
        <v>-1189.4787899999999</v>
      </c>
      <c r="EP852" s="21">
        <v>-1143.1368399999999</v>
      </c>
      <c r="EQ852" s="21">
        <v>-1170.74252</v>
      </c>
      <c r="ER852" s="21">
        <v>-1128.59158</v>
      </c>
      <c r="ES852" s="21">
        <v>-1204.16077</v>
      </c>
      <c r="ET852" s="21">
        <v>-574.43524000000002</v>
      </c>
      <c r="EU852" s="21">
        <v>-533.10073</v>
      </c>
      <c r="EV852" s="21">
        <v>-566.11208999999997</v>
      </c>
      <c r="EW852" s="21">
        <v>-541.51400000000001</v>
      </c>
      <c r="EX852" s="21">
        <v>-579.78444000000002</v>
      </c>
      <c r="EY852" s="21">
        <v>-137.86338000000001</v>
      </c>
      <c r="EZ852" s="21">
        <v>-50.938229999999997</v>
      </c>
      <c r="FA852" s="21">
        <v>-139.74160000000001</v>
      </c>
      <c r="FB852" s="21">
        <v>-115.44913</v>
      </c>
      <c r="FC852" s="21">
        <v>-131.76604</v>
      </c>
      <c r="FD852" s="21">
        <v>-499.73705999999999</v>
      </c>
      <c r="FE852" s="21">
        <v>-446.10906999999997</v>
      </c>
      <c r="FF852" s="21">
        <v>-493.1848</v>
      </c>
      <c r="FG852" s="21">
        <v>-467.97861</v>
      </c>
      <c r="FH852" s="21">
        <v>-502.72172</v>
      </c>
      <c r="FI852" s="21">
        <v>-702.95021999999994</v>
      </c>
      <c r="FJ852" s="21">
        <v>-671.32694000000004</v>
      </c>
      <c r="FK852" s="21">
        <v>-692.02995999999996</v>
      </c>
      <c r="FL852" s="21">
        <v>-666.51531</v>
      </c>
      <c r="FM852" s="21">
        <v>-711.16862000000003</v>
      </c>
    </row>
    <row r="853" spans="2:169" x14ac:dyDescent="0.35">
      <c r="B853" s="39" t="s">
        <v>1040</v>
      </c>
      <c r="C853" s="21">
        <v>30367.70333</v>
      </c>
      <c r="D853" s="21">
        <v>31551.57704</v>
      </c>
      <c r="E853" s="21">
        <v>29796.707890000001</v>
      </c>
      <c r="F853" s="21">
        <v>29259.9699</v>
      </c>
      <c r="G853" s="21">
        <v>30962.344130000001</v>
      </c>
      <c r="H853" s="21">
        <v>79723.466379999998</v>
      </c>
      <c r="I853" s="21">
        <v>82831.428499999995</v>
      </c>
      <c r="J853" s="21">
        <v>78224.437669999999</v>
      </c>
      <c r="K853" s="21">
        <v>76815.380850000001</v>
      </c>
      <c r="L853" s="21">
        <v>81284.579360000003</v>
      </c>
      <c r="M853" s="21">
        <v>60649.233469999999</v>
      </c>
      <c r="N853" s="21">
        <v>63013.649189999996</v>
      </c>
      <c r="O853" s="21">
        <v>59508.89993</v>
      </c>
      <c r="P853" s="21">
        <v>58436.941890000002</v>
      </c>
      <c r="Q853" s="21">
        <v>61836.840479999999</v>
      </c>
      <c r="R853" s="21">
        <v>294.12115999999997</v>
      </c>
      <c r="S853" s="21">
        <v>305.41602</v>
      </c>
      <c r="T853" s="21">
        <v>288.57819000000001</v>
      </c>
      <c r="U853" s="21">
        <v>283.60172999999998</v>
      </c>
      <c r="V853" s="21">
        <v>299.84478000000001</v>
      </c>
      <c r="W853" s="21">
        <v>521.74149</v>
      </c>
      <c r="X853" s="21">
        <v>541.94186000000002</v>
      </c>
      <c r="Y853" s="21">
        <v>511.90866999999997</v>
      </c>
      <c r="Z853" s="21">
        <v>503.08085999999997</v>
      </c>
      <c r="AA853" s="21">
        <v>531.87573999999995</v>
      </c>
      <c r="AB853" s="21">
        <v>58261.205459999997</v>
      </c>
      <c r="AC853" s="21">
        <v>60532.477980000003</v>
      </c>
      <c r="AD853" s="21">
        <v>57165.74639</v>
      </c>
      <c r="AE853" s="21">
        <v>56135.991450000001</v>
      </c>
      <c r="AF853" s="21">
        <v>59402.027820000003</v>
      </c>
      <c r="AG853" s="21">
        <v>69.843329999999995</v>
      </c>
      <c r="AH853" s="21">
        <v>72.459590000000006</v>
      </c>
      <c r="AI853" s="21">
        <v>68.512919999999994</v>
      </c>
      <c r="AJ853" s="21">
        <v>67.280590000000004</v>
      </c>
      <c r="AK853" s="21">
        <v>71.238849999999999</v>
      </c>
      <c r="AL853" s="21">
        <v>147.34195</v>
      </c>
      <c r="AM853" s="21">
        <v>153.04821000000001</v>
      </c>
      <c r="AN853" s="21">
        <v>144.55492000000001</v>
      </c>
      <c r="AO853" s="21">
        <v>141.94431</v>
      </c>
      <c r="AP853" s="21">
        <v>150.27413999999999</v>
      </c>
      <c r="AQ853" s="21">
        <v>234.09342000000001</v>
      </c>
      <c r="AR853" s="21">
        <v>243.21548000000001</v>
      </c>
      <c r="AS853" s="21">
        <v>229.63605000000001</v>
      </c>
      <c r="AT853" s="21">
        <v>225.49520000000001</v>
      </c>
      <c r="AU853" s="21">
        <v>238.73258999999999</v>
      </c>
      <c r="AV853" s="21">
        <v>592.71765000000005</v>
      </c>
      <c r="AW853" s="21">
        <v>616.00260000000003</v>
      </c>
      <c r="AX853" s="21">
        <v>581.48199999999997</v>
      </c>
      <c r="AY853" s="21">
        <v>570.97983999999997</v>
      </c>
      <c r="AZ853" s="21">
        <v>604.4796</v>
      </c>
      <c r="BA853" s="21">
        <v>413.71282000000002</v>
      </c>
      <c r="BB853" s="21">
        <v>429.92516999999998</v>
      </c>
      <c r="BC853" s="21">
        <v>405.89406000000002</v>
      </c>
      <c r="BD853" s="21">
        <v>398.56342999999998</v>
      </c>
      <c r="BE853" s="21">
        <v>421.92437999999999</v>
      </c>
      <c r="BF853" s="21">
        <v>632.78342999999995</v>
      </c>
      <c r="BG853" s="21">
        <v>657.64629000000002</v>
      </c>
      <c r="BH853" s="21">
        <v>620.73468000000003</v>
      </c>
      <c r="BI853" s="21">
        <v>609.61189000000002</v>
      </c>
      <c r="BJ853" s="21">
        <v>645.25469999999996</v>
      </c>
      <c r="BK853" s="21">
        <v>767.46939999999995</v>
      </c>
      <c r="BL853" s="21">
        <v>797.70042000000001</v>
      </c>
      <c r="BM853" s="21">
        <v>752.90475000000004</v>
      </c>
      <c r="BN853" s="21">
        <v>739.30561999999998</v>
      </c>
      <c r="BO853" s="21">
        <v>782.69268999999997</v>
      </c>
      <c r="BP853" s="21">
        <v>527.28922</v>
      </c>
      <c r="BQ853" s="21">
        <v>547.93155999999999</v>
      </c>
      <c r="BR853" s="21">
        <v>517.3664</v>
      </c>
      <c r="BS853" s="21">
        <v>508.02215999999999</v>
      </c>
      <c r="BT853" s="21">
        <v>537.75261999999998</v>
      </c>
      <c r="BU853" s="21">
        <v>-25976.175329999998</v>
      </c>
      <c r="BV853" s="21">
        <v>-27000.74857</v>
      </c>
      <c r="BW853" s="21">
        <v>-25481.774229999999</v>
      </c>
      <c r="BX853" s="21">
        <v>-25016.640360000001</v>
      </c>
      <c r="BY853" s="21">
        <v>-26490.80443</v>
      </c>
      <c r="BZ853" s="21">
        <v>6.0000000000000002E-5</v>
      </c>
      <c r="CA853" s="21">
        <v>1.3999999999999999E-4</v>
      </c>
      <c r="CB853" s="21">
        <v>3.5389599999999999</v>
      </c>
      <c r="CC853" s="21">
        <v>3.4728500000000002</v>
      </c>
      <c r="CD853" s="21">
        <v>3.47248</v>
      </c>
      <c r="CE853" s="21">
        <v>3.4126799999999999</v>
      </c>
      <c r="CF853" s="21">
        <v>3.6333700000000002</v>
      </c>
      <c r="CG853" s="21">
        <v>570.19122000000004</v>
      </c>
      <c r="CH853" s="21">
        <v>592.44484</v>
      </c>
      <c r="CI853" s="21">
        <v>559.39373000000001</v>
      </c>
      <c r="CJ853" s="21">
        <v>549.29074000000003</v>
      </c>
      <c r="CK853" s="21">
        <v>581.52170999999998</v>
      </c>
      <c r="CL853" s="21">
        <v>204.44784999999999</v>
      </c>
      <c r="CM853" s="21">
        <v>212.22890000000001</v>
      </c>
      <c r="CN853" s="21">
        <v>200.59492</v>
      </c>
      <c r="CO853" s="21">
        <v>197.13573</v>
      </c>
      <c r="CP853" s="21">
        <v>208.43505999999999</v>
      </c>
      <c r="CQ853" s="21">
        <v>232.11631</v>
      </c>
      <c r="CR853" s="21">
        <v>240.97778</v>
      </c>
      <c r="CS853" s="21">
        <v>227.74194</v>
      </c>
      <c r="CT853" s="21">
        <v>223.81460000000001</v>
      </c>
      <c r="CU853" s="21">
        <v>236.63932</v>
      </c>
      <c r="CV853" s="21">
        <v>285.8141</v>
      </c>
      <c r="CW853" s="21">
        <v>296.75878999999998</v>
      </c>
      <c r="CX853" s="21">
        <v>280.42773</v>
      </c>
      <c r="CY853" s="21">
        <v>275.59183000000002</v>
      </c>
      <c r="CZ853" s="21">
        <v>291.37965000000003</v>
      </c>
      <c r="DA853" s="21">
        <v>415.62308999999999</v>
      </c>
      <c r="DB853" s="21">
        <v>431.65402999999998</v>
      </c>
      <c r="DC853" s="21">
        <v>407.79025000000001</v>
      </c>
      <c r="DD853" s="21">
        <v>400.75797999999998</v>
      </c>
      <c r="DE853" s="21">
        <v>423.70308999999997</v>
      </c>
      <c r="DF853" s="21">
        <v>496.26839999999999</v>
      </c>
      <c r="DG853" s="21">
        <v>515.46537999999998</v>
      </c>
      <c r="DH853" s="21">
        <v>486.91566</v>
      </c>
      <c r="DI853" s="21">
        <v>478.51886000000002</v>
      </c>
      <c r="DJ853" s="21">
        <v>505.91045000000003</v>
      </c>
      <c r="DK853" s="21">
        <v>577.16341999999997</v>
      </c>
      <c r="DL853" s="21">
        <v>599.48802000000001</v>
      </c>
      <c r="DM853" s="21">
        <v>566.28612999999996</v>
      </c>
      <c r="DN853" s="21">
        <v>556.52058999999997</v>
      </c>
      <c r="DO853" s="21">
        <v>588.37665000000004</v>
      </c>
      <c r="DP853" s="21">
        <v>561.89110000000005</v>
      </c>
      <c r="DQ853" s="21">
        <v>583.63467000000003</v>
      </c>
      <c r="DR853" s="21">
        <v>551.30161999999996</v>
      </c>
      <c r="DS853" s="21">
        <v>541.79449</v>
      </c>
      <c r="DT853" s="21">
        <v>572.80650000000003</v>
      </c>
      <c r="DU853" s="21">
        <v>539.21245999999996</v>
      </c>
      <c r="DV853" s="21">
        <v>560.08682999999996</v>
      </c>
      <c r="DW853" s="21">
        <v>529.05038000000002</v>
      </c>
      <c r="DX853" s="21">
        <v>519.92696000000001</v>
      </c>
      <c r="DY853" s="21">
        <v>549.68700000000001</v>
      </c>
      <c r="DZ853" s="21">
        <v>577.65097000000003</v>
      </c>
      <c r="EA853" s="21">
        <v>600.00759000000005</v>
      </c>
      <c r="EB853" s="21">
        <v>566.76446999999996</v>
      </c>
      <c r="EC853" s="21">
        <v>556.99068999999997</v>
      </c>
      <c r="ED853" s="21">
        <v>588.87216000000001</v>
      </c>
      <c r="EE853" s="21">
        <v>545.73447999999996</v>
      </c>
      <c r="EF853" s="21">
        <v>566.87082999999996</v>
      </c>
      <c r="EG853" s="21">
        <v>535.44947000000002</v>
      </c>
      <c r="EH853" s="21">
        <v>526.21569999999997</v>
      </c>
      <c r="EI853" s="21">
        <v>556.33459000000005</v>
      </c>
      <c r="EJ853" s="21">
        <v>631.97423000000003</v>
      </c>
      <c r="EK853" s="21">
        <v>656.47812999999996</v>
      </c>
      <c r="EL853" s="21">
        <v>620.06390999999996</v>
      </c>
      <c r="EM853" s="21">
        <v>609.37095999999997</v>
      </c>
      <c r="EN853" s="21">
        <v>644.24554000000001</v>
      </c>
      <c r="EO853" s="21">
        <v>773.58073000000002</v>
      </c>
      <c r="EP853" s="21">
        <v>803.56143999999995</v>
      </c>
      <c r="EQ853" s="21">
        <v>759.00167999999996</v>
      </c>
      <c r="ER853" s="21">
        <v>745.91277000000002</v>
      </c>
      <c r="ES853" s="21">
        <v>788.60325</v>
      </c>
      <c r="ET853" s="21">
        <v>426.83717000000001</v>
      </c>
      <c r="EU853" s="21">
        <v>443.34431999999998</v>
      </c>
      <c r="EV853" s="21">
        <v>418.79295000000002</v>
      </c>
      <c r="EW853" s="21">
        <v>411.57092</v>
      </c>
      <c r="EX853" s="21">
        <v>435.13017000000002</v>
      </c>
      <c r="EY853" s="21">
        <v>11.3055</v>
      </c>
      <c r="EZ853" s="21">
        <v>11.49118</v>
      </c>
      <c r="FA853" s="21">
        <v>11.089</v>
      </c>
      <c r="FB853" s="21">
        <v>10.89026</v>
      </c>
      <c r="FC853" s="21">
        <v>11.556710000000001</v>
      </c>
      <c r="FD853" s="21">
        <v>237.73379</v>
      </c>
      <c r="FE853" s="21">
        <v>246.82114999999999</v>
      </c>
      <c r="FF853" s="21">
        <v>233.25353000000001</v>
      </c>
      <c r="FG853" s="21">
        <v>229.23115000000001</v>
      </c>
      <c r="FH853" s="21">
        <v>242.36494999999999</v>
      </c>
      <c r="FI853" s="21">
        <v>462.27922999999998</v>
      </c>
      <c r="FJ853" s="21">
        <v>480.18522000000002</v>
      </c>
      <c r="FK853" s="21">
        <v>453.56702999999999</v>
      </c>
      <c r="FL853" s="21">
        <v>445.74531999999999</v>
      </c>
      <c r="FM853" s="21">
        <v>471.25758999999999</v>
      </c>
    </row>
    <row r="854" spans="2:169" x14ac:dyDescent="0.35">
      <c r="B854" s="39" t="s">
        <v>1041</v>
      </c>
      <c r="C854" s="21">
        <v>59858.07804</v>
      </c>
      <c r="D854" s="21">
        <v>62191.623099999997</v>
      </c>
      <c r="E854" s="21">
        <v>58732.583310000002</v>
      </c>
      <c r="F854" s="21">
        <v>57674.613799999999</v>
      </c>
      <c r="G854" s="21">
        <v>61030.180339999999</v>
      </c>
      <c r="H854" s="21">
        <v>127181.43113</v>
      </c>
      <c r="I854" s="21">
        <v>132139.50794000001</v>
      </c>
      <c r="J854" s="21">
        <v>124790.05723000001</v>
      </c>
      <c r="K854" s="21">
        <v>122542.21389</v>
      </c>
      <c r="L854" s="21">
        <v>129671.84696</v>
      </c>
      <c r="M854" s="21">
        <v>94283.934259999995</v>
      </c>
      <c r="N854" s="21">
        <v>97959.601769999994</v>
      </c>
      <c r="O854" s="21">
        <v>92511.197390000001</v>
      </c>
      <c r="P854" s="21">
        <v>90844.755539999998</v>
      </c>
      <c r="Q854" s="21">
        <v>96130.161420000004</v>
      </c>
      <c r="R854" s="21">
        <v>581.22650999999996</v>
      </c>
      <c r="S854" s="21">
        <v>603.00019999999995</v>
      </c>
      <c r="T854" s="21">
        <v>570.27260999999999</v>
      </c>
      <c r="U854" s="21">
        <v>560.43831</v>
      </c>
      <c r="V854" s="21">
        <v>592.58140000000003</v>
      </c>
      <c r="W854" s="21">
        <v>711.12684000000002</v>
      </c>
      <c r="X854" s="21">
        <v>738.00559999999996</v>
      </c>
      <c r="Y854" s="21">
        <v>697.72477000000003</v>
      </c>
      <c r="Z854" s="21">
        <v>685.69254999999998</v>
      </c>
      <c r="AA854" s="21">
        <v>724.99671999999998</v>
      </c>
      <c r="AB854" s="21">
        <v>91417.414019999997</v>
      </c>
      <c r="AC854" s="21">
        <v>94981.258249999999</v>
      </c>
      <c r="AD854" s="21">
        <v>89698.533779999998</v>
      </c>
      <c r="AE854" s="21">
        <v>88082.749609999999</v>
      </c>
      <c r="AF854" s="21">
        <v>93207.473629999993</v>
      </c>
      <c r="AG854" s="21">
        <v>155.17567</v>
      </c>
      <c r="AH854" s="21">
        <v>160.63567</v>
      </c>
      <c r="AI854" s="21">
        <v>152.22067000000001</v>
      </c>
      <c r="AJ854" s="21">
        <v>149.48235</v>
      </c>
      <c r="AK854" s="21">
        <v>158.30497</v>
      </c>
      <c r="AL854" s="21">
        <v>279.62840999999997</v>
      </c>
      <c r="AM854" s="21">
        <v>290.15235000000001</v>
      </c>
      <c r="AN854" s="21">
        <v>274.33962000000002</v>
      </c>
      <c r="AO854" s="21">
        <v>269.38492000000002</v>
      </c>
      <c r="AP854" s="21">
        <v>285.21942000000001</v>
      </c>
      <c r="AQ854" s="21">
        <v>499.19601</v>
      </c>
      <c r="AR854" s="21">
        <v>518.29220999999995</v>
      </c>
      <c r="AS854" s="21">
        <v>489.69157000000001</v>
      </c>
      <c r="AT854" s="21">
        <v>480.86099999999999</v>
      </c>
      <c r="AU854" s="21">
        <v>509.11826000000002</v>
      </c>
      <c r="AV854" s="21">
        <v>915.52458999999999</v>
      </c>
      <c r="AW854" s="21">
        <v>951.01003000000003</v>
      </c>
      <c r="AX854" s="21">
        <v>898.17015000000004</v>
      </c>
      <c r="AY854" s="21">
        <v>881.94812999999999</v>
      </c>
      <c r="AZ854" s="21">
        <v>933.73477000000003</v>
      </c>
      <c r="BA854" s="21">
        <v>553.97166000000004</v>
      </c>
      <c r="BB854" s="21">
        <v>575.29084999999998</v>
      </c>
      <c r="BC854" s="21">
        <v>543.50233000000003</v>
      </c>
      <c r="BD854" s="21">
        <v>533.68634999999995</v>
      </c>
      <c r="BE854" s="21">
        <v>565.00219000000004</v>
      </c>
      <c r="BF854" s="21">
        <v>853.75143000000003</v>
      </c>
      <c r="BG854" s="21">
        <v>886.84496000000001</v>
      </c>
      <c r="BH854" s="21">
        <v>837.49546999999995</v>
      </c>
      <c r="BI854" s="21">
        <v>822.48851000000002</v>
      </c>
      <c r="BJ854" s="21">
        <v>870.61765000000003</v>
      </c>
      <c r="BK854" s="21">
        <v>1088.0971400000001</v>
      </c>
      <c r="BL854" s="21">
        <v>1130.51605</v>
      </c>
      <c r="BM854" s="21">
        <v>1067.4480699999999</v>
      </c>
      <c r="BN854" s="21">
        <v>1048.1674599999999</v>
      </c>
      <c r="BO854" s="21">
        <v>1109.72038</v>
      </c>
      <c r="BP854" s="21">
        <v>1105.6051399999999</v>
      </c>
      <c r="BQ854" s="21">
        <v>1148.5649800000001</v>
      </c>
      <c r="BR854" s="21">
        <v>1084.7999199999999</v>
      </c>
      <c r="BS854" s="21">
        <v>1065.2068899999999</v>
      </c>
      <c r="BT854" s="21">
        <v>1127.5716399999999</v>
      </c>
      <c r="BU854" s="21">
        <v>8744.1112799999992</v>
      </c>
      <c r="BV854" s="21">
        <v>9089.0035700000008</v>
      </c>
      <c r="BW854" s="21">
        <v>8577.68577</v>
      </c>
      <c r="BX854" s="21">
        <v>8421.1122099999993</v>
      </c>
      <c r="BY854" s="21">
        <v>8917.3459500000008</v>
      </c>
      <c r="BZ854" s="21">
        <v>6.0000000000000002E-5</v>
      </c>
      <c r="CA854" s="21">
        <v>1.3999999999999999E-4</v>
      </c>
      <c r="CB854" s="21">
        <v>23.377179999999999</v>
      </c>
      <c r="CC854" s="21">
        <v>23.338830000000002</v>
      </c>
      <c r="CD854" s="21">
        <v>22.936810000000001</v>
      </c>
      <c r="CE854" s="21">
        <v>22.541350000000001</v>
      </c>
      <c r="CF854" s="21">
        <v>23.929310000000001</v>
      </c>
      <c r="CG854" s="21">
        <v>1075.6484399999999</v>
      </c>
      <c r="CH854" s="21">
        <v>1116.8473200000001</v>
      </c>
      <c r="CI854" s="21">
        <v>1055.2805599999999</v>
      </c>
      <c r="CJ854" s="21">
        <v>1036.2210299999999</v>
      </c>
      <c r="CK854" s="21">
        <v>1097.09115</v>
      </c>
      <c r="CL854" s="21">
        <v>369.40757000000002</v>
      </c>
      <c r="CM854" s="21">
        <v>382.86685</v>
      </c>
      <c r="CN854" s="21">
        <v>362.44571999999999</v>
      </c>
      <c r="CO854" s="21">
        <v>356.19540999999998</v>
      </c>
      <c r="CP854" s="21">
        <v>376.66287999999997</v>
      </c>
      <c r="CQ854" s="21">
        <v>509.36288999999999</v>
      </c>
      <c r="CR854" s="21">
        <v>528.28533000000004</v>
      </c>
      <c r="CS854" s="21">
        <v>499.76337999999998</v>
      </c>
      <c r="CT854" s="21">
        <v>491.14501999999999</v>
      </c>
      <c r="CU854" s="21">
        <v>519.32902000000001</v>
      </c>
      <c r="CV854" s="21">
        <v>600.29229999999995</v>
      </c>
      <c r="CW854" s="21">
        <v>622.69392000000005</v>
      </c>
      <c r="CX854" s="21">
        <v>588.97910000000002</v>
      </c>
      <c r="CY854" s="21">
        <v>578.82222000000002</v>
      </c>
      <c r="CZ854" s="21">
        <v>612.02788999999996</v>
      </c>
      <c r="DA854" s="21">
        <v>690.33838000000003</v>
      </c>
      <c r="DB854" s="21">
        <v>716.31043</v>
      </c>
      <c r="DC854" s="21">
        <v>677.32811000000004</v>
      </c>
      <c r="DD854" s="21">
        <v>665.64765</v>
      </c>
      <c r="DE854" s="21">
        <v>703.81431999999995</v>
      </c>
      <c r="DF854" s="21">
        <v>819.36978999999997</v>
      </c>
      <c r="DG854" s="21">
        <v>850.44700999999998</v>
      </c>
      <c r="DH854" s="21">
        <v>803.92771000000005</v>
      </c>
      <c r="DI854" s="21">
        <v>790.06402000000003</v>
      </c>
      <c r="DJ854" s="21">
        <v>835.34315000000004</v>
      </c>
      <c r="DK854" s="21">
        <v>930.09104000000002</v>
      </c>
      <c r="DL854" s="21">
        <v>965.33195999999998</v>
      </c>
      <c r="DM854" s="21">
        <v>912.56228999999996</v>
      </c>
      <c r="DN854" s="21">
        <v>896.82520999999997</v>
      </c>
      <c r="DO854" s="21">
        <v>948.22342000000003</v>
      </c>
      <c r="DP854" s="21">
        <v>823.97873000000004</v>
      </c>
      <c r="DQ854" s="21">
        <v>855.14607000000001</v>
      </c>
      <c r="DR854" s="21">
        <v>808.44980999999996</v>
      </c>
      <c r="DS854" s="21">
        <v>794.50815</v>
      </c>
      <c r="DT854" s="21">
        <v>840.04747999999995</v>
      </c>
      <c r="DU854" s="21">
        <v>727.25832000000003</v>
      </c>
      <c r="DV854" s="21">
        <v>754.72726999999998</v>
      </c>
      <c r="DW854" s="21">
        <v>713.55223000000001</v>
      </c>
      <c r="DX854" s="21">
        <v>701.24706000000003</v>
      </c>
      <c r="DY854" s="21">
        <v>741.44736</v>
      </c>
      <c r="DZ854" s="21">
        <v>795.54551000000004</v>
      </c>
      <c r="EA854" s="21">
        <v>825.58682999999996</v>
      </c>
      <c r="EB854" s="21">
        <v>780.55246</v>
      </c>
      <c r="EC854" s="21">
        <v>767.09189000000003</v>
      </c>
      <c r="ED854" s="21">
        <v>811.06457999999998</v>
      </c>
      <c r="EE854" s="21">
        <v>813.04331999999999</v>
      </c>
      <c r="EF854" s="21">
        <v>843.89787000000001</v>
      </c>
      <c r="EG854" s="21">
        <v>797.72046999999998</v>
      </c>
      <c r="EH854" s="21">
        <v>783.96382000000006</v>
      </c>
      <c r="EI854" s="21">
        <v>828.89179999999999</v>
      </c>
      <c r="EJ854" s="21">
        <v>874.90597000000002</v>
      </c>
      <c r="EK854" s="21">
        <v>908.15733</v>
      </c>
      <c r="EL854" s="21">
        <v>858.41723000000002</v>
      </c>
      <c r="EM854" s="21">
        <v>843.61387000000002</v>
      </c>
      <c r="EN854" s="21">
        <v>891.95284000000004</v>
      </c>
      <c r="EO854" s="21">
        <v>1204.63798</v>
      </c>
      <c r="EP854" s="21">
        <v>1250.50236</v>
      </c>
      <c r="EQ854" s="21">
        <v>1181.93499</v>
      </c>
      <c r="ER854" s="21">
        <v>1161.5525700000001</v>
      </c>
      <c r="ES854" s="21">
        <v>1228.10166</v>
      </c>
      <c r="ET854" s="21">
        <v>682.32660999999996</v>
      </c>
      <c r="EU854" s="21">
        <v>708.15995999999996</v>
      </c>
      <c r="EV854" s="21">
        <v>669.46729000000005</v>
      </c>
      <c r="EW854" s="21">
        <v>657.92237</v>
      </c>
      <c r="EX854" s="21">
        <v>695.63063999999997</v>
      </c>
      <c r="EY854" s="21">
        <v>63.170949999999998</v>
      </c>
      <c r="EZ854" s="21">
        <v>64.467460000000003</v>
      </c>
      <c r="FA854" s="21">
        <v>61.96698</v>
      </c>
      <c r="FB854" s="21">
        <v>60.85407</v>
      </c>
      <c r="FC854" s="21">
        <v>64.530709999999999</v>
      </c>
      <c r="FD854" s="21">
        <v>459.18650000000002</v>
      </c>
      <c r="FE854" s="21">
        <v>476.17642000000001</v>
      </c>
      <c r="FF854" s="21">
        <v>450.53262999999998</v>
      </c>
      <c r="FG854" s="21">
        <v>442.76325000000003</v>
      </c>
      <c r="FH854" s="21">
        <v>468.17741000000001</v>
      </c>
      <c r="FI854" s="21">
        <v>581.99559999999997</v>
      </c>
      <c r="FJ854" s="21">
        <v>603.96756000000005</v>
      </c>
      <c r="FK854" s="21">
        <v>571.02716999999996</v>
      </c>
      <c r="FL854" s="21">
        <v>561.17984999999999</v>
      </c>
      <c r="FM854" s="21">
        <v>593.34936000000005</v>
      </c>
    </row>
    <row r="855" spans="2:169" x14ac:dyDescent="0.35">
      <c r="B855" s="39" t="s">
        <v>1042</v>
      </c>
      <c r="C855" s="21">
        <v>51277.97438</v>
      </c>
      <c r="D855" s="21">
        <v>53277.027269999999</v>
      </c>
      <c r="E855" s="21">
        <v>50313.808940000003</v>
      </c>
      <c r="F855" s="21">
        <v>49407.489609999997</v>
      </c>
      <c r="G855" s="21">
        <v>52282.066619999998</v>
      </c>
      <c r="H855" s="21">
        <v>81560.248730000007</v>
      </c>
      <c r="I855" s="21">
        <v>84739.816489999997</v>
      </c>
      <c r="J855" s="21">
        <v>80026.683260000005</v>
      </c>
      <c r="K855" s="21">
        <v>78585.162599999996</v>
      </c>
      <c r="L855" s="21">
        <v>83157.328840000002</v>
      </c>
      <c r="M855" s="21">
        <v>62682.034469999999</v>
      </c>
      <c r="N855" s="21">
        <v>65125.699119999997</v>
      </c>
      <c r="O855" s="21">
        <v>61503.47999</v>
      </c>
      <c r="P855" s="21">
        <v>60395.592770000003</v>
      </c>
      <c r="Q855" s="21">
        <v>63909.446909999999</v>
      </c>
      <c r="R855" s="21">
        <v>309.69621999999998</v>
      </c>
      <c r="S855" s="21">
        <v>312.28786000000002</v>
      </c>
      <c r="T855" s="21">
        <v>295.83123000000001</v>
      </c>
      <c r="U855" s="21">
        <v>289.52670000000001</v>
      </c>
      <c r="V855" s="21">
        <v>305.83037000000002</v>
      </c>
      <c r="W855" s="21">
        <v>308.10892000000001</v>
      </c>
      <c r="X855" s="21">
        <v>310.65821999999997</v>
      </c>
      <c r="Y855" s="21">
        <v>294.45746000000003</v>
      </c>
      <c r="Z855" s="21">
        <v>288.18200000000002</v>
      </c>
      <c r="AA855" s="21">
        <v>304.24684000000002</v>
      </c>
      <c r="AB855" s="21">
        <v>61108.192849999999</v>
      </c>
      <c r="AC855" s="21">
        <v>63490.45319</v>
      </c>
      <c r="AD855" s="21">
        <v>59959.203159999997</v>
      </c>
      <c r="AE855" s="21">
        <v>58879.12831</v>
      </c>
      <c r="AF855" s="21">
        <v>62304.762549999999</v>
      </c>
      <c r="AG855" s="21">
        <v>71.812730000000002</v>
      </c>
      <c r="AH855" s="21">
        <v>67.748689999999996</v>
      </c>
      <c r="AI855" s="21">
        <v>64.763019999999997</v>
      </c>
      <c r="AJ855" s="21">
        <v>62.694859999999998</v>
      </c>
      <c r="AK855" s="21">
        <v>66.073819999999998</v>
      </c>
      <c r="AL855" s="21">
        <v>180.47748999999999</v>
      </c>
      <c r="AM855" s="21">
        <v>182.30682999999999</v>
      </c>
      <c r="AN855" s="21">
        <v>172.62110999999999</v>
      </c>
      <c r="AO855" s="21">
        <v>168.79468</v>
      </c>
      <c r="AP855" s="21">
        <v>178.56018</v>
      </c>
      <c r="AQ855" s="21">
        <v>274.48063000000002</v>
      </c>
      <c r="AR855" s="21">
        <v>278.66412000000003</v>
      </c>
      <c r="AS855" s="21">
        <v>263.72888</v>
      </c>
      <c r="AT855" s="21">
        <v>258.09296999999998</v>
      </c>
      <c r="AU855" s="21">
        <v>272.97649000000001</v>
      </c>
      <c r="AV855" s="21">
        <v>410.73415999999997</v>
      </c>
      <c r="AW855" s="21">
        <v>419.65516000000002</v>
      </c>
      <c r="AX855" s="21">
        <v>396.85325</v>
      </c>
      <c r="AY855" s="21">
        <v>388.71294</v>
      </c>
      <c r="AZ855" s="21">
        <v>411.28003000000001</v>
      </c>
      <c r="BA855" s="21">
        <v>237.86141000000001</v>
      </c>
      <c r="BB855" s="21">
        <v>241.65404000000001</v>
      </c>
      <c r="BC855" s="21">
        <v>228.66107</v>
      </c>
      <c r="BD855" s="21">
        <v>223.78084999999999</v>
      </c>
      <c r="BE855" s="21">
        <v>236.77168</v>
      </c>
      <c r="BF855" s="21">
        <v>351.96960999999999</v>
      </c>
      <c r="BG855" s="21">
        <v>359.40159999999997</v>
      </c>
      <c r="BH855" s="21">
        <v>339.93043999999998</v>
      </c>
      <c r="BI855" s="21">
        <v>332.99363</v>
      </c>
      <c r="BJ855" s="21">
        <v>352.19018</v>
      </c>
      <c r="BK855" s="21">
        <v>422.56319000000002</v>
      </c>
      <c r="BL855" s="21">
        <v>432.70828</v>
      </c>
      <c r="BM855" s="21">
        <v>409.07182999999998</v>
      </c>
      <c r="BN855" s="21">
        <v>400.80723999999998</v>
      </c>
      <c r="BO855" s="21">
        <v>424.12191999999999</v>
      </c>
      <c r="BP855" s="21">
        <v>529.72955999999999</v>
      </c>
      <c r="BQ855" s="21">
        <v>544.59271000000001</v>
      </c>
      <c r="BR855" s="21">
        <v>514.72245999999996</v>
      </c>
      <c r="BS855" s="21">
        <v>504.62207000000001</v>
      </c>
      <c r="BT855" s="21">
        <v>534.00225</v>
      </c>
      <c r="BU855" s="21">
        <v>1736.2147500000001</v>
      </c>
      <c r="BV855" s="21">
        <v>1804.6959300000001</v>
      </c>
      <c r="BW855" s="21">
        <v>1703.1696099999999</v>
      </c>
      <c r="BX855" s="21">
        <v>1672.0806500000001</v>
      </c>
      <c r="BY855" s="21">
        <v>1770.6119100000001</v>
      </c>
      <c r="BZ855" s="21">
        <v>-6.0772599999999999</v>
      </c>
      <c r="CA855" s="21">
        <v>-7.2942299999999998</v>
      </c>
      <c r="CB855" s="21">
        <v>7.0866699999999998</v>
      </c>
      <c r="CC855" s="21">
        <v>-2.89459</v>
      </c>
      <c r="CD855" s="21">
        <v>-1.8017700000000001</v>
      </c>
      <c r="CE855" s="21">
        <v>-3.1247199999999999</v>
      </c>
      <c r="CF855" s="21">
        <v>-3.3982299999999999</v>
      </c>
      <c r="CG855" s="21">
        <v>550.99783000000002</v>
      </c>
      <c r="CH855" s="21">
        <v>559.10474999999997</v>
      </c>
      <c r="CI855" s="21">
        <v>529.26441</v>
      </c>
      <c r="CJ855" s="21">
        <v>517.88332000000003</v>
      </c>
      <c r="CK855" s="21">
        <v>547.75503000000003</v>
      </c>
      <c r="CL855" s="21">
        <v>234.61565999999999</v>
      </c>
      <c r="CM855" s="21">
        <v>233.85694000000001</v>
      </c>
      <c r="CN855" s="21">
        <v>221.65003999999999</v>
      </c>
      <c r="CO855" s="21">
        <v>216.52805000000001</v>
      </c>
      <c r="CP855" s="21">
        <v>228.85572999999999</v>
      </c>
      <c r="CQ855" s="21">
        <v>298.39102000000003</v>
      </c>
      <c r="CR855" s="21">
        <v>300.00968999999998</v>
      </c>
      <c r="CS855" s="21">
        <v>284.36878999999999</v>
      </c>
      <c r="CT855" s="21">
        <v>278.21041000000002</v>
      </c>
      <c r="CU855" s="21">
        <v>293.76179000000002</v>
      </c>
      <c r="CV855" s="21">
        <v>333.45913999999999</v>
      </c>
      <c r="CW855" s="21">
        <v>335.64447999999999</v>
      </c>
      <c r="CX855" s="21">
        <v>318.09019000000001</v>
      </c>
      <c r="CY855" s="21">
        <v>311.25117999999998</v>
      </c>
      <c r="CZ855" s="21">
        <v>328.67800999999997</v>
      </c>
      <c r="DA855" s="21">
        <v>328.64704999999998</v>
      </c>
      <c r="DB855" s="21">
        <v>331.38265000000001</v>
      </c>
      <c r="DC855" s="21">
        <v>313.82263999999998</v>
      </c>
      <c r="DD855" s="21">
        <v>307.10951</v>
      </c>
      <c r="DE855" s="21">
        <v>324.52528000000001</v>
      </c>
      <c r="DF855" s="21">
        <v>384.72991000000002</v>
      </c>
      <c r="DG855" s="21">
        <v>390.09219000000002</v>
      </c>
      <c r="DH855" s="21">
        <v>369.12133</v>
      </c>
      <c r="DI855" s="21">
        <v>361.48471999999998</v>
      </c>
      <c r="DJ855" s="21">
        <v>382.14012000000002</v>
      </c>
      <c r="DK855" s="21">
        <v>436.67023999999998</v>
      </c>
      <c r="DL855" s="21">
        <v>442.33159000000001</v>
      </c>
      <c r="DM855" s="21">
        <v>418.88328000000001</v>
      </c>
      <c r="DN855" s="21">
        <v>410.23673000000002</v>
      </c>
      <c r="DO855" s="21">
        <v>433.31027999999998</v>
      </c>
      <c r="DP855" s="21">
        <v>367.07459999999998</v>
      </c>
      <c r="DQ855" s="21">
        <v>370.78847000000002</v>
      </c>
      <c r="DR855" s="21">
        <v>351.25045999999998</v>
      </c>
      <c r="DS855" s="21">
        <v>343.86639000000002</v>
      </c>
      <c r="DT855" s="21">
        <v>363.16690999999997</v>
      </c>
      <c r="DU855" s="21">
        <v>307.61261999999999</v>
      </c>
      <c r="DV855" s="21">
        <v>309.87718000000001</v>
      </c>
      <c r="DW855" s="21">
        <v>293.36799000000002</v>
      </c>
      <c r="DX855" s="21">
        <v>287.02427</v>
      </c>
      <c r="DY855" s="21">
        <v>303.44283999999999</v>
      </c>
      <c r="DZ855" s="21">
        <v>347.03192999999999</v>
      </c>
      <c r="EA855" s="21">
        <v>349.81245000000001</v>
      </c>
      <c r="EB855" s="21">
        <v>331.45888000000002</v>
      </c>
      <c r="EC855" s="21">
        <v>324.39758999999998</v>
      </c>
      <c r="ED855" s="21">
        <v>342.58098999999999</v>
      </c>
      <c r="EE855" s="21">
        <v>372.13729999999998</v>
      </c>
      <c r="EF855" s="21">
        <v>377.24333000000001</v>
      </c>
      <c r="EG855" s="21">
        <v>356.95031</v>
      </c>
      <c r="EH855" s="21">
        <v>349.55175000000003</v>
      </c>
      <c r="EI855" s="21">
        <v>369.54852</v>
      </c>
      <c r="EJ855" s="21">
        <v>361.02807000000001</v>
      </c>
      <c r="EK855" s="21">
        <v>365.66246999999998</v>
      </c>
      <c r="EL855" s="21">
        <v>346.11971999999997</v>
      </c>
      <c r="EM855" s="21">
        <v>338.92964000000001</v>
      </c>
      <c r="EN855" s="21">
        <v>358.19031999999999</v>
      </c>
      <c r="EO855" s="21">
        <v>533.36986999999999</v>
      </c>
      <c r="EP855" s="21">
        <v>541.70604000000003</v>
      </c>
      <c r="EQ855" s="21">
        <v>512.83784000000003</v>
      </c>
      <c r="ER855" s="21">
        <v>502.43275999999997</v>
      </c>
      <c r="ES855" s="21">
        <v>530.73742000000004</v>
      </c>
      <c r="ET855" s="21">
        <v>310.87542000000002</v>
      </c>
      <c r="EU855" s="21">
        <v>314.52264000000002</v>
      </c>
      <c r="EV855" s="21">
        <v>297.91440999999998</v>
      </c>
      <c r="EW855" s="21">
        <v>291.71382999999997</v>
      </c>
      <c r="EX855" s="21">
        <v>308.08282000000003</v>
      </c>
      <c r="EY855" s="21">
        <v>7.4326600000000003</v>
      </c>
      <c r="EZ855" s="21">
        <v>-4.47912</v>
      </c>
      <c r="FA855" s="21">
        <v>-2.7616800000000001</v>
      </c>
      <c r="FB855" s="21">
        <v>-4.3069100000000002</v>
      </c>
      <c r="FC855" s="21">
        <v>-5.0681099999999999</v>
      </c>
      <c r="FD855" s="21">
        <v>292.84050999999999</v>
      </c>
      <c r="FE855" s="21">
        <v>294.72987999999998</v>
      </c>
      <c r="FF855" s="21">
        <v>279.20713999999998</v>
      </c>
      <c r="FG855" s="21">
        <v>273.16665999999998</v>
      </c>
      <c r="FH855" s="21">
        <v>288.59836999999999</v>
      </c>
      <c r="FI855" s="21">
        <v>235.17335</v>
      </c>
      <c r="FJ855" s="21">
        <v>236.60500999999999</v>
      </c>
      <c r="FK855" s="21">
        <v>224.12638999999999</v>
      </c>
      <c r="FL855" s="21">
        <v>219.26352</v>
      </c>
      <c r="FM855" s="21">
        <v>231.67825999999999</v>
      </c>
    </row>
    <row r="856" spans="2:169" x14ac:dyDescent="0.35">
      <c r="B856" s="39" t="s">
        <v>1043</v>
      </c>
      <c r="C856" s="21">
        <v>52212.141539999997</v>
      </c>
      <c r="D856" s="21">
        <v>54247.612589999997</v>
      </c>
      <c r="E856" s="21">
        <v>51230.411220000002</v>
      </c>
      <c r="F856" s="21">
        <v>50307.580820000003</v>
      </c>
      <c r="G856" s="21">
        <v>53234.526039999997</v>
      </c>
      <c r="H856" s="21">
        <v>70719.905540000007</v>
      </c>
      <c r="I856" s="21">
        <v>73476.870299999995</v>
      </c>
      <c r="J856" s="21">
        <v>69390.169469999993</v>
      </c>
      <c r="K856" s="21">
        <v>68140.244330000001</v>
      </c>
      <c r="L856" s="21">
        <v>72104.714399999997</v>
      </c>
      <c r="M856" s="21">
        <v>61681.847430000002</v>
      </c>
      <c r="N856" s="21">
        <v>64086.519699999997</v>
      </c>
      <c r="O856" s="21">
        <v>60522.098570000002</v>
      </c>
      <c r="P856" s="21">
        <v>59431.889369999997</v>
      </c>
      <c r="Q856" s="21">
        <v>62889.674639999997</v>
      </c>
      <c r="R856" s="21">
        <v>226.86729</v>
      </c>
      <c r="S856" s="21">
        <v>154.38056</v>
      </c>
      <c r="T856" s="21">
        <v>192.43253000000001</v>
      </c>
      <c r="U856" s="21">
        <v>175.25042999999999</v>
      </c>
      <c r="V856" s="21">
        <v>209.01889</v>
      </c>
      <c r="W856" s="21">
        <v>321.48104999999998</v>
      </c>
      <c r="X856" s="21">
        <v>254.37609</v>
      </c>
      <c r="Y856" s="21">
        <v>285.92399</v>
      </c>
      <c r="Z856" s="21">
        <v>267.11327</v>
      </c>
      <c r="AA856" s="21">
        <v>305.52598</v>
      </c>
      <c r="AB856" s="21">
        <v>60419.109179999999</v>
      </c>
      <c r="AC856" s="21">
        <v>62774.506079999999</v>
      </c>
      <c r="AD856" s="21">
        <v>59283.076029999997</v>
      </c>
      <c r="AE856" s="21">
        <v>58215.18058</v>
      </c>
      <c r="AF856" s="21">
        <v>61602.185819999999</v>
      </c>
      <c r="AG856" s="21">
        <v>62.106929999999998</v>
      </c>
      <c r="AH856" s="21">
        <v>5.4786799999999998</v>
      </c>
      <c r="AI856" s="21">
        <v>39.846899999999998</v>
      </c>
      <c r="AJ856" s="21">
        <v>28.901450000000001</v>
      </c>
      <c r="AK856" s="21">
        <v>46.768839999999997</v>
      </c>
      <c r="AL856" s="21">
        <v>185.42918</v>
      </c>
      <c r="AM856" s="21">
        <v>147.19176999999999</v>
      </c>
      <c r="AN856" s="21">
        <v>165.46065999999999</v>
      </c>
      <c r="AO856" s="21">
        <v>154.50745000000001</v>
      </c>
      <c r="AP856" s="21">
        <v>176.34396000000001</v>
      </c>
      <c r="AQ856" s="21">
        <v>200.48232999999999</v>
      </c>
      <c r="AR856" s="21">
        <v>151.07737</v>
      </c>
      <c r="AS856" s="21">
        <v>176.17657</v>
      </c>
      <c r="AT856" s="21">
        <v>163.08016000000001</v>
      </c>
      <c r="AU856" s="21">
        <v>188.39475999999999</v>
      </c>
      <c r="AV856" s="21">
        <v>352.03681999999998</v>
      </c>
      <c r="AW856" s="21">
        <v>302.99194</v>
      </c>
      <c r="AX856" s="21">
        <v>322.78005999999999</v>
      </c>
      <c r="AY856" s="21">
        <v>306.02391999999998</v>
      </c>
      <c r="AZ856" s="21">
        <v>341.38423999999998</v>
      </c>
      <c r="BA856" s="21">
        <v>234.45989</v>
      </c>
      <c r="BB856" s="21">
        <v>195.59618</v>
      </c>
      <c r="BC856" s="21">
        <v>212.60012</v>
      </c>
      <c r="BD856" s="21">
        <v>200.32739000000001</v>
      </c>
      <c r="BE856" s="21">
        <v>225.62814</v>
      </c>
      <c r="BF856" s="21">
        <v>387.48437000000001</v>
      </c>
      <c r="BG856" s="21">
        <v>347.60818999999998</v>
      </c>
      <c r="BH856" s="21">
        <v>360.30198999999999</v>
      </c>
      <c r="BI856" s="21">
        <v>344.21424000000002</v>
      </c>
      <c r="BJ856" s="21">
        <v>379.61858999999998</v>
      </c>
      <c r="BK856" s="21">
        <v>424.27427999999998</v>
      </c>
      <c r="BL856" s="21">
        <v>384.76405</v>
      </c>
      <c r="BM856" s="21">
        <v>395.96127999999999</v>
      </c>
      <c r="BN856" s="21">
        <v>378.96733999999998</v>
      </c>
      <c r="BO856" s="21">
        <v>416.85444000000001</v>
      </c>
      <c r="BP856" s="21">
        <v>94.898439999999994</v>
      </c>
      <c r="BQ856" s="21">
        <v>47.185459999999999</v>
      </c>
      <c r="BR856" s="21">
        <v>74.504000000000005</v>
      </c>
      <c r="BS856" s="21">
        <v>64.154730000000001</v>
      </c>
      <c r="BT856" s="21">
        <v>82.367670000000004</v>
      </c>
      <c r="BU856" s="21">
        <v>-12449.633809999999</v>
      </c>
      <c r="BV856" s="21">
        <v>-12940.6823</v>
      </c>
      <c r="BW856" s="21">
        <v>-12212.68158</v>
      </c>
      <c r="BX856" s="21">
        <v>-11989.756289999999</v>
      </c>
      <c r="BY856" s="21">
        <v>-12696.28074</v>
      </c>
      <c r="BZ856" s="21">
        <v>-19.779399999999999</v>
      </c>
      <c r="CA856" s="21">
        <v>-34.33014</v>
      </c>
      <c r="CB856" s="21">
        <v>83.891289999999998</v>
      </c>
      <c r="CC856" s="21">
        <v>-0.23573</v>
      </c>
      <c r="CD856" s="21">
        <v>49.523530000000001</v>
      </c>
      <c r="CE856" s="21">
        <v>33.40493</v>
      </c>
      <c r="CF856" s="21">
        <v>61.260750000000002</v>
      </c>
      <c r="CG856" s="21">
        <v>361.38614999999999</v>
      </c>
      <c r="CH856" s="21">
        <v>259.22613999999999</v>
      </c>
      <c r="CI856" s="21">
        <v>312.69463000000002</v>
      </c>
      <c r="CJ856" s="21">
        <v>286.58562999999998</v>
      </c>
      <c r="CK856" s="21">
        <v>335.6782</v>
      </c>
      <c r="CL856" s="21">
        <v>227.25147000000001</v>
      </c>
      <c r="CM856" s="21">
        <v>149.96985000000001</v>
      </c>
      <c r="CN856" s="21">
        <v>190.92422999999999</v>
      </c>
      <c r="CO856" s="21">
        <v>172.99185</v>
      </c>
      <c r="CP856" s="21">
        <v>208.13883000000001</v>
      </c>
      <c r="CQ856" s="21">
        <v>293.55349999999999</v>
      </c>
      <c r="CR856" s="21">
        <v>219.84836000000001</v>
      </c>
      <c r="CS856" s="21">
        <v>256.44578999999999</v>
      </c>
      <c r="CT856" s="21">
        <v>237.41936000000001</v>
      </c>
      <c r="CU856" s="21">
        <v>275.83555999999999</v>
      </c>
      <c r="CV856" s="21">
        <v>264.92905000000002</v>
      </c>
      <c r="CW856" s="21">
        <v>183.6234</v>
      </c>
      <c r="CX856" s="21">
        <v>225.80185</v>
      </c>
      <c r="CY856" s="21">
        <v>206.09607</v>
      </c>
      <c r="CZ856" s="21">
        <v>244.84825000000001</v>
      </c>
      <c r="DA856" s="21">
        <v>227.70175</v>
      </c>
      <c r="DB856" s="21">
        <v>149.59375</v>
      </c>
      <c r="DC856" s="21">
        <v>190.99244999999999</v>
      </c>
      <c r="DD856" s="21">
        <v>172.85054</v>
      </c>
      <c r="DE856" s="21">
        <v>208.38113999999999</v>
      </c>
      <c r="DF856" s="21">
        <v>300.94936000000001</v>
      </c>
      <c r="DG856" s="21">
        <v>228.81003999999999</v>
      </c>
      <c r="DH856" s="21">
        <v>263.96132999999998</v>
      </c>
      <c r="DI856" s="21">
        <v>245.10154</v>
      </c>
      <c r="DJ856" s="21">
        <v>283.87826999999999</v>
      </c>
      <c r="DK856" s="21">
        <v>377.35991999999999</v>
      </c>
      <c r="DL856" s="21">
        <v>295.80673000000002</v>
      </c>
      <c r="DM856" s="21">
        <v>334.33319</v>
      </c>
      <c r="DN856" s="21">
        <v>311.92304000000001</v>
      </c>
      <c r="DO856" s="21">
        <v>358.17171000000002</v>
      </c>
      <c r="DP856" s="21">
        <v>361.38040000000001</v>
      </c>
      <c r="DQ856" s="21">
        <v>285.62074999999999</v>
      </c>
      <c r="DR856" s="21">
        <v>321.08672000000001</v>
      </c>
      <c r="DS856" s="21">
        <v>300.03796999999997</v>
      </c>
      <c r="DT856" s="21">
        <v>343.65534000000002</v>
      </c>
      <c r="DU856" s="21">
        <v>340.27397999999999</v>
      </c>
      <c r="DV856" s="21">
        <v>268.86606</v>
      </c>
      <c r="DW856" s="21">
        <v>302.17759999999998</v>
      </c>
      <c r="DX856" s="21">
        <v>282.49065000000002</v>
      </c>
      <c r="DY856" s="21">
        <v>323.74275999999998</v>
      </c>
      <c r="DZ856" s="21">
        <v>360.02632</v>
      </c>
      <c r="EA856" s="21">
        <v>282.96210000000002</v>
      </c>
      <c r="EB856" s="21">
        <v>319.27625</v>
      </c>
      <c r="EC856" s="21">
        <v>298.03305</v>
      </c>
      <c r="ED856" s="21">
        <v>341.92797000000002</v>
      </c>
      <c r="EE856" s="21">
        <v>339.36484000000002</v>
      </c>
      <c r="EF856" s="21">
        <v>270.74117999999999</v>
      </c>
      <c r="EG856" s="21">
        <v>302.33237000000003</v>
      </c>
      <c r="EH856" s="21">
        <v>283.12097999999997</v>
      </c>
      <c r="EI856" s="21">
        <v>323.58551</v>
      </c>
      <c r="EJ856" s="21">
        <v>414.91698000000002</v>
      </c>
      <c r="EK856" s="21">
        <v>349.48390999999998</v>
      </c>
      <c r="EL856" s="21">
        <v>376.61072000000001</v>
      </c>
      <c r="EM856" s="21">
        <v>356.15041000000002</v>
      </c>
      <c r="EN856" s="21">
        <v>400.68378999999999</v>
      </c>
      <c r="EO856" s="21">
        <v>439.62146999999999</v>
      </c>
      <c r="EP856" s="21">
        <v>351.11322000000001</v>
      </c>
      <c r="EQ856" s="21">
        <v>391.96309000000002</v>
      </c>
      <c r="ER856" s="21">
        <v>366.96307999999999</v>
      </c>
      <c r="ES856" s="21">
        <v>419.06366000000003</v>
      </c>
      <c r="ET856" s="21">
        <v>221.11743000000001</v>
      </c>
      <c r="EU856" s="21">
        <v>157.51972000000001</v>
      </c>
      <c r="EV856" s="21">
        <v>190.27547000000001</v>
      </c>
      <c r="EW856" s="21">
        <v>174.67286999999999</v>
      </c>
      <c r="EX856" s="21">
        <v>205.5694</v>
      </c>
      <c r="EY856" s="21">
        <v>56.516550000000002</v>
      </c>
      <c r="EZ856" s="21">
        <v>-45.479379999999999</v>
      </c>
      <c r="FA856" s="21">
        <v>18.143599999999999</v>
      </c>
      <c r="FB856" s="21">
        <v>-0.30166999999999999</v>
      </c>
      <c r="FC856" s="21">
        <v>28.388960000000001</v>
      </c>
      <c r="FD856" s="21">
        <v>306.06076999999999</v>
      </c>
      <c r="FE856" s="21">
        <v>235.55987999999999</v>
      </c>
      <c r="FF856" s="21">
        <v>269.78053999999997</v>
      </c>
      <c r="FG856" s="21">
        <v>251.15961999999999</v>
      </c>
      <c r="FH856" s="21">
        <v>289.50245999999999</v>
      </c>
      <c r="FI856" s="21">
        <v>283.64832000000001</v>
      </c>
      <c r="FJ856" s="21">
        <v>227.81493</v>
      </c>
      <c r="FK856" s="21">
        <v>253.41774000000001</v>
      </c>
      <c r="FL856" s="21">
        <v>237.65123</v>
      </c>
      <c r="FM856" s="21">
        <v>270.89197999999999</v>
      </c>
    </row>
    <row r="857" spans="2:169" x14ac:dyDescent="0.35">
      <c r="B857" s="39" t="s">
        <v>1044</v>
      </c>
      <c r="C857" s="21">
        <v>25147.791730000001</v>
      </c>
      <c r="D857" s="21">
        <v>26128.169109999999</v>
      </c>
      <c r="E857" s="21">
        <v>24674.94483</v>
      </c>
      <c r="F857" s="21">
        <v>24230.46686</v>
      </c>
      <c r="G857" s="21">
        <v>25640.219580000001</v>
      </c>
      <c r="H857" s="21">
        <v>25869.291980000002</v>
      </c>
      <c r="I857" s="21">
        <v>26877.787759999999</v>
      </c>
      <c r="J857" s="21">
        <v>25382.87545</v>
      </c>
      <c r="K857" s="21">
        <v>24925.653709999999</v>
      </c>
      <c r="L857" s="21">
        <v>26375.854090000001</v>
      </c>
      <c r="M857" s="21">
        <v>23015.551100000001</v>
      </c>
      <c r="N857" s="21">
        <v>23912.814399999999</v>
      </c>
      <c r="O857" s="21">
        <v>22582.81019</v>
      </c>
      <c r="P857" s="21">
        <v>22176.01684</v>
      </c>
      <c r="Q857" s="21">
        <v>23466.231650000002</v>
      </c>
      <c r="R857" s="21">
        <v>9.5162600000000008</v>
      </c>
      <c r="S857" s="21">
        <v>-62.713360000000002</v>
      </c>
      <c r="T857" s="21">
        <v>-12.678280000000001</v>
      </c>
      <c r="U857" s="21">
        <v>-25.087479999999999</v>
      </c>
      <c r="V857" s="21">
        <v>-2.4787400000000002</v>
      </c>
      <c r="W857" s="21">
        <v>-54.947960000000002</v>
      </c>
      <c r="X857" s="21">
        <v>-127.87684</v>
      </c>
      <c r="Y857" s="21">
        <v>-75.408439999999999</v>
      </c>
      <c r="Z857" s="21">
        <v>-86.736170000000001</v>
      </c>
      <c r="AA857" s="21">
        <v>-68.139989999999997</v>
      </c>
      <c r="AB857" s="21">
        <v>22481.858670000001</v>
      </c>
      <c r="AC857" s="21">
        <v>23358.298269999999</v>
      </c>
      <c r="AD857" s="21">
        <v>22059.142459999999</v>
      </c>
      <c r="AE857" s="21">
        <v>21661.780190000001</v>
      </c>
      <c r="AF857" s="21">
        <v>22922.079689999999</v>
      </c>
      <c r="AG857" s="21">
        <v>89.141689999999997</v>
      </c>
      <c r="AH857" s="21">
        <v>39.821620000000003</v>
      </c>
      <c r="AI857" s="21">
        <v>72.098609999999994</v>
      </c>
      <c r="AJ857" s="21">
        <v>61.479709999999997</v>
      </c>
      <c r="AK857" s="21">
        <v>81.620940000000004</v>
      </c>
      <c r="AL857" s="21">
        <v>90.2166</v>
      </c>
      <c r="AM857" s="21">
        <v>53.050199999999997</v>
      </c>
      <c r="AN857" s="21">
        <v>76.542280000000005</v>
      </c>
      <c r="AO857" s="21">
        <v>67.913669999999996</v>
      </c>
      <c r="AP857" s="21">
        <v>84.842780000000005</v>
      </c>
      <c r="AQ857" s="21">
        <v>21.17801</v>
      </c>
      <c r="AR857" s="21">
        <v>-29.22542</v>
      </c>
      <c r="AS857" s="21">
        <v>5.8775899999999996</v>
      </c>
      <c r="AT857" s="21">
        <v>-3.2522600000000002</v>
      </c>
      <c r="AU857" s="21">
        <v>12.605840000000001</v>
      </c>
      <c r="AV857" s="21">
        <v>-123.61317</v>
      </c>
      <c r="AW857" s="21">
        <v>-184.68219999999999</v>
      </c>
      <c r="AX857" s="21">
        <v>-137.65813</v>
      </c>
      <c r="AY857" s="21">
        <v>-145.09177</v>
      </c>
      <c r="AZ857" s="21">
        <v>-135.93611999999999</v>
      </c>
      <c r="BA857" s="21">
        <v>-112.09026</v>
      </c>
      <c r="BB857" s="21">
        <v>-159.44618</v>
      </c>
      <c r="BC857" s="21">
        <v>-122.61866999999999</v>
      </c>
      <c r="BD857" s="21">
        <v>-128.06157999999999</v>
      </c>
      <c r="BE857" s="21">
        <v>-121.86153</v>
      </c>
      <c r="BF857" s="21">
        <v>-238.41829000000001</v>
      </c>
      <c r="BG857" s="21">
        <v>-296.94961000000001</v>
      </c>
      <c r="BH857" s="21">
        <v>-248.23425</v>
      </c>
      <c r="BI857" s="21">
        <v>-252.52957000000001</v>
      </c>
      <c r="BJ857" s="21">
        <v>-251.73808</v>
      </c>
      <c r="BK857" s="21">
        <v>-171.52292</v>
      </c>
      <c r="BL857" s="21">
        <v>-228.44074000000001</v>
      </c>
      <c r="BM857" s="21">
        <v>-182.94846000000001</v>
      </c>
      <c r="BN857" s="21">
        <v>-188.56947</v>
      </c>
      <c r="BO857" s="21">
        <v>-183.77638999999999</v>
      </c>
      <c r="BP857" s="21">
        <v>-170.76132999999999</v>
      </c>
      <c r="BQ857" s="21">
        <v>-223.42833999999999</v>
      </c>
      <c r="BR857" s="21">
        <v>-181.06138000000001</v>
      </c>
      <c r="BS857" s="21">
        <v>-185.97300999999999</v>
      </c>
      <c r="BT857" s="21">
        <v>-182.22445999999999</v>
      </c>
      <c r="BU857" s="21">
        <v>-9820.2808999999997</v>
      </c>
      <c r="BV857" s="21">
        <v>-10207.620339999999</v>
      </c>
      <c r="BW857" s="21">
        <v>-9633.3727999999992</v>
      </c>
      <c r="BX857" s="21">
        <v>-9457.52916</v>
      </c>
      <c r="BY857" s="21">
        <v>-10014.83619</v>
      </c>
      <c r="BZ857" s="21">
        <v>-13.643370000000001</v>
      </c>
      <c r="CA857" s="21">
        <v>-26.970939999999999</v>
      </c>
      <c r="CB857" s="21">
        <v>112.56247999999999</v>
      </c>
      <c r="CC857" s="21">
        <v>38.886020000000002</v>
      </c>
      <c r="CD857" s="21">
        <v>86.489630000000005</v>
      </c>
      <c r="CE857" s="21">
        <v>71.091809999999995</v>
      </c>
      <c r="CF857" s="21">
        <v>101.30695</v>
      </c>
      <c r="CG857" s="21">
        <v>-82.200010000000006</v>
      </c>
      <c r="CH857" s="21">
        <v>-189.34974</v>
      </c>
      <c r="CI857" s="21">
        <v>-111.05164000000001</v>
      </c>
      <c r="CJ857" s="21">
        <v>-127.64918</v>
      </c>
      <c r="CK857" s="21">
        <v>-102.26512</v>
      </c>
      <c r="CL857" s="21">
        <v>116.87591999999999</v>
      </c>
      <c r="CM857" s="21">
        <v>44.34834</v>
      </c>
      <c r="CN857" s="21">
        <v>91.275499999999994</v>
      </c>
      <c r="CO857" s="21">
        <v>76.381820000000005</v>
      </c>
      <c r="CP857" s="21">
        <v>106.13159</v>
      </c>
      <c r="CQ857" s="21">
        <v>156.06747999999999</v>
      </c>
      <c r="CR857" s="21">
        <v>86.179000000000002</v>
      </c>
      <c r="CS857" s="21">
        <v>130.05701999999999</v>
      </c>
      <c r="CT857" s="21">
        <v>114.48848</v>
      </c>
      <c r="CU857" s="21">
        <v>146.30176</v>
      </c>
      <c r="CV857" s="21">
        <v>63.454279999999997</v>
      </c>
      <c r="CW857" s="21">
        <v>-15.76154</v>
      </c>
      <c r="CX857" s="21">
        <v>37.331499999999998</v>
      </c>
      <c r="CY857" s="21">
        <v>22.261189999999999</v>
      </c>
      <c r="CZ857" s="21">
        <v>50.933500000000002</v>
      </c>
      <c r="DA857" s="21">
        <v>-81.248279999999994</v>
      </c>
      <c r="DB857" s="21">
        <v>-162.08081999999999</v>
      </c>
      <c r="DC857" s="21">
        <v>-103.36418999999999</v>
      </c>
      <c r="DD857" s="21">
        <v>-115.08386</v>
      </c>
      <c r="DE857" s="21">
        <v>-95.845789999999994</v>
      </c>
      <c r="DF857" s="21">
        <v>-88.507199999999997</v>
      </c>
      <c r="DG857" s="21">
        <v>-166.82130000000001</v>
      </c>
      <c r="DH857" s="21">
        <v>-109.64024999999999</v>
      </c>
      <c r="DI857" s="21">
        <v>-120.73108000000001</v>
      </c>
      <c r="DJ857" s="21">
        <v>-102.85603999999999</v>
      </c>
      <c r="DK857" s="21">
        <v>-58.165529999999997</v>
      </c>
      <c r="DL857" s="21">
        <v>-146.09192999999999</v>
      </c>
      <c r="DM857" s="21">
        <v>-83.246369999999999</v>
      </c>
      <c r="DN857" s="21">
        <v>-96.970380000000006</v>
      </c>
      <c r="DO857" s="21">
        <v>-73.708920000000006</v>
      </c>
      <c r="DP857" s="21">
        <v>-24.66067</v>
      </c>
      <c r="DQ857" s="21">
        <v>-105.59304</v>
      </c>
      <c r="DR857" s="21">
        <v>-48.60492</v>
      </c>
      <c r="DS857" s="21">
        <v>-61.895650000000003</v>
      </c>
      <c r="DT857" s="21">
        <v>-38.598120000000002</v>
      </c>
      <c r="DU857" s="21">
        <v>-3.80341</v>
      </c>
      <c r="DV857" s="21">
        <v>-79.559920000000005</v>
      </c>
      <c r="DW857" s="21">
        <v>-26.810379999999999</v>
      </c>
      <c r="DX857" s="21">
        <v>-39.488500000000002</v>
      </c>
      <c r="DY857" s="21">
        <v>-16.63965</v>
      </c>
      <c r="DZ857" s="21">
        <v>-51.762680000000003</v>
      </c>
      <c r="EA857" s="21">
        <v>-134.84909999999999</v>
      </c>
      <c r="EB857" s="21">
        <v>-75.542929999999998</v>
      </c>
      <c r="EC857" s="21">
        <v>-88.572649999999996</v>
      </c>
      <c r="ED857" s="21">
        <v>-66.409530000000004</v>
      </c>
      <c r="EE857" s="21">
        <v>-134.84665000000001</v>
      </c>
      <c r="EF857" s="21">
        <v>-213.10108</v>
      </c>
      <c r="EG857" s="21">
        <v>-154.58956000000001</v>
      </c>
      <c r="EH857" s="21">
        <v>-164.61197999999999</v>
      </c>
      <c r="EI857" s="21">
        <v>-149.77948000000001</v>
      </c>
      <c r="EJ857" s="21">
        <v>-94.639200000000002</v>
      </c>
      <c r="EK857" s="21">
        <v>-171.0429</v>
      </c>
      <c r="EL857" s="21">
        <v>-115.04477</v>
      </c>
      <c r="EM857" s="21">
        <v>-125.73331</v>
      </c>
      <c r="EN857" s="21">
        <v>-108.66327</v>
      </c>
      <c r="EO857" s="21">
        <v>-128.59299999999999</v>
      </c>
      <c r="EP857" s="21">
        <v>-227.56394</v>
      </c>
      <c r="EQ857" s="21">
        <v>-154.84675999999999</v>
      </c>
      <c r="ER857" s="21">
        <v>-168.77658</v>
      </c>
      <c r="ES857" s="21">
        <v>-146.89673999999999</v>
      </c>
      <c r="ET857" s="21">
        <v>-109.18471</v>
      </c>
      <c r="EU857" s="21">
        <v>-177.75998999999999</v>
      </c>
      <c r="EV857" s="21">
        <v>-126.56766</v>
      </c>
      <c r="EW857" s="21">
        <v>-135.59682000000001</v>
      </c>
      <c r="EX857" s="21">
        <v>-122.12439999999999</v>
      </c>
      <c r="EY857" s="21">
        <v>140.30529000000001</v>
      </c>
      <c r="EZ857" s="21">
        <v>52.641889999999997</v>
      </c>
      <c r="FA857" s="21">
        <v>110.47571000000001</v>
      </c>
      <c r="FB857" s="21">
        <v>91.971190000000007</v>
      </c>
      <c r="FC857" s="21">
        <v>126.70184</v>
      </c>
      <c r="FD857" s="21">
        <v>160.01521</v>
      </c>
      <c r="FE857" s="21">
        <v>92.5428</v>
      </c>
      <c r="FF857" s="21">
        <v>134.71008</v>
      </c>
      <c r="FG857" s="21">
        <v>119.66907999999999</v>
      </c>
      <c r="FH857" s="21">
        <v>150.74395999999999</v>
      </c>
      <c r="FI857" s="21">
        <v>-10.45351</v>
      </c>
      <c r="FJ857" s="21">
        <v>-70.550749999999994</v>
      </c>
      <c r="FK857" s="21">
        <v>-28.395869999999999</v>
      </c>
      <c r="FL857" s="21">
        <v>-38.261479999999999</v>
      </c>
      <c r="FM857" s="21">
        <v>-20.66769</v>
      </c>
    </row>
    <row r="858" spans="2:169" x14ac:dyDescent="0.35">
      <c r="B858" s="39" t="s">
        <v>1045</v>
      </c>
      <c r="C858" s="21">
        <v>-5360.2820599999995</v>
      </c>
      <c r="D858" s="21">
        <v>-5569.2506800000001</v>
      </c>
      <c r="E858" s="21">
        <v>-5259.4941799999997</v>
      </c>
      <c r="F858" s="21">
        <v>-5164.7531600000002</v>
      </c>
      <c r="G858" s="21">
        <v>-5465.2436500000003</v>
      </c>
      <c r="H858" s="21">
        <v>-31192.938440000002</v>
      </c>
      <c r="I858" s="21">
        <v>-32408.972760000001</v>
      </c>
      <c r="J858" s="21">
        <v>-30606.422170000002</v>
      </c>
      <c r="K858" s="21">
        <v>-30055.108680000001</v>
      </c>
      <c r="L858" s="21">
        <v>-31803.746070000001</v>
      </c>
      <c r="M858" s="21">
        <v>-20263.936949999999</v>
      </c>
      <c r="N858" s="21">
        <v>-21053.928319999999</v>
      </c>
      <c r="O858" s="21">
        <v>-19882.93219</v>
      </c>
      <c r="P858" s="21">
        <v>-19524.772840000001</v>
      </c>
      <c r="Q858" s="21">
        <v>-20660.73659</v>
      </c>
      <c r="R858" s="21">
        <v>-92.164330000000007</v>
      </c>
      <c r="S858" s="21">
        <v>-96.952359999999999</v>
      </c>
      <c r="T858" s="21">
        <v>-90.429239999999993</v>
      </c>
      <c r="U858" s="21">
        <v>-88.869699999999995</v>
      </c>
      <c r="V858" s="21">
        <v>-93.849980000000002</v>
      </c>
      <c r="W858" s="21">
        <v>-299.40523999999999</v>
      </c>
      <c r="X858" s="21">
        <v>-312.26042000000001</v>
      </c>
      <c r="Y858" s="21">
        <v>-293.76432999999997</v>
      </c>
      <c r="Z858" s="21">
        <v>-288.69826999999998</v>
      </c>
      <c r="AA858" s="21">
        <v>-305.11077</v>
      </c>
      <c r="AB858" s="21">
        <v>-19274.463459999999</v>
      </c>
      <c r="AC858" s="21">
        <v>-20025.864989999998</v>
      </c>
      <c r="AD858" s="21">
        <v>-18912.05445</v>
      </c>
      <c r="AE858" s="21">
        <v>-18571.382229999999</v>
      </c>
      <c r="AF858" s="21">
        <v>-19651.879939999999</v>
      </c>
      <c r="AG858" s="21">
        <v>68.607410000000002</v>
      </c>
      <c r="AH858" s="21">
        <v>70.469290000000001</v>
      </c>
      <c r="AI858" s="21">
        <v>67.299049999999994</v>
      </c>
      <c r="AJ858" s="21">
        <v>66.088560000000001</v>
      </c>
      <c r="AK858" s="21">
        <v>70.03398</v>
      </c>
      <c r="AL858" s="21">
        <v>-17.311990000000002</v>
      </c>
      <c r="AM858" s="21">
        <v>-18.643190000000001</v>
      </c>
      <c r="AN858" s="21">
        <v>-16.98629</v>
      </c>
      <c r="AO858" s="21">
        <v>-16.679259999999999</v>
      </c>
      <c r="AP858" s="21">
        <v>-17.600059999999999</v>
      </c>
      <c r="AQ858" s="21">
        <v>-47.414200000000001</v>
      </c>
      <c r="AR858" s="21">
        <v>-50.118810000000003</v>
      </c>
      <c r="AS858" s="21">
        <v>-46.513649999999998</v>
      </c>
      <c r="AT858" s="21">
        <v>-45.67456</v>
      </c>
      <c r="AU858" s="21">
        <v>-48.281480000000002</v>
      </c>
      <c r="AV858" s="21">
        <v>-413.63733000000002</v>
      </c>
      <c r="AW858" s="21">
        <v>-430.89391999999998</v>
      </c>
      <c r="AX858" s="21">
        <v>-405.79919000000001</v>
      </c>
      <c r="AY858" s="21">
        <v>-398.46949999999998</v>
      </c>
      <c r="AZ858" s="21">
        <v>-421.75792000000001</v>
      </c>
      <c r="BA858" s="21">
        <v>-309.48604999999998</v>
      </c>
      <c r="BB858" s="21">
        <v>-322.38414</v>
      </c>
      <c r="BC858" s="21">
        <v>-303.63929000000002</v>
      </c>
      <c r="BD858" s="21">
        <v>-298.15499999999997</v>
      </c>
      <c r="BE858" s="21">
        <v>-315.56115999999997</v>
      </c>
      <c r="BF858" s="21">
        <v>-602.84451999999999</v>
      </c>
      <c r="BG858" s="21">
        <v>-627.45462999999995</v>
      </c>
      <c r="BH858" s="21">
        <v>-591.36851000000001</v>
      </c>
      <c r="BI858" s="21">
        <v>-580.77139</v>
      </c>
      <c r="BJ858" s="21">
        <v>-614.64526000000001</v>
      </c>
      <c r="BK858" s="21">
        <v>-468.93079999999998</v>
      </c>
      <c r="BL858" s="21">
        <v>-488.27544</v>
      </c>
      <c r="BM858" s="21">
        <v>-460.03417000000002</v>
      </c>
      <c r="BN858" s="21">
        <v>-451.72444000000002</v>
      </c>
      <c r="BO858" s="21">
        <v>-478.15507000000002</v>
      </c>
      <c r="BP858" s="21">
        <v>-21.741820000000001</v>
      </c>
      <c r="BQ858" s="21">
        <v>-23.329560000000001</v>
      </c>
      <c r="BR858" s="21">
        <v>-21.334610000000001</v>
      </c>
      <c r="BS858" s="21">
        <v>-20.949000000000002</v>
      </c>
      <c r="BT858" s="21">
        <v>-22.110510000000001</v>
      </c>
      <c r="BU858" s="21">
        <v>10071.94558</v>
      </c>
      <c r="BV858" s="21">
        <v>10469.211370000001</v>
      </c>
      <c r="BW858" s="21">
        <v>9880.2475799999993</v>
      </c>
      <c r="BX858" s="21">
        <v>9699.8975800000007</v>
      </c>
      <c r="BY858" s="21">
        <v>10271.48675</v>
      </c>
      <c r="BZ858" s="21">
        <v>6.0000000000000002E-5</v>
      </c>
      <c r="CA858" s="21">
        <v>1.3999999999999999E-4</v>
      </c>
      <c r="CB858" s="21">
        <v>42.814050000000002</v>
      </c>
      <c r="CC858" s="21">
        <v>43.297449999999998</v>
      </c>
      <c r="CD858" s="21">
        <v>42.005159999999997</v>
      </c>
      <c r="CE858" s="21">
        <v>41.280859999999997</v>
      </c>
      <c r="CF858" s="21">
        <v>43.753709999999998</v>
      </c>
      <c r="CG858" s="21">
        <v>-257.39053999999999</v>
      </c>
      <c r="CH858" s="21">
        <v>-269.21440999999999</v>
      </c>
      <c r="CI858" s="21">
        <v>-252.52137999999999</v>
      </c>
      <c r="CJ858" s="21">
        <v>-247.95982000000001</v>
      </c>
      <c r="CK858" s="21">
        <v>-262.34921000000003</v>
      </c>
      <c r="CL858" s="21">
        <v>-6.5652600000000003</v>
      </c>
      <c r="CM858" s="21">
        <v>-8.0426099999999998</v>
      </c>
      <c r="CN858" s="21">
        <v>-6.4434800000000001</v>
      </c>
      <c r="CO858" s="21">
        <v>-6.3322700000000003</v>
      </c>
      <c r="CP858" s="21">
        <v>-6.5861200000000002</v>
      </c>
      <c r="CQ858" s="21">
        <v>7.9181299999999997</v>
      </c>
      <c r="CR858" s="21">
        <v>6.9895800000000001</v>
      </c>
      <c r="CS858" s="21">
        <v>7.7669199999999998</v>
      </c>
      <c r="CT858" s="21">
        <v>7.6330600000000004</v>
      </c>
      <c r="CU858" s="21">
        <v>8.1767299999999992</v>
      </c>
      <c r="CV858" s="21">
        <v>-43.338970000000003</v>
      </c>
      <c r="CW858" s="21">
        <v>-46.365259999999999</v>
      </c>
      <c r="CX858" s="21">
        <v>-42.524320000000003</v>
      </c>
      <c r="CY858" s="21">
        <v>-41.790889999999997</v>
      </c>
      <c r="CZ858" s="21">
        <v>-44.065689999999996</v>
      </c>
      <c r="DA858" s="21">
        <v>-260.21713</v>
      </c>
      <c r="DB858" s="21">
        <v>-271.65796</v>
      </c>
      <c r="DC858" s="21">
        <v>-255.31496000000001</v>
      </c>
      <c r="DD858" s="21">
        <v>-250.91195999999999</v>
      </c>
      <c r="DE858" s="21">
        <v>-265.15284000000003</v>
      </c>
      <c r="DF858" s="21">
        <v>-329.49801000000002</v>
      </c>
      <c r="DG858" s="21">
        <v>-343.56187</v>
      </c>
      <c r="DH858" s="21">
        <v>-323.29000000000002</v>
      </c>
      <c r="DI858" s="21">
        <v>-317.71476999999999</v>
      </c>
      <c r="DJ858" s="21">
        <v>-335.78044999999997</v>
      </c>
      <c r="DK858" s="21">
        <v>-340.93027999999998</v>
      </c>
      <c r="DL858" s="21">
        <v>-355.6549</v>
      </c>
      <c r="DM858" s="21">
        <v>-334.50716999999997</v>
      </c>
      <c r="DN858" s="21">
        <v>-328.73847999999998</v>
      </c>
      <c r="DO858" s="21">
        <v>-347.41894000000002</v>
      </c>
      <c r="DP858" s="21">
        <v>-290.86478</v>
      </c>
      <c r="DQ858" s="21">
        <v>-303.53928999999999</v>
      </c>
      <c r="DR858" s="21">
        <v>-285.38508000000002</v>
      </c>
      <c r="DS858" s="21">
        <v>-280.46350999999999</v>
      </c>
      <c r="DT858" s="21">
        <v>-296.39105999999998</v>
      </c>
      <c r="DU858" s="21">
        <v>-252.52170000000001</v>
      </c>
      <c r="DV858" s="21">
        <v>-263.58566999999999</v>
      </c>
      <c r="DW858" s="21">
        <v>-247.76445000000001</v>
      </c>
      <c r="DX858" s="21">
        <v>-243.49166</v>
      </c>
      <c r="DY858" s="21">
        <v>-257.31130000000002</v>
      </c>
      <c r="DZ858" s="21">
        <v>-322.75081</v>
      </c>
      <c r="EA858" s="21">
        <v>-336.68986999999998</v>
      </c>
      <c r="EB858" s="21">
        <v>-316.67020000000002</v>
      </c>
      <c r="EC858" s="21">
        <v>-311.20911000000001</v>
      </c>
      <c r="ED858" s="21">
        <v>-328.89352000000002</v>
      </c>
      <c r="EE858" s="21">
        <v>-410.58532000000002</v>
      </c>
      <c r="EF858" s="21">
        <v>-427.78762</v>
      </c>
      <c r="EG858" s="21">
        <v>-402.84904999999998</v>
      </c>
      <c r="EH858" s="21">
        <v>-395.90181999999999</v>
      </c>
      <c r="EI858" s="21">
        <v>-418.44182999999998</v>
      </c>
      <c r="EJ858" s="21">
        <v>-430.27188999999998</v>
      </c>
      <c r="EK858" s="21">
        <v>-448.27915999999999</v>
      </c>
      <c r="EL858" s="21">
        <v>-422.16466000000003</v>
      </c>
      <c r="EM858" s="21">
        <v>-414.88432</v>
      </c>
      <c r="EN858" s="21">
        <v>-438.51024000000001</v>
      </c>
      <c r="EO858" s="21">
        <v>-411.00956000000002</v>
      </c>
      <c r="EP858" s="21">
        <v>-428.60962999999998</v>
      </c>
      <c r="EQ858" s="21">
        <v>-403.26591000000002</v>
      </c>
      <c r="ER858" s="21">
        <v>-396.31146000000001</v>
      </c>
      <c r="ES858" s="21">
        <v>-418.84485999999998</v>
      </c>
      <c r="ET858" s="21">
        <v>-305.22201000000001</v>
      </c>
      <c r="EU858" s="21">
        <v>-318.20332999999999</v>
      </c>
      <c r="EV858" s="21">
        <v>-299.47129999999999</v>
      </c>
      <c r="EW858" s="21">
        <v>-294.30682999999999</v>
      </c>
      <c r="EX858" s="21">
        <v>-311.04829999999998</v>
      </c>
      <c r="EY858" s="21">
        <v>106.4517</v>
      </c>
      <c r="EZ858" s="21">
        <v>109.15714</v>
      </c>
      <c r="FA858" s="21">
        <v>104.42107</v>
      </c>
      <c r="FB858" s="21">
        <v>102.54532</v>
      </c>
      <c r="FC858" s="21">
        <v>108.67825000000001</v>
      </c>
      <c r="FD858" s="21">
        <v>-17.850390000000001</v>
      </c>
      <c r="FE858" s="21">
        <v>-19.75028</v>
      </c>
      <c r="FF858" s="21">
        <v>-17.515879999999999</v>
      </c>
      <c r="FG858" s="21">
        <v>-17.213740000000001</v>
      </c>
      <c r="FH858" s="21">
        <v>-18.094580000000001</v>
      </c>
      <c r="FI858" s="21">
        <v>-221.14023</v>
      </c>
      <c r="FJ858" s="21">
        <v>-230.75923</v>
      </c>
      <c r="FK858" s="21">
        <v>-216.97405000000001</v>
      </c>
      <c r="FL858" s="21">
        <v>-213.23226</v>
      </c>
      <c r="FM858" s="21">
        <v>-225.34354999999999</v>
      </c>
    </row>
    <row r="859" spans="2:169" x14ac:dyDescent="0.35">
      <c r="B859" s="39" t="s">
        <v>1046</v>
      </c>
      <c r="C859" s="21">
        <v>-1840.5787800000001</v>
      </c>
      <c r="D859" s="21">
        <v>-1912.3330699999999</v>
      </c>
      <c r="E859" s="21">
        <v>-1805.9708900000001</v>
      </c>
      <c r="F859" s="21">
        <v>-1773.4393399999999</v>
      </c>
      <c r="G859" s="21">
        <v>-1876.6198099999999</v>
      </c>
      <c r="H859" s="21">
        <v>-58024.521130000001</v>
      </c>
      <c r="I859" s="21">
        <v>-60286.565439999998</v>
      </c>
      <c r="J859" s="21">
        <v>-56933.49452</v>
      </c>
      <c r="K859" s="21">
        <v>-55907.95147</v>
      </c>
      <c r="L859" s="21">
        <v>-59160.734049999999</v>
      </c>
      <c r="M859" s="21">
        <v>-38586.549480000001</v>
      </c>
      <c r="N859" s="21">
        <v>-40090.849520000003</v>
      </c>
      <c r="O859" s="21">
        <v>-37861.040950000002</v>
      </c>
      <c r="P859" s="21">
        <v>-37179.034610000002</v>
      </c>
      <c r="Q859" s="21">
        <v>-39342.134579999998</v>
      </c>
      <c r="R859" s="21">
        <v>-112.67073000000001</v>
      </c>
      <c r="S859" s="21">
        <v>-117.35290000000001</v>
      </c>
      <c r="T859" s="21">
        <v>-110.54859999999999</v>
      </c>
      <c r="U859" s="21">
        <v>-108.34765</v>
      </c>
      <c r="V859" s="21">
        <v>-114.83302</v>
      </c>
      <c r="W859" s="21">
        <v>-339.29568</v>
      </c>
      <c r="X859" s="21">
        <v>-352.83044000000001</v>
      </c>
      <c r="Y859" s="21">
        <v>-332.90242999999998</v>
      </c>
      <c r="Z859" s="21">
        <v>-326.86138</v>
      </c>
      <c r="AA859" s="21">
        <v>-345.85059999999999</v>
      </c>
      <c r="AB859" s="21">
        <v>-36870.042650000003</v>
      </c>
      <c r="AC859" s="21">
        <v>-38307.39559</v>
      </c>
      <c r="AD859" s="21">
        <v>-36176.791929999999</v>
      </c>
      <c r="AE859" s="21">
        <v>-35525.121440000003</v>
      </c>
      <c r="AF859" s="21">
        <v>-37592.001100000001</v>
      </c>
      <c r="AG859" s="21">
        <v>-2.8955899999999999</v>
      </c>
      <c r="AH859" s="21">
        <v>-3.21035</v>
      </c>
      <c r="AI859" s="21">
        <v>-2.8422900000000002</v>
      </c>
      <c r="AJ859" s="21">
        <v>-2.5645199999999999</v>
      </c>
      <c r="AK859" s="21">
        <v>-2.9384600000000001</v>
      </c>
      <c r="AL859" s="21">
        <v>-59.810670000000002</v>
      </c>
      <c r="AM859" s="21">
        <v>-62.325099999999999</v>
      </c>
      <c r="AN859" s="21">
        <v>-58.680979999999998</v>
      </c>
      <c r="AO859" s="21">
        <v>-57.445160000000001</v>
      </c>
      <c r="AP859" s="21">
        <v>-60.984870000000001</v>
      </c>
      <c r="AQ859" s="21">
        <v>-70.082509999999999</v>
      </c>
      <c r="AR859" s="21">
        <v>-73.050700000000006</v>
      </c>
      <c r="AS859" s="21">
        <v>-68.750060000000005</v>
      </c>
      <c r="AT859" s="21">
        <v>-67.29186</v>
      </c>
      <c r="AU859" s="21">
        <v>-71.452849999999998</v>
      </c>
      <c r="AV859" s="21">
        <v>-376.24158</v>
      </c>
      <c r="AW859" s="21">
        <v>-391.33285000000001</v>
      </c>
      <c r="AX859" s="21">
        <v>-369.11192</v>
      </c>
      <c r="AY859" s="21">
        <v>-362.20436999999998</v>
      </c>
      <c r="AZ859" s="21">
        <v>-383.68169999999998</v>
      </c>
      <c r="BA859" s="21">
        <v>-293.03280999999998</v>
      </c>
      <c r="BB859" s="21">
        <v>-304.76078999999999</v>
      </c>
      <c r="BC859" s="21">
        <v>-287.49669</v>
      </c>
      <c r="BD859" s="21">
        <v>-282.11828000000003</v>
      </c>
      <c r="BE859" s="21">
        <v>-298.82817</v>
      </c>
      <c r="BF859" s="21">
        <v>-435.94520999999997</v>
      </c>
      <c r="BG859" s="21">
        <v>-453.35543999999999</v>
      </c>
      <c r="BH859" s="21">
        <v>-427.64659</v>
      </c>
      <c r="BI859" s="21">
        <v>-419.77100999999999</v>
      </c>
      <c r="BJ859" s="21">
        <v>-444.51350000000002</v>
      </c>
      <c r="BK859" s="21">
        <v>-362.94684000000001</v>
      </c>
      <c r="BL859" s="21">
        <v>-377.49462</v>
      </c>
      <c r="BM859" s="21">
        <v>-356.06110000000001</v>
      </c>
      <c r="BN859" s="21">
        <v>-349.41296</v>
      </c>
      <c r="BO859" s="21">
        <v>-370.12524000000002</v>
      </c>
      <c r="BP859" s="21">
        <v>-78.373800000000003</v>
      </c>
      <c r="BQ859" s="21">
        <v>-81.632919999999999</v>
      </c>
      <c r="BR859" s="21">
        <v>-76.900630000000007</v>
      </c>
      <c r="BS859" s="21">
        <v>-75.312600000000003</v>
      </c>
      <c r="BT859" s="21">
        <v>-79.914460000000005</v>
      </c>
      <c r="BU859" s="21">
        <v>11359.833699999999</v>
      </c>
      <c r="BV859" s="21">
        <v>11807.897419999999</v>
      </c>
      <c r="BW859" s="21">
        <v>11143.6235</v>
      </c>
      <c r="BX859" s="21">
        <v>10940.21236</v>
      </c>
      <c r="BY859" s="21">
        <v>11584.88997</v>
      </c>
      <c r="BZ859" s="21">
        <v>-1.9000000000000001E-4</v>
      </c>
      <c r="CA859" s="21">
        <v>0.31942999999999999</v>
      </c>
      <c r="CB859" s="21">
        <v>8.75197</v>
      </c>
      <c r="CC859" s="21">
        <v>8.8135200000000005</v>
      </c>
      <c r="CD859" s="21">
        <v>8.5856200000000005</v>
      </c>
      <c r="CE859" s="21">
        <v>8.7649799999999995</v>
      </c>
      <c r="CF859" s="21">
        <v>8.9449299999999994</v>
      </c>
      <c r="CG859" s="21">
        <v>-253.40937</v>
      </c>
      <c r="CH859" s="21">
        <v>-263.81445000000002</v>
      </c>
      <c r="CI859" s="21">
        <v>-248.61489</v>
      </c>
      <c r="CJ859" s="21">
        <v>-243.67242999999999</v>
      </c>
      <c r="CK859" s="21">
        <v>-258.40235999999999</v>
      </c>
      <c r="CL859" s="21">
        <v>-52.53152</v>
      </c>
      <c r="CM859" s="21">
        <v>-54.871989999999997</v>
      </c>
      <c r="CN859" s="21">
        <v>-51.542900000000003</v>
      </c>
      <c r="CO859" s="21">
        <v>-50.34064</v>
      </c>
      <c r="CP859" s="21">
        <v>-53.526989999999998</v>
      </c>
      <c r="CQ859" s="21">
        <v>-95.722480000000004</v>
      </c>
      <c r="CR859" s="21">
        <v>-99.754310000000004</v>
      </c>
      <c r="CS859" s="21">
        <v>-93.919830000000005</v>
      </c>
      <c r="CT859" s="21">
        <v>-91.986099999999993</v>
      </c>
      <c r="CU859" s="21">
        <v>-97.555369999999996</v>
      </c>
      <c r="CV859" s="21">
        <v>-88.838449999999995</v>
      </c>
      <c r="CW859" s="21">
        <v>-92.623170000000002</v>
      </c>
      <c r="CX859" s="21">
        <v>-87.165660000000003</v>
      </c>
      <c r="CY859" s="21">
        <v>-85.32199</v>
      </c>
      <c r="CZ859" s="21">
        <v>-90.536240000000006</v>
      </c>
      <c r="DA859" s="21">
        <v>-255.62610000000001</v>
      </c>
      <c r="DB859" s="21">
        <v>-265.91708999999997</v>
      </c>
      <c r="DC859" s="21">
        <v>-250.80985999999999</v>
      </c>
      <c r="DD859" s="21">
        <v>-246.17216999999999</v>
      </c>
      <c r="DE859" s="21">
        <v>-260.55738000000002</v>
      </c>
      <c r="DF859" s="21">
        <v>-306.75022000000001</v>
      </c>
      <c r="DG859" s="21">
        <v>-319.02168999999998</v>
      </c>
      <c r="DH859" s="21">
        <v>-300.97043000000002</v>
      </c>
      <c r="DI859" s="21">
        <v>-295.47489000000002</v>
      </c>
      <c r="DJ859" s="21">
        <v>-312.67307</v>
      </c>
      <c r="DK859" s="21">
        <v>-342.88364999999999</v>
      </c>
      <c r="DL859" s="21">
        <v>-356.61640999999997</v>
      </c>
      <c r="DM859" s="21">
        <v>-336.42306000000002</v>
      </c>
      <c r="DN859" s="21">
        <v>-330.26396999999997</v>
      </c>
      <c r="DO859" s="21">
        <v>-349.50366000000002</v>
      </c>
      <c r="DP859" s="21">
        <v>-340.73178999999999</v>
      </c>
      <c r="DQ859" s="21">
        <v>-354.35863999999998</v>
      </c>
      <c r="DR859" s="21">
        <v>-334.31164999999999</v>
      </c>
      <c r="DS859" s="21">
        <v>-328.21345000000002</v>
      </c>
      <c r="DT859" s="21">
        <v>-347.31177000000002</v>
      </c>
      <c r="DU859" s="21">
        <v>-333.96068000000002</v>
      </c>
      <c r="DV859" s="21">
        <v>-347.29820999999998</v>
      </c>
      <c r="DW859" s="21">
        <v>-327.66807999999997</v>
      </c>
      <c r="DX859" s="21">
        <v>-321.70873</v>
      </c>
      <c r="DY859" s="21">
        <v>-340.41066999999998</v>
      </c>
      <c r="DZ859" s="21">
        <v>-371.23018000000002</v>
      </c>
      <c r="EA859" s="21">
        <v>-386.05371000000002</v>
      </c>
      <c r="EB859" s="21">
        <v>-364.23527000000001</v>
      </c>
      <c r="EC859" s="21">
        <v>-357.61622999999997</v>
      </c>
      <c r="ED859" s="21">
        <v>-378.40089999999998</v>
      </c>
      <c r="EE859" s="21">
        <v>-359.08337</v>
      </c>
      <c r="EF859" s="21">
        <v>-373.39371999999997</v>
      </c>
      <c r="EG859" s="21">
        <v>-352.31724000000003</v>
      </c>
      <c r="EH859" s="21">
        <v>-345.94315999999998</v>
      </c>
      <c r="EI859" s="21">
        <v>-366.02098000000001</v>
      </c>
      <c r="EJ859" s="21">
        <v>-374.97841</v>
      </c>
      <c r="EK859" s="21">
        <v>-389.91694999999999</v>
      </c>
      <c r="EL859" s="21">
        <v>-367.91269999999997</v>
      </c>
      <c r="EM859" s="21">
        <v>-361.27535999999998</v>
      </c>
      <c r="EN859" s="21">
        <v>-382.22419000000002</v>
      </c>
      <c r="EO859" s="21">
        <v>-393.43666000000002</v>
      </c>
      <c r="EP859" s="21">
        <v>-409.17775</v>
      </c>
      <c r="EQ859" s="21">
        <v>-386.02346999999997</v>
      </c>
      <c r="ER859" s="21">
        <v>-378.97494</v>
      </c>
      <c r="ES859" s="21">
        <v>-401.03395</v>
      </c>
      <c r="ET859" s="21">
        <v>-282.81338</v>
      </c>
      <c r="EU859" s="21">
        <v>-294.11628000000002</v>
      </c>
      <c r="EV859" s="21">
        <v>-277.48450000000003</v>
      </c>
      <c r="EW859" s="21">
        <v>-272.43495999999999</v>
      </c>
      <c r="EX859" s="21">
        <v>-288.27546999999998</v>
      </c>
      <c r="EY859" s="21">
        <v>20.557130000000001</v>
      </c>
      <c r="EZ859" s="21">
        <v>21.017330000000001</v>
      </c>
      <c r="FA859" s="21">
        <v>20.162510000000001</v>
      </c>
      <c r="FB859" s="21">
        <v>20.202000000000002</v>
      </c>
      <c r="FC859" s="21">
        <v>20.988050000000001</v>
      </c>
      <c r="FD859" s="21">
        <v>-98.189539999999994</v>
      </c>
      <c r="FE859" s="21">
        <v>-102.30937</v>
      </c>
      <c r="FF859" s="21">
        <v>-96.340350000000001</v>
      </c>
      <c r="FG859" s="21">
        <v>-94.384119999999996</v>
      </c>
      <c r="FH859" s="21">
        <v>-100.07089000000001</v>
      </c>
      <c r="FI859" s="21">
        <v>-296.4622</v>
      </c>
      <c r="FJ859" s="21">
        <v>-308.28100999999998</v>
      </c>
      <c r="FK859" s="21">
        <v>-290.87601000000001</v>
      </c>
      <c r="FL859" s="21">
        <v>-285.62047999999999</v>
      </c>
      <c r="FM859" s="21">
        <v>-302.19017000000002</v>
      </c>
    </row>
    <row r="860" spans="2:169" x14ac:dyDescent="0.35">
      <c r="B860" s="39" t="s">
        <v>1047</v>
      </c>
      <c r="C860" s="21">
        <v>25487.664939999999</v>
      </c>
      <c r="D860" s="21">
        <v>26481.292140000001</v>
      </c>
      <c r="E860" s="21">
        <v>25008.427489999998</v>
      </c>
      <c r="F860" s="21">
        <v>24557.94239</v>
      </c>
      <c r="G860" s="21">
        <v>25986.747960000001</v>
      </c>
      <c r="H860" s="21">
        <v>9392.0836299999992</v>
      </c>
      <c r="I860" s="21">
        <v>9758.2272699999994</v>
      </c>
      <c r="J860" s="21">
        <v>9215.4856500000005</v>
      </c>
      <c r="K860" s="21">
        <v>9049.4871000000003</v>
      </c>
      <c r="L860" s="21">
        <v>9575.9956500000008</v>
      </c>
      <c r="M860" s="21">
        <v>13455.111010000001</v>
      </c>
      <c r="N860" s="21">
        <v>13979.6597</v>
      </c>
      <c r="O860" s="21">
        <v>13202.12653</v>
      </c>
      <c r="P860" s="21">
        <v>12964.31126</v>
      </c>
      <c r="Q860" s="21">
        <v>13718.58316</v>
      </c>
      <c r="R860" s="21">
        <v>66.245279999999994</v>
      </c>
      <c r="S860" s="21">
        <v>78.866510000000005</v>
      </c>
      <c r="T860" s="21">
        <v>18.090170000000001</v>
      </c>
      <c r="U860" s="21">
        <v>51.520679999999999</v>
      </c>
      <c r="V860" s="21">
        <v>57.786389999999997</v>
      </c>
      <c r="W860" s="21">
        <v>60.163499999999999</v>
      </c>
      <c r="X860" s="21">
        <v>71.949569999999994</v>
      </c>
      <c r="Y860" s="21">
        <v>13.2006</v>
      </c>
      <c r="Z860" s="21">
        <v>46.806759999999997</v>
      </c>
      <c r="AA860" s="21">
        <v>51.563560000000003</v>
      </c>
      <c r="AB860" s="21">
        <v>14016.68492</v>
      </c>
      <c r="AC860" s="21">
        <v>14563.11562</v>
      </c>
      <c r="AD860" s="21">
        <v>13753.135539999999</v>
      </c>
      <c r="AE860" s="21">
        <v>13505.39349</v>
      </c>
      <c r="AF860" s="21">
        <v>14291.14796</v>
      </c>
      <c r="AG860" s="21">
        <v>43.593609999999998</v>
      </c>
      <c r="AH860" s="21">
        <v>52.419649999999997</v>
      </c>
      <c r="AI860" s="21">
        <v>8.2585099999999994</v>
      </c>
      <c r="AJ860" s="21">
        <v>32.738990000000001</v>
      </c>
      <c r="AK860" s="21">
        <v>37.356619999999999</v>
      </c>
      <c r="AL860" s="21">
        <v>42.749139999999997</v>
      </c>
      <c r="AM860" s="21">
        <v>49.951630000000002</v>
      </c>
      <c r="AN860" s="21">
        <v>15.020630000000001</v>
      </c>
      <c r="AO860" s="21">
        <v>33.80341</v>
      </c>
      <c r="AP860" s="21">
        <v>38.164700000000003</v>
      </c>
      <c r="AQ860" s="21">
        <v>53.929099999999998</v>
      </c>
      <c r="AR860" s="21">
        <v>62.997250000000001</v>
      </c>
      <c r="AS860" s="21">
        <v>19.389250000000001</v>
      </c>
      <c r="AT860" s="21">
        <v>42.831249999999997</v>
      </c>
      <c r="AU860" s="21">
        <v>48.150089999999999</v>
      </c>
      <c r="AV860" s="21">
        <v>-0.53757999999999995</v>
      </c>
      <c r="AW860" s="21">
        <v>7.0580100000000003</v>
      </c>
      <c r="AX860" s="21">
        <v>-37.424729999999997</v>
      </c>
      <c r="AY860" s="21">
        <v>-10.634499999999999</v>
      </c>
      <c r="AZ860" s="21">
        <v>-8.0451599999999992</v>
      </c>
      <c r="BA860" s="21">
        <v>59.799079999999996</v>
      </c>
      <c r="BB860" s="21">
        <v>67.981459999999998</v>
      </c>
      <c r="BC860" s="21">
        <v>30.172409999999999</v>
      </c>
      <c r="BD860" s="21">
        <v>49.797870000000003</v>
      </c>
      <c r="BE860" s="21">
        <v>55.247889999999998</v>
      </c>
      <c r="BF860" s="21">
        <v>139.28407999999999</v>
      </c>
      <c r="BG860" s="21">
        <v>151.3657</v>
      </c>
      <c r="BH860" s="21">
        <v>104.26164</v>
      </c>
      <c r="BI860" s="21">
        <v>125.63242</v>
      </c>
      <c r="BJ860" s="21">
        <v>135.37261000000001</v>
      </c>
      <c r="BK860" s="21">
        <v>160.90186</v>
      </c>
      <c r="BL860" s="21">
        <v>174.03057000000001</v>
      </c>
      <c r="BM860" s="21">
        <v>124.75440999999999</v>
      </c>
      <c r="BN860" s="21">
        <v>146.03201999999999</v>
      </c>
      <c r="BO860" s="21">
        <v>157.35687999999999</v>
      </c>
      <c r="BP860" s="21">
        <v>123.60657</v>
      </c>
      <c r="BQ860" s="21">
        <v>134.71096</v>
      </c>
      <c r="BR860" s="21">
        <v>90.807770000000005</v>
      </c>
      <c r="BS860" s="21">
        <v>110.73652</v>
      </c>
      <c r="BT860" s="21">
        <v>119.91288</v>
      </c>
      <c r="BU860" s="21">
        <v>6238.9782400000004</v>
      </c>
      <c r="BV860" s="21">
        <v>6485.0610500000003</v>
      </c>
      <c r="BW860" s="21">
        <v>6120.2326000000003</v>
      </c>
      <c r="BX860" s="21">
        <v>6008.51638</v>
      </c>
      <c r="BY860" s="21">
        <v>6362.5822699999999</v>
      </c>
      <c r="BZ860" s="21">
        <v>-28.510860000000001</v>
      </c>
      <c r="CA860" s="21">
        <v>7.7112499999999997</v>
      </c>
      <c r="CB860" s="21">
        <v>-4.0404299999999997</v>
      </c>
      <c r="CC860" s="21">
        <v>6.4658199999999999</v>
      </c>
      <c r="CD860" s="21">
        <v>-54.884160000000001</v>
      </c>
      <c r="CE860" s="21">
        <v>-17.34563</v>
      </c>
      <c r="CF860" s="21">
        <v>-14.59512</v>
      </c>
      <c r="CG860" s="21">
        <v>110.88563000000001</v>
      </c>
      <c r="CH860" s="21">
        <v>129.15396999999999</v>
      </c>
      <c r="CI860" s="21">
        <v>40.386969999999998</v>
      </c>
      <c r="CJ860" s="21">
        <v>88.624870000000001</v>
      </c>
      <c r="CK860" s="21">
        <v>99.085939999999994</v>
      </c>
      <c r="CL860" s="21">
        <v>78.986930000000001</v>
      </c>
      <c r="CM860" s="21">
        <v>92.898949999999999</v>
      </c>
      <c r="CN860" s="21">
        <v>27.646090000000001</v>
      </c>
      <c r="CO860" s="21">
        <v>62.242269999999998</v>
      </c>
      <c r="CP860" s="21">
        <v>70.367090000000005</v>
      </c>
      <c r="CQ860" s="21">
        <v>59.444290000000002</v>
      </c>
      <c r="CR860" s="21">
        <v>72.078220000000002</v>
      </c>
      <c r="CS860" s="21">
        <v>9.2463200000000008</v>
      </c>
      <c r="CT860" s="21">
        <v>44.827530000000003</v>
      </c>
      <c r="CU860" s="21">
        <v>50.259140000000002</v>
      </c>
      <c r="CV860" s="21">
        <v>72.441820000000007</v>
      </c>
      <c r="CW860" s="21">
        <v>86.319730000000007</v>
      </c>
      <c r="CX860" s="21">
        <v>17.992529999999999</v>
      </c>
      <c r="CY860" s="21">
        <v>56.50056</v>
      </c>
      <c r="CZ860" s="21">
        <v>62.67127</v>
      </c>
      <c r="DA860" s="21">
        <v>62.721359999999997</v>
      </c>
      <c r="DB860" s="21">
        <v>76.028899999999993</v>
      </c>
      <c r="DC860" s="21">
        <v>11.11586</v>
      </c>
      <c r="DD860" s="21">
        <v>46.825519999999997</v>
      </c>
      <c r="DE860" s="21">
        <v>53.62068</v>
      </c>
      <c r="DF860" s="21">
        <v>31.06373</v>
      </c>
      <c r="DG860" s="21">
        <v>42.802219999999998</v>
      </c>
      <c r="DH860" s="21">
        <v>-18.181640000000002</v>
      </c>
      <c r="DI860" s="21">
        <v>16.36722</v>
      </c>
      <c r="DJ860" s="21">
        <v>21.792549999999999</v>
      </c>
      <c r="DK860" s="21">
        <v>33.033659999999998</v>
      </c>
      <c r="DL860" s="21">
        <v>45.89678</v>
      </c>
      <c r="DM860" s="21">
        <v>-23.374320000000001</v>
      </c>
      <c r="DN860" s="21">
        <v>17.876930000000002</v>
      </c>
      <c r="DO860" s="21">
        <v>21.932960000000001</v>
      </c>
      <c r="DP860" s="21">
        <v>30.881499999999999</v>
      </c>
      <c r="DQ860" s="21">
        <v>42.901820000000001</v>
      </c>
      <c r="DR860" s="21">
        <v>-21.703990000000001</v>
      </c>
      <c r="DS860" s="21">
        <v>16.710129999999999</v>
      </c>
      <c r="DT860" s="21">
        <v>20.533460000000002</v>
      </c>
      <c r="DU860" s="21">
        <v>32.851349999999996</v>
      </c>
      <c r="DV860" s="21">
        <v>44.755809999999997</v>
      </c>
      <c r="DW860" s="21">
        <v>-16.982030000000002</v>
      </c>
      <c r="DX860" s="21">
        <v>17.93684</v>
      </c>
      <c r="DY860" s="21">
        <v>23.522549999999999</v>
      </c>
      <c r="DZ860" s="21">
        <v>65.180109999999999</v>
      </c>
      <c r="EA860" s="21">
        <v>78.690920000000006</v>
      </c>
      <c r="EB860" s="21">
        <v>11.180429999999999</v>
      </c>
      <c r="EC860" s="21">
        <v>49.604559999999999</v>
      </c>
      <c r="ED860" s="21">
        <v>55.335790000000003</v>
      </c>
      <c r="EE860" s="21">
        <v>96.540999999999997</v>
      </c>
      <c r="EF860" s="21">
        <v>110.58799</v>
      </c>
      <c r="EG860" s="21">
        <v>47.107239999999997</v>
      </c>
      <c r="EH860" s="21">
        <v>79.795270000000002</v>
      </c>
      <c r="EI860" s="21">
        <v>88.772599999999997</v>
      </c>
      <c r="EJ860" s="21">
        <v>106.64304</v>
      </c>
      <c r="EK860" s="21">
        <v>120.9787</v>
      </c>
      <c r="EL860" s="21">
        <v>57.287019999999998</v>
      </c>
      <c r="EM860" s="21">
        <v>90.030140000000003</v>
      </c>
      <c r="EN860" s="21">
        <v>99.039860000000004</v>
      </c>
      <c r="EO860" s="21">
        <v>136.67440999999999</v>
      </c>
      <c r="EP860" s="21">
        <v>154.74144999999999</v>
      </c>
      <c r="EQ860" s="21">
        <v>72.906000000000006</v>
      </c>
      <c r="ER860" s="21">
        <v>116.41101</v>
      </c>
      <c r="ES860" s="21">
        <v>126.44238</v>
      </c>
      <c r="ET860" s="21">
        <v>37.36103</v>
      </c>
      <c r="EU860" s="21">
        <v>47.603650000000002</v>
      </c>
      <c r="EV860" s="21">
        <v>-4.8104300000000002</v>
      </c>
      <c r="EW860" s="21">
        <v>25.363869999999999</v>
      </c>
      <c r="EX860" s="21">
        <v>29.34647</v>
      </c>
      <c r="EY860" s="21">
        <v>19.349910000000001</v>
      </c>
      <c r="EZ860" s="21">
        <v>32.599299999999999</v>
      </c>
      <c r="FA860" s="21">
        <v>-42.074489999999997</v>
      </c>
      <c r="FB860" s="21">
        <v>2.3912599999999999</v>
      </c>
      <c r="FC860" s="21">
        <v>7.1772200000000002</v>
      </c>
      <c r="FD860" s="21">
        <v>69.246650000000002</v>
      </c>
      <c r="FE860" s="21">
        <v>82.249319999999997</v>
      </c>
      <c r="FF860" s="21">
        <v>20.521529999999998</v>
      </c>
      <c r="FG860" s="21">
        <v>53.863770000000002</v>
      </c>
      <c r="FH860" s="21">
        <v>60.83287</v>
      </c>
      <c r="FI860" s="21">
        <v>34.673360000000002</v>
      </c>
      <c r="FJ860" s="21">
        <v>44.368609999999997</v>
      </c>
      <c r="FK860" s="21">
        <v>-4.6279500000000002</v>
      </c>
      <c r="FL860" s="21">
        <v>22.95402</v>
      </c>
      <c r="FM860" s="21">
        <v>27.426169999999999</v>
      </c>
    </row>
    <row r="861" spans="2:169" x14ac:dyDescent="0.35">
      <c r="B861" s="39" t="s">
        <v>1048</v>
      </c>
      <c r="C861" s="21">
        <v>65064.233899999999</v>
      </c>
      <c r="D861" s="21">
        <v>67600.739029999997</v>
      </c>
      <c r="E861" s="21">
        <v>63840.849280000002</v>
      </c>
      <c r="F861" s="21">
        <v>62690.862880000001</v>
      </c>
      <c r="G861" s="21">
        <v>66338.279790000001</v>
      </c>
      <c r="H861" s="21">
        <v>124206.18157</v>
      </c>
      <c r="I861" s="21">
        <v>129048.27042</v>
      </c>
      <c r="J861" s="21">
        <v>121870.75085</v>
      </c>
      <c r="K861" s="21">
        <v>119675.49298</v>
      </c>
      <c r="L861" s="21">
        <v>126638.33726</v>
      </c>
      <c r="M861" s="21">
        <v>105828.83946</v>
      </c>
      <c r="N861" s="21">
        <v>109954.58612000001</v>
      </c>
      <c r="O861" s="21">
        <v>103839.03401</v>
      </c>
      <c r="P861" s="21">
        <v>101968.53922999999</v>
      </c>
      <c r="Q861" s="21">
        <v>107901.13394</v>
      </c>
      <c r="R861" s="21">
        <v>646.15530000000001</v>
      </c>
      <c r="S861" s="21">
        <v>680.00450999999998</v>
      </c>
      <c r="T861" s="21">
        <v>586.79546000000005</v>
      </c>
      <c r="U861" s="21">
        <v>610.31943000000001</v>
      </c>
      <c r="V861" s="21">
        <v>649.00999000000002</v>
      </c>
      <c r="W861" s="21">
        <v>911.88296000000003</v>
      </c>
      <c r="X861" s="21">
        <v>955.59316999999999</v>
      </c>
      <c r="Y861" s="21">
        <v>848.46281999999997</v>
      </c>
      <c r="Z861" s="21">
        <v>867.65009999999995</v>
      </c>
      <c r="AA861" s="21">
        <v>919.83330000000001</v>
      </c>
      <c r="AB861" s="21">
        <v>103810.87188999999</v>
      </c>
      <c r="AC861" s="21">
        <v>107857.86644</v>
      </c>
      <c r="AD861" s="21">
        <v>101858.96307</v>
      </c>
      <c r="AE861" s="21">
        <v>100024.12706</v>
      </c>
      <c r="AF861" s="21">
        <v>105843.60987</v>
      </c>
      <c r="AG861" s="21">
        <v>204.29750999999999</v>
      </c>
      <c r="AH861" s="21">
        <v>218.41300000000001</v>
      </c>
      <c r="AI861" s="21">
        <v>165.86858000000001</v>
      </c>
      <c r="AJ861" s="21">
        <v>187.3141</v>
      </c>
      <c r="AK861" s="21">
        <v>201.32353000000001</v>
      </c>
      <c r="AL861" s="21">
        <v>288.86687999999998</v>
      </c>
      <c r="AM861" s="21">
        <v>304.97903000000002</v>
      </c>
      <c r="AN861" s="21">
        <v>256.43049999999999</v>
      </c>
      <c r="AO861" s="21">
        <v>270.71699000000001</v>
      </c>
      <c r="AP861" s="21">
        <v>289.22275999999999</v>
      </c>
      <c r="AQ861" s="21">
        <v>560.96932000000004</v>
      </c>
      <c r="AR861" s="21">
        <v>589.08159999999998</v>
      </c>
      <c r="AS861" s="21">
        <v>516.66571999999996</v>
      </c>
      <c r="AT861" s="21">
        <v>531.00228000000004</v>
      </c>
      <c r="AU861" s="21">
        <v>565.27542000000005</v>
      </c>
      <c r="AV861" s="21">
        <v>853.37460999999996</v>
      </c>
      <c r="AW861" s="21">
        <v>893.63824</v>
      </c>
      <c r="AX861" s="21">
        <v>800.11460999999997</v>
      </c>
      <c r="AY861" s="21">
        <v>811.67088999999999</v>
      </c>
      <c r="AZ861" s="21">
        <v>862.85153000000003</v>
      </c>
      <c r="BA861" s="21">
        <v>734.91866000000005</v>
      </c>
      <c r="BB861" s="21">
        <v>768.91354000000001</v>
      </c>
      <c r="BC861" s="21">
        <v>692.38594999999998</v>
      </c>
      <c r="BD861" s="21">
        <v>699.97112000000004</v>
      </c>
      <c r="BE861" s="21">
        <v>743.79422</v>
      </c>
      <c r="BF861" s="21">
        <v>1090.66526</v>
      </c>
      <c r="BG861" s="21">
        <v>1139.36905</v>
      </c>
      <c r="BH861" s="21">
        <v>1037.32006</v>
      </c>
      <c r="BI861" s="21">
        <v>1041.90724</v>
      </c>
      <c r="BJ861" s="21">
        <v>1105.5285699999999</v>
      </c>
      <c r="BK861" s="21">
        <v>1301.2690700000001</v>
      </c>
      <c r="BL861" s="21">
        <v>1358.5649800000001</v>
      </c>
      <c r="BM861" s="21">
        <v>1243.2310600000001</v>
      </c>
      <c r="BN861" s="21">
        <v>1244.2672399999999</v>
      </c>
      <c r="BO861" s="21">
        <v>1320.36203</v>
      </c>
      <c r="BP861" s="21">
        <v>1162.38544</v>
      </c>
      <c r="BQ861" s="21">
        <v>1213.52162</v>
      </c>
      <c r="BR861" s="21">
        <v>1109.8115399999999</v>
      </c>
      <c r="BS861" s="21">
        <v>1111.29881</v>
      </c>
      <c r="BT861" s="21">
        <v>1179.3147200000001</v>
      </c>
      <c r="BU861" s="21">
        <v>19304.812880000001</v>
      </c>
      <c r="BV861" s="21">
        <v>20066.24886</v>
      </c>
      <c r="BW861" s="21">
        <v>18937.38694</v>
      </c>
      <c r="BX861" s="21">
        <v>18591.711630000002</v>
      </c>
      <c r="BY861" s="21">
        <v>19687.27174</v>
      </c>
      <c r="BZ861" s="21">
        <v>-28.510639999999999</v>
      </c>
      <c r="CA861" s="21">
        <v>7.3950399999999998</v>
      </c>
      <c r="CB861" s="21">
        <v>36.333579999999998</v>
      </c>
      <c r="CC861" s="21">
        <v>46.910769999999999</v>
      </c>
      <c r="CD861" s="21">
        <v>-15.28876</v>
      </c>
      <c r="CE861" s="21">
        <v>21.256340000000002</v>
      </c>
      <c r="CF861" s="21">
        <v>26.702970000000001</v>
      </c>
      <c r="CG861" s="21">
        <v>1182.3652</v>
      </c>
      <c r="CH861" s="21">
        <v>1240.9463499999999</v>
      </c>
      <c r="CI861" s="21">
        <v>1091.3450399999999</v>
      </c>
      <c r="CJ861" s="21">
        <v>1120.3189400000001</v>
      </c>
      <c r="CK861" s="21">
        <v>1191.9404199999999</v>
      </c>
      <c r="CL861" s="21">
        <v>378.53019</v>
      </c>
      <c r="CM861" s="21">
        <v>402.62801000000002</v>
      </c>
      <c r="CN861" s="21">
        <v>321.40255000000002</v>
      </c>
      <c r="CO861" s="21">
        <v>350.72199000000001</v>
      </c>
      <c r="CP861" s="21">
        <v>375.82673</v>
      </c>
      <c r="CQ861" s="21">
        <v>581.52928999999995</v>
      </c>
      <c r="CR861" s="21">
        <v>613.05835999999999</v>
      </c>
      <c r="CS861" s="21">
        <v>521.24405999999999</v>
      </c>
      <c r="CT861" s="21">
        <v>547.85819000000004</v>
      </c>
      <c r="CU861" s="21">
        <v>582.54871000000003</v>
      </c>
      <c r="CV861" s="21">
        <v>675.07422999999994</v>
      </c>
      <c r="CW861" s="21">
        <v>710.88472999999999</v>
      </c>
      <c r="CX861" s="21">
        <v>608.98131000000001</v>
      </c>
      <c r="CY861" s="21">
        <v>637.16066999999998</v>
      </c>
      <c r="CZ861" s="21">
        <v>677.07180000000005</v>
      </c>
      <c r="DA861" s="21">
        <v>731.94415000000004</v>
      </c>
      <c r="DB861" s="21">
        <v>769.87423000000001</v>
      </c>
      <c r="DC861" s="21">
        <v>667.40814</v>
      </c>
      <c r="DD861" s="21">
        <v>691.71239000000003</v>
      </c>
      <c r="DE861" s="21">
        <v>735.88837999999998</v>
      </c>
      <c r="DF861" s="21">
        <v>783.23117000000002</v>
      </c>
      <c r="DG861" s="21">
        <v>822.94128000000001</v>
      </c>
      <c r="DH861" s="21">
        <v>719.45240000000001</v>
      </c>
      <c r="DI861" s="21">
        <v>741.22793000000001</v>
      </c>
      <c r="DJ861" s="21">
        <v>788.59918000000005</v>
      </c>
      <c r="DK861" s="21">
        <v>919.55840000000001</v>
      </c>
      <c r="DL861" s="21">
        <v>965.39778000000001</v>
      </c>
      <c r="DM861" s="21">
        <v>846.02093000000002</v>
      </c>
      <c r="DN861" s="21">
        <v>872.21942999999999</v>
      </c>
      <c r="DO861" s="21">
        <v>925.70666000000006</v>
      </c>
      <c r="DP861" s="21">
        <v>908.18011000000001</v>
      </c>
      <c r="DQ861" s="21">
        <v>952.93298000000004</v>
      </c>
      <c r="DR861" s="21">
        <v>838.64328</v>
      </c>
      <c r="DS861" s="21">
        <v>862.18187999999998</v>
      </c>
      <c r="DT861" s="21">
        <v>914.89269999999999</v>
      </c>
      <c r="DU861" s="21">
        <v>887.99123999999995</v>
      </c>
      <c r="DV861" s="21">
        <v>931.89116000000001</v>
      </c>
      <c r="DW861" s="21">
        <v>821.63463999999999</v>
      </c>
      <c r="DX861" s="21">
        <v>842.06953999999996</v>
      </c>
      <c r="DY861" s="21">
        <v>895.28823999999997</v>
      </c>
      <c r="DZ861" s="21">
        <v>1007.62418</v>
      </c>
      <c r="EA861" s="21">
        <v>1056.3972200000001</v>
      </c>
      <c r="EB861" s="21">
        <v>935.41431</v>
      </c>
      <c r="EC861" s="21">
        <v>957.87792999999999</v>
      </c>
      <c r="ED861" s="21">
        <v>1016.0985899999999</v>
      </c>
      <c r="EE861" s="21">
        <v>983.50166000000002</v>
      </c>
      <c r="EF861" s="21">
        <v>1030.84124</v>
      </c>
      <c r="EG861" s="21">
        <v>916.92971999999997</v>
      </c>
      <c r="EH861" s="21">
        <v>934.61620000000005</v>
      </c>
      <c r="EI861" s="21">
        <v>992.96803999999997</v>
      </c>
      <c r="EJ861" s="21">
        <v>1057.7545399999999</v>
      </c>
      <c r="EK861" s="21">
        <v>1107.86214</v>
      </c>
      <c r="EL861" s="21">
        <v>990.02066000000002</v>
      </c>
      <c r="EM861" s="21">
        <v>1006.70408</v>
      </c>
      <c r="EN861" s="21">
        <v>1068.6221499999999</v>
      </c>
      <c r="EO861" s="21">
        <v>1393.5777599999999</v>
      </c>
      <c r="EP861" s="21">
        <v>1458.96344</v>
      </c>
      <c r="EQ861" s="21">
        <v>1305.5228</v>
      </c>
      <c r="ER861" s="21">
        <v>1327.8003799999999</v>
      </c>
      <c r="ES861" s="21">
        <v>1407.7510299999999</v>
      </c>
      <c r="ET861" s="21">
        <v>681.09685000000002</v>
      </c>
      <c r="EU861" s="21">
        <v>715.23981000000003</v>
      </c>
      <c r="EV861" s="21">
        <v>626.48710000000005</v>
      </c>
      <c r="EW861" s="21">
        <v>645.72627999999997</v>
      </c>
      <c r="EX861" s="21">
        <v>685.61131</v>
      </c>
      <c r="EY861" s="21">
        <v>123.87108000000001</v>
      </c>
      <c r="EZ861" s="21">
        <v>139.35846000000001</v>
      </c>
      <c r="FA861" s="21">
        <v>60.435609999999997</v>
      </c>
      <c r="FB861" s="21">
        <v>102.67823</v>
      </c>
      <c r="FC861" s="21">
        <v>113.92534999999999</v>
      </c>
      <c r="FD861" s="21">
        <v>482.67775999999998</v>
      </c>
      <c r="FE861" s="21">
        <v>510.36273999999997</v>
      </c>
      <c r="FF861" s="21">
        <v>425.96498000000003</v>
      </c>
      <c r="FG861" s="21">
        <v>452.16048999999998</v>
      </c>
      <c r="FH861" s="21">
        <v>482.36966000000001</v>
      </c>
      <c r="FI861" s="21">
        <v>776.11842000000001</v>
      </c>
      <c r="FJ861" s="21">
        <v>813.63957000000005</v>
      </c>
      <c r="FK861" s="21">
        <v>722.49059</v>
      </c>
      <c r="FL861" s="21">
        <v>737.54214999999999</v>
      </c>
      <c r="FM861" s="21">
        <v>783.27561000000003</v>
      </c>
    </row>
    <row r="862" spans="2:169" x14ac:dyDescent="0.35">
      <c r="B862" s="39" t="s">
        <v>1049</v>
      </c>
      <c r="C862" s="21">
        <v>74845.65062</v>
      </c>
      <c r="D862" s="21">
        <v>77763.480670000004</v>
      </c>
      <c r="E862" s="21">
        <v>73438.348750000005</v>
      </c>
      <c r="F862" s="21">
        <v>72115.47941</v>
      </c>
      <c r="G862" s="21">
        <v>76311.229900000006</v>
      </c>
      <c r="H862" s="21">
        <v>153960.32496999999</v>
      </c>
      <c r="I862" s="21">
        <v>159962.35774000001</v>
      </c>
      <c r="J862" s="21">
        <v>151065.43143</v>
      </c>
      <c r="K862" s="21">
        <v>148344.28977</v>
      </c>
      <c r="L862" s="21">
        <v>156975.11437</v>
      </c>
      <c r="M862" s="21">
        <v>133555.28427</v>
      </c>
      <c r="N862" s="21">
        <v>138761.94883000001</v>
      </c>
      <c r="O862" s="21">
        <v>131044.16317</v>
      </c>
      <c r="P862" s="21">
        <v>128683.61132</v>
      </c>
      <c r="Q862" s="21">
        <v>136170.50597999999</v>
      </c>
      <c r="R862" s="21">
        <v>538.70398</v>
      </c>
      <c r="S862" s="21">
        <v>559.02892999999995</v>
      </c>
      <c r="T862" s="21">
        <v>528.55304999999998</v>
      </c>
      <c r="U862" s="21">
        <v>519.13939000000005</v>
      </c>
      <c r="V862" s="21">
        <v>549.21457999999996</v>
      </c>
      <c r="W862" s="21">
        <v>1015.34819</v>
      </c>
      <c r="X862" s="21">
        <v>1054.32764</v>
      </c>
      <c r="Y862" s="21">
        <v>996.21412999999995</v>
      </c>
      <c r="Z862" s="21">
        <v>978.72766000000001</v>
      </c>
      <c r="AA862" s="21">
        <v>1035.0944199999999</v>
      </c>
      <c r="AB862" s="21">
        <v>129768.49596</v>
      </c>
      <c r="AC862" s="21">
        <v>134827.43040000001</v>
      </c>
      <c r="AD862" s="21">
        <v>127328.51768</v>
      </c>
      <c r="AE862" s="21">
        <v>125034.88595</v>
      </c>
      <c r="AF862" s="21">
        <v>132309.51449</v>
      </c>
      <c r="AG862" s="21">
        <v>116.59793000000001</v>
      </c>
      <c r="AH862" s="21">
        <v>120.68377</v>
      </c>
      <c r="AI862" s="21">
        <v>114.37854</v>
      </c>
      <c r="AJ862" s="21">
        <v>112.09256999999999</v>
      </c>
      <c r="AK862" s="21">
        <v>118.95071</v>
      </c>
      <c r="AL862" s="21">
        <v>242.57839999999999</v>
      </c>
      <c r="AM862" s="21">
        <v>251.75559000000001</v>
      </c>
      <c r="AN862" s="21">
        <v>237.99121</v>
      </c>
      <c r="AO862" s="21">
        <v>233.5153</v>
      </c>
      <c r="AP862" s="21">
        <v>247.42399</v>
      </c>
      <c r="AQ862" s="21">
        <v>466.27247999999997</v>
      </c>
      <c r="AR862" s="21">
        <v>484.21409999999997</v>
      </c>
      <c r="AS862" s="21">
        <v>457.39596</v>
      </c>
      <c r="AT862" s="21">
        <v>448.92705000000001</v>
      </c>
      <c r="AU862" s="21">
        <v>475.53032000000002</v>
      </c>
      <c r="AV862" s="21">
        <v>941.41627000000005</v>
      </c>
      <c r="AW862" s="21">
        <v>978.08768999999995</v>
      </c>
      <c r="AX862" s="21">
        <v>923.57231999999999</v>
      </c>
      <c r="AY862" s="21">
        <v>906.64696000000004</v>
      </c>
      <c r="AZ862" s="21">
        <v>960.12399000000005</v>
      </c>
      <c r="BA862" s="21">
        <v>884.41054999999994</v>
      </c>
      <c r="BB862" s="21">
        <v>918.89612999999997</v>
      </c>
      <c r="BC862" s="21">
        <v>867.69767000000002</v>
      </c>
      <c r="BD862" s="21">
        <v>851.83736999999996</v>
      </c>
      <c r="BE862" s="21">
        <v>901.97761000000003</v>
      </c>
      <c r="BF862" s="21">
        <v>1336.0544500000001</v>
      </c>
      <c r="BG862" s="21">
        <v>1388.34529</v>
      </c>
      <c r="BH862" s="21">
        <v>1310.61661</v>
      </c>
      <c r="BI862" s="21">
        <v>1286.91508</v>
      </c>
      <c r="BJ862" s="21">
        <v>1362.4014</v>
      </c>
      <c r="BK862" s="21">
        <v>1595.11222</v>
      </c>
      <c r="BL862" s="21">
        <v>1657.73495</v>
      </c>
      <c r="BM862" s="21">
        <v>1564.84284</v>
      </c>
      <c r="BN862" s="21">
        <v>1536.3567700000001</v>
      </c>
      <c r="BO862" s="21">
        <v>1626.7685300000001</v>
      </c>
      <c r="BP862" s="21">
        <v>1558.6316400000001</v>
      </c>
      <c r="BQ862" s="21">
        <v>1619.5674200000001</v>
      </c>
      <c r="BR862" s="21">
        <v>1529.30267</v>
      </c>
      <c r="BS862" s="21">
        <v>1501.4782499999999</v>
      </c>
      <c r="BT862" s="21">
        <v>1589.5632700000001</v>
      </c>
      <c r="BU862" s="21">
        <v>6099.0948099999996</v>
      </c>
      <c r="BV862" s="21">
        <v>6339.6602199999998</v>
      </c>
      <c r="BW862" s="21">
        <v>5983.0115500000002</v>
      </c>
      <c r="BX862" s="21">
        <v>5873.8001000000004</v>
      </c>
      <c r="BY862" s="21">
        <v>6219.9275200000002</v>
      </c>
      <c r="BZ862" s="21">
        <v>3.3E-4</v>
      </c>
      <c r="CA862" s="21">
        <v>-0.32191999999999998</v>
      </c>
      <c r="CB862" s="21">
        <v>17.744589999999999</v>
      </c>
      <c r="CC862" s="21">
        <v>17.69971</v>
      </c>
      <c r="CD862" s="21">
        <v>17.412040000000001</v>
      </c>
      <c r="CE862" s="21">
        <v>16.781610000000001</v>
      </c>
      <c r="CF862" s="21">
        <v>18.16554</v>
      </c>
      <c r="CG862" s="21">
        <v>1008.98415</v>
      </c>
      <c r="CH862" s="21">
        <v>1047.8440700000001</v>
      </c>
      <c r="CI862" s="21">
        <v>989.88076000000001</v>
      </c>
      <c r="CJ862" s="21">
        <v>971.54524000000004</v>
      </c>
      <c r="CK862" s="21">
        <v>1029.0769499999999</v>
      </c>
      <c r="CL862" s="21">
        <v>282.73486000000003</v>
      </c>
      <c r="CM862" s="21">
        <v>293.02659999999997</v>
      </c>
      <c r="CN862" s="21">
        <v>277.40814999999998</v>
      </c>
      <c r="CO862" s="21">
        <v>272.30723</v>
      </c>
      <c r="CP862" s="21">
        <v>288.28901999999999</v>
      </c>
      <c r="CQ862" s="21">
        <v>481.55455000000001</v>
      </c>
      <c r="CR862" s="21">
        <v>499.61272000000002</v>
      </c>
      <c r="CS862" s="21">
        <v>472.48075999999998</v>
      </c>
      <c r="CT862" s="21">
        <v>464.01452</v>
      </c>
      <c r="CU862" s="21">
        <v>490.96068000000002</v>
      </c>
      <c r="CV862" s="21">
        <v>552.39210000000003</v>
      </c>
      <c r="CW862" s="21">
        <v>573.16110000000003</v>
      </c>
      <c r="CX862" s="21">
        <v>541.98342000000002</v>
      </c>
      <c r="CY862" s="21">
        <v>532.29182000000003</v>
      </c>
      <c r="CZ862" s="21">
        <v>563.17668000000003</v>
      </c>
      <c r="DA862" s="21">
        <v>651.79233999999997</v>
      </c>
      <c r="DB862" s="21">
        <v>676.48634000000004</v>
      </c>
      <c r="DC862" s="21">
        <v>639.51021000000003</v>
      </c>
      <c r="DD862" s="21">
        <v>628.16425000000004</v>
      </c>
      <c r="DE862" s="21">
        <v>664.49962000000005</v>
      </c>
      <c r="DF862" s="21">
        <v>773.86720000000003</v>
      </c>
      <c r="DG862" s="21">
        <v>803.38093000000003</v>
      </c>
      <c r="DH862" s="21">
        <v>759.28431999999998</v>
      </c>
      <c r="DI862" s="21">
        <v>745.87933999999996</v>
      </c>
      <c r="DJ862" s="21">
        <v>788.93777999999998</v>
      </c>
      <c r="DK862" s="21">
        <v>935.14079000000004</v>
      </c>
      <c r="DL862" s="21">
        <v>970.83162000000004</v>
      </c>
      <c r="DM862" s="21">
        <v>917.51873999999998</v>
      </c>
      <c r="DN862" s="21">
        <v>901.33199000000002</v>
      </c>
      <c r="DO862" s="21">
        <v>953.34717999999998</v>
      </c>
      <c r="DP862" s="21">
        <v>948.53895</v>
      </c>
      <c r="DQ862" s="21">
        <v>984.81128999999999</v>
      </c>
      <c r="DR862" s="21">
        <v>930.66423999999995</v>
      </c>
      <c r="DS862" s="21">
        <v>914.27543000000003</v>
      </c>
      <c r="DT862" s="21">
        <v>966.99947999999995</v>
      </c>
      <c r="DU862" s="21">
        <v>946.52342999999996</v>
      </c>
      <c r="DV862" s="21">
        <v>982.78093000000001</v>
      </c>
      <c r="DW862" s="21">
        <v>928.6866</v>
      </c>
      <c r="DX862" s="21">
        <v>912.35622999999998</v>
      </c>
      <c r="DY862" s="21">
        <v>964.94087000000002</v>
      </c>
      <c r="DZ862" s="21">
        <v>1108.43192</v>
      </c>
      <c r="EA862" s="21">
        <v>1150.9436700000001</v>
      </c>
      <c r="EB862" s="21">
        <v>1087.5438200000001</v>
      </c>
      <c r="EC862" s="21">
        <v>1068.4441899999999</v>
      </c>
      <c r="ED862" s="21">
        <v>1129.99235</v>
      </c>
      <c r="EE862" s="21">
        <v>1120.8373200000001</v>
      </c>
      <c r="EF862" s="21">
        <v>1163.93425</v>
      </c>
      <c r="EG862" s="21">
        <v>1099.71522</v>
      </c>
      <c r="EH862" s="21">
        <v>1080.4452699999999</v>
      </c>
      <c r="EI862" s="21">
        <v>1142.6306199999999</v>
      </c>
      <c r="EJ862" s="21">
        <v>1173.9083800000001</v>
      </c>
      <c r="EK862" s="21">
        <v>1219.06341</v>
      </c>
      <c r="EL862" s="21">
        <v>1151.7860700000001</v>
      </c>
      <c r="EM862" s="21">
        <v>1131.6238900000001</v>
      </c>
      <c r="EN862" s="21">
        <v>1196.7297900000001</v>
      </c>
      <c r="EO862" s="21">
        <v>1602.6051399999999</v>
      </c>
      <c r="EP862" s="21">
        <v>1664.3047300000001</v>
      </c>
      <c r="EQ862" s="21">
        <v>1572.40391</v>
      </c>
      <c r="ER862" s="21">
        <v>1544.8871099999999</v>
      </c>
      <c r="ES862" s="21">
        <v>1633.7554399999999</v>
      </c>
      <c r="ET862" s="21">
        <v>649.10180000000003</v>
      </c>
      <c r="EU862" s="21">
        <v>673.82597999999996</v>
      </c>
      <c r="EV862" s="21">
        <v>636.87004000000002</v>
      </c>
      <c r="EW862" s="21">
        <v>625.61797999999999</v>
      </c>
      <c r="EX862" s="21">
        <v>661.74399000000005</v>
      </c>
      <c r="EY862" s="21">
        <v>47.463450000000002</v>
      </c>
      <c r="EZ862" s="21">
        <v>48.407809999999998</v>
      </c>
      <c r="FA862" s="21">
        <v>46.560580000000002</v>
      </c>
      <c r="FB862" s="21">
        <v>45.319749999999999</v>
      </c>
      <c r="FC862" s="21">
        <v>48.487670000000001</v>
      </c>
      <c r="FD862" s="21">
        <v>402.48653000000002</v>
      </c>
      <c r="FE862" s="21">
        <v>417.47613999999999</v>
      </c>
      <c r="FF862" s="21">
        <v>394.90282999999999</v>
      </c>
      <c r="FG862" s="21">
        <v>387.79410000000001</v>
      </c>
      <c r="FH862" s="21">
        <v>410.35811999999999</v>
      </c>
      <c r="FI862" s="21">
        <v>859.80112999999994</v>
      </c>
      <c r="FJ862" s="21">
        <v>892.80920000000003</v>
      </c>
      <c r="FK862" s="21">
        <v>843.59833000000003</v>
      </c>
      <c r="FL862" s="21">
        <v>828.80574999999999</v>
      </c>
      <c r="FM862" s="21">
        <v>876.52230999999995</v>
      </c>
    </row>
    <row r="863" spans="2:169" x14ac:dyDescent="0.35">
      <c r="B863" s="39" t="s">
        <v>1050</v>
      </c>
      <c r="C863" s="21">
        <v>64439.644840000001</v>
      </c>
      <c r="D863" s="21">
        <v>66951.800600000002</v>
      </c>
      <c r="E863" s="21">
        <v>63228.00419</v>
      </c>
      <c r="F863" s="21">
        <v>62089.05717</v>
      </c>
      <c r="G863" s="21">
        <v>65701.460420000003</v>
      </c>
      <c r="H863" s="21">
        <v>156603.07608999999</v>
      </c>
      <c r="I863" s="21">
        <v>162708.13461000001</v>
      </c>
      <c r="J863" s="21">
        <v>153658.49127999999</v>
      </c>
      <c r="K863" s="21">
        <v>150890.64084000001</v>
      </c>
      <c r="L863" s="21">
        <v>159669.61478</v>
      </c>
      <c r="M863" s="21">
        <v>127025.85599</v>
      </c>
      <c r="N863" s="21">
        <v>131977.97021</v>
      </c>
      <c r="O863" s="21">
        <v>124637.50192</v>
      </c>
      <c r="P863" s="21">
        <v>122392.35586</v>
      </c>
      <c r="Q863" s="21">
        <v>129513.22126999999</v>
      </c>
      <c r="R863" s="21">
        <v>605.79046000000005</v>
      </c>
      <c r="S863" s="21">
        <v>585.24220000000003</v>
      </c>
      <c r="T863" s="21">
        <v>632.47636</v>
      </c>
      <c r="U863" s="21">
        <v>557.20710999999994</v>
      </c>
      <c r="V863" s="21">
        <v>598.40302999999994</v>
      </c>
      <c r="W863" s="21">
        <v>1034.41696</v>
      </c>
      <c r="X863" s="21">
        <v>1031.27558</v>
      </c>
      <c r="Y863" s="21">
        <v>1052.3218999999999</v>
      </c>
      <c r="Z863" s="21">
        <v>969.40155000000004</v>
      </c>
      <c r="AA863" s="21">
        <v>1035.38869</v>
      </c>
      <c r="AB863" s="21">
        <v>123525.17687</v>
      </c>
      <c r="AC863" s="21">
        <v>128340.71986</v>
      </c>
      <c r="AD863" s="21">
        <v>121202.58889</v>
      </c>
      <c r="AE863" s="21">
        <v>119019.30656</v>
      </c>
      <c r="AF863" s="21">
        <v>125943.94392999999</v>
      </c>
      <c r="AG863" s="21">
        <v>123.40895</v>
      </c>
      <c r="AH863" s="21">
        <v>96.295699999999997</v>
      </c>
      <c r="AI863" s="21">
        <v>150.05455000000001</v>
      </c>
      <c r="AJ863" s="21">
        <v>100.48184000000001</v>
      </c>
      <c r="AK863" s="21">
        <v>111.85066</v>
      </c>
      <c r="AL863" s="21">
        <v>224.55891</v>
      </c>
      <c r="AM863" s="21">
        <v>208.79334</v>
      </c>
      <c r="AN863" s="21">
        <v>242.93700999999999</v>
      </c>
      <c r="AO863" s="21">
        <v>202.20487</v>
      </c>
      <c r="AP863" s="21">
        <v>218.25158999999999</v>
      </c>
      <c r="AQ863" s="21">
        <v>511.38834000000003</v>
      </c>
      <c r="AR863" s="21">
        <v>500.54124000000002</v>
      </c>
      <c r="AS863" s="21">
        <v>529.88428999999996</v>
      </c>
      <c r="AT863" s="21">
        <v>474.90481999999997</v>
      </c>
      <c r="AU863" s="21">
        <v>507.91045000000003</v>
      </c>
      <c r="AV863" s="21">
        <v>1077.85088</v>
      </c>
      <c r="AW863" s="21">
        <v>1086.29448</v>
      </c>
      <c r="AX863" s="21">
        <v>1088.5926300000001</v>
      </c>
      <c r="AY863" s="21">
        <v>1018.87336</v>
      </c>
      <c r="AZ863" s="21">
        <v>1084.28675</v>
      </c>
      <c r="BA863" s="21">
        <v>864.34631999999999</v>
      </c>
      <c r="BB863" s="21">
        <v>872.32875999999999</v>
      </c>
      <c r="BC863" s="21">
        <v>872.07321000000002</v>
      </c>
      <c r="BD863" s="21">
        <v>817.6671</v>
      </c>
      <c r="BE863" s="21">
        <v>870.05931999999996</v>
      </c>
      <c r="BF863" s="21">
        <v>1320.4136599999999</v>
      </c>
      <c r="BG863" s="21">
        <v>1342.4891700000001</v>
      </c>
      <c r="BH863" s="21">
        <v>1322.6793</v>
      </c>
      <c r="BI863" s="21">
        <v>1254.4586999999999</v>
      </c>
      <c r="BJ863" s="21">
        <v>1333.2179900000001</v>
      </c>
      <c r="BK863" s="21">
        <v>1434.3200400000001</v>
      </c>
      <c r="BL863" s="21">
        <v>1460.4150299999999</v>
      </c>
      <c r="BM863" s="21">
        <v>1435.0881300000001</v>
      </c>
      <c r="BN863" s="21">
        <v>1363.9713400000001</v>
      </c>
      <c r="BO863" s="21">
        <v>1449.3125299999999</v>
      </c>
      <c r="BP863" s="21">
        <v>1008.52824</v>
      </c>
      <c r="BQ863" s="21">
        <v>1020.25702</v>
      </c>
      <c r="BR863" s="21">
        <v>1015.28614</v>
      </c>
      <c r="BS863" s="21">
        <v>955.60540000000003</v>
      </c>
      <c r="BT863" s="21">
        <v>1016.2867199999999</v>
      </c>
      <c r="BU863" s="21">
        <v>-5665.0164800000002</v>
      </c>
      <c r="BV863" s="21">
        <v>-5888.4606199999998</v>
      </c>
      <c r="BW863" s="21">
        <v>-5557.1949699999996</v>
      </c>
      <c r="BX863" s="21">
        <v>-5455.7562099999996</v>
      </c>
      <c r="BY863" s="21">
        <v>-5777.2494100000004</v>
      </c>
      <c r="BZ863" s="21">
        <v>19.107990000000001</v>
      </c>
      <c r="CA863" s="21">
        <v>-49.234529999999999</v>
      </c>
      <c r="CB863" s="21">
        <v>71.14734</v>
      </c>
      <c r="CC863" s="21">
        <v>26.67426</v>
      </c>
      <c r="CD863" s="21">
        <v>110.77668</v>
      </c>
      <c r="CE863" s="21">
        <v>39.137059999999998</v>
      </c>
      <c r="CF863" s="21">
        <v>51.942239999999998</v>
      </c>
      <c r="CG863" s="21">
        <v>1156.6904099999999</v>
      </c>
      <c r="CH863" s="21">
        <v>1139.18875</v>
      </c>
      <c r="CI863" s="21">
        <v>1192.35466</v>
      </c>
      <c r="CJ863" s="21">
        <v>1077.2453499999999</v>
      </c>
      <c r="CK863" s="21">
        <v>1151.83791</v>
      </c>
      <c r="CL863" s="21">
        <v>259.04678999999999</v>
      </c>
      <c r="CM863" s="21">
        <v>222.72790000000001</v>
      </c>
      <c r="CN863" s="21">
        <v>294.44508999999999</v>
      </c>
      <c r="CO863" s="21">
        <v>222.46253999999999</v>
      </c>
      <c r="CP863" s="21">
        <v>244.10202000000001</v>
      </c>
      <c r="CQ863" s="21">
        <v>492.49966999999998</v>
      </c>
      <c r="CR863" s="21">
        <v>465.47876000000002</v>
      </c>
      <c r="CS863" s="21">
        <v>523.03355999999997</v>
      </c>
      <c r="CT863" s="21">
        <v>446.02215000000001</v>
      </c>
      <c r="CU863" s="21">
        <v>481.95463999999998</v>
      </c>
      <c r="CV863" s="21">
        <v>603.07934</v>
      </c>
      <c r="CW863" s="21">
        <v>576.76620000000003</v>
      </c>
      <c r="CX863" s="21">
        <v>634.80348000000004</v>
      </c>
      <c r="CY863" s="21">
        <v>550.01493000000005</v>
      </c>
      <c r="CZ863" s="21">
        <v>593.07599000000005</v>
      </c>
      <c r="DA863" s="21">
        <v>767.43161999999995</v>
      </c>
      <c r="DB863" s="21">
        <v>750.11550999999997</v>
      </c>
      <c r="DC863" s="21">
        <v>793.97601999999995</v>
      </c>
      <c r="DD863" s="21">
        <v>711.61662999999999</v>
      </c>
      <c r="DE863" s="21">
        <v>761.89223000000004</v>
      </c>
      <c r="DF863" s="21">
        <v>903.51971000000003</v>
      </c>
      <c r="DG863" s="21">
        <v>893.35503000000006</v>
      </c>
      <c r="DH863" s="21">
        <v>926.07189000000005</v>
      </c>
      <c r="DI863" s="21">
        <v>844.34914000000003</v>
      </c>
      <c r="DJ863" s="21">
        <v>901.47194999999999</v>
      </c>
      <c r="DK863" s="21">
        <v>1060.8263099999999</v>
      </c>
      <c r="DL863" s="21">
        <v>1049.7196899999999</v>
      </c>
      <c r="DM863" s="21">
        <v>1086.2977100000001</v>
      </c>
      <c r="DN863" s="21">
        <v>989.57646</v>
      </c>
      <c r="DO863" s="21">
        <v>1058.51423</v>
      </c>
      <c r="DP863" s="21">
        <v>1041.1405999999999</v>
      </c>
      <c r="DQ863" s="21">
        <v>1032.7586100000001</v>
      </c>
      <c r="DR863" s="21">
        <v>1063.92092</v>
      </c>
      <c r="DS863" s="21">
        <v>972.90265999999997</v>
      </c>
      <c r="DT863" s="21">
        <v>1039.9747199999999</v>
      </c>
      <c r="DU863" s="21">
        <v>1010.46975</v>
      </c>
      <c r="DV863" s="21">
        <v>1004.02158</v>
      </c>
      <c r="DW863" s="21">
        <v>1031.49071</v>
      </c>
      <c r="DX863" s="21">
        <v>947.13874999999996</v>
      </c>
      <c r="DY863" s="21">
        <v>1010.29263</v>
      </c>
      <c r="DZ863" s="21">
        <v>1137.2031300000001</v>
      </c>
      <c r="EA863" s="21">
        <v>1131.84926</v>
      </c>
      <c r="EB863" s="21">
        <v>1158.8171</v>
      </c>
      <c r="EC863" s="21">
        <v>1065.0343700000001</v>
      </c>
      <c r="ED863" s="21">
        <v>1137.5794599999999</v>
      </c>
      <c r="EE863" s="21">
        <v>1124.7173600000001</v>
      </c>
      <c r="EF863" s="21">
        <v>1124.20262</v>
      </c>
      <c r="EG863" s="21">
        <v>1142.3140900000001</v>
      </c>
      <c r="EH863" s="21">
        <v>1058.1621500000001</v>
      </c>
      <c r="EI863" s="21">
        <v>1127.3845899999999</v>
      </c>
      <c r="EJ863" s="21">
        <v>1211.2142899999999</v>
      </c>
      <c r="EK863" s="21">
        <v>1214.02019</v>
      </c>
      <c r="EL863" s="21">
        <v>1227.0631599999999</v>
      </c>
      <c r="EM863" s="21">
        <v>1141.11024</v>
      </c>
      <c r="EN863" s="21">
        <v>1215.46514</v>
      </c>
      <c r="EO863" s="21">
        <v>1488.6326899999999</v>
      </c>
      <c r="EP863" s="21">
        <v>1488.9988800000001</v>
      </c>
      <c r="EQ863" s="21">
        <v>1510.5348200000001</v>
      </c>
      <c r="ER863" s="21">
        <v>1398.86806</v>
      </c>
      <c r="ES863" s="21">
        <v>1492.33566</v>
      </c>
      <c r="ET863" s="21">
        <v>770.39525000000003</v>
      </c>
      <c r="EU863" s="21">
        <v>761.11899000000005</v>
      </c>
      <c r="EV863" s="21">
        <v>789.65931</v>
      </c>
      <c r="EW863" s="21">
        <v>718.53210000000001</v>
      </c>
      <c r="EX863" s="21">
        <v>768.24402999999995</v>
      </c>
      <c r="EY863" s="21">
        <v>103.262</v>
      </c>
      <c r="EZ863" s="21">
        <v>50.885420000000003</v>
      </c>
      <c r="FA863" s="21">
        <v>152.5915</v>
      </c>
      <c r="FB863" s="21">
        <v>66.716030000000003</v>
      </c>
      <c r="FC863" s="21">
        <v>80.57911</v>
      </c>
      <c r="FD863" s="21">
        <v>378.11248000000001</v>
      </c>
      <c r="FE863" s="21">
        <v>348.27623999999997</v>
      </c>
      <c r="FF863" s="21">
        <v>409.41512</v>
      </c>
      <c r="FG863" s="21">
        <v>338.10825999999997</v>
      </c>
      <c r="FH863" s="21">
        <v>366.21080000000001</v>
      </c>
      <c r="FI863" s="21">
        <v>888.01377000000002</v>
      </c>
      <c r="FJ863" s="21">
        <v>886.25635</v>
      </c>
      <c r="FK863" s="21">
        <v>902.82974000000002</v>
      </c>
      <c r="FL863" s="21">
        <v>834.45241999999996</v>
      </c>
      <c r="FM863" s="21">
        <v>889.49278000000004</v>
      </c>
    </row>
    <row r="864" spans="2:169" x14ac:dyDescent="0.35">
      <c r="B864" s="39" t="s">
        <v>1051</v>
      </c>
      <c r="C864" s="21">
        <v>52167.662120000001</v>
      </c>
      <c r="D864" s="21">
        <v>54201.399160000001</v>
      </c>
      <c r="E864" s="21">
        <v>51186.768129999997</v>
      </c>
      <c r="F864" s="21">
        <v>50264.723890000001</v>
      </c>
      <c r="G864" s="21">
        <v>53189.175649999997</v>
      </c>
      <c r="H864" s="21">
        <v>117293.25714</v>
      </c>
      <c r="I864" s="21">
        <v>121865.85059</v>
      </c>
      <c r="J864" s="21">
        <v>115087.80912999999</v>
      </c>
      <c r="K864" s="21">
        <v>113014.73239</v>
      </c>
      <c r="L864" s="21">
        <v>119590.04671</v>
      </c>
      <c r="M864" s="21">
        <v>97470.540949999995</v>
      </c>
      <c r="N864" s="21">
        <v>101270.43859999999</v>
      </c>
      <c r="O864" s="21">
        <v>95637.889150000003</v>
      </c>
      <c r="P864" s="21">
        <v>93915.124930000005</v>
      </c>
      <c r="Q864" s="21">
        <v>99379.166849999994</v>
      </c>
      <c r="R864" s="21">
        <v>624.08228999999994</v>
      </c>
      <c r="S864" s="21">
        <v>602.68940999999995</v>
      </c>
      <c r="T864" s="21">
        <v>650.42889000000002</v>
      </c>
      <c r="U864" s="21">
        <v>575.14149999999995</v>
      </c>
      <c r="V864" s="21">
        <v>617.17381</v>
      </c>
      <c r="W864" s="21">
        <v>850.36661000000004</v>
      </c>
      <c r="X864" s="21">
        <v>838.60301000000004</v>
      </c>
      <c r="Y864" s="21">
        <v>871.66765999999996</v>
      </c>
      <c r="Z864" s="21">
        <v>792.29115999999999</v>
      </c>
      <c r="AA864" s="21">
        <v>847.93273999999997</v>
      </c>
      <c r="AB864" s="21">
        <v>95602.679180000006</v>
      </c>
      <c r="AC864" s="21">
        <v>99329.683050000007</v>
      </c>
      <c r="AD864" s="21">
        <v>93805.105280000003</v>
      </c>
      <c r="AE864" s="21">
        <v>92115.347410000002</v>
      </c>
      <c r="AF864" s="21">
        <v>97474.691160000002</v>
      </c>
      <c r="AG864" s="21">
        <v>201.27200999999999</v>
      </c>
      <c r="AH864" s="21">
        <v>176.11525</v>
      </c>
      <c r="AI864" s="21">
        <v>226.44843</v>
      </c>
      <c r="AJ864" s="21">
        <v>175.71012999999999</v>
      </c>
      <c r="AK864" s="21">
        <v>191.33678</v>
      </c>
      <c r="AL864" s="21">
        <v>207.03335000000001</v>
      </c>
      <c r="AM864" s="21">
        <v>189.73454000000001</v>
      </c>
      <c r="AN864" s="21">
        <v>225.73869999999999</v>
      </c>
      <c r="AO864" s="21">
        <v>185.50266999999999</v>
      </c>
      <c r="AP864" s="21">
        <v>200.45140000000001</v>
      </c>
      <c r="AQ864" s="21">
        <v>548.96396000000004</v>
      </c>
      <c r="AR864" s="21">
        <v>538.51747999999998</v>
      </c>
      <c r="AS864" s="21">
        <v>566.75032999999996</v>
      </c>
      <c r="AT864" s="21">
        <v>511.31894</v>
      </c>
      <c r="AU864" s="21">
        <v>546.31443000000002</v>
      </c>
      <c r="AV864" s="21">
        <v>924.64008000000001</v>
      </c>
      <c r="AW864" s="21">
        <v>925.87919999999997</v>
      </c>
      <c r="AX864" s="21">
        <v>938.25627999999995</v>
      </c>
      <c r="AY864" s="21">
        <v>871.54593</v>
      </c>
      <c r="AZ864" s="21">
        <v>928.15233000000001</v>
      </c>
      <c r="BA864" s="21">
        <v>617.35936000000004</v>
      </c>
      <c r="BB864" s="21">
        <v>614.74918000000002</v>
      </c>
      <c r="BC864" s="21">
        <v>629.70702000000006</v>
      </c>
      <c r="BD864" s="21">
        <v>579.94308000000001</v>
      </c>
      <c r="BE864" s="21">
        <v>618.27535</v>
      </c>
      <c r="BF864" s="21">
        <v>980.90093999999999</v>
      </c>
      <c r="BG864" s="21">
        <v>988.59302000000002</v>
      </c>
      <c r="BH864" s="21">
        <v>989.56686999999999</v>
      </c>
      <c r="BI864" s="21">
        <v>927.63548000000003</v>
      </c>
      <c r="BJ864" s="21">
        <v>987.13867000000005</v>
      </c>
      <c r="BK864" s="21">
        <v>1307.5118299999999</v>
      </c>
      <c r="BL864" s="21">
        <v>1327.57538</v>
      </c>
      <c r="BM864" s="21">
        <v>1310.6616799999999</v>
      </c>
      <c r="BN864" s="21">
        <v>1242.0540599999999</v>
      </c>
      <c r="BO864" s="21">
        <v>1320.0916</v>
      </c>
      <c r="BP864" s="21">
        <v>707.62282000000005</v>
      </c>
      <c r="BQ864" s="21">
        <v>706.60297000000003</v>
      </c>
      <c r="BR864" s="21">
        <v>719.98622</v>
      </c>
      <c r="BS864" s="21">
        <v>665.93314999999996</v>
      </c>
      <c r="BT864" s="21">
        <v>709.52585999999997</v>
      </c>
      <c r="BU864" s="21">
        <v>6463.6961899999997</v>
      </c>
      <c r="BV864" s="21">
        <v>6718.6424999999999</v>
      </c>
      <c r="BW864" s="21">
        <v>6340.6735200000003</v>
      </c>
      <c r="BX864" s="21">
        <v>6224.9334600000002</v>
      </c>
      <c r="BY864" s="21">
        <v>6591.7522300000001</v>
      </c>
      <c r="BZ864" s="21">
        <v>19.107679999999998</v>
      </c>
      <c r="CA864" s="21">
        <v>-48.907859999999999</v>
      </c>
      <c r="CB864" s="21">
        <v>116.556</v>
      </c>
      <c r="CC864" s="21">
        <v>72.278120000000001</v>
      </c>
      <c r="CD864" s="21">
        <v>155.34535</v>
      </c>
      <c r="CE864" s="21">
        <v>83.243459999999999</v>
      </c>
      <c r="CF864" s="21">
        <v>98.361729999999994</v>
      </c>
      <c r="CG864" s="21">
        <v>1144.6125300000001</v>
      </c>
      <c r="CH864" s="21">
        <v>1124.48226</v>
      </c>
      <c r="CI864" s="21">
        <v>1180.5008399999999</v>
      </c>
      <c r="CJ864" s="21">
        <v>1066.0734500000001</v>
      </c>
      <c r="CK864" s="21">
        <v>1139.7053699999999</v>
      </c>
      <c r="CL864" s="21">
        <v>271.44445999999999</v>
      </c>
      <c r="CM864" s="21">
        <v>234.00473</v>
      </c>
      <c r="CN864" s="21">
        <v>306.61216999999999</v>
      </c>
      <c r="CO864" s="21">
        <v>234.73355000000001</v>
      </c>
      <c r="CP864" s="21">
        <v>256.87306999999998</v>
      </c>
      <c r="CQ864" s="21">
        <v>516.93532000000005</v>
      </c>
      <c r="CR864" s="21">
        <v>489.24047000000002</v>
      </c>
      <c r="CS864" s="21">
        <v>547.01640999999995</v>
      </c>
      <c r="CT864" s="21">
        <v>469.89870999999999</v>
      </c>
      <c r="CU864" s="21">
        <v>506.99259999999998</v>
      </c>
      <c r="CV864" s="21">
        <v>649.16362000000004</v>
      </c>
      <c r="CW864" s="21">
        <v>622.88827000000003</v>
      </c>
      <c r="CX864" s="21">
        <v>680.03517999999997</v>
      </c>
      <c r="CY864" s="21">
        <v>594.78738999999996</v>
      </c>
      <c r="CZ864" s="21">
        <v>640.18813</v>
      </c>
      <c r="DA864" s="21">
        <v>683.66438000000005</v>
      </c>
      <c r="DB864" s="21">
        <v>661.45041000000003</v>
      </c>
      <c r="DC864" s="21">
        <v>711.75343999999996</v>
      </c>
      <c r="DD864" s="21">
        <v>631.18767000000003</v>
      </c>
      <c r="DE864" s="21">
        <v>676.65538000000004</v>
      </c>
      <c r="DF864" s="21">
        <v>791.82185000000004</v>
      </c>
      <c r="DG864" s="21">
        <v>775.77967999999998</v>
      </c>
      <c r="DH864" s="21">
        <v>816.43436999999994</v>
      </c>
      <c r="DI864" s="21">
        <v>736.98951999999997</v>
      </c>
      <c r="DJ864" s="21">
        <v>787.76422000000002</v>
      </c>
      <c r="DK864" s="21">
        <v>949.26687000000004</v>
      </c>
      <c r="DL864" s="21">
        <v>932.01617999999996</v>
      </c>
      <c r="DM864" s="21">
        <v>976.79580999999996</v>
      </c>
      <c r="DN864" s="21">
        <v>882.40355</v>
      </c>
      <c r="DO864" s="21">
        <v>944.96632</v>
      </c>
      <c r="DP864" s="21">
        <v>949.22355000000005</v>
      </c>
      <c r="DQ864" s="21">
        <v>935.57757000000004</v>
      </c>
      <c r="DR864" s="21">
        <v>973.69892000000004</v>
      </c>
      <c r="DS864" s="21">
        <v>884.63959</v>
      </c>
      <c r="DT864" s="21">
        <v>946.43596000000002</v>
      </c>
      <c r="DU864" s="21">
        <v>926.66426999999999</v>
      </c>
      <c r="DV864" s="21">
        <v>915.40188999999998</v>
      </c>
      <c r="DW864" s="21">
        <v>949.23063999999999</v>
      </c>
      <c r="DX864" s="21">
        <v>866.67060000000004</v>
      </c>
      <c r="DY864" s="21">
        <v>925.01370999999995</v>
      </c>
      <c r="DZ864" s="21">
        <v>949.12013000000002</v>
      </c>
      <c r="EA864" s="21">
        <v>934.76293999999996</v>
      </c>
      <c r="EB864" s="21">
        <v>974.20442000000003</v>
      </c>
      <c r="EC864" s="21">
        <v>884.07491000000005</v>
      </c>
      <c r="ED864" s="21">
        <v>946.03211999999996</v>
      </c>
      <c r="EE864" s="21">
        <v>842.06916000000001</v>
      </c>
      <c r="EF864" s="21">
        <v>829.11104999999998</v>
      </c>
      <c r="EG864" s="21">
        <v>864.88211999999999</v>
      </c>
      <c r="EH864" s="21">
        <v>786.00427999999999</v>
      </c>
      <c r="EI864" s="21">
        <v>839.44431999999995</v>
      </c>
      <c r="EJ864" s="21">
        <v>1091.4328800000001</v>
      </c>
      <c r="EK864" s="21">
        <v>1088.0476100000001</v>
      </c>
      <c r="EL864" s="21">
        <v>1109.49136</v>
      </c>
      <c r="EM864" s="21">
        <v>1025.94607</v>
      </c>
      <c r="EN864" s="21">
        <v>1093.51522</v>
      </c>
      <c r="EO864" s="21">
        <v>1266.1865700000001</v>
      </c>
      <c r="EP864" s="21">
        <v>1255.94201</v>
      </c>
      <c r="EQ864" s="21">
        <v>1292.19309</v>
      </c>
      <c r="ER864" s="21">
        <v>1184.83916</v>
      </c>
      <c r="ES864" s="21">
        <v>1265.7891500000001</v>
      </c>
      <c r="ET864" s="21">
        <v>660.96605999999997</v>
      </c>
      <c r="EU864" s="21">
        <v>646.08479999999997</v>
      </c>
      <c r="EV864" s="21">
        <v>682.24883</v>
      </c>
      <c r="EW864" s="21">
        <v>613.31699000000003</v>
      </c>
      <c r="EX864" s="21">
        <v>656.82952</v>
      </c>
      <c r="EY864" s="21">
        <v>216.11856</v>
      </c>
      <c r="EZ864" s="21">
        <v>166.22743</v>
      </c>
      <c r="FA864" s="21">
        <v>263.31813</v>
      </c>
      <c r="FB864" s="21">
        <v>175.83045999999999</v>
      </c>
      <c r="FC864" s="21">
        <v>195.81484</v>
      </c>
      <c r="FD864" s="21">
        <v>357.18999000000002</v>
      </c>
      <c r="FE864" s="21">
        <v>324.97692999999998</v>
      </c>
      <c r="FF864" s="21">
        <v>388.87723999999997</v>
      </c>
      <c r="FG864" s="21">
        <v>318.24061999999998</v>
      </c>
      <c r="FH864" s="21">
        <v>345.01648999999998</v>
      </c>
      <c r="FI864" s="21">
        <v>787.25459999999998</v>
      </c>
      <c r="FJ864" s="21">
        <v>780.32375999999999</v>
      </c>
      <c r="FK864" s="21">
        <v>803.92930999999999</v>
      </c>
      <c r="FL864" s="21">
        <v>737.56987000000004</v>
      </c>
      <c r="FM864" s="21">
        <v>786.90661999999998</v>
      </c>
    </row>
    <row r="865" spans="2:169" x14ac:dyDescent="0.35">
      <c r="B865" s="39" t="s">
        <v>1052</v>
      </c>
      <c r="C865" s="21">
        <v>12122.654479999999</v>
      </c>
      <c r="D865" s="21">
        <v>12595.251689999999</v>
      </c>
      <c r="E865" s="21">
        <v>11894.71559</v>
      </c>
      <c r="F865" s="21">
        <v>11680.45213</v>
      </c>
      <c r="G865" s="21">
        <v>12360.03248</v>
      </c>
      <c r="H865" s="21">
        <v>1761.1786099999999</v>
      </c>
      <c r="I865" s="21">
        <v>1829.83689</v>
      </c>
      <c r="J865" s="21">
        <v>1728.06342</v>
      </c>
      <c r="K865" s="21">
        <v>1696.9358199999999</v>
      </c>
      <c r="L865" s="21">
        <v>1795.6652999999999</v>
      </c>
      <c r="M865" s="21">
        <v>4316.36157</v>
      </c>
      <c r="N865" s="21">
        <v>4484.6353099999997</v>
      </c>
      <c r="O865" s="21">
        <v>4235.2048699999996</v>
      </c>
      <c r="P865" s="21">
        <v>4158.9143999999997</v>
      </c>
      <c r="Q865" s="21">
        <v>4400.8826900000004</v>
      </c>
      <c r="R865" s="21">
        <v>-17.090589999999999</v>
      </c>
      <c r="S865" s="21">
        <v>-19.313079999999999</v>
      </c>
      <c r="T865" s="21">
        <v>-23.169229999999999</v>
      </c>
      <c r="U865" s="21">
        <v>-17.286269999999998</v>
      </c>
      <c r="V865" s="21">
        <v>-17.915050000000001</v>
      </c>
      <c r="W865" s="21">
        <v>-108.63381</v>
      </c>
      <c r="X865" s="21">
        <v>-114.42053</v>
      </c>
      <c r="Y865" s="21">
        <v>-112.83444</v>
      </c>
      <c r="Z865" s="21">
        <v>-105.42632</v>
      </c>
      <c r="AA865" s="21">
        <v>-111.24808</v>
      </c>
      <c r="AB865" s="21">
        <v>4314.6218099999996</v>
      </c>
      <c r="AC865" s="21">
        <v>4482.8243300000004</v>
      </c>
      <c r="AD865" s="21">
        <v>4233.49593</v>
      </c>
      <c r="AE865" s="21">
        <v>4157.2358700000004</v>
      </c>
      <c r="AF865" s="21">
        <v>4399.1071400000001</v>
      </c>
      <c r="AG865" s="21">
        <v>71.081639999999993</v>
      </c>
      <c r="AH865" s="21">
        <v>72.762150000000005</v>
      </c>
      <c r="AI865" s="21">
        <v>64.99051</v>
      </c>
      <c r="AJ865" s="21">
        <v>67.854780000000005</v>
      </c>
      <c r="AK865" s="21">
        <v>72.116630000000001</v>
      </c>
      <c r="AL865" s="21">
        <v>-10.624639999999999</v>
      </c>
      <c r="AM865" s="21">
        <v>-11.907679999999999</v>
      </c>
      <c r="AN865" s="21">
        <v>-14.11496</v>
      </c>
      <c r="AO865" s="21">
        <v>-10.73082</v>
      </c>
      <c r="AP865" s="21">
        <v>-11.118080000000001</v>
      </c>
      <c r="AQ865" s="21">
        <v>7.2471199999999998</v>
      </c>
      <c r="AR865" s="21">
        <v>6.4388800000000002</v>
      </c>
      <c r="AS865" s="21">
        <v>2.5097299999999998</v>
      </c>
      <c r="AT865" s="21">
        <v>6.3669200000000004</v>
      </c>
      <c r="AU865" s="21">
        <v>7.0361000000000002</v>
      </c>
      <c r="AV865" s="21">
        <v>-69.948779999999999</v>
      </c>
      <c r="AW865" s="21">
        <v>-73.911169999999998</v>
      </c>
      <c r="AX865" s="21">
        <v>-73.683660000000003</v>
      </c>
      <c r="AY865" s="21">
        <v>-68.064040000000006</v>
      </c>
      <c r="AZ865" s="21">
        <v>-71.725309999999993</v>
      </c>
      <c r="BA865" s="21">
        <v>-161.75558000000001</v>
      </c>
      <c r="BB865" s="21">
        <v>-169.05065999999999</v>
      </c>
      <c r="BC865" s="21">
        <v>-162.60086999999999</v>
      </c>
      <c r="BD865" s="21">
        <v>-156.35581999999999</v>
      </c>
      <c r="BE865" s="21">
        <v>-165.25944000000001</v>
      </c>
      <c r="BF865" s="21">
        <v>-281.31754000000001</v>
      </c>
      <c r="BG865" s="21">
        <v>-293.48674999999997</v>
      </c>
      <c r="BH865" s="21">
        <v>-280.39254</v>
      </c>
      <c r="BI865" s="21">
        <v>-271.58228000000003</v>
      </c>
      <c r="BJ865" s="21">
        <v>-287.19959</v>
      </c>
      <c r="BK865" s="21">
        <v>-125.21396</v>
      </c>
      <c r="BL865" s="21">
        <v>-131.22498999999999</v>
      </c>
      <c r="BM865" s="21">
        <v>-127.35597</v>
      </c>
      <c r="BN865" s="21">
        <v>-121.19678999999999</v>
      </c>
      <c r="BO865" s="21">
        <v>-128.04532</v>
      </c>
      <c r="BP865" s="21">
        <v>-142.31560999999999</v>
      </c>
      <c r="BQ865" s="21">
        <v>-148.89615000000001</v>
      </c>
      <c r="BR865" s="21">
        <v>-143.80967000000001</v>
      </c>
      <c r="BS865" s="21">
        <v>-137.67528999999999</v>
      </c>
      <c r="BT865" s="21">
        <v>-145.45537999999999</v>
      </c>
      <c r="BU865" s="21">
        <v>5430.9454400000004</v>
      </c>
      <c r="BV865" s="21">
        <v>5645.1571700000004</v>
      </c>
      <c r="BW865" s="21">
        <v>5327.5789800000002</v>
      </c>
      <c r="BX865" s="21">
        <v>5230.3315400000001</v>
      </c>
      <c r="BY865" s="21">
        <v>5538.5410599999996</v>
      </c>
      <c r="BZ865" s="21">
        <v>-2.1170200000000001</v>
      </c>
      <c r="CA865" s="21">
        <v>3.7848899999999999</v>
      </c>
      <c r="CB865" s="21">
        <v>40.082369999999997</v>
      </c>
      <c r="CC865" s="21">
        <v>40.047870000000003</v>
      </c>
      <c r="CD865" s="21">
        <v>32.45843</v>
      </c>
      <c r="CE865" s="21">
        <v>37.908920000000002</v>
      </c>
      <c r="CF865" s="21">
        <v>40.316110000000002</v>
      </c>
      <c r="CG865" s="21">
        <v>-87.734290000000001</v>
      </c>
      <c r="CH865" s="21">
        <v>-93.405569999999997</v>
      </c>
      <c r="CI865" s="21">
        <v>-95.414299999999997</v>
      </c>
      <c r="CJ865" s="21">
        <v>-85.650760000000005</v>
      </c>
      <c r="CK865" s="21">
        <v>-90.201669999999993</v>
      </c>
      <c r="CL865" s="21">
        <v>21.336549999999999</v>
      </c>
      <c r="CM865" s="21">
        <v>20.548169999999999</v>
      </c>
      <c r="CN865" s="21">
        <v>14.13982</v>
      </c>
      <c r="CO865" s="21">
        <v>19.651240000000001</v>
      </c>
      <c r="CP865" s="21">
        <v>21.224409999999999</v>
      </c>
      <c r="CQ865" s="21">
        <v>11.31615</v>
      </c>
      <c r="CR865" s="21">
        <v>10.119899999999999</v>
      </c>
      <c r="CS865" s="21">
        <v>4.4033499999999997</v>
      </c>
      <c r="CT865" s="21">
        <v>10.11256</v>
      </c>
      <c r="CU865" s="21">
        <v>11.005459999999999</v>
      </c>
      <c r="CV865" s="21">
        <v>15.0402</v>
      </c>
      <c r="CW865" s="21">
        <v>13.86286</v>
      </c>
      <c r="CX865" s="21">
        <v>7.51065</v>
      </c>
      <c r="CY865" s="21">
        <v>13.65404</v>
      </c>
      <c r="CZ865" s="21">
        <v>14.75948</v>
      </c>
      <c r="DA865" s="21">
        <v>-122.86897999999999</v>
      </c>
      <c r="DB865" s="21">
        <v>-129.32684</v>
      </c>
      <c r="DC865" s="21">
        <v>-127.42769</v>
      </c>
      <c r="DD865" s="21">
        <v>-119.37708000000001</v>
      </c>
      <c r="DE865" s="21">
        <v>-125.76913999999999</v>
      </c>
      <c r="DF865" s="21">
        <v>-90.034360000000007</v>
      </c>
      <c r="DG865" s="21">
        <v>-95.129230000000007</v>
      </c>
      <c r="DH865" s="21">
        <v>-94.964519999999993</v>
      </c>
      <c r="DI865" s="21">
        <v>-87.712620000000001</v>
      </c>
      <c r="DJ865" s="21">
        <v>-92.290139999999994</v>
      </c>
      <c r="DK865" s="21">
        <v>-60.935369999999999</v>
      </c>
      <c r="DL865" s="21">
        <v>-65.170320000000004</v>
      </c>
      <c r="DM865" s="21">
        <v>-67.399590000000003</v>
      </c>
      <c r="DN865" s="21">
        <v>-59.641640000000002</v>
      </c>
      <c r="DO865" s="21">
        <v>-62.71707</v>
      </c>
      <c r="DP865" s="21">
        <v>-35.320590000000003</v>
      </c>
      <c r="DQ865" s="21">
        <v>-38.430459999999997</v>
      </c>
      <c r="DR865" s="21">
        <v>-41.752870000000001</v>
      </c>
      <c r="DS865" s="21">
        <v>-34.887009999999997</v>
      </c>
      <c r="DT865" s="21">
        <v>-36.565519999999999</v>
      </c>
      <c r="DU865" s="21">
        <v>-25.513100000000001</v>
      </c>
      <c r="DV865" s="21">
        <v>-28.09929</v>
      </c>
      <c r="DW865" s="21">
        <v>-31.738430000000001</v>
      </c>
      <c r="DX865" s="21">
        <v>-25.509260000000001</v>
      </c>
      <c r="DY865" s="21">
        <v>-26.523579999999999</v>
      </c>
      <c r="DZ865" s="21">
        <v>-110.35783000000001</v>
      </c>
      <c r="EA865" s="21">
        <v>-116.42478</v>
      </c>
      <c r="EB865" s="21">
        <v>-115.47365000000001</v>
      </c>
      <c r="EC865" s="21">
        <v>-107.25018</v>
      </c>
      <c r="ED865" s="21">
        <v>-113.06458000000001</v>
      </c>
      <c r="EE865" s="21">
        <v>-203.30627000000001</v>
      </c>
      <c r="EF865" s="21">
        <v>-212.78813</v>
      </c>
      <c r="EG865" s="21">
        <v>-205.94686999999999</v>
      </c>
      <c r="EH865" s="21">
        <v>-196.91158999999999</v>
      </c>
      <c r="EI865" s="21">
        <v>-207.74419</v>
      </c>
      <c r="EJ865" s="21">
        <v>-115.02872000000001</v>
      </c>
      <c r="EK865" s="21">
        <v>-121.07444</v>
      </c>
      <c r="EL865" s="21">
        <v>-119.31258</v>
      </c>
      <c r="EM865" s="21">
        <v>-111.75979</v>
      </c>
      <c r="EN865" s="21">
        <v>-117.74347</v>
      </c>
      <c r="EO865" s="21">
        <v>-156.04938000000001</v>
      </c>
      <c r="EP865" s="21">
        <v>-164.18174999999999</v>
      </c>
      <c r="EQ865" s="21">
        <v>-161.44655</v>
      </c>
      <c r="ER865" s="21">
        <v>-151.44236000000001</v>
      </c>
      <c r="ES865" s="21">
        <v>-159.73191</v>
      </c>
      <c r="ET865" s="21">
        <v>-121.86933999999999</v>
      </c>
      <c r="EU865" s="21">
        <v>-128.02186</v>
      </c>
      <c r="EV865" s="21">
        <v>-125.22546</v>
      </c>
      <c r="EW865" s="21">
        <v>-118.19499</v>
      </c>
      <c r="EX865" s="21">
        <v>-124.67904</v>
      </c>
      <c r="EY865" s="21">
        <v>100.44504000000001</v>
      </c>
      <c r="EZ865" s="21">
        <v>102.41883</v>
      </c>
      <c r="FA865" s="21">
        <v>90.148139999999998</v>
      </c>
      <c r="FB865" s="21">
        <v>95.679220000000001</v>
      </c>
      <c r="FC865" s="21">
        <v>101.77477</v>
      </c>
      <c r="FD865" s="21">
        <v>-11.31701</v>
      </c>
      <c r="FE865" s="21">
        <v>-13.32873</v>
      </c>
      <c r="FF865" s="21">
        <v>-17.574760000000001</v>
      </c>
      <c r="FG865" s="21">
        <v>-11.768269999999999</v>
      </c>
      <c r="FH865" s="21">
        <v>-12.0299</v>
      </c>
      <c r="FI865" s="21">
        <v>-39.334789999999998</v>
      </c>
      <c r="FJ865" s="21">
        <v>-42.144179999999999</v>
      </c>
      <c r="FK865" s="21">
        <v>-43.866880000000002</v>
      </c>
      <c r="FL865" s="21">
        <v>-38.62182</v>
      </c>
      <c r="FM865" s="21">
        <v>-40.49635</v>
      </c>
    </row>
    <row r="866" spans="2:169" x14ac:dyDescent="0.35">
      <c r="B866" s="39" t="s">
        <v>1053</v>
      </c>
      <c r="C866" s="21">
        <v>12935.523160000001</v>
      </c>
      <c r="D866" s="21">
        <v>13439.80976</v>
      </c>
      <c r="E866" s="21">
        <v>12692.30013</v>
      </c>
      <c r="F866" s="21">
        <v>12463.669519999999</v>
      </c>
      <c r="G866" s="21">
        <v>13188.818240000001</v>
      </c>
      <c r="H866" s="21">
        <v>16566.10714</v>
      </c>
      <c r="I866" s="21">
        <v>17211.924940000001</v>
      </c>
      <c r="J866" s="21">
        <v>16254.617039999999</v>
      </c>
      <c r="K866" s="21">
        <v>15961.822620000001</v>
      </c>
      <c r="L866" s="21">
        <v>16890.498009999999</v>
      </c>
      <c r="M866" s="21">
        <v>9893.4620300000006</v>
      </c>
      <c r="N866" s="21">
        <v>10279.159519999999</v>
      </c>
      <c r="O866" s="21">
        <v>9707.4440799999993</v>
      </c>
      <c r="P866" s="21">
        <v>9532.5799299999999</v>
      </c>
      <c r="Q866" s="21">
        <v>10087.19152</v>
      </c>
      <c r="R866" s="21">
        <v>-48.198009999999996</v>
      </c>
      <c r="S866" s="21">
        <v>-50.520850000000003</v>
      </c>
      <c r="T866" s="21">
        <v>-48.868929999999999</v>
      </c>
      <c r="U866" s="21">
        <v>-46.670250000000003</v>
      </c>
      <c r="V866" s="21">
        <v>-49.267220000000002</v>
      </c>
      <c r="W866" s="21">
        <v>-132.40061</v>
      </c>
      <c r="X866" s="21">
        <v>-138.01052000000001</v>
      </c>
      <c r="Y866" s="21">
        <v>-131.44702000000001</v>
      </c>
      <c r="Z866" s="21">
        <v>-127.83011999999999</v>
      </c>
      <c r="AA866" s="21">
        <v>-135.10516999999999</v>
      </c>
      <c r="AB866" s="21">
        <v>9577.9022700000005</v>
      </c>
      <c r="AC866" s="21">
        <v>9951.2901199999997</v>
      </c>
      <c r="AD866" s="21">
        <v>9397.8133099999995</v>
      </c>
      <c r="AE866" s="21">
        <v>9228.5258300000005</v>
      </c>
      <c r="AF866" s="21">
        <v>9765.4487700000009</v>
      </c>
      <c r="AG866" s="21">
        <v>2.8161499999999999</v>
      </c>
      <c r="AH866" s="21">
        <v>2.60785</v>
      </c>
      <c r="AI866" s="21">
        <v>1.59297</v>
      </c>
      <c r="AJ866" s="21">
        <v>2.5616500000000002</v>
      </c>
      <c r="AK866" s="21">
        <v>2.7701699999999998</v>
      </c>
      <c r="AL866" s="21">
        <v>-29.985690000000002</v>
      </c>
      <c r="AM866" s="21">
        <v>-31.41413</v>
      </c>
      <c r="AN866" s="21">
        <v>-30.330100000000002</v>
      </c>
      <c r="AO866" s="21">
        <v>-29.00835</v>
      </c>
      <c r="AP866" s="21">
        <v>-30.657920000000001</v>
      </c>
      <c r="AQ866" s="21">
        <v>-36.771940000000001</v>
      </c>
      <c r="AR866" s="21">
        <v>-38.536760000000001</v>
      </c>
      <c r="AS866" s="21">
        <v>-37.207439999999998</v>
      </c>
      <c r="AT866" s="21">
        <v>-35.571370000000002</v>
      </c>
      <c r="AU866" s="21">
        <v>-37.595910000000003</v>
      </c>
      <c r="AV866" s="21">
        <v>-56.454320000000003</v>
      </c>
      <c r="AW866" s="21">
        <v>-59.025190000000002</v>
      </c>
      <c r="AX866" s="21">
        <v>-56.634180000000001</v>
      </c>
      <c r="AY866" s="21">
        <v>-54.550269999999998</v>
      </c>
      <c r="AZ866" s="21">
        <v>-57.680680000000002</v>
      </c>
      <c r="BA866" s="21">
        <v>-115.27076</v>
      </c>
      <c r="BB866" s="21">
        <v>-120.07859000000001</v>
      </c>
      <c r="BC866" s="21">
        <v>-114.05646</v>
      </c>
      <c r="BD866" s="21">
        <v>-111.17782</v>
      </c>
      <c r="BE866" s="21">
        <v>-117.63739</v>
      </c>
      <c r="BF866" s="21">
        <v>-203.70571000000001</v>
      </c>
      <c r="BG866" s="21">
        <v>-212.05192</v>
      </c>
      <c r="BH866" s="21">
        <v>-200.92212000000001</v>
      </c>
      <c r="BI866" s="21">
        <v>-196.38475</v>
      </c>
      <c r="BJ866" s="21">
        <v>-207.81046000000001</v>
      </c>
      <c r="BK866" s="21">
        <v>-229.76455999999999</v>
      </c>
      <c r="BL866" s="21">
        <v>-239.15594999999999</v>
      </c>
      <c r="BM866" s="21">
        <v>-226.51969</v>
      </c>
      <c r="BN866" s="21">
        <v>-221.47425999999999</v>
      </c>
      <c r="BO866" s="21">
        <v>-234.41401999999999</v>
      </c>
      <c r="BP866" s="21">
        <v>-58.58867</v>
      </c>
      <c r="BQ866" s="21">
        <v>-61.172330000000002</v>
      </c>
      <c r="BR866" s="21">
        <v>-58.517180000000003</v>
      </c>
      <c r="BS866" s="21">
        <v>-56.584800000000001</v>
      </c>
      <c r="BT866" s="21">
        <v>-59.837899999999998</v>
      </c>
      <c r="BU866" s="21">
        <v>8478.8197700000001</v>
      </c>
      <c r="BV866" s="21">
        <v>8813.2482099999997</v>
      </c>
      <c r="BW866" s="21">
        <v>8317.4435200000007</v>
      </c>
      <c r="BX866" s="21">
        <v>8165.6203100000002</v>
      </c>
      <c r="BY866" s="21">
        <v>8646.7985900000003</v>
      </c>
      <c r="BZ866" s="21">
        <v>-0.55023999999999995</v>
      </c>
      <c r="CA866" s="21">
        <v>0.90991999999999995</v>
      </c>
      <c r="CB866" s="21">
        <v>8.0716199999999994</v>
      </c>
      <c r="CC866" s="21">
        <v>7.9293300000000002</v>
      </c>
      <c r="CD866" s="21">
        <v>6.2233999999999998</v>
      </c>
      <c r="CE866" s="21">
        <v>7.6021799999999997</v>
      </c>
      <c r="CF866" s="21">
        <v>8.0790500000000005</v>
      </c>
      <c r="CG866" s="21">
        <v>-99.595789999999994</v>
      </c>
      <c r="CH866" s="21">
        <v>-104.15719</v>
      </c>
      <c r="CI866" s="21">
        <v>-100.01764</v>
      </c>
      <c r="CJ866" s="21">
        <v>-96.222309999999993</v>
      </c>
      <c r="CK866" s="21">
        <v>-101.77037</v>
      </c>
      <c r="CL866" s="21">
        <v>-21.152819999999998</v>
      </c>
      <c r="CM866" s="21">
        <v>-22.438690000000001</v>
      </c>
      <c r="CN866" s="21">
        <v>-22.430530000000001</v>
      </c>
      <c r="CO866" s="21">
        <v>-20.620830000000002</v>
      </c>
      <c r="CP866" s="21">
        <v>-21.706969999999998</v>
      </c>
      <c r="CQ866" s="21">
        <v>-52.882570000000001</v>
      </c>
      <c r="CR866" s="21">
        <v>-55.411569999999998</v>
      </c>
      <c r="CS866" s="21">
        <v>-53.538409999999999</v>
      </c>
      <c r="CT866" s="21">
        <v>-51.185099999999998</v>
      </c>
      <c r="CU866" s="21">
        <v>-54.052030000000002</v>
      </c>
      <c r="CV866" s="21">
        <v>-44.386290000000002</v>
      </c>
      <c r="CW866" s="21">
        <v>-46.618670000000002</v>
      </c>
      <c r="CX866" s="21">
        <v>-45.337229999999998</v>
      </c>
      <c r="CY866" s="21">
        <v>-43.004640000000002</v>
      </c>
      <c r="CZ866" s="21">
        <v>-45.402529999999999</v>
      </c>
      <c r="DA866" s="21">
        <v>-81.819029999999998</v>
      </c>
      <c r="DB866" s="21">
        <v>-85.485290000000006</v>
      </c>
      <c r="DC866" s="21">
        <v>-81.974360000000004</v>
      </c>
      <c r="DD866" s="21">
        <v>-79.112359999999995</v>
      </c>
      <c r="DE866" s="21">
        <v>-83.547340000000005</v>
      </c>
      <c r="DF866" s="21">
        <v>-57.290819999999997</v>
      </c>
      <c r="DG866" s="21">
        <v>-59.976529999999997</v>
      </c>
      <c r="DH866" s="21">
        <v>-57.84731</v>
      </c>
      <c r="DI866" s="21">
        <v>-55.46069</v>
      </c>
      <c r="DJ866" s="21">
        <v>-58.54139</v>
      </c>
      <c r="DK866" s="21">
        <v>-69.663210000000007</v>
      </c>
      <c r="DL866" s="21">
        <v>-72.908590000000004</v>
      </c>
      <c r="DM866" s="21">
        <v>-70.229050000000001</v>
      </c>
      <c r="DN866" s="21">
        <v>-67.386679999999998</v>
      </c>
      <c r="DO866" s="21">
        <v>-71.177139999999994</v>
      </c>
      <c r="DP866" s="21">
        <v>-99.071020000000004</v>
      </c>
      <c r="DQ866" s="21">
        <v>-103.43127</v>
      </c>
      <c r="DR866" s="21">
        <v>-98.954710000000006</v>
      </c>
      <c r="DS866" s="21">
        <v>-95.728970000000004</v>
      </c>
      <c r="DT866" s="21">
        <v>-101.14381</v>
      </c>
      <c r="DU866" s="21">
        <v>-121.13881000000001</v>
      </c>
      <c r="DV866" s="21">
        <v>-126.32449</v>
      </c>
      <c r="DW866" s="21">
        <v>-120.50946</v>
      </c>
      <c r="DX866" s="21">
        <v>-117.02726</v>
      </c>
      <c r="DY866" s="21">
        <v>-123.62796</v>
      </c>
      <c r="DZ866" s="21">
        <v>-143.17192</v>
      </c>
      <c r="EA866" s="21">
        <v>-149.26317</v>
      </c>
      <c r="EB866" s="21">
        <v>-142.24907999999999</v>
      </c>
      <c r="EC866" s="21">
        <v>-138.25496000000001</v>
      </c>
      <c r="ED866" s="21">
        <v>-146.10149000000001</v>
      </c>
      <c r="EE866" s="21">
        <v>-133.94275999999999</v>
      </c>
      <c r="EF866" s="21">
        <v>-139.61395999999999</v>
      </c>
      <c r="EG866" s="21">
        <v>-133.01701</v>
      </c>
      <c r="EH866" s="21">
        <v>-129.36587</v>
      </c>
      <c r="EI866" s="21">
        <v>-136.67531</v>
      </c>
      <c r="EJ866" s="21">
        <v>-179.37349</v>
      </c>
      <c r="EK866" s="21">
        <v>-186.82390000000001</v>
      </c>
      <c r="EL866" s="21">
        <v>-177.58425</v>
      </c>
      <c r="EM866" s="21">
        <v>-173.16341</v>
      </c>
      <c r="EN866" s="21">
        <v>-182.98304999999999</v>
      </c>
      <c r="EO866" s="21">
        <v>-179.19434999999999</v>
      </c>
      <c r="EP866" s="21">
        <v>-186.77268000000001</v>
      </c>
      <c r="EQ866" s="21">
        <v>-177.87474</v>
      </c>
      <c r="ER866" s="21">
        <v>-173.02178000000001</v>
      </c>
      <c r="ES866" s="21">
        <v>-182.84667999999999</v>
      </c>
      <c r="ET866" s="21">
        <v>-70.339680000000001</v>
      </c>
      <c r="EU866" s="21">
        <v>-73.481070000000003</v>
      </c>
      <c r="EV866" s="21">
        <v>-70.410060000000001</v>
      </c>
      <c r="EW866" s="21">
        <v>-67.990340000000003</v>
      </c>
      <c r="EX866" s="21">
        <v>-71.825270000000003</v>
      </c>
      <c r="EY866" s="21">
        <v>18.087589999999999</v>
      </c>
      <c r="EZ866" s="21">
        <v>18.238790000000002</v>
      </c>
      <c r="FA866" s="21">
        <v>15.673159999999999</v>
      </c>
      <c r="FB866" s="21">
        <v>17.15992</v>
      </c>
      <c r="FC866" s="21">
        <v>18.264970000000002</v>
      </c>
      <c r="FD866" s="21">
        <v>-49.5411</v>
      </c>
      <c r="FE866" s="21">
        <v>-51.921030000000002</v>
      </c>
      <c r="FF866" s="21">
        <v>-50.20393</v>
      </c>
      <c r="FG866" s="21">
        <v>-47.977420000000002</v>
      </c>
      <c r="FH866" s="21">
        <v>-50.636749999999999</v>
      </c>
      <c r="FI866" s="21">
        <v>-122.09348</v>
      </c>
      <c r="FJ866" s="21">
        <v>-127.226</v>
      </c>
      <c r="FK866" s="21">
        <v>-121.09266</v>
      </c>
      <c r="FL866" s="21">
        <v>-117.89528</v>
      </c>
      <c r="FM866" s="21">
        <v>-124.56923</v>
      </c>
    </row>
    <row r="867" spans="2:169" x14ac:dyDescent="0.35">
      <c r="B867" s="39" t="s">
        <v>1054</v>
      </c>
      <c r="C867" s="21">
        <v>25725.409199999998</v>
      </c>
      <c r="D867" s="21">
        <v>26728.304779999999</v>
      </c>
      <c r="E867" s="21">
        <v>25241.701509999999</v>
      </c>
      <c r="F867" s="21">
        <v>24787.014370000001</v>
      </c>
      <c r="G867" s="21">
        <v>26229.147580000001</v>
      </c>
      <c r="H867" s="21">
        <v>43552.555319999999</v>
      </c>
      <c r="I867" s="21">
        <v>45250.420429999998</v>
      </c>
      <c r="J867" s="21">
        <v>42733.642970000001</v>
      </c>
      <c r="K867" s="21">
        <v>41963.881849999998</v>
      </c>
      <c r="L867" s="21">
        <v>44405.384010000002</v>
      </c>
      <c r="M867" s="21">
        <v>30227.192630000001</v>
      </c>
      <c r="N867" s="21">
        <v>31405.60241</v>
      </c>
      <c r="O867" s="21">
        <v>29658.857639999998</v>
      </c>
      <c r="P867" s="21">
        <v>29124.600559999999</v>
      </c>
      <c r="Q867" s="21">
        <v>30819.08842</v>
      </c>
      <c r="R867" s="21">
        <v>81.626530000000002</v>
      </c>
      <c r="S867" s="21">
        <v>105.79051</v>
      </c>
      <c r="T867" s="21">
        <v>110.17058</v>
      </c>
      <c r="U867" s="21">
        <v>108.22722</v>
      </c>
      <c r="V867" s="21">
        <v>93.123040000000003</v>
      </c>
      <c r="W867" s="21">
        <v>-38.122599999999998</v>
      </c>
      <c r="X867" s="21">
        <v>-18.980630000000001</v>
      </c>
      <c r="Y867" s="21">
        <v>-8.0474700000000006</v>
      </c>
      <c r="Z867" s="21">
        <v>-7.9418699999999998</v>
      </c>
      <c r="AA867" s="21">
        <v>-28.961030000000001</v>
      </c>
      <c r="AB867" s="21">
        <v>29472.64687</v>
      </c>
      <c r="AC867" s="21">
        <v>30621.617480000001</v>
      </c>
      <c r="AD867" s="21">
        <v>28918.48603</v>
      </c>
      <c r="AE867" s="21">
        <v>28397.562999999998</v>
      </c>
      <c r="AF867" s="21">
        <v>30049.755669999999</v>
      </c>
      <c r="AG867" s="21">
        <v>19.889420000000001</v>
      </c>
      <c r="AH867" s="21">
        <v>36.212649999999996</v>
      </c>
      <c r="AI867" s="21">
        <v>40.972749999999998</v>
      </c>
      <c r="AJ867" s="21">
        <v>40.255789999999998</v>
      </c>
      <c r="AK867" s="21">
        <v>27.786180000000002</v>
      </c>
      <c r="AL867" s="21">
        <v>10.56779</v>
      </c>
      <c r="AM867" s="21">
        <v>22.942450000000001</v>
      </c>
      <c r="AN867" s="21">
        <v>27.106770000000001</v>
      </c>
      <c r="AO867" s="21">
        <v>26.649319999999999</v>
      </c>
      <c r="AP867" s="21">
        <v>16.541679999999999</v>
      </c>
      <c r="AQ867" s="21">
        <v>79.188239999999993</v>
      </c>
      <c r="AR867" s="21">
        <v>97.373459999999994</v>
      </c>
      <c r="AS867" s="21">
        <v>98.532219999999995</v>
      </c>
      <c r="AT867" s="21">
        <v>96.785730000000001</v>
      </c>
      <c r="AU867" s="21">
        <v>88.007580000000004</v>
      </c>
      <c r="AV867" s="21">
        <v>78.467079999999996</v>
      </c>
      <c r="AW867" s="21">
        <v>98.089029999999994</v>
      </c>
      <c r="AX867" s="21">
        <v>99.940910000000002</v>
      </c>
      <c r="AY867" s="21">
        <v>98.179879999999997</v>
      </c>
      <c r="AZ867" s="21">
        <v>87.984260000000006</v>
      </c>
      <c r="BA867" s="21">
        <v>-38.724139999999998</v>
      </c>
      <c r="BB867" s="21">
        <v>-27.632000000000001</v>
      </c>
      <c r="BC867" s="21">
        <v>-20.282450000000001</v>
      </c>
      <c r="BD867" s="21">
        <v>-19.882149999999999</v>
      </c>
      <c r="BE867" s="21">
        <v>-33.4069</v>
      </c>
      <c r="BF867" s="21">
        <v>-11.339399999999999</v>
      </c>
      <c r="BG867" s="21">
        <v>2.7004199999999998</v>
      </c>
      <c r="BH867" s="21">
        <v>8.9931699999999992</v>
      </c>
      <c r="BI867" s="21">
        <v>8.8376900000000003</v>
      </c>
      <c r="BJ867" s="21">
        <v>-4.5540500000000002</v>
      </c>
      <c r="BK867" s="21">
        <v>232.24420000000001</v>
      </c>
      <c r="BL867" s="21">
        <v>256.23111999999998</v>
      </c>
      <c r="BM867" s="21">
        <v>248.42187000000001</v>
      </c>
      <c r="BN867" s="21">
        <v>243.97442000000001</v>
      </c>
      <c r="BO867" s="21">
        <v>243.99764999999999</v>
      </c>
      <c r="BP867" s="21">
        <v>595.58825999999999</v>
      </c>
      <c r="BQ867" s="21">
        <v>632.62234000000001</v>
      </c>
      <c r="BR867" s="21">
        <v>603.39837999999997</v>
      </c>
      <c r="BS867" s="21">
        <v>592.53648999999996</v>
      </c>
      <c r="BT867" s="21">
        <v>613.93538000000001</v>
      </c>
      <c r="BU867" s="21">
        <v>5468.4417899999999</v>
      </c>
      <c r="BV867" s="21">
        <v>5684.1324800000002</v>
      </c>
      <c r="BW867" s="21">
        <v>5364.3616700000002</v>
      </c>
      <c r="BX867" s="21">
        <v>5266.4427999999998</v>
      </c>
      <c r="BY867" s="21">
        <v>5576.7802700000002</v>
      </c>
      <c r="BZ867" s="21">
        <v>17.100829999999998</v>
      </c>
      <c r="CA867" s="21">
        <v>16.85388</v>
      </c>
      <c r="CB867" s="21">
        <v>-7.50075</v>
      </c>
      <c r="CC867" s="21">
        <v>14.85234</v>
      </c>
      <c r="CD867" s="21">
        <v>25.231780000000001</v>
      </c>
      <c r="CE867" s="21">
        <v>24.845780000000001</v>
      </c>
      <c r="CF867" s="21">
        <v>3.13944</v>
      </c>
      <c r="CG867" s="21">
        <v>160.77852999999999</v>
      </c>
      <c r="CH867" s="21">
        <v>197.79055</v>
      </c>
      <c r="CI867" s="21">
        <v>200.26721000000001</v>
      </c>
      <c r="CJ867" s="21">
        <v>196.73264</v>
      </c>
      <c r="CK867" s="21">
        <v>178.82557</v>
      </c>
      <c r="CL867" s="21">
        <v>10.822190000000001</v>
      </c>
      <c r="CM867" s="21">
        <v>33.418280000000003</v>
      </c>
      <c r="CN867" s="21">
        <v>42.550049999999999</v>
      </c>
      <c r="CO867" s="21">
        <v>41.863329999999998</v>
      </c>
      <c r="CP867" s="21">
        <v>21.47532</v>
      </c>
      <c r="CQ867" s="21">
        <v>51.172499999999999</v>
      </c>
      <c r="CR867" s="21">
        <v>75.180459999999997</v>
      </c>
      <c r="CS867" s="21">
        <v>81.675389999999993</v>
      </c>
      <c r="CT867" s="21">
        <v>80.190259999999995</v>
      </c>
      <c r="CU867" s="21">
        <v>62.624279999999999</v>
      </c>
      <c r="CV867" s="21">
        <v>82.814949999999996</v>
      </c>
      <c r="CW867" s="21">
        <v>109.76866</v>
      </c>
      <c r="CX867" s="21">
        <v>115.29618000000001</v>
      </c>
      <c r="CY867" s="21">
        <v>113.20896999999999</v>
      </c>
      <c r="CZ867" s="21">
        <v>95.705399999999997</v>
      </c>
      <c r="DA867" s="21">
        <v>77.148030000000006</v>
      </c>
      <c r="DB867" s="21">
        <v>102.55127</v>
      </c>
      <c r="DC867" s="21">
        <v>108.03126</v>
      </c>
      <c r="DD867" s="21">
        <v>106.15943</v>
      </c>
      <c r="DE867" s="21">
        <v>89.193280000000001</v>
      </c>
      <c r="DF867" s="21">
        <v>92.838710000000006</v>
      </c>
      <c r="DG867" s="21">
        <v>118.06314999999999</v>
      </c>
      <c r="DH867" s="21">
        <v>122.29525</v>
      </c>
      <c r="DI867" s="21">
        <v>120.23224999999999</v>
      </c>
      <c r="DJ867" s="21">
        <v>104.80922</v>
      </c>
      <c r="DK867" s="21">
        <v>77.899180000000001</v>
      </c>
      <c r="DL867" s="21">
        <v>105.84367</v>
      </c>
      <c r="DM867" s="21">
        <v>112.21583</v>
      </c>
      <c r="DN867" s="21">
        <v>110.17125</v>
      </c>
      <c r="DO867" s="21">
        <v>91.261849999999995</v>
      </c>
      <c r="DP867" s="21">
        <v>13.01525</v>
      </c>
      <c r="DQ867" s="21">
        <v>36.744070000000001</v>
      </c>
      <c r="DR867" s="21">
        <v>46.11045</v>
      </c>
      <c r="DS867" s="21">
        <v>45.217179999999999</v>
      </c>
      <c r="DT867" s="21">
        <v>24.31813</v>
      </c>
      <c r="DU867" s="21">
        <v>-34.109439999999999</v>
      </c>
      <c r="DV867" s="21">
        <v>-13.67606</v>
      </c>
      <c r="DW867" s="21">
        <v>-1.9452100000000001</v>
      </c>
      <c r="DX867" s="21">
        <v>-1.86521</v>
      </c>
      <c r="DY867" s="21">
        <v>-24.51756</v>
      </c>
      <c r="DZ867" s="21">
        <v>-36.129429999999999</v>
      </c>
      <c r="EA867" s="21">
        <v>-14.0067</v>
      </c>
      <c r="EB867" s="21">
        <v>-1.6412500000000001</v>
      </c>
      <c r="EC867" s="21">
        <v>-1.7140899999999999</v>
      </c>
      <c r="ED867" s="21">
        <v>-25.627420000000001</v>
      </c>
      <c r="EE867" s="21">
        <v>9.0721600000000002</v>
      </c>
      <c r="EF867" s="21">
        <v>30.476590000000002</v>
      </c>
      <c r="EG867" s="21">
        <v>39.390790000000003</v>
      </c>
      <c r="EH867" s="21">
        <v>38.756430000000002</v>
      </c>
      <c r="EI867" s="21">
        <v>19.16301</v>
      </c>
      <c r="EJ867" s="21">
        <v>29.962720000000001</v>
      </c>
      <c r="EK867" s="21">
        <v>52.089959999999998</v>
      </c>
      <c r="EL867" s="21">
        <v>59.734119999999997</v>
      </c>
      <c r="EM867" s="21">
        <v>58.693019999999997</v>
      </c>
      <c r="EN867" s="21">
        <v>40.41968</v>
      </c>
      <c r="EO867" s="21">
        <v>198.30958999999999</v>
      </c>
      <c r="EP867" s="21">
        <v>233.40438</v>
      </c>
      <c r="EQ867" s="21">
        <v>233.82926</v>
      </c>
      <c r="ER867" s="21">
        <v>229.68138999999999</v>
      </c>
      <c r="ES867" s="21">
        <v>215.16457</v>
      </c>
      <c r="ET867" s="21">
        <v>73.767830000000004</v>
      </c>
      <c r="EU867" s="21">
        <v>95.318100000000001</v>
      </c>
      <c r="EV867" s="21">
        <v>98.978629999999995</v>
      </c>
      <c r="EW867" s="21">
        <v>97.217749999999995</v>
      </c>
      <c r="EX867" s="21">
        <v>84.060410000000005</v>
      </c>
      <c r="EY867" s="21">
        <v>15.600020000000001</v>
      </c>
      <c r="EZ867" s="21">
        <v>43.639809999999997</v>
      </c>
      <c r="FA867" s="21">
        <v>53.284689999999998</v>
      </c>
      <c r="FB867" s="21">
        <v>52.350140000000003</v>
      </c>
      <c r="FC867" s="21">
        <v>29.163599999999999</v>
      </c>
      <c r="FD867" s="21">
        <v>18.080359999999999</v>
      </c>
      <c r="FE867" s="21">
        <v>39.971249999999998</v>
      </c>
      <c r="FF867" s="21">
        <v>48.130899999999997</v>
      </c>
      <c r="FG867" s="21">
        <v>47.301110000000001</v>
      </c>
      <c r="FH867" s="21">
        <v>28.41236</v>
      </c>
      <c r="FI867" s="21">
        <v>-58.818339999999999</v>
      </c>
      <c r="FJ867" s="21">
        <v>-43.950090000000003</v>
      </c>
      <c r="FK867" s="21">
        <v>-32.95646</v>
      </c>
      <c r="FL867" s="21">
        <v>-32.39302</v>
      </c>
      <c r="FM867" s="21">
        <v>-51.867829999999998</v>
      </c>
    </row>
    <row r="868" spans="2:169" x14ac:dyDescent="0.35">
      <c r="B868" s="39" t="s">
        <v>1055</v>
      </c>
      <c r="C868" s="21">
        <v>-2510.1596100000002</v>
      </c>
      <c r="D868" s="21">
        <v>-2608.0172600000001</v>
      </c>
      <c r="E868" s="21">
        <v>-2462.9617800000001</v>
      </c>
      <c r="F868" s="21">
        <v>-2418.5956299999998</v>
      </c>
      <c r="G868" s="21">
        <v>-2559.31194</v>
      </c>
      <c r="H868" s="21">
        <v>-42077.611969999998</v>
      </c>
      <c r="I868" s="21">
        <v>-43717.977480000001</v>
      </c>
      <c r="J868" s="21">
        <v>-41286.432769999999</v>
      </c>
      <c r="K868" s="21">
        <v>-40542.740250000003</v>
      </c>
      <c r="L868" s="21">
        <v>-42901.55891</v>
      </c>
      <c r="M868" s="21">
        <v>-36036.957289999998</v>
      </c>
      <c r="N868" s="21">
        <v>-37441.861250000002</v>
      </c>
      <c r="O868" s="21">
        <v>-35359.386469999998</v>
      </c>
      <c r="P868" s="21">
        <v>-34722.443449999999</v>
      </c>
      <c r="Q868" s="21">
        <v>-36742.61737</v>
      </c>
      <c r="R868" s="21">
        <v>-144.92060000000001</v>
      </c>
      <c r="S868" s="21">
        <v>-131.13240999999999</v>
      </c>
      <c r="T868" s="21">
        <v>-116.99399</v>
      </c>
      <c r="U868" s="21">
        <v>-110.59999000000001</v>
      </c>
      <c r="V868" s="21">
        <v>-138.16495</v>
      </c>
      <c r="W868" s="21">
        <v>-501.71753000000001</v>
      </c>
      <c r="X868" s="21">
        <v>-502.24790000000002</v>
      </c>
      <c r="Y868" s="21">
        <v>-467.73676</v>
      </c>
      <c r="Z868" s="21">
        <v>-455.30518000000001</v>
      </c>
      <c r="AA868" s="21">
        <v>-501.92748999999998</v>
      </c>
      <c r="AB868" s="21">
        <v>-35088.535980000001</v>
      </c>
      <c r="AC868" s="21">
        <v>-36456.438130000002</v>
      </c>
      <c r="AD868" s="21">
        <v>-34428.78213</v>
      </c>
      <c r="AE868" s="21">
        <v>-33808.599410000003</v>
      </c>
      <c r="AF868" s="21">
        <v>-35775.61045</v>
      </c>
      <c r="AG868" s="21">
        <v>84.995310000000003</v>
      </c>
      <c r="AH868" s="21">
        <v>102.83461</v>
      </c>
      <c r="AI868" s="21">
        <v>101.27827000000001</v>
      </c>
      <c r="AJ868" s="21">
        <v>102.74096</v>
      </c>
      <c r="AK868" s="21">
        <v>93.936109999999999</v>
      </c>
      <c r="AL868" s="21">
        <v>-63.805759999999999</v>
      </c>
      <c r="AM868" s="21">
        <v>-55.188139999999997</v>
      </c>
      <c r="AN868" s="21">
        <v>-48.650199999999998</v>
      </c>
      <c r="AO868" s="21">
        <v>-45.207999999999998</v>
      </c>
      <c r="AP868" s="21">
        <v>-59.496899999999997</v>
      </c>
      <c r="AQ868" s="21">
        <v>-118.37563</v>
      </c>
      <c r="AR868" s="21">
        <v>-109.06182</v>
      </c>
      <c r="AS868" s="21">
        <v>-98.759799999999998</v>
      </c>
      <c r="AT868" s="21">
        <v>-93.793760000000006</v>
      </c>
      <c r="AU868" s="21">
        <v>-113.70256999999999</v>
      </c>
      <c r="AV868" s="21">
        <v>-579.86248000000001</v>
      </c>
      <c r="AW868" s="21">
        <v>-587.46599000000003</v>
      </c>
      <c r="AX868" s="21">
        <v>-549.80148999999994</v>
      </c>
      <c r="AY868" s="21">
        <v>-536.36690999999996</v>
      </c>
      <c r="AZ868" s="21">
        <v>-583.68029000000001</v>
      </c>
      <c r="BA868" s="21">
        <v>-439.94709</v>
      </c>
      <c r="BB868" s="21">
        <v>-445.58776999999998</v>
      </c>
      <c r="BC868" s="21">
        <v>-416.91174000000001</v>
      </c>
      <c r="BD868" s="21">
        <v>-406.67628000000002</v>
      </c>
      <c r="BE868" s="21">
        <v>-442.79768000000001</v>
      </c>
      <c r="BF868" s="21">
        <v>-679.14892999999995</v>
      </c>
      <c r="BG868" s="21">
        <v>-692.55148999999994</v>
      </c>
      <c r="BH868" s="21">
        <v>-649.52234999999996</v>
      </c>
      <c r="BI868" s="21">
        <v>-634.82239000000004</v>
      </c>
      <c r="BJ868" s="21">
        <v>-685.76976000000002</v>
      </c>
      <c r="BK868" s="21">
        <v>-733.92349999999999</v>
      </c>
      <c r="BL868" s="21">
        <v>-749.25342999999998</v>
      </c>
      <c r="BM868" s="21">
        <v>-702.93375000000003</v>
      </c>
      <c r="BN868" s="21">
        <v>-687.08709999999996</v>
      </c>
      <c r="BO868" s="21">
        <v>-741.59325999999999</v>
      </c>
      <c r="BP868" s="21">
        <v>-381.24558000000002</v>
      </c>
      <c r="BQ868" s="21">
        <v>-383.70308999999997</v>
      </c>
      <c r="BR868" s="21">
        <v>-358.32571999999999</v>
      </c>
      <c r="BS868" s="21">
        <v>-348.95996000000002</v>
      </c>
      <c r="BT868" s="21">
        <v>-382.51522999999997</v>
      </c>
      <c r="BU868" s="21">
        <v>-5875.3717999999999</v>
      </c>
      <c r="BV868" s="21">
        <v>-6107.1129499999997</v>
      </c>
      <c r="BW868" s="21">
        <v>-5763.5466200000001</v>
      </c>
      <c r="BX868" s="21">
        <v>-5658.3411999999998</v>
      </c>
      <c r="BY868" s="21">
        <v>-5991.7722000000003</v>
      </c>
      <c r="BZ868" s="21">
        <v>15.512919999999999</v>
      </c>
      <c r="CA868" s="21">
        <v>20.030740000000002</v>
      </c>
      <c r="CB868" s="21">
        <v>35.742629999999998</v>
      </c>
      <c r="CC868" s="21">
        <v>58.294130000000003</v>
      </c>
      <c r="CD868" s="21">
        <v>62.497459999999997</v>
      </c>
      <c r="CE868" s="21">
        <v>66.323740000000001</v>
      </c>
      <c r="CF868" s="21">
        <v>46.86515</v>
      </c>
      <c r="CG868" s="21">
        <v>-317.24435999999997</v>
      </c>
      <c r="CH868" s="21">
        <v>-301.24630999999999</v>
      </c>
      <c r="CI868" s="21">
        <v>-275.80229000000003</v>
      </c>
      <c r="CJ868" s="21">
        <v>-264.23608000000002</v>
      </c>
      <c r="CK868" s="21">
        <v>-309.17583000000002</v>
      </c>
      <c r="CL868" s="21">
        <v>-9.9754500000000004</v>
      </c>
      <c r="CM868" s="21">
        <v>10.273580000000001</v>
      </c>
      <c r="CN868" s="21">
        <v>17.018699999999999</v>
      </c>
      <c r="CO868" s="21">
        <v>21.420020000000001</v>
      </c>
      <c r="CP868" s="21">
        <v>-7.6109999999999997E-2</v>
      </c>
      <c r="CQ868" s="21">
        <v>-113.48698</v>
      </c>
      <c r="CR868" s="21">
        <v>-97.498410000000007</v>
      </c>
      <c r="CS868" s="21">
        <v>-84.974289999999996</v>
      </c>
      <c r="CT868" s="21">
        <v>-78.918490000000006</v>
      </c>
      <c r="CU868" s="21">
        <v>-105.59603</v>
      </c>
      <c r="CV868" s="21">
        <v>-124.88231</v>
      </c>
      <c r="CW868" s="21">
        <v>-107.75935</v>
      </c>
      <c r="CX868" s="21">
        <v>-94.004519999999999</v>
      </c>
      <c r="CY868" s="21">
        <v>-87.422089999999997</v>
      </c>
      <c r="CZ868" s="21">
        <v>-116.4195</v>
      </c>
      <c r="DA868" s="21">
        <v>-259.19121999999999</v>
      </c>
      <c r="DB868" s="21">
        <v>-248.57641000000001</v>
      </c>
      <c r="DC868" s="21">
        <v>-227.24639999999999</v>
      </c>
      <c r="DD868" s="21">
        <v>-218.62038999999999</v>
      </c>
      <c r="DE868" s="21">
        <v>-254.04221000000001</v>
      </c>
      <c r="DF868" s="21">
        <v>-397.11934000000002</v>
      </c>
      <c r="DG868" s="21">
        <v>-392.64008000000001</v>
      </c>
      <c r="DH868" s="21">
        <v>-363.55826000000002</v>
      </c>
      <c r="DI868" s="21">
        <v>-352.72136</v>
      </c>
      <c r="DJ868" s="21">
        <v>-395.03298000000001</v>
      </c>
      <c r="DK868" s="21">
        <v>-486.60232000000002</v>
      </c>
      <c r="DL868" s="21">
        <v>-482.59622000000002</v>
      </c>
      <c r="DM868" s="21">
        <v>-447.53608000000003</v>
      </c>
      <c r="DN868" s="21">
        <v>-434.61968999999999</v>
      </c>
      <c r="DO868" s="21">
        <v>-484.63736999999998</v>
      </c>
      <c r="DP868" s="21">
        <v>-506.43734999999998</v>
      </c>
      <c r="DQ868" s="21">
        <v>-504.75833</v>
      </c>
      <c r="DR868" s="21">
        <v>-469.03762999999998</v>
      </c>
      <c r="DS868" s="21">
        <v>-456.10444000000001</v>
      </c>
      <c r="DT868" s="21">
        <v>-505.62734</v>
      </c>
      <c r="DU868" s="21">
        <v>-507.69609000000003</v>
      </c>
      <c r="DV868" s="21">
        <v>-507.37452999999999</v>
      </c>
      <c r="DW868" s="21">
        <v>-471.78190999999998</v>
      </c>
      <c r="DX868" s="21">
        <v>-459.03138999999999</v>
      </c>
      <c r="DY868" s="21">
        <v>-507.67216000000002</v>
      </c>
      <c r="DZ868" s="21">
        <v>-545.60689000000002</v>
      </c>
      <c r="EA868" s="21">
        <v>-545.16399999999999</v>
      </c>
      <c r="EB868" s="21">
        <v>-507.07454999999999</v>
      </c>
      <c r="EC868" s="21">
        <v>-493.41716000000002</v>
      </c>
      <c r="ED868" s="21">
        <v>-545.40859999999998</v>
      </c>
      <c r="EE868" s="21">
        <v>-513.22089000000005</v>
      </c>
      <c r="EF868" s="21">
        <v>-513.79321000000004</v>
      </c>
      <c r="EG868" s="21">
        <v>-478.08143000000001</v>
      </c>
      <c r="EH868" s="21">
        <v>-465.37619999999998</v>
      </c>
      <c r="EI868" s="21">
        <v>-513.63553000000002</v>
      </c>
      <c r="EJ868" s="21">
        <v>-589.64478999999994</v>
      </c>
      <c r="EK868" s="21">
        <v>-593.33947999999998</v>
      </c>
      <c r="EL868" s="21">
        <v>-553.22477000000003</v>
      </c>
      <c r="EM868" s="21">
        <v>-539.28362000000004</v>
      </c>
      <c r="EN868" s="21">
        <v>-591.57987000000003</v>
      </c>
      <c r="EO868" s="21">
        <v>-670.28126999999995</v>
      </c>
      <c r="EP868" s="21">
        <v>-671.24923000000001</v>
      </c>
      <c r="EQ868" s="21">
        <v>-624.91652999999997</v>
      </c>
      <c r="ER868" s="21">
        <v>-608.44703000000004</v>
      </c>
      <c r="ES868" s="21">
        <v>-670.78683999999998</v>
      </c>
      <c r="ET868" s="21">
        <v>-320.19718999999998</v>
      </c>
      <c r="EU868" s="21">
        <v>-315.44484</v>
      </c>
      <c r="EV868" s="21">
        <v>-291.93281000000002</v>
      </c>
      <c r="EW868" s="21">
        <v>-283.02706999999998</v>
      </c>
      <c r="EX868" s="21">
        <v>-317.87813999999997</v>
      </c>
      <c r="EY868" s="21">
        <v>123.93472</v>
      </c>
      <c r="EZ868" s="21">
        <v>154.38727</v>
      </c>
      <c r="FA868" s="21">
        <v>153.25429</v>
      </c>
      <c r="FB868" s="21">
        <v>156.31107</v>
      </c>
      <c r="FC868" s="21">
        <v>139.2079</v>
      </c>
      <c r="FD868" s="21">
        <v>-100.21802</v>
      </c>
      <c r="FE868" s="21">
        <v>-84.462370000000007</v>
      </c>
      <c r="FF868" s="21">
        <v>-72.846800000000002</v>
      </c>
      <c r="FG868" s="21">
        <v>-67.153379999999999</v>
      </c>
      <c r="FH868" s="21">
        <v>-92.517449999999997</v>
      </c>
      <c r="FI868" s="21">
        <v>-460.15472999999997</v>
      </c>
      <c r="FJ868" s="21">
        <v>-462.26443999999998</v>
      </c>
      <c r="FK868" s="21">
        <v>-430.80563999999998</v>
      </c>
      <c r="FL868" s="21">
        <v>-419.77868999999998</v>
      </c>
      <c r="FM868" s="21">
        <v>-461.28665000000001</v>
      </c>
    </row>
    <row r="869" spans="2:169" x14ac:dyDescent="0.35">
      <c r="B869" s="39" t="s">
        <v>1056</v>
      </c>
      <c r="C869" s="21">
        <v>-46249.042829999999</v>
      </c>
      <c r="D869" s="21">
        <v>-48052.044690000002</v>
      </c>
      <c r="E869" s="21">
        <v>-45379.434990000002</v>
      </c>
      <c r="F869" s="21">
        <v>-44562.000180000003</v>
      </c>
      <c r="G869" s="21">
        <v>-47154.661780000002</v>
      </c>
      <c r="H869" s="21">
        <v>-180331.37917</v>
      </c>
      <c r="I869" s="21">
        <v>-187361.46856000001</v>
      </c>
      <c r="J869" s="21">
        <v>-176940.63454</v>
      </c>
      <c r="K869" s="21">
        <v>-173753.40285000001</v>
      </c>
      <c r="L869" s="21">
        <v>-183862.55598999999</v>
      </c>
      <c r="M869" s="21">
        <v>-127297.48331</v>
      </c>
      <c r="N869" s="21">
        <v>-132260.18695</v>
      </c>
      <c r="O869" s="21">
        <v>-124904.02208</v>
      </c>
      <c r="P869" s="21">
        <v>-122654.07509</v>
      </c>
      <c r="Q869" s="21">
        <v>-129790.16748</v>
      </c>
      <c r="R869" s="21">
        <v>-709.72131000000002</v>
      </c>
      <c r="S869" s="21">
        <v>-738.12085999999999</v>
      </c>
      <c r="T869" s="21">
        <v>-696.34681999999998</v>
      </c>
      <c r="U869" s="21">
        <v>-684.04701</v>
      </c>
      <c r="V869" s="21">
        <v>-723.42769999999996</v>
      </c>
      <c r="W869" s="21">
        <v>-1205.75521</v>
      </c>
      <c r="X869" s="21">
        <v>-1253.5278499999999</v>
      </c>
      <c r="Y869" s="21">
        <v>-1183.03217</v>
      </c>
      <c r="Z869" s="21">
        <v>-1162.3347799999999</v>
      </c>
      <c r="AA869" s="21">
        <v>-1229.0762999999999</v>
      </c>
      <c r="AB869" s="21">
        <v>-122974.71253</v>
      </c>
      <c r="AC869" s="21">
        <v>-127768.79605999999</v>
      </c>
      <c r="AD869" s="21">
        <v>-120662.47468</v>
      </c>
      <c r="AE869" s="21">
        <v>-118488.92170000001</v>
      </c>
      <c r="AF869" s="21">
        <v>-125382.70086</v>
      </c>
      <c r="AG869" s="21">
        <v>-25.704280000000001</v>
      </c>
      <c r="AH869" s="21">
        <v>-27.19267</v>
      </c>
      <c r="AI869" s="21">
        <v>-25.216719999999999</v>
      </c>
      <c r="AJ869" s="21">
        <v>-24.53763</v>
      </c>
      <c r="AK869" s="21">
        <v>-26.178170000000001</v>
      </c>
      <c r="AL869" s="21">
        <v>-203.08428000000001</v>
      </c>
      <c r="AM869" s="21">
        <v>-211.46289999999999</v>
      </c>
      <c r="AN869" s="21">
        <v>-199.24503000000001</v>
      </c>
      <c r="AO869" s="21">
        <v>-195.47158999999999</v>
      </c>
      <c r="AP869" s="21">
        <v>-207.08271999999999</v>
      </c>
      <c r="AQ869" s="21">
        <v>-594.10149000000001</v>
      </c>
      <c r="AR869" s="21">
        <v>-618.07308999999998</v>
      </c>
      <c r="AS869" s="21">
        <v>-582.79268000000002</v>
      </c>
      <c r="AT869" s="21">
        <v>-572.06640000000004</v>
      </c>
      <c r="AU869" s="21">
        <v>-605.80307000000005</v>
      </c>
      <c r="AV869" s="21">
        <v>-1601.6059700000001</v>
      </c>
      <c r="AW869" s="21">
        <v>-1665.44238</v>
      </c>
      <c r="AX869" s="21">
        <v>-1571.24962</v>
      </c>
      <c r="AY869" s="21">
        <v>-1542.6326200000001</v>
      </c>
      <c r="AZ869" s="21">
        <v>-1633.3065899999999</v>
      </c>
      <c r="BA869" s="21">
        <v>-983.85988999999995</v>
      </c>
      <c r="BB869" s="21">
        <v>-1023.07375</v>
      </c>
      <c r="BC869" s="21">
        <v>-965.26877000000002</v>
      </c>
      <c r="BD869" s="21">
        <v>-947.65105000000005</v>
      </c>
      <c r="BE869" s="21">
        <v>-1003.3295900000001</v>
      </c>
      <c r="BF869" s="21">
        <v>-1341.8967</v>
      </c>
      <c r="BG869" s="21">
        <v>-1395.35025</v>
      </c>
      <c r="BH869" s="21">
        <v>-1316.34889</v>
      </c>
      <c r="BI869" s="21">
        <v>-1292.55089</v>
      </c>
      <c r="BJ869" s="21">
        <v>-1368.2807399999999</v>
      </c>
      <c r="BK869" s="21">
        <v>-1622.5125700000001</v>
      </c>
      <c r="BL869" s="21">
        <v>-1687.14968</v>
      </c>
      <c r="BM869" s="21">
        <v>-1591.7244900000001</v>
      </c>
      <c r="BN869" s="21">
        <v>-1562.76001</v>
      </c>
      <c r="BO869" s="21">
        <v>-1654.63183</v>
      </c>
      <c r="BP869" s="21">
        <v>-1631.0299299999999</v>
      </c>
      <c r="BQ869" s="21">
        <v>-1695.67768</v>
      </c>
      <c r="BR869" s="21">
        <v>-1600.33978</v>
      </c>
      <c r="BS869" s="21">
        <v>-1571.2392</v>
      </c>
      <c r="BT869" s="21">
        <v>-1663.32329</v>
      </c>
      <c r="BU869" s="21">
        <v>-5593.1945400000004</v>
      </c>
      <c r="BV869" s="21">
        <v>-5813.8058199999996</v>
      </c>
      <c r="BW869" s="21">
        <v>-5486.7400100000004</v>
      </c>
      <c r="BX869" s="21">
        <v>-5386.5873000000001</v>
      </c>
      <c r="BY869" s="21">
        <v>-5704.0045600000003</v>
      </c>
      <c r="BZ869" s="21">
        <v>-1.8000000000000001E-4</v>
      </c>
      <c r="CA869" s="21">
        <v>0.31773000000000001</v>
      </c>
      <c r="CB869" s="21">
        <v>21.125240000000002</v>
      </c>
      <c r="CC869" s="21">
        <v>21.288</v>
      </c>
      <c r="CD869" s="21">
        <v>20.725709999999999</v>
      </c>
      <c r="CE869" s="21">
        <v>20.694009999999999</v>
      </c>
      <c r="CF869" s="21">
        <v>21.587610000000002</v>
      </c>
      <c r="CG869" s="21">
        <v>-1456.3937800000001</v>
      </c>
      <c r="CH869" s="21">
        <v>-1514.8753099999999</v>
      </c>
      <c r="CI869" s="21">
        <v>-1428.82178</v>
      </c>
      <c r="CJ869" s="21">
        <v>-1402.5669600000001</v>
      </c>
      <c r="CK869" s="21">
        <v>-1485.1861699999999</v>
      </c>
      <c r="CL869" s="21">
        <v>-178.22648000000001</v>
      </c>
      <c r="CM869" s="21">
        <v>-185.87042</v>
      </c>
      <c r="CN869" s="21">
        <v>-174.86893000000001</v>
      </c>
      <c r="CO869" s="21">
        <v>-171.54195999999999</v>
      </c>
      <c r="CP869" s="21">
        <v>-181.62931</v>
      </c>
      <c r="CQ869" s="21">
        <v>-485.02179999999998</v>
      </c>
      <c r="CR869" s="21">
        <v>-504.66602999999998</v>
      </c>
      <c r="CS869" s="21">
        <v>-475.88218000000001</v>
      </c>
      <c r="CT869" s="21">
        <v>-467.36426</v>
      </c>
      <c r="CU869" s="21">
        <v>-494.37130000000002</v>
      </c>
      <c r="CV869" s="21">
        <v>-659.85134000000005</v>
      </c>
      <c r="CW869" s="21">
        <v>-686.38233000000002</v>
      </c>
      <c r="CX869" s="21">
        <v>-647.41691000000003</v>
      </c>
      <c r="CY869" s="21">
        <v>-635.91512</v>
      </c>
      <c r="CZ869" s="21">
        <v>-672.58525999999995</v>
      </c>
      <c r="DA869" s="21">
        <v>-1010.67863</v>
      </c>
      <c r="DB869" s="21">
        <v>-1050.88995</v>
      </c>
      <c r="DC869" s="21">
        <v>-991.63224000000002</v>
      </c>
      <c r="DD869" s="21">
        <v>-974.22285999999997</v>
      </c>
      <c r="DE869" s="21">
        <v>-1030.2142799999999</v>
      </c>
      <c r="DF869" s="21">
        <v>-1281.6533099999999</v>
      </c>
      <c r="DG869" s="21">
        <v>-1332.4145699999999</v>
      </c>
      <c r="DH869" s="21">
        <v>-1257.4999399999999</v>
      </c>
      <c r="DI869" s="21">
        <v>-1235.5135399999999</v>
      </c>
      <c r="DJ869" s="21">
        <v>-1306.4423099999999</v>
      </c>
      <c r="DK869" s="21">
        <v>-1454.47855</v>
      </c>
      <c r="DL869" s="21">
        <v>-1512.11097</v>
      </c>
      <c r="DM869" s="21">
        <v>-1427.0682099999999</v>
      </c>
      <c r="DN869" s="21">
        <v>-1402.1060399999999</v>
      </c>
      <c r="DO869" s="21">
        <v>-1482.6099300000001</v>
      </c>
      <c r="DP869" s="21">
        <v>-1359.92992</v>
      </c>
      <c r="DQ869" s="21">
        <v>-1413.8146899999999</v>
      </c>
      <c r="DR869" s="21">
        <v>-1334.3014000000001</v>
      </c>
      <c r="DS869" s="21">
        <v>-1310.96307</v>
      </c>
      <c r="DT869" s="21">
        <v>-1386.23271</v>
      </c>
      <c r="DU869" s="21">
        <v>-1259.3046999999999</v>
      </c>
      <c r="DV869" s="21">
        <v>-1309.1974299999999</v>
      </c>
      <c r="DW869" s="21">
        <v>-1235.5725399999999</v>
      </c>
      <c r="DX869" s="21">
        <v>-1213.96075</v>
      </c>
      <c r="DY869" s="21">
        <v>-1283.66012</v>
      </c>
      <c r="DZ869" s="21">
        <v>-1334.3233299999999</v>
      </c>
      <c r="EA869" s="21">
        <v>-1387.2170699999999</v>
      </c>
      <c r="EB869" s="21">
        <v>-1309.17742</v>
      </c>
      <c r="EC869" s="21">
        <v>-1286.2674</v>
      </c>
      <c r="ED869" s="21">
        <v>-1360.1291100000001</v>
      </c>
      <c r="EE869" s="21">
        <v>-1256.66345</v>
      </c>
      <c r="EF869" s="21">
        <v>-1306.4307100000001</v>
      </c>
      <c r="EG869" s="21">
        <v>-1232.9810199999999</v>
      </c>
      <c r="EH869" s="21">
        <v>-1211.4241199999999</v>
      </c>
      <c r="EI869" s="21">
        <v>-1280.9693500000001</v>
      </c>
      <c r="EJ869" s="21">
        <v>-1312.8944200000001</v>
      </c>
      <c r="EK869" s="21">
        <v>-1364.87601</v>
      </c>
      <c r="EL869" s="21">
        <v>-1288.1522199999999</v>
      </c>
      <c r="EM869" s="21">
        <v>-1265.64957</v>
      </c>
      <c r="EN869" s="21">
        <v>-1338.2904000000001</v>
      </c>
      <c r="EO869" s="21">
        <v>-1789.98865</v>
      </c>
      <c r="EP869" s="21">
        <v>-1860.8125500000001</v>
      </c>
      <c r="EQ869" s="21">
        <v>-1756.2552499999999</v>
      </c>
      <c r="ER869" s="21">
        <v>-1725.5831800000001</v>
      </c>
      <c r="ES869" s="21">
        <v>-1824.61679</v>
      </c>
      <c r="ET869" s="21">
        <v>-1088.8660500000001</v>
      </c>
      <c r="EU869" s="21">
        <v>-1132.01352</v>
      </c>
      <c r="EV869" s="21">
        <v>-1068.3458499999999</v>
      </c>
      <c r="EW869" s="21">
        <v>-1049.6616300000001</v>
      </c>
      <c r="EX869" s="21">
        <v>-1109.92589</v>
      </c>
      <c r="EY869" s="21">
        <v>47.986890000000002</v>
      </c>
      <c r="EZ869" s="21">
        <v>49.05433</v>
      </c>
      <c r="FA869" s="21">
        <v>47.070059999999998</v>
      </c>
      <c r="FB869" s="21">
        <v>46.623980000000003</v>
      </c>
      <c r="FC869" s="21">
        <v>48.993470000000002</v>
      </c>
      <c r="FD869" s="21">
        <v>-334.43495999999999</v>
      </c>
      <c r="FE869" s="21">
        <v>-348.17221000000001</v>
      </c>
      <c r="FF869" s="21">
        <v>-328.13333999999998</v>
      </c>
      <c r="FG869" s="21">
        <v>-322.18203</v>
      </c>
      <c r="FH869" s="21">
        <v>-340.86750999999998</v>
      </c>
      <c r="FI869" s="21">
        <v>-1056.4833100000001</v>
      </c>
      <c r="FJ869" s="21">
        <v>-1098.32296</v>
      </c>
      <c r="FK869" s="21">
        <v>-1036.5733299999999</v>
      </c>
      <c r="FL869" s="21">
        <v>-1018.46169</v>
      </c>
      <c r="FM869" s="21">
        <v>-1076.9186500000001</v>
      </c>
    </row>
    <row r="870" spans="2:169" x14ac:dyDescent="0.35">
      <c r="B870" s="39" t="s">
        <v>1057</v>
      </c>
      <c r="C870" s="21">
        <v>-17074.4061</v>
      </c>
      <c r="D870" s="21">
        <v>-17740.04551</v>
      </c>
      <c r="E870" s="21">
        <v>-16753.360809999998</v>
      </c>
      <c r="F870" s="21">
        <v>-16451.576959999999</v>
      </c>
      <c r="G870" s="21">
        <v>-17408.74611</v>
      </c>
      <c r="H870" s="21">
        <v>-86495.665259999994</v>
      </c>
      <c r="I870" s="21">
        <v>-89867.636689999999</v>
      </c>
      <c r="J870" s="21">
        <v>-84869.299880000006</v>
      </c>
      <c r="K870" s="21">
        <v>-83340.549159999995</v>
      </c>
      <c r="L870" s="21">
        <v>-88189.388720000003</v>
      </c>
      <c r="M870" s="21">
        <v>-61855.510540000003</v>
      </c>
      <c r="N870" s="21">
        <v>-64266.953090000003</v>
      </c>
      <c r="O870" s="21">
        <v>-60692.496449999999</v>
      </c>
      <c r="P870" s="21">
        <v>-59599.217810000002</v>
      </c>
      <c r="Q870" s="21">
        <v>-63066.73835</v>
      </c>
      <c r="R870" s="21">
        <v>-423.32977</v>
      </c>
      <c r="S870" s="21">
        <v>-439.41854999999998</v>
      </c>
      <c r="T870" s="21">
        <v>-415.35127</v>
      </c>
      <c r="U870" s="21">
        <v>-408.18844000000001</v>
      </c>
      <c r="V870" s="21">
        <v>-431.57184000000001</v>
      </c>
      <c r="W870" s="21">
        <v>-650.49567999999999</v>
      </c>
      <c r="X870" s="21">
        <v>-675.48128999999994</v>
      </c>
      <c r="Y870" s="21">
        <v>-638.23590000000002</v>
      </c>
      <c r="Z870" s="21">
        <v>-627.22940000000006</v>
      </c>
      <c r="AA870" s="21">
        <v>-663.13899000000004</v>
      </c>
      <c r="AB870" s="21">
        <v>-59150.459439999999</v>
      </c>
      <c r="AC870" s="21">
        <v>-61456.398910000004</v>
      </c>
      <c r="AD870" s="21">
        <v>-58038.280129999999</v>
      </c>
      <c r="AE870" s="21">
        <v>-56992.807809999998</v>
      </c>
      <c r="AF870" s="21">
        <v>-60308.694439999999</v>
      </c>
      <c r="AG870" s="21">
        <v>-18.03725</v>
      </c>
      <c r="AH870" s="21">
        <v>-18.417470000000002</v>
      </c>
      <c r="AI870" s="21">
        <v>-17.69455</v>
      </c>
      <c r="AJ870" s="21">
        <v>-17.375910000000001</v>
      </c>
      <c r="AK870" s="21">
        <v>-18.422149999999998</v>
      </c>
      <c r="AL870" s="21">
        <v>-17.851680000000002</v>
      </c>
      <c r="AM870" s="21">
        <v>-18.302800000000001</v>
      </c>
      <c r="AN870" s="21">
        <v>-17.514620000000001</v>
      </c>
      <c r="AO870" s="21">
        <v>-17.198049999999999</v>
      </c>
      <c r="AP870" s="21">
        <v>-18.227550000000001</v>
      </c>
      <c r="AQ870" s="21">
        <v>-388.02355</v>
      </c>
      <c r="AR870" s="21">
        <v>-403.05973999999998</v>
      </c>
      <c r="AS870" s="21">
        <v>-380.63697999999999</v>
      </c>
      <c r="AT870" s="21">
        <v>-373.77247999999997</v>
      </c>
      <c r="AU870" s="21">
        <v>-395.71523000000002</v>
      </c>
      <c r="AV870" s="21">
        <v>-757.76241000000005</v>
      </c>
      <c r="AW870" s="21">
        <v>-787.38144</v>
      </c>
      <c r="AX870" s="21">
        <v>-743.39985000000001</v>
      </c>
      <c r="AY870" s="21">
        <v>-729.97257000000002</v>
      </c>
      <c r="AZ870" s="21">
        <v>-772.80808000000002</v>
      </c>
      <c r="BA870" s="21">
        <v>-579.17448999999999</v>
      </c>
      <c r="BB870" s="21">
        <v>-601.77162999999996</v>
      </c>
      <c r="BC870" s="21">
        <v>-568.23003000000006</v>
      </c>
      <c r="BD870" s="21">
        <v>-557.96695999999997</v>
      </c>
      <c r="BE870" s="21">
        <v>-590.67515000000003</v>
      </c>
      <c r="BF870" s="21">
        <v>-823.53850999999997</v>
      </c>
      <c r="BG870" s="21">
        <v>-855.76779999999997</v>
      </c>
      <c r="BH870" s="21">
        <v>-807.85911999999996</v>
      </c>
      <c r="BI870" s="21">
        <v>-793.38265000000001</v>
      </c>
      <c r="BJ870" s="21">
        <v>-839.77638000000002</v>
      </c>
      <c r="BK870" s="21">
        <v>-589.95725000000004</v>
      </c>
      <c r="BL870" s="21">
        <v>-612.99306999999999</v>
      </c>
      <c r="BM870" s="21">
        <v>-578.76252999999997</v>
      </c>
      <c r="BN870" s="21">
        <v>-568.30827999999997</v>
      </c>
      <c r="BO870" s="21">
        <v>-601.67493999999999</v>
      </c>
      <c r="BP870" s="21">
        <v>-189.16265999999999</v>
      </c>
      <c r="BQ870" s="21">
        <v>-196.32745</v>
      </c>
      <c r="BR870" s="21">
        <v>-185.60372000000001</v>
      </c>
      <c r="BS870" s="21">
        <v>-182.25115</v>
      </c>
      <c r="BT870" s="21">
        <v>-192.93629000000001</v>
      </c>
      <c r="BU870" s="21">
        <v>-26876.747500000001</v>
      </c>
      <c r="BV870" s="21">
        <v>-27936.841830000001</v>
      </c>
      <c r="BW870" s="21">
        <v>-26365.20593</v>
      </c>
      <c r="BX870" s="21">
        <v>-25883.946260000001</v>
      </c>
      <c r="BY870" s="21">
        <v>-27409.218359999999</v>
      </c>
      <c r="BZ870" s="21">
        <v>6.0000000000000002E-5</v>
      </c>
      <c r="CA870" s="21">
        <v>1.3999999999999999E-4</v>
      </c>
      <c r="CB870" s="21">
        <v>-13.920489999999999</v>
      </c>
      <c r="CC870" s="21">
        <v>-13.994149999999999</v>
      </c>
      <c r="CD870" s="21">
        <v>-13.657920000000001</v>
      </c>
      <c r="CE870" s="21">
        <v>-13.42231</v>
      </c>
      <c r="CF870" s="21">
        <v>-14.23217</v>
      </c>
      <c r="CG870" s="21">
        <v>-859.73931000000005</v>
      </c>
      <c r="CH870" s="21">
        <v>-893.08146999999997</v>
      </c>
      <c r="CI870" s="21">
        <v>-843.46226999999999</v>
      </c>
      <c r="CJ870" s="21">
        <v>-828.22735999999998</v>
      </c>
      <c r="CK870" s="21">
        <v>-876.83235999999999</v>
      </c>
      <c r="CL870" s="21">
        <v>8.8609200000000001</v>
      </c>
      <c r="CM870" s="21">
        <v>9.6896400000000007</v>
      </c>
      <c r="CN870" s="21">
        <v>8.6941299999999995</v>
      </c>
      <c r="CO870" s="21">
        <v>8.5442800000000005</v>
      </c>
      <c r="CP870" s="21">
        <v>8.99207</v>
      </c>
      <c r="CQ870" s="21">
        <v>-216.27445</v>
      </c>
      <c r="CR870" s="21">
        <v>-224.24549999999999</v>
      </c>
      <c r="CS870" s="21">
        <v>-212.19821999999999</v>
      </c>
      <c r="CT870" s="21">
        <v>-208.53876</v>
      </c>
      <c r="CU870" s="21">
        <v>-220.50559000000001</v>
      </c>
      <c r="CV870" s="21">
        <v>-403.07812000000001</v>
      </c>
      <c r="CW870" s="21">
        <v>-418.31720999999999</v>
      </c>
      <c r="CX870" s="21">
        <v>-395.48126999999999</v>
      </c>
      <c r="CY870" s="21">
        <v>-388.66108000000003</v>
      </c>
      <c r="CZ870" s="21">
        <v>-410.93245000000002</v>
      </c>
      <c r="DA870" s="21">
        <v>-482.76961999999997</v>
      </c>
      <c r="DB870" s="21">
        <v>-501.14992000000001</v>
      </c>
      <c r="DC870" s="21">
        <v>-473.67088000000001</v>
      </c>
      <c r="DD870" s="21">
        <v>-465.50231000000002</v>
      </c>
      <c r="DE870" s="21">
        <v>-492.16629</v>
      </c>
      <c r="DF870" s="21">
        <v>-598.60925999999995</v>
      </c>
      <c r="DG870" s="21">
        <v>-621.55016000000001</v>
      </c>
      <c r="DH870" s="21">
        <v>-587.32735000000002</v>
      </c>
      <c r="DI870" s="21">
        <v>-577.19878000000006</v>
      </c>
      <c r="DJ870" s="21">
        <v>-610.24945000000002</v>
      </c>
      <c r="DK870" s="21">
        <v>-689.01323000000002</v>
      </c>
      <c r="DL870" s="21">
        <v>-715.40804000000003</v>
      </c>
      <c r="DM870" s="21">
        <v>-676.02748999999994</v>
      </c>
      <c r="DN870" s="21">
        <v>-664.36926000000005</v>
      </c>
      <c r="DO870" s="21">
        <v>-702.41094999999996</v>
      </c>
      <c r="DP870" s="21">
        <v>-655.15943000000004</v>
      </c>
      <c r="DQ870" s="21">
        <v>-680.26697000000001</v>
      </c>
      <c r="DR870" s="21">
        <v>-642.81173000000001</v>
      </c>
      <c r="DS870" s="21">
        <v>-631.72631999999999</v>
      </c>
      <c r="DT870" s="21">
        <v>-667.89808000000005</v>
      </c>
      <c r="DU870" s="21">
        <v>-619.18221000000005</v>
      </c>
      <c r="DV870" s="21">
        <v>-642.92393000000004</v>
      </c>
      <c r="DW870" s="21">
        <v>-607.51256999999998</v>
      </c>
      <c r="DX870" s="21">
        <v>-597.03589999999997</v>
      </c>
      <c r="DY870" s="21">
        <v>-631.22145999999998</v>
      </c>
      <c r="DZ870" s="21">
        <v>-710.83669999999995</v>
      </c>
      <c r="EA870" s="21">
        <v>-738.11438999999996</v>
      </c>
      <c r="EB870" s="21">
        <v>-697.43966999999998</v>
      </c>
      <c r="EC870" s="21">
        <v>-685.41219999999998</v>
      </c>
      <c r="ED870" s="21">
        <v>-724.65493000000004</v>
      </c>
      <c r="EE870" s="21">
        <v>-717.03581999999994</v>
      </c>
      <c r="EF870" s="21">
        <v>-744.62000999999998</v>
      </c>
      <c r="EG870" s="21">
        <v>-703.52198999999996</v>
      </c>
      <c r="EH870" s="21">
        <v>-691.38963999999999</v>
      </c>
      <c r="EI870" s="21">
        <v>-730.97009000000003</v>
      </c>
      <c r="EJ870" s="21">
        <v>-668.23404000000005</v>
      </c>
      <c r="EK870" s="21">
        <v>-693.89874999999995</v>
      </c>
      <c r="EL870" s="21">
        <v>-655.63995</v>
      </c>
      <c r="EM870" s="21">
        <v>-644.33331999999996</v>
      </c>
      <c r="EN870" s="21">
        <v>-681.22231999999997</v>
      </c>
      <c r="EO870" s="21">
        <v>-736.25311999999997</v>
      </c>
      <c r="EP870" s="21">
        <v>-764.44176000000004</v>
      </c>
      <c r="EQ870" s="21">
        <v>-722.37703999999997</v>
      </c>
      <c r="ER870" s="21">
        <v>-709.91949999999997</v>
      </c>
      <c r="ES870" s="21">
        <v>-750.57070999999996</v>
      </c>
      <c r="ET870" s="21">
        <v>-503.64924999999999</v>
      </c>
      <c r="EU870" s="21">
        <v>-522.93190000000004</v>
      </c>
      <c r="EV870" s="21">
        <v>-494.15703000000002</v>
      </c>
      <c r="EW870" s="21">
        <v>-485.63519000000002</v>
      </c>
      <c r="EX870" s="21">
        <v>-513.44352000000003</v>
      </c>
      <c r="EY870" s="21">
        <v>-35.37059</v>
      </c>
      <c r="EZ870" s="21">
        <v>-36.18121</v>
      </c>
      <c r="FA870" s="21">
        <v>-34.698390000000003</v>
      </c>
      <c r="FB870" s="21">
        <v>-34.07441</v>
      </c>
      <c r="FC870" s="21">
        <v>-36.119030000000002</v>
      </c>
      <c r="FD870" s="21">
        <v>-35.386960000000002</v>
      </c>
      <c r="FE870" s="21">
        <v>-36.298520000000003</v>
      </c>
      <c r="FF870" s="21">
        <v>-34.719839999999998</v>
      </c>
      <c r="FG870" s="21">
        <v>-34.121009999999998</v>
      </c>
      <c r="FH870" s="21">
        <v>-36.111449999999998</v>
      </c>
      <c r="FI870" s="21">
        <v>-543.38590999999997</v>
      </c>
      <c r="FJ870" s="21">
        <v>-564.25230999999997</v>
      </c>
      <c r="FK870" s="21">
        <v>-533.14481000000001</v>
      </c>
      <c r="FL870" s="21">
        <v>-523.95063000000005</v>
      </c>
      <c r="FM870" s="21">
        <v>-553.94781999999998</v>
      </c>
    </row>
    <row r="871" spans="2:169" x14ac:dyDescent="0.35">
      <c r="B871" s="39" t="s">
        <v>1058</v>
      </c>
      <c r="C871" s="21">
        <v>40391.806940000002</v>
      </c>
      <c r="D871" s="21">
        <v>41966.466610000003</v>
      </c>
      <c r="E871" s="21">
        <v>39632.33107</v>
      </c>
      <c r="F871" s="21">
        <v>38918.420740000001</v>
      </c>
      <c r="G871" s="21">
        <v>41182.733260000001</v>
      </c>
      <c r="H871" s="21">
        <v>87774.367469999997</v>
      </c>
      <c r="I871" s="21">
        <v>91196.188190000001</v>
      </c>
      <c r="J871" s="21">
        <v>86123.958840000007</v>
      </c>
      <c r="K871" s="21">
        <v>84572.607950000005</v>
      </c>
      <c r="L871" s="21">
        <v>89493.129969999995</v>
      </c>
      <c r="M871" s="21">
        <v>67410.565229999993</v>
      </c>
      <c r="N871" s="21">
        <v>70038.572069999995</v>
      </c>
      <c r="O871" s="21">
        <v>66143.104389999993</v>
      </c>
      <c r="P871" s="21">
        <v>64951.641730000003</v>
      </c>
      <c r="Q871" s="21">
        <v>68730.569709999996</v>
      </c>
      <c r="R871" s="21">
        <v>220.44891000000001</v>
      </c>
      <c r="S871" s="21">
        <v>229.09517</v>
      </c>
      <c r="T871" s="21">
        <v>216.29441</v>
      </c>
      <c r="U871" s="21">
        <v>212.56449000000001</v>
      </c>
      <c r="V871" s="21">
        <v>224.72535999999999</v>
      </c>
      <c r="W871" s="21">
        <v>442.67511000000002</v>
      </c>
      <c r="X871" s="21">
        <v>460.00988000000001</v>
      </c>
      <c r="Y871" s="21">
        <v>434.33242000000001</v>
      </c>
      <c r="Z871" s="21">
        <v>426.84240999999997</v>
      </c>
      <c r="AA871" s="21">
        <v>451.25815999999998</v>
      </c>
      <c r="AB871" s="21">
        <v>65924.109039999996</v>
      </c>
      <c r="AC871" s="21">
        <v>68494.114520000003</v>
      </c>
      <c r="AD871" s="21">
        <v>64684.567860000003</v>
      </c>
      <c r="AE871" s="21">
        <v>63519.372669999997</v>
      </c>
      <c r="AF871" s="21">
        <v>67214.98</v>
      </c>
      <c r="AG871" s="21">
        <v>54.12771</v>
      </c>
      <c r="AH871" s="21">
        <v>56.288249999999998</v>
      </c>
      <c r="AI871" s="21">
        <v>53.096510000000002</v>
      </c>
      <c r="AJ871" s="21">
        <v>52.141539999999999</v>
      </c>
      <c r="AK871" s="21">
        <v>55.198830000000001</v>
      </c>
      <c r="AL871" s="21">
        <v>148.67785000000001</v>
      </c>
      <c r="AM871" s="21">
        <v>154.56357</v>
      </c>
      <c r="AN871" s="21">
        <v>145.86556999999999</v>
      </c>
      <c r="AO871" s="21">
        <v>143.23128</v>
      </c>
      <c r="AP871" s="21">
        <v>151.62571</v>
      </c>
      <c r="AQ871" s="21">
        <v>148.6542</v>
      </c>
      <c r="AR871" s="21">
        <v>154.55586</v>
      </c>
      <c r="AS871" s="21">
        <v>145.82342</v>
      </c>
      <c r="AT871" s="21">
        <v>143.19399999999999</v>
      </c>
      <c r="AU871" s="21">
        <v>151.59222</v>
      </c>
      <c r="AV871" s="21">
        <v>484.9357</v>
      </c>
      <c r="AW871" s="21">
        <v>504.13402000000002</v>
      </c>
      <c r="AX871" s="21">
        <v>475.74302999999998</v>
      </c>
      <c r="AY871" s="21">
        <v>467.15071</v>
      </c>
      <c r="AZ871" s="21">
        <v>494.54694999999998</v>
      </c>
      <c r="BA871" s="21">
        <v>322.70037000000002</v>
      </c>
      <c r="BB871" s="21">
        <v>335.45370000000003</v>
      </c>
      <c r="BC871" s="21">
        <v>316.60151999999999</v>
      </c>
      <c r="BD871" s="21">
        <v>310.88362000000001</v>
      </c>
      <c r="BE871" s="21">
        <v>329.09688999999997</v>
      </c>
      <c r="BF871" s="21">
        <v>378.07706000000002</v>
      </c>
      <c r="BG871" s="21">
        <v>393.03187000000003</v>
      </c>
      <c r="BH871" s="21">
        <v>370.87786999999997</v>
      </c>
      <c r="BI871" s="21">
        <v>364.23232000000002</v>
      </c>
      <c r="BJ871" s="21">
        <v>385.52134999999998</v>
      </c>
      <c r="BK871" s="21">
        <v>646.65531999999996</v>
      </c>
      <c r="BL871" s="21">
        <v>672.26110000000006</v>
      </c>
      <c r="BM871" s="21">
        <v>634.38332000000003</v>
      </c>
      <c r="BN871" s="21">
        <v>622.92498000000001</v>
      </c>
      <c r="BO871" s="21">
        <v>659.47114999999997</v>
      </c>
      <c r="BP871" s="21">
        <v>846.01756999999998</v>
      </c>
      <c r="BQ871" s="21">
        <v>879.35848999999996</v>
      </c>
      <c r="BR871" s="21">
        <v>830.09711000000004</v>
      </c>
      <c r="BS871" s="21">
        <v>815.10443999999995</v>
      </c>
      <c r="BT871" s="21">
        <v>862.78503999999998</v>
      </c>
      <c r="BU871" s="21">
        <v>-25603.957480000001</v>
      </c>
      <c r="BV871" s="21">
        <v>-26613.849399999999</v>
      </c>
      <c r="BW871" s="21">
        <v>-25116.640749999999</v>
      </c>
      <c r="BX871" s="21">
        <v>-24658.171880000002</v>
      </c>
      <c r="BY871" s="21">
        <v>-26111.212350000002</v>
      </c>
      <c r="BZ871" s="21">
        <v>6.0000000000000002E-5</v>
      </c>
      <c r="CA871" s="21">
        <v>1.3999999999999999E-4</v>
      </c>
      <c r="CB871" s="21">
        <v>-3.4887000000000001</v>
      </c>
      <c r="CC871" s="21">
        <v>-3.5958899999999998</v>
      </c>
      <c r="CD871" s="21">
        <v>-3.4227300000000001</v>
      </c>
      <c r="CE871" s="21">
        <v>-3.3636200000000001</v>
      </c>
      <c r="CF871" s="21">
        <v>-3.5517300000000001</v>
      </c>
      <c r="CG871" s="21">
        <v>446.77028000000001</v>
      </c>
      <c r="CH871" s="21">
        <v>464.46742</v>
      </c>
      <c r="CI871" s="21">
        <v>438.30966999999998</v>
      </c>
      <c r="CJ871" s="21">
        <v>430.39366999999999</v>
      </c>
      <c r="CK871" s="21">
        <v>455.62722000000002</v>
      </c>
      <c r="CL871" s="21">
        <v>187.09961999999999</v>
      </c>
      <c r="CM871" s="21">
        <v>194.44232</v>
      </c>
      <c r="CN871" s="21">
        <v>183.57364000000001</v>
      </c>
      <c r="CO871" s="21">
        <v>180.40799000000001</v>
      </c>
      <c r="CP871" s="21">
        <v>190.73000999999999</v>
      </c>
      <c r="CQ871" s="21">
        <v>203.86201</v>
      </c>
      <c r="CR871" s="21">
        <v>211.86089000000001</v>
      </c>
      <c r="CS871" s="21">
        <v>200.02012999999999</v>
      </c>
      <c r="CT871" s="21">
        <v>196.57086000000001</v>
      </c>
      <c r="CU871" s="21">
        <v>207.81719000000001</v>
      </c>
      <c r="CV871" s="21">
        <v>198.74880999999999</v>
      </c>
      <c r="CW871" s="21">
        <v>206.54986</v>
      </c>
      <c r="CX871" s="21">
        <v>195.00331</v>
      </c>
      <c r="CY871" s="21">
        <v>191.64055999999999</v>
      </c>
      <c r="CZ871" s="21">
        <v>202.60523000000001</v>
      </c>
      <c r="DA871" s="21">
        <v>397.61741000000001</v>
      </c>
      <c r="DB871" s="21">
        <v>413.19301000000002</v>
      </c>
      <c r="DC871" s="21">
        <v>390.12392</v>
      </c>
      <c r="DD871" s="21">
        <v>383.3963</v>
      </c>
      <c r="DE871" s="21">
        <v>405.32765999999998</v>
      </c>
      <c r="DF871" s="21">
        <v>425.15494999999999</v>
      </c>
      <c r="DG871" s="21">
        <v>441.80502000000001</v>
      </c>
      <c r="DH871" s="21">
        <v>417.14246000000003</v>
      </c>
      <c r="DI871" s="21">
        <v>409.94889000000001</v>
      </c>
      <c r="DJ871" s="21">
        <v>433.39870999999999</v>
      </c>
      <c r="DK871" s="21">
        <v>485.50616000000002</v>
      </c>
      <c r="DL871" s="21">
        <v>504.52118999999999</v>
      </c>
      <c r="DM871" s="21">
        <v>476.35629</v>
      </c>
      <c r="DN871" s="21">
        <v>468.14159999999998</v>
      </c>
      <c r="DO871" s="21">
        <v>494.92014</v>
      </c>
      <c r="DP871" s="21">
        <v>492.97036000000003</v>
      </c>
      <c r="DQ871" s="21">
        <v>512.27517</v>
      </c>
      <c r="DR871" s="21">
        <v>483.6798</v>
      </c>
      <c r="DS871" s="21">
        <v>475.33881000000002</v>
      </c>
      <c r="DT871" s="21">
        <v>502.52866999999998</v>
      </c>
      <c r="DU871" s="21">
        <v>488.6216</v>
      </c>
      <c r="DV871" s="21">
        <v>507.75346000000002</v>
      </c>
      <c r="DW871" s="21">
        <v>479.41298</v>
      </c>
      <c r="DX871" s="21">
        <v>471.14555999999999</v>
      </c>
      <c r="DY871" s="21">
        <v>498.09537999999998</v>
      </c>
      <c r="DZ871" s="21">
        <v>493.63414</v>
      </c>
      <c r="EA871" s="21">
        <v>512.96529999999996</v>
      </c>
      <c r="EB871" s="21">
        <v>484.33107000000001</v>
      </c>
      <c r="EC871" s="21">
        <v>475.97885000000002</v>
      </c>
      <c r="ED871" s="21">
        <v>503.20537000000002</v>
      </c>
      <c r="EE871" s="21">
        <v>408.00103000000001</v>
      </c>
      <c r="EF871" s="21">
        <v>423.97966000000002</v>
      </c>
      <c r="EG871" s="21">
        <v>400.31182000000001</v>
      </c>
      <c r="EH871" s="21">
        <v>393.4085</v>
      </c>
      <c r="EI871" s="21">
        <v>415.91224999999997</v>
      </c>
      <c r="EJ871" s="21">
        <v>458.60649999999998</v>
      </c>
      <c r="EK871" s="21">
        <v>476.56502999999998</v>
      </c>
      <c r="EL871" s="21">
        <v>449.96355999999997</v>
      </c>
      <c r="EM871" s="21">
        <v>442.20400000000001</v>
      </c>
      <c r="EN871" s="21">
        <v>467.49842000000001</v>
      </c>
      <c r="EO871" s="21">
        <v>711.93903</v>
      </c>
      <c r="EP871" s="21">
        <v>739.81086000000005</v>
      </c>
      <c r="EQ871" s="21">
        <v>698.52170999999998</v>
      </c>
      <c r="ER871" s="21">
        <v>686.47577999999999</v>
      </c>
      <c r="ES871" s="21">
        <v>725.74172999999996</v>
      </c>
      <c r="ET871" s="21">
        <v>396.14816000000002</v>
      </c>
      <c r="EU871" s="21">
        <v>411.66143</v>
      </c>
      <c r="EV871" s="21">
        <v>388.68232</v>
      </c>
      <c r="EW871" s="21">
        <v>381.97955000000002</v>
      </c>
      <c r="EX871" s="21">
        <v>403.82916</v>
      </c>
      <c r="EY871" s="21">
        <v>-7.0986799999999999</v>
      </c>
      <c r="EZ871" s="21">
        <v>-7.3477499999999996</v>
      </c>
      <c r="FA871" s="21">
        <v>-6.9647500000000004</v>
      </c>
      <c r="FB871" s="21">
        <v>-6.8391000000000002</v>
      </c>
      <c r="FC871" s="21">
        <v>-7.2352600000000002</v>
      </c>
      <c r="FD871" s="21">
        <v>241.75945999999999</v>
      </c>
      <c r="FE871" s="21">
        <v>251.23935</v>
      </c>
      <c r="FF871" s="21">
        <v>237.20332999999999</v>
      </c>
      <c r="FG871" s="21">
        <v>233.11283</v>
      </c>
      <c r="FH871" s="21">
        <v>246.44896</v>
      </c>
      <c r="FI871" s="21">
        <v>416.32810999999998</v>
      </c>
      <c r="FJ871" s="21">
        <v>432.62873999999999</v>
      </c>
      <c r="FK871" s="21">
        <v>408.48192999999998</v>
      </c>
      <c r="FL871" s="21">
        <v>401.43770999999998</v>
      </c>
      <c r="FM871" s="21">
        <v>424.39992999999998</v>
      </c>
    </row>
    <row r="872" spans="2:169" x14ac:dyDescent="0.35">
      <c r="B872" s="39" t="s">
        <v>1059</v>
      </c>
      <c r="C872" s="21">
        <v>19918.886050000001</v>
      </c>
      <c r="D872" s="21">
        <v>20695.41647</v>
      </c>
      <c r="E872" s="21">
        <v>19544.356800000001</v>
      </c>
      <c r="F872" s="21">
        <v>19192.29781</v>
      </c>
      <c r="G872" s="21">
        <v>20308.92484</v>
      </c>
      <c r="H872" s="21">
        <v>50591.307460000004</v>
      </c>
      <c r="I872" s="21">
        <v>52563.573279999997</v>
      </c>
      <c r="J872" s="21">
        <v>49640.046490000001</v>
      </c>
      <c r="K872" s="21">
        <v>48745.880319999997</v>
      </c>
      <c r="L872" s="21">
        <v>51581.966180000003</v>
      </c>
      <c r="M872" s="21">
        <v>46036.322500000002</v>
      </c>
      <c r="N872" s="21">
        <v>47831.052600000003</v>
      </c>
      <c r="O872" s="21">
        <v>45170.74252</v>
      </c>
      <c r="P872" s="21">
        <v>44357.063540000003</v>
      </c>
      <c r="Q872" s="21">
        <v>46937.785819999997</v>
      </c>
      <c r="R872" s="21">
        <v>26.769950000000001</v>
      </c>
      <c r="S872" s="21">
        <v>12.53645</v>
      </c>
      <c r="T872" s="21">
        <v>50.760170000000002</v>
      </c>
      <c r="U872" s="21">
        <v>50.485059999999997</v>
      </c>
      <c r="V872" s="21">
        <v>28.931329999999999</v>
      </c>
      <c r="W872" s="21">
        <v>298.80712999999997</v>
      </c>
      <c r="X872" s="21">
        <v>295.68714</v>
      </c>
      <c r="Y872" s="21">
        <v>317.17684000000003</v>
      </c>
      <c r="Z872" s="21">
        <v>312.29606000000001</v>
      </c>
      <c r="AA872" s="21">
        <v>306.27897000000002</v>
      </c>
      <c r="AB872" s="21">
        <v>45093.51107</v>
      </c>
      <c r="AC872" s="21">
        <v>46851.450190000003</v>
      </c>
      <c r="AD872" s="21">
        <v>44245.638189999998</v>
      </c>
      <c r="AE872" s="21">
        <v>43448.619579999999</v>
      </c>
      <c r="AF872" s="21">
        <v>45976.494619999998</v>
      </c>
      <c r="AG872" s="21">
        <v>-25.696709999999999</v>
      </c>
      <c r="AH872" s="21">
        <v>-37.302970000000002</v>
      </c>
      <c r="AI872" s="21">
        <v>-7.7437300000000002</v>
      </c>
      <c r="AJ872" s="21">
        <v>-7.1024599999999998</v>
      </c>
      <c r="AK872" s="21">
        <v>-24.736090000000001</v>
      </c>
      <c r="AL872" s="21">
        <v>-3.1751100000000001</v>
      </c>
      <c r="AM872" s="21">
        <v>-11.48047</v>
      </c>
      <c r="AN872" s="21">
        <v>10.50895</v>
      </c>
      <c r="AO872" s="21">
        <v>10.72892</v>
      </c>
      <c r="AP872" s="21">
        <v>-2.1227299999999998</v>
      </c>
      <c r="AQ872" s="21">
        <v>11.44693</v>
      </c>
      <c r="AR872" s="21">
        <v>1.60595</v>
      </c>
      <c r="AS872" s="21">
        <v>28.193449999999999</v>
      </c>
      <c r="AT872" s="21">
        <v>28.184699999999999</v>
      </c>
      <c r="AU872" s="21">
        <v>13.08037</v>
      </c>
      <c r="AV872" s="21">
        <v>248.96142</v>
      </c>
      <c r="AW872" s="21">
        <v>247.49102999999999</v>
      </c>
      <c r="AX872" s="21">
        <v>262.95143999999999</v>
      </c>
      <c r="AY872" s="21">
        <v>258.76479999999998</v>
      </c>
      <c r="AZ872" s="21">
        <v>255.43695</v>
      </c>
      <c r="BA872" s="21">
        <v>293.72071999999997</v>
      </c>
      <c r="BB872" s="21">
        <v>296.65901000000002</v>
      </c>
      <c r="BC872" s="21">
        <v>302.62331999999998</v>
      </c>
      <c r="BD872" s="21">
        <v>297.59235999999999</v>
      </c>
      <c r="BE872" s="21">
        <v>300.72183999999999</v>
      </c>
      <c r="BF872" s="21">
        <v>498.60012</v>
      </c>
      <c r="BG872" s="21">
        <v>508.41739999999999</v>
      </c>
      <c r="BH872" s="21">
        <v>505.53757999999999</v>
      </c>
      <c r="BI872" s="21">
        <v>496.93646000000001</v>
      </c>
      <c r="BJ872" s="21">
        <v>509.80203</v>
      </c>
      <c r="BK872" s="21">
        <v>305.76931000000002</v>
      </c>
      <c r="BL872" s="21">
        <v>307.77510000000001</v>
      </c>
      <c r="BM872" s="21">
        <v>316.73763000000002</v>
      </c>
      <c r="BN872" s="21">
        <v>311.52325000000002</v>
      </c>
      <c r="BO872" s="21">
        <v>313.21283</v>
      </c>
      <c r="BP872" s="21">
        <v>-257.24428</v>
      </c>
      <c r="BQ872" s="21">
        <v>-276.60525000000001</v>
      </c>
      <c r="BR872" s="21">
        <v>-237.01833999999999</v>
      </c>
      <c r="BS872" s="21">
        <v>-232.27464000000001</v>
      </c>
      <c r="BT872" s="21">
        <v>-261.08379000000002</v>
      </c>
      <c r="BU872" s="21">
        <v>-6862.1974200000004</v>
      </c>
      <c r="BV872" s="21">
        <v>-7132.8617400000003</v>
      </c>
      <c r="BW872" s="21">
        <v>-6731.5901199999998</v>
      </c>
      <c r="BX872" s="21">
        <v>-6608.71443</v>
      </c>
      <c r="BY872" s="21">
        <v>-6998.1484</v>
      </c>
      <c r="BZ872" s="21">
        <v>14.878869999999999</v>
      </c>
      <c r="CA872" s="21">
        <v>15.37627</v>
      </c>
      <c r="CB872" s="21">
        <v>6.56006</v>
      </c>
      <c r="CC872" s="21">
        <v>-9.56874</v>
      </c>
      <c r="CD872" s="21">
        <v>33.039470000000001</v>
      </c>
      <c r="CE872" s="21">
        <v>33.242190000000001</v>
      </c>
      <c r="CF872" s="21">
        <v>8.4177700000000009</v>
      </c>
      <c r="CG872" s="21">
        <v>86.224590000000006</v>
      </c>
      <c r="CH872" s="21">
        <v>68.815870000000004</v>
      </c>
      <c r="CI872" s="21">
        <v>119.22920999999999</v>
      </c>
      <c r="CJ872" s="21">
        <v>118.12916</v>
      </c>
      <c r="CK872" s="21">
        <v>90.808120000000002</v>
      </c>
      <c r="CL872" s="21">
        <v>-12.86964</v>
      </c>
      <c r="CM872" s="21">
        <v>-29.639140000000001</v>
      </c>
      <c r="CN872" s="21">
        <v>13.38598</v>
      </c>
      <c r="CO872" s="21">
        <v>13.89484</v>
      </c>
      <c r="CP872" s="21">
        <v>-11.443989999999999</v>
      </c>
      <c r="CQ872" s="21">
        <v>-11.806940000000001</v>
      </c>
      <c r="CR872" s="21">
        <v>-28.159030000000001</v>
      </c>
      <c r="CS872" s="21">
        <v>14.036569999999999</v>
      </c>
      <c r="CT872" s="21">
        <v>14.38663</v>
      </c>
      <c r="CU872" s="21">
        <v>-10.26</v>
      </c>
      <c r="CV872" s="21">
        <v>7.0554300000000003</v>
      </c>
      <c r="CW872" s="21">
        <v>-9.7544599999999999</v>
      </c>
      <c r="CX872" s="21">
        <v>34.637889999999999</v>
      </c>
      <c r="CY872" s="21">
        <v>34.663359999999997</v>
      </c>
      <c r="CZ872" s="21">
        <v>9.1210699999999996</v>
      </c>
      <c r="DA872" s="21">
        <v>92.940849999999998</v>
      </c>
      <c r="DB872" s="21">
        <v>80.158199999999994</v>
      </c>
      <c r="DC872" s="21">
        <v>117.53859</v>
      </c>
      <c r="DD872" s="21">
        <v>116.19917</v>
      </c>
      <c r="DE872" s="21">
        <v>96.456190000000007</v>
      </c>
      <c r="DF872" s="21">
        <v>146.95406</v>
      </c>
      <c r="DG872" s="21">
        <v>136.84810999999999</v>
      </c>
      <c r="DH872" s="21">
        <v>169.62606</v>
      </c>
      <c r="DI872" s="21">
        <v>167.42435</v>
      </c>
      <c r="DJ872" s="21">
        <v>151.43472</v>
      </c>
      <c r="DK872" s="21">
        <v>197.55713</v>
      </c>
      <c r="DL872" s="21">
        <v>187.32390000000001</v>
      </c>
      <c r="DM872" s="21">
        <v>223.01788999999999</v>
      </c>
      <c r="DN872" s="21">
        <v>219.82204999999999</v>
      </c>
      <c r="DO872" s="21">
        <v>203.41943000000001</v>
      </c>
      <c r="DP872" s="21">
        <v>238.27653000000001</v>
      </c>
      <c r="DQ872" s="21">
        <v>230.81880000000001</v>
      </c>
      <c r="DR872" s="21">
        <v>261.00484999999998</v>
      </c>
      <c r="DS872" s="21">
        <v>257.11457000000001</v>
      </c>
      <c r="DT872" s="21">
        <v>244.78906000000001</v>
      </c>
      <c r="DU872" s="21">
        <v>265.60225000000003</v>
      </c>
      <c r="DV872" s="21">
        <v>259.97041000000002</v>
      </c>
      <c r="DW872" s="21">
        <v>286.35640999999998</v>
      </c>
      <c r="DX872" s="21">
        <v>282.15075000000002</v>
      </c>
      <c r="DY872" s="21">
        <v>272.39947000000001</v>
      </c>
      <c r="DZ872" s="21">
        <v>317.97375</v>
      </c>
      <c r="EA872" s="21">
        <v>313.38774000000001</v>
      </c>
      <c r="EB872" s="21">
        <v>339.61246999999997</v>
      </c>
      <c r="EC872" s="21">
        <v>334.37419</v>
      </c>
      <c r="ED872" s="21">
        <v>326.06025</v>
      </c>
      <c r="EE872" s="21">
        <v>327.00074999999998</v>
      </c>
      <c r="EF872" s="21">
        <v>324.29311000000001</v>
      </c>
      <c r="EG872" s="21">
        <v>345.76159000000001</v>
      </c>
      <c r="EH872" s="21">
        <v>340.50770999999997</v>
      </c>
      <c r="EI872" s="21">
        <v>334.93396000000001</v>
      </c>
      <c r="EJ872" s="21">
        <v>349.46125999999998</v>
      </c>
      <c r="EK872" s="21">
        <v>347.71066999999999</v>
      </c>
      <c r="EL872" s="21">
        <v>367.66993000000002</v>
      </c>
      <c r="EM872" s="21">
        <v>361.97367000000003</v>
      </c>
      <c r="EN872" s="21">
        <v>357.84458999999998</v>
      </c>
      <c r="EO872" s="21">
        <v>253.18444</v>
      </c>
      <c r="EP872" s="21">
        <v>243.36675</v>
      </c>
      <c r="EQ872" s="21">
        <v>280.40960999999999</v>
      </c>
      <c r="ER872" s="21">
        <v>276.29162000000002</v>
      </c>
      <c r="ES872" s="21">
        <v>260.31858999999997</v>
      </c>
      <c r="ET872" s="21">
        <v>121.25828</v>
      </c>
      <c r="EU872" s="21">
        <v>112.48035</v>
      </c>
      <c r="EV872" s="21">
        <v>140.65696</v>
      </c>
      <c r="EW872" s="21">
        <v>138.74451999999999</v>
      </c>
      <c r="EX872" s="21">
        <v>125.1057</v>
      </c>
      <c r="EY872" s="21">
        <v>-19.78847</v>
      </c>
      <c r="EZ872" s="21">
        <v>-39.236350000000002</v>
      </c>
      <c r="FA872" s="21">
        <v>11.499309999999999</v>
      </c>
      <c r="FB872" s="21">
        <v>12.166930000000001</v>
      </c>
      <c r="FC872" s="21">
        <v>-17.574729999999999</v>
      </c>
      <c r="FD872" s="21">
        <v>-7.9168200000000004</v>
      </c>
      <c r="FE872" s="21">
        <v>-23.760819999999999</v>
      </c>
      <c r="FF872" s="21">
        <v>16.985949999999999</v>
      </c>
      <c r="FG872" s="21">
        <v>17.34816</v>
      </c>
      <c r="FH872" s="21">
        <v>-6.4524999999999997</v>
      </c>
      <c r="FI872" s="21">
        <v>266.62527</v>
      </c>
      <c r="FJ872" s="21">
        <v>264.40843000000001</v>
      </c>
      <c r="FK872" s="21">
        <v>281.84829000000002</v>
      </c>
      <c r="FL872" s="21">
        <v>277.51834000000002</v>
      </c>
      <c r="FM872" s="21">
        <v>273.11142999999998</v>
      </c>
    </row>
    <row r="873" spans="2:169" x14ac:dyDescent="0.35">
      <c r="B873" s="39" t="s">
        <v>1060</v>
      </c>
      <c r="C873" s="21">
        <v>-16231.6291</v>
      </c>
      <c r="D873" s="21">
        <v>-16864.41317</v>
      </c>
      <c r="E873" s="21">
        <v>-15926.43031</v>
      </c>
      <c r="F873" s="21">
        <v>-15639.542240000001</v>
      </c>
      <c r="G873" s="21">
        <v>-16549.466400000001</v>
      </c>
      <c r="H873" s="21">
        <v>28138.812129999998</v>
      </c>
      <c r="I873" s="21">
        <v>29235.783520000001</v>
      </c>
      <c r="J873" s="21">
        <v>27609.722150000001</v>
      </c>
      <c r="K873" s="21">
        <v>27112.388210000001</v>
      </c>
      <c r="L873" s="21">
        <v>28689.815070000001</v>
      </c>
      <c r="M873" s="21">
        <v>26375.437760000001</v>
      </c>
      <c r="N873" s="21">
        <v>27403.686529999999</v>
      </c>
      <c r="O873" s="21">
        <v>25879.52389</v>
      </c>
      <c r="P873" s="21">
        <v>25413.34549</v>
      </c>
      <c r="Q873" s="21">
        <v>26891.91015</v>
      </c>
      <c r="R873" s="21">
        <v>-213.21549999999999</v>
      </c>
      <c r="S873" s="21">
        <v>-236.17293000000001</v>
      </c>
      <c r="T873" s="21">
        <v>-184.76226</v>
      </c>
      <c r="U873" s="21">
        <v>-180.97748000000001</v>
      </c>
      <c r="V873" s="21">
        <v>-215.76410999999999</v>
      </c>
      <c r="W873" s="21">
        <v>391.09633000000002</v>
      </c>
      <c r="X873" s="21">
        <v>392.17675000000003</v>
      </c>
      <c r="Y873" s="21">
        <v>407.74973999999997</v>
      </c>
      <c r="Z873" s="21">
        <v>401.30768</v>
      </c>
      <c r="AA873" s="21">
        <v>400.30439000000001</v>
      </c>
      <c r="AB873" s="21">
        <v>26167.859339999999</v>
      </c>
      <c r="AC873" s="21">
        <v>27187.99512</v>
      </c>
      <c r="AD873" s="21">
        <v>25675.836930000001</v>
      </c>
      <c r="AE873" s="21">
        <v>25213.325349999999</v>
      </c>
      <c r="AF873" s="21">
        <v>26680.256560000002</v>
      </c>
      <c r="AG873" s="21">
        <v>-86.822640000000007</v>
      </c>
      <c r="AH873" s="21">
        <v>-100.39733</v>
      </c>
      <c r="AI873" s="21">
        <v>-67.712739999999997</v>
      </c>
      <c r="AJ873" s="21">
        <v>-65.992769999999993</v>
      </c>
      <c r="AK873" s="21">
        <v>-87.109859999999998</v>
      </c>
      <c r="AL873" s="21">
        <v>-92.428359999999998</v>
      </c>
      <c r="AM873" s="21">
        <v>-103.91262</v>
      </c>
      <c r="AN873" s="21">
        <v>-77.066329999999994</v>
      </c>
      <c r="AO873" s="21">
        <v>-75.264939999999996</v>
      </c>
      <c r="AP873" s="21">
        <v>-93.176310000000001</v>
      </c>
      <c r="AQ873" s="21">
        <v>-251.02162000000001</v>
      </c>
      <c r="AR873" s="21">
        <v>-270.80081999999999</v>
      </c>
      <c r="AS873" s="21">
        <v>-229.30749</v>
      </c>
      <c r="AT873" s="21">
        <v>-224.67347000000001</v>
      </c>
      <c r="AU873" s="21">
        <v>-254.61340000000001</v>
      </c>
      <c r="AV873" s="21">
        <v>375.42343</v>
      </c>
      <c r="AW873" s="21">
        <v>379.41930000000002</v>
      </c>
      <c r="AX873" s="21">
        <v>387.03050999999999</v>
      </c>
      <c r="AY873" s="21">
        <v>380.60320999999999</v>
      </c>
      <c r="AZ873" s="21">
        <v>384.36340000000001</v>
      </c>
      <c r="BA873" s="21">
        <v>465.66097000000002</v>
      </c>
      <c r="BB873" s="21">
        <v>475.73523999999998</v>
      </c>
      <c r="BC873" s="21">
        <v>471.33350000000002</v>
      </c>
      <c r="BD873" s="21">
        <v>463.25601999999998</v>
      </c>
      <c r="BE873" s="21">
        <v>476.03836000000001</v>
      </c>
      <c r="BF873" s="21">
        <v>765.03527999999994</v>
      </c>
      <c r="BG873" s="21">
        <v>785.77998000000002</v>
      </c>
      <c r="BH873" s="21">
        <v>766.92958999999996</v>
      </c>
      <c r="BI873" s="21">
        <v>753.64544999999998</v>
      </c>
      <c r="BJ873" s="21">
        <v>781.44707000000005</v>
      </c>
      <c r="BK873" s="21">
        <v>406.38105999999999</v>
      </c>
      <c r="BL873" s="21">
        <v>412.77785</v>
      </c>
      <c r="BM873" s="21">
        <v>415.45136000000002</v>
      </c>
      <c r="BN873" s="21">
        <v>408.45429000000001</v>
      </c>
      <c r="BO873" s="21">
        <v>415.78095000000002</v>
      </c>
      <c r="BP873" s="21">
        <v>-152.50755000000001</v>
      </c>
      <c r="BQ873" s="21">
        <v>-167.36591000000001</v>
      </c>
      <c r="BR873" s="21">
        <v>-134.24079</v>
      </c>
      <c r="BS873" s="21">
        <v>-131.35307</v>
      </c>
      <c r="BT873" s="21">
        <v>-154.30527000000001</v>
      </c>
      <c r="BU873" s="21">
        <v>-15571.65517</v>
      </c>
      <c r="BV873" s="21">
        <v>-16185.844950000001</v>
      </c>
      <c r="BW873" s="21">
        <v>-15275.281929999999</v>
      </c>
      <c r="BX873" s="21">
        <v>-14996.45319</v>
      </c>
      <c r="BY873" s="21">
        <v>-15880.154280000001</v>
      </c>
      <c r="BZ873" s="21">
        <v>14.878869999999999</v>
      </c>
      <c r="CA873" s="21">
        <v>15.37627</v>
      </c>
      <c r="CB873" s="21">
        <v>-9.8678399999999993</v>
      </c>
      <c r="CC873" s="21">
        <v>-26.009309999999999</v>
      </c>
      <c r="CD873" s="21">
        <v>16.917079999999999</v>
      </c>
      <c r="CE873" s="21">
        <v>17.39772</v>
      </c>
      <c r="CF873" s="21">
        <v>-8.3893900000000006</v>
      </c>
      <c r="CG873" s="21">
        <v>-297.30606</v>
      </c>
      <c r="CH873" s="21">
        <v>-328.98550999999998</v>
      </c>
      <c r="CI873" s="21">
        <v>-257.08238</v>
      </c>
      <c r="CJ873" s="21">
        <v>-251.38693000000001</v>
      </c>
      <c r="CK873" s="21">
        <v>-300.40528</v>
      </c>
      <c r="CL873" s="21">
        <v>-129.49010000000001</v>
      </c>
      <c r="CM873" s="21">
        <v>-150.15715</v>
      </c>
      <c r="CN873" s="21">
        <v>-101.06569</v>
      </c>
      <c r="CO873" s="21">
        <v>-98.583920000000006</v>
      </c>
      <c r="CP873" s="21">
        <v>-130.38509999999999</v>
      </c>
      <c r="CQ873" s="21">
        <v>-246.15312</v>
      </c>
      <c r="CR873" s="21">
        <v>-270.98212999999998</v>
      </c>
      <c r="CS873" s="21">
        <v>-215.95146</v>
      </c>
      <c r="CT873" s="21">
        <v>-211.63691</v>
      </c>
      <c r="CU873" s="21">
        <v>-249.20921999999999</v>
      </c>
      <c r="CV873" s="21">
        <v>-285.83015</v>
      </c>
      <c r="CW873" s="21">
        <v>-313.34717999999998</v>
      </c>
      <c r="CX873" s="21">
        <v>-252.80089000000001</v>
      </c>
      <c r="CY873" s="21">
        <v>-247.82060000000001</v>
      </c>
      <c r="CZ873" s="21">
        <v>-289.50738999999999</v>
      </c>
      <c r="DA873" s="21">
        <v>14.039770000000001</v>
      </c>
      <c r="DB873" s="21">
        <v>-1.1490100000000001</v>
      </c>
      <c r="DC873" s="21">
        <v>40.104840000000003</v>
      </c>
      <c r="DD873" s="21">
        <v>40.100209999999997</v>
      </c>
      <c r="DE873" s="21">
        <v>15.96556</v>
      </c>
      <c r="DF873" s="21">
        <v>164.74992</v>
      </c>
      <c r="DG873" s="21">
        <v>155.96349000000001</v>
      </c>
      <c r="DH873" s="21">
        <v>187.09097</v>
      </c>
      <c r="DI873" s="21">
        <v>184.5882</v>
      </c>
      <c r="DJ873" s="21">
        <v>169.51854</v>
      </c>
      <c r="DK873" s="21">
        <v>214.50384</v>
      </c>
      <c r="DL873" s="21">
        <v>205.66576000000001</v>
      </c>
      <c r="DM873" s="21">
        <v>239.64944</v>
      </c>
      <c r="DN873" s="21">
        <v>236.16691</v>
      </c>
      <c r="DO873" s="21">
        <v>220.62957</v>
      </c>
      <c r="DP873" s="21">
        <v>256.19997000000001</v>
      </c>
      <c r="DQ873" s="21">
        <v>250.12681000000001</v>
      </c>
      <c r="DR873" s="21">
        <v>278.59496999999999</v>
      </c>
      <c r="DS873" s="21">
        <v>274.40147000000002</v>
      </c>
      <c r="DT873" s="21">
        <v>262.99918000000002</v>
      </c>
      <c r="DU873" s="21">
        <v>286.20406000000003</v>
      </c>
      <c r="DV873" s="21">
        <v>282.00675999999999</v>
      </c>
      <c r="DW873" s="21">
        <v>306.57508999999999</v>
      </c>
      <c r="DX873" s="21">
        <v>302.02091000000001</v>
      </c>
      <c r="DY873" s="21">
        <v>293.34307000000001</v>
      </c>
      <c r="DZ873" s="21">
        <v>402.00056999999998</v>
      </c>
      <c r="EA873" s="21">
        <v>401.38357999999999</v>
      </c>
      <c r="EB873" s="21">
        <v>422.07664</v>
      </c>
      <c r="EC873" s="21">
        <v>415.41685999999999</v>
      </c>
      <c r="ED873" s="21">
        <v>411.65499</v>
      </c>
      <c r="EE873" s="21">
        <v>479.37403</v>
      </c>
      <c r="EF873" s="21">
        <v>483.21199999999999</v>
      </c>
      <c r="EG873" s="21">
        <v>495.30117999999999</v>
      </c>
      <c r="EH873" s="21">
        <v>487.46956</v>
      </c>
      <c r="EI873" s="21">
        <v>490.20675</v>
      </c>
      <c r="EJ873" s="21">
        <v>409.01812999999999</v>
      </c>
      <c r="EK873" s="21">
        <v>410.21298999999999</v>
      </c>
      <c r="EL873" s="21">
        <v>426.11921999999998</v>
      </c>
      <c r="EM873" s="21">
        <v>419.41541999999998</v>
      </c>
      <c r="EN873" s="21">
        <v>418.50103999999999</v>
      </c>
      <c r="EO873" s="21">
        <v>330.17424999999997</v>
      </c>
      <c r="EP873" s="21">
        <v>324.16190999999998</v>
      </c>
      <c r="EQ873" s="21">
        <v>355.96762999999999</v>
      </c>
      <c r="ER873" s="21">
        <v>350.54719</v>
      </c>
      <c r="ES873" s="21">
        <v>338.73003999999997</v>
      </c>
      <c r="ET873" s="21">
        <v>131.29068000000001</v>
      </c>
      <c r="EU873" s="21">
        <v>123.45567</v>
      </c>
      <c r="EV873" s="21">
        <v>150.50279</v>
      </c>
      <c r="EW873" s="21">
        <v>148.42062999999999</v>
      </c>
      <c r="EX873" s="21">
        <v>135.28366</v>
      </c>
      <c r="EY873" s="21">
        <v>-61.113379999999999</v>
      </c>
      <c r="EZ873" s="21">
        <v>-81.404669999999996</v>
      </c>
      <c r="FA873" s="21">
        <v>-29.04345</v>
      </c>
      <c r="FB873" s="21">
        <v>-27.647449999999999</v>
      </c>
      <c r="FC873" s="21">
        <v>-59.78586</v>
      </c>
      <c r="FD873" s="21">
        <v>-156.19197</v>
      </c>
      <c r="FE873" s="21">
        <v>-177.17985999999999</v>
      </c>
      <c r="FF873" s="21">
        <v>-128.53172000000001</v>
      </c>
      <c r="FG873" s="21">
        <v>-125.6611</v>
      </c>
      <c r="FH873" s="21">
        <v>-157.65958000000001</v>
      </c>
      <c r="FI873" s="21">
        <v>318.50646</v>
      </c>
      <c r="FJ873" s="21">
        <v>318.82344999999998</v>
      </c>
      <c r="FK873" s="21">
        <v>332.76463999999999</v>
      </c>
      <c r="FL873" s="21">
        <v>327.55700999999999</v>
      </c>
      <c r="FM873" s="21">
        <v>325.95332999999999</v>
      </c>
    </row>
    <row r="874" spans="2:169" x14ac:dyDescent="0.35">
      <c r="B874" s="39" t="s">
        <v>1061</v>
      </c>
      <c r="C874" s="21">
        <v>-11189.098400000001</v>
      </c>
      <c r="D874" s="21">
        <v>-11625.30127</v>
      </c>
      <c r="E874" s="21">
        <v>-10978.71291</v>
      </c>
      <c r="F874" s="21">
        <v>-10780.949710000001</v>
      </c>
      <c r="G874" s="21">
        <v>-11408.196110000001</v>
      </c>
      <c r="H874" s="21">
        <v>31657.224460000001</v>
      </c>
      <c r="I874" s="21">
        <v>32891.358639999999</v>
      </c>
      <c r="J874" s="21">
        <v>31061.978289999999</v>
      </c>
      <c r="K874" s="21">
        <v>30502.458859999999</v>
      </c>
      <c r="L874" s="21">
        <v>32277.12355</v>
      </c>
      <c r="M874" s="21">
        <v>41421.976730000002</v>
      </c>
      <c r="N874" s="21">
        <v>43036.816160000002</v>
      </c>
      <c r="O874" s="21">
        <v>40643.156190000002</v>
      </c>
      <c r="P874" s="21">
        <v>39911.034469999999</v>
      </c>
      <c r="Q874" s="21">
        <v>42233.083939999997</v>
      </c>
      <c r="R874" s="21">
        <v>-143.07308</v>
      </c>
      <c r="S874" s="21">
        <v>-148.32762</v>
      </c>
      <c r="T874" s="21">
        <v>-140.37645000000001</v>
      </c>
      <c r="U874" s="21">
        <v>-137.95555999999999</v>
      </c>
      <c r="V874" s="21">
        <v>-145.87443999999999</v>
      </c>
      <c r="W874" s="21">
        <v>662.20132999999998</v>
      </c>
      <c r="X874" s="21">
        <v>688.42674</v>
      </c>
      <c r="Y874" s="21">
        <v>649.72132999999997</v>
      </c>
      <c r="Z874" s="21">
        <v>638.51693</v>
      </c>
      <c r="AA874" s="21">
        <v>675.00663999999995</v>
      </c>
      <c r="AB874" s="21">
        <v>40936.921670000003</v>
      </c>
      <c r="AC874" s="21">
        <v>42532.819049999998</v>
      </c>
      <c r="AD874" s="21">
        <v>40167.203260000002</v>
      </c>
      <c r="AE874" s="21">
        <v>39443.651519999999</v>
      </c>
      <c r="AF874" s="21">
        <v>41738.514349999998</v>
      </c>
      <c r="AG874" s="21">
        <v>-23.918050000000001</v>
      </c>
      <c r="AH874" s="21">
        <v>-24.62133</v>
      </c>
      <c r="AI874" s="21">
        <v>-23.46339</v>
      </c>
      <c r="AJ874" s="21">
        <v>-23.040959999999998</v>
      </c>
      <c r="AK874" s="21">
        <v>-24.41225</v>
      </c>
      <c r="AL874" s="21">
        <v>-33.271380000000001</v>
      </c>
      <c r="AM874" s="21">
        <v>-34.400190000000002</v>
      </c>
      <c r="AN874" s="21">
        <v>-32.642699999999998</v>
      </c>
      <c r="AO874" s="21">
        <v>-32.052900000000001</v>
      </c>
      <c r="AP874" s="21">
        <v>-33.947499999999998</v>
      </c>
      <c r="AQ874" s="21">
        <v>-200.50299999999999</v>
      </c>
      <c r="AR874" s="21">
        <v>-208.20361</v>
      </c>
      <c r="AS874" s="21">
        <v>-196.68648999999999</v>
      </c>
      <c r="AT874" s="21">
        <v>-193.13925</v>
      </c>
      <c r="AU874" s="21">
        <v>-204.48430999999999</v>
      </c>
      <c r="AV874" s="21">
        <v>427.70013</v>
      </c>
      <c r="AW874" s="21">
        <v>444.87360000000001</v>
      </c>
      <c r="AX874" s="21">
        <v>419.59235999999999</v>
      </c>
      <c r="AY874" s="21">
        <v>412.01418999999999</v>
      </c>
      <c r="AZ874" s="21">
        <v>436.15186999999997</v>
      </c>
      <c r="BA874" s="21">
        <v>714.16396999999995</v>
      </c>
      <c r="BB874" s="21">
        <v>742.55300999999997</v>
      </c>
      <c r="BC874" s="21">
        <v>700.66738999999995</v>
      </c>
      <c r="BD874" s="21">
        <v>688.01283999999998</v>
      </c>
      <c r="BE874" s="21">
        <v>728.29863999999998</v>
      </c>
      <c r="BF874" s="21">
        <v>1129.35601</v>
      </c>
      <c r="BG874" s="21">
        <v>1174.2059400000001</v>
      </c>
      <c r="BH874" s="21">
        <v>1107.8526099999999</v>
      </c>
      <c r="BI874" s="21">
        <v>1088.0010600000001</v>
      </c>
      <c r="BJ874" s="21">
        <v>1151.5669600000001</v>
      </c>
      <c r="BK874" s="21">
        <v>823.89615000000003</v>
      </c>
      <c r="BL874" s="21">
        <v>856.72572000000002</v>
      </c>
      <c r="BM874" s="21">
        <v>808.26074000000006</v>
      </c>
      <c r="BN874" s="21">
        <v>793.66170999999997</v>
      </c>
      <c r="BO874" s="21">
        <v>840.20132999999998</v>
      </c>
      <c r="BP874" s="21">
        <v>210.87106</v>
      </c>
      <c r="BQ874" s="21">
        <v>219.38717</v>
      </c>
      <c r="BR874" s="21">
        <v>206.90239</v>
      </c>
      <c r="BS874" s="21">
        <v>203.16566</v>
      </c>
      <c r="BT874" s="21">
        <v>215.03092000000001</v>
      </c>
      <c r="BU874" s="21">
        <v>-11453.672759999999</v>
      </c>
      <c r="BV874" s="21">
        <v>-11905.437749999999</v>
      </c>
      <c r="BW874" s="21">
        <v>-11235.676530000001</v>
      </c>
      <c r="BX874" s="21">
        <v>-11030.58509</v>
      </c>
      <c r="BY874" s="21">
        <v>-11680.58813</v>
      </c>
      <c r="BZ874" s="21">
        <v>6.0000000000000002E-5</v>
      </c>
      <c r="CA874" s="21">
        <v>1.3999999999999999E-4</v>
      </c>
      <c r="CB874" s="21">
        <v>-9.7820499999999999</v>
      </c>
      <c r="CC874" s="21">
        <v>-9.8211099999999991</v>
      </c>
      <c r="CD874" s="21">
        <v>-9.5974799999999991</v>
      </c>
      <c r="CE874" s="21">
        <v>-9.4318799999999996</v>
      </c>
      <c r="CF874" s="21">
        <v>-10.0031</v>
      </c>
      <c r="CG874" s="21">
        <v>-184.71198999999999</v>
      </c>
      <c r="CH874" s="21">
        <v>-191.54282000000001</v>
      </c>
      <c r="CI874" s="21">
        <v>-181.21600000000001</v>
      </c>
      <c r="CJ874" s="21">
        <v>-177.94237000000001</v>
      </c>
      <c r="CK874" s="21">
        <v>-188.41542999999999</v>
      </c>
      <c r="CL874" s="21">
        <v>-27.403120000000001</v>
      </c>
      <c r="CM874" s="21">
        <v>-28.122420000000002</v>
      </c>
      <c r="CN874" s="21">
        <v>-26.88646</v>
      </c>
      <c r="CO874" s="21">
        <v>-26.422720000000002</v>
      </c>
      <c r="CP874" s="21">
        <v>-27.964649999999999</v>
      </c>
      <c r="CQ874" s="21">
        <v>-163.9239</v>
      </c>
      <c r="CR874" s="21">
        <v>-169.97869</v>
      </c>
      <c r="CS874" s="21">
        <v>-160.83429000000001</v>
      </c>
      <c r="CT874" s="21">
        <v>-158.06061</v>
      </c>
      <c r="CU874" s="21">
        <v>-167.13060999999999</v>
      </c>
      <c r="CV874" s="21">
        <v>-208.56977000000001</v>
      </c>
      <c r="CW874" s="21">
        <v>-216.34334999999999</v>
      </c>
      <c r="CX874" s="21">
        <v>-204.63873000000001</v>
      </c>
      <c r="CY874" s="21">
        <v>-201.10963000000001</v>
      </c>
      <c r="CZ874" s="21">
        <v>-212.64398</v>
      </c>
      <c r="DA874" s="21">
        <v>99.189899999999994</v>
      </c>
      <c r="DB874" s="21">
        <v>103.43293</v>
      </c>
      <c r="DC874" s="21">
        <v>97.320729999999998</v>
      </c>
      <c r="DD874" s="21">
        <v>95.642520000000005</v>
      </c>
      <c r="DE874" s="21">
        <v>101.08146000000001</v>
      </c>
      <c r="DF874" s="21">
        <v>209.38226</v>
      </c>
      <c r="DG874" s="21">
        <v>217.91199</v>
      </c>
      <c r="DH874" s="21">
        <v>205.43633</v>
      </c>
      <c r="DI874" s="21">
        <v>201.89365000000001</v>
      </c>
      <c r="DJ874" s="21">
        <v>213.41032999999999</v>
      </c>
      <c r="DK874" s="21">
        <v>304.25267000000002</v>
      </c>
      <c r="DL874" s="21">
        <v>316.55162999999999</v>
      </c>
      <c r="DM874" s="21">
        <v>298.5188</v>
      </c>
      <c r="DN874" s="21">
        <v>293.37092999999999</v>
      </c>
      <c r="DO874" s="21">
        <v>310.11511999999999</v>
      </c>
      <c r="DP874" s="21">
        <v>424.21451999999999</v>
      </c>
      <c r="DQ874" s="21">
        <v>441.17775999999998</v>
      </c>
      <c r="DR874" s="21">
        <v>416.21976999999998</v>
      </c>
      <c r="DS874" s="21">
        <v>409.04212999999999</v>
      </c>
      <c r="DT874" s="21">
        <v>432.40402</v>
      </c>
      <c r="DU874" s="21">
        <v>513.15557999999999</v>
      </c>
      <c r="DV874" s="21">
        <v>533.56686999999999</v>
      </c>
      <c r="DW874" s="21">
        <v>503.48457999999999</v>
      </c>
      <c r="DX874" s="21">
        <v>494.80203999999998</v>
      </c>
      <c r="DY874" s="21">
        <v>523.07036000000005</v>
      </c>
      <c r="DZ874" s="21">
        <v>691.15840000000003</v>
      </c>
      <c r="EA874" s="21">
        <v>718.56552999999997</v>
      </c>
      <c r="EB874" s="21">
        <v>678.13268000000005</v>
      </c>
      <c r="EC874" s="21">
        <v>666.43835000000001</v>
      </c>
      <c r="ED874" s="21">
        <v>704.52071000000001</v>
      </c>
      <c r="EE874" s="21">
        <v>751.57719999999995</v>
      </c>
      <c r="EF874" s="21">
        <v>781.30025000000001</v>
      </c>
      <c r="EG874" s="21">
        <v>737.41278</v>
      </c>
      <c r="EH874" s="21">
        <v>724.69614000000001</v>
      </c>
      <c r="EI874" s="21">
        <v>766.11348999999996</v>
      </c>
      <c r="EJ874" s="21">
        <v>698.37989000000005</v>
      </c>
      <c r="EK874" s="21">
        <v>726.03067999999996</v>
      </c>
      <c r="EL874" s="21">
        <v>685.21804999999995</v>
      </c>
      <c r="EM874" s="21">
        <v>673.40152</v>
      </c>
      <c r="EN874" s="21">
        <v>711.88541999999995</v>
      </c>
      <c r="EO874" s="21">
        <v>707.06850999999995</v>
      </c>
      <c r="EP874" s="21">
        <v>735.15840000000003</v>
      </c>
      <c r="EQ874" s="21">
        <v>693.74298999999996</v>
      </c>
      <c r="ER874" s="21">
        <v>681.77945999999997</v>
      </c>
      <c r="ES874" s="21">
        <v>720.73405000000002</v>
      </c>
      <c r="ET874" s="21">
        <v>188.02034</v>
      </c>
      <c r="EU874" s="21">
        <v>195.67431999999999</v>
      </c>
      <c r="EV874" s="21">
        <v>184.47699</v>
      </c>
      <c r="EW874" s="21">
        <v>181.29574</v>
      </c>
      <c r="EX874" s="21">
        <v>191.63866999999999</v>
      </c>
      <c r="EY874" s="21">
        <v>-25.230830000000001</v>
      </c>
      <c r="EZ874" s="21">
        <v>-25.799499999999998</v>
      </c>
      <c r="FA874" s="21">
        <v>-24.7517</v>
      </c>
      <c r="FB874" s="21">
        <v>-24.306429999999999</v>
      </c>
      <c r="FC874" s="21">
        <v>-25.76709</v>
      </c>
      <c r="FD874" s="21">
        <v>-57.978119999999997</v>
      </c>
      <c r="FE874" s="21">
        <v>-59.900370000000002</v>
      </c>
      <c r="FF874" s="21">
        <v>-56.885240000000003</v>
      </c>
      <c r="FG874" s="21">
        <v>-55.904159999999997</v>
      </c>
      <c r="FH874" s="21">
        <v>-59.130780000000001</v>
      </c>
      <c r="FI874" s="21">
        <v>562.82272999999998</v>
      </c>
      <c r="FJ874" s="21">
        <v>585.11131999999998</v>
      </c>
      <c r="FK874" s="21">
        <v>552.21564000000001</v>
      </c>
      <c r="FL874" s="21">
        <v>542.69272000000001</v>
      </c>
      <c r="FM874" s="21">
        <v>573.70639000000006</v>
      </c>
    </row>
    <row r="875" spans="2:169" x14ac:dyDescent="0.35">
      <c r="B875" s="39" t="s">
        <v>1062</v>
      </c>
      <c r="C875" s="21">
        <v>-7263.0246200000001</v>
      </c>
      <c r="D875" s="21">
        <v>-7546.1709600000004</v>
      </c>
      <c r="E875" s="21">
        <v>-7126.46</v>
      </c>
      <c r="F875" s="21">
        <v>-6998.08871</v>
      </c>
      <c r="G875" s="21">
        <v>-7405.24449</v>
      </c>
      <c r="H875" s="21">
        <v>-39070.687339999997</v>
      </c>
      <c r="I875" s="21">
        <v>-40593.830040000001</v>
      </c>
      <c r="J875" s="21">
        <v>-38336.046900000001</v>
      </c>
      <c r="K875" s="21">
        <v>-37645.499680000001</v>
      </c>
      <c r="L875" s="21">
        <v>-39835.753879999997</v>
      </c>
      <c r="M875" s="21">
        <v>-21236.971679999999</v>
      </c>
      <c r="N875" s="21">
        <v>-22064.8969</v>
      </c>
      <c r="O875" s="21">
        <v>-20837.67181</v>
      </c>
      <c r="P875" s="21">
        <v>-20462.314340000001</v>
      </c>
      <c r="Q875" s="21">
        <v>-21652.824860000001</v>
      </c>
      <c r="R875" s="21">
        <v>-124.19179</v>
      </c>
      <c r="S875" s="21">
        <v>-129.2457</v>
      </c>
      <c r="T875" s="21">
        <v>-121.85101</v>
      </c>
      <c r="U875" s="21">
        <v>-119.7496</v>
      </c>
      <c r="V875" s="21">
        <v>-126.58275999999999</v>
      </c>
      <c r="W875" s="21">
        <v>-166.61286000000001</v>
      </c>
      <c r="X875" s="21">
        <v>-173.31969000000001</v>
      </c>
      <c r="Y875" s="21">
        <v>-163.47259</v>
      </c>
      <c r="Z875" s="21">
        <v>-160.65341000000001</v>
      </c>
      <c r="AA875" s="21">
        <v>-169.82641000000001</v>
      </c>
      <c r="AB875" s="21">
        <v>-20655.428459999999</v>
      </c>
      <c r="AC875" s="21">
        <v>-21460.665949999999</v>
      </c>
      <c r="AD875" s="21">
        <v>-20267.053790000002</v>
      </c>
      <c r="AE875" s="21">
        <v>-19901.973300000001</v>
      </c>
      <c r="AF875" s="21">
        <v>-21059.885849999999</v>
      </c>
      <c r="AG875" s="21">
        <v>4.1973599999999998</v>
      </c>
      <c r="AH875" s="21">
        <v>4.22</v>
      </c>
      <c r="AI875" s="21">
        <v>4.1167400000000001</v>
      </c>
      <c r="AJ875" s="21">
        <v>4.04298</v>
      </c>
      <c r="AK875" s="21">
        <v>4.2906700000000004</v>
      </c>
      <c r="AL875" s="21">
        <v>-51.852420000000002</v>
      </c>
      <c r="AM875" s="21">
        <v>-54.009500000000003</v>
      </c>
      <c r="AN875" s="21">
        <v>-50.87236</v>
      </c>
      <c r="AO875" s="21">
        <v>-49.953299999999999</v>
      </c>
      <c r="AP875" s="21">
        <v>-52.871940000000002</v>
      </c>
      <c r="AQ875" s="21">
        <v>-71.394239999999996</v>
      </c>
      <c r="AR875" s="21">
        <v>-74.359409999999997</v>
      </c>
      <c r="AS875" s="21">
        <v>-70.035709999999995</v>
      </c>
      <c r="AT875" s="21">
        <v>-68.772419999999997</v>
      </c>
      <c r="AU875" s="21">
        <v>-72.794259999999994</v>
      </c>
      <c r="AV875" s="21">
        <v>-221.83801</v>
      </c>
      <c r="AW875" s="21">
        <v>-230.76303999999999</v>
      </c>
      <c r="AX875" s="21">
        <v>-217.63381999999999</v>
      </c>
      <c r="AY875" s="21">
        <v>-213.70269999999999</v>
      </c>
      <c r="AZ875" s="21">
        <v>-226.22269</v>
      </c>
      <c r="BA875" s="21">
        <v>-123.90531</v>
      </c>
      <c r="BB875" s="21">
        <v>-128.91162</v>
      </c>
      <c r="BC875" s="21">
        <v>-121.56437</v>
      </c>
      <c r="BD875" s="21">
        <v>-119.36855</v>
      </c>
      <c r="BE875" s="21">
        <v>-126.35226</v>
      </c>
      <c r="BF875" s="21">
        <v>-168.44418999999999</v>
      </c>
      <c r="BG875" s="21">
        <v>-175.23299</v>
      </c>
      <c r="BH875" s="21">
        <v>-165.23769999999999</v>
      </c>
      <c r="BI875" s="21">
        <v>-162.2765</v>
      </c>
      <c r="BJ875" s="21">
        <v>-171.75033999999999</v>
      </c>
      <c r="BK875" s="21">
        <v>-362.34832</v>
      </c>
      <c r="BL875" s="21">
        <v>-376.81979000000001</v>
      </c>
      <c r="BM875" s="21">
        <v>-355.47286000000003</v>
      </c>
      <c r="BN875" s="21">
        <v>-349.05180000000001</v>
      </c>
      <c r="BO875" s="21">
        <v>-369.51859999999999</v>
      </c>
      <c r="BP875" s="21">
        <v>-593.09807999999998</v>
      </c>
      <c r="BQ875" s="21">
        <v>-616.58360000000005</v>
      </c>
      <c r="BR875" s="21">
        <v>-581.93813</v>
      </c>
      <c r="BS875" s="21">
        <v>-571.4271</v>
      </c>
      <c r="BT875" s="21">
        <v>-604.84258999999997</v>
      </c>
      <c r="BU875" s="21">
        <v>-6123.5294899999999</v>
      </c>
      <c r="BV875" s="21">
        <v>-6365.0586800000001</v>
      </c>
      <c r="BW875" s="21">
        <v>-6006.98117</v>
      </c>
      <c r="BX875" s="21">
        <v>-5897.3321999999998</v>
      </c>
      <c r="BY875" s="21">
        <v>-6244.8462900000004</v>
      </c>
      <c r="BZ875" s="21">
        <v>6.0000000000000002E-5</v>
      </c>
      <c r="CA875" s="21">
        <v>1.3999999999999999E-4</v>
      </c>
      <c r="CB875" s="21">
        <v>5.8425500000000001</v>
      </c>
      <c r="CC875" s="21">
        <v>5.8704299999999998</v>
      </c>
      <c r="CD875" s="21">
        <v>5.7326499999999996</v>
      </c>
      <c r="CE875" s="21">
        <v>5.6338800000000004</v>
      </c>
      <c r="CF875" s="21">
        <v>5.9731899999999998</v>
      </c>
      <c r="CG875" s="21">
        <v>-292.98791999999997</v>
      </c>
      <c r="CH875" s="21">
        <v>-304.84780999999998</v>
      </c>
      <c r="CI875" s="21">
        <v>-287.44184999999999</v>
      </c>
      <c r="CJ875" s="21">
        <v>-282.24955999999997</v>
      </c>
      <c r="CK875" s="21">
        <v>-298.77296000000001</v>
      </c>
      <c r="CL875" s="21">
        <v>-15.440530000000001</v>
      </c>
      <c r="CM875" s="21">
        <v>-16.24934</v>
      </c>
      <c r="CN875" s="21">
        <v>-15.149319999999999</v>
      </c>
      <c r="CO875" s="21">
        <v>-14.88799</v>
      </c>
      <c r="CP875" s="21">
        <v>-15.722910000000001</v>
      </c>
      <c r="CQ875" s="21">
        <v>-97.045730000000006</v>
      </c>
      <c r="CR875" s="21">
        <v>-101.04707000000001</v>
      </c>
      <c r="CS875" s="21">
        <v>-95.216549999999998</v>
      </c>
      <c r="CT875" s="21">
        <v>-93.574449999999999</v>
      </c>
      <c r="CU875" s="21">
        <v>-98.909909999999996</v>
      </c>
      <c r="CV875" s="21">
        <v>-88.585229999999996</v>
      </c>
      <c r="CW875" s="21">
        <v>-92.271540000000002</v>
      </c>
      <c r="CX875" s="21">
        <v>-86.915480000000002</v>
      </c>
      <c r="CY875" s="21">
        <v>-85.416520000000006</v>
      </c>
      <c r="CZ875" s="21">
        <v>-90.284180000000006</v>
      </c>
      <c r="DA875" s="21">
        <v>-284.65643999999998</v>
      </c>
      <c r="DB875" s="21">
        <v>-295.99829999999997</v>
      </c>
      <c r="DC875" s="21">
        <v>-279.29144000000002</v>
      </c>
      <c r="DD875" s="21">
        <v>-274.47496000000001</v>
      </c>
      <c r="DE875" s="21">
        <v>-290.15609999999998</v>
      </c>
      <c r="DF875" s="21">
        <v>-245.27737999999999</v>
      </c>
      <c r="DG875" s="21">
        <v>-255.06648999999999</v>
      </c>
      <c r="DH875" s="21">
        <v>-240.65455</v>
      </c>
      <c r="DI875" s="21">
        <v>-236.50436999999999</v>
      </c>
      <c r="DJ875" s="21">
        <v>-250.01446000000001</v>
      </c>
      <c r="DK875" s="21">
        <v>-230.78734</v>
      </c>
      <c r="DL875" s="21">
        <v>-240.0446</v>
      </c>
      <c r="DM875" s="21">
        <v>-226.43755999999999</v>
      </c>
      <c r="DN875" s="21">
        <v>-222.53253000000001</v>
      </c>
      <c r="DO875" s="21">
        <v>-235.24127999999999</v>
      </c>
      <c r="DP875" s="21">
        <v>-198.07625999999999</v>
      </c>
      <c r="DQ875" s="21">
        <v>-206.03898000000001</v>
      </c>
      <c r="DR875" s="21">
        <v>-194.34298000000001</v>
      </c>
      <c r="DS875" s="21">
        <v>-190.99144000000001</v>
      </c>
      <c r="DT875" s="21">
        <v>-201.89751000000001</v>
      </c>
      <c r="DU875" s="21">
        <v>-175.10598999999999</v>
      </c>
      <c r="DV875" s="21">
        <v>-182.15307000000001</v>
      </c>
      <c r="DW875" s="21">
        <v>-171.80565000000001</v>
      </c>
      <c r="DX875" s="21">
        <v>-168.84277</v>
      </c>
      <c r="DY875" s="21">
        <v>-178.483</v>
      </c>
      <c r="DZ875" s="21">
        <v>-188.40226000000001</v>
      </c>
      <c r="EA875" s="21">
        <v>-195.98979</v>
      </c>
      <c r="EB875" s="21">
        <v>-184.85131000000001</v>
      </c>
      <c r="EC875" s="21">
        <v>-181.66345000000001</v>
      </c>
      <c r="ED875" s="21">
        <v>-192.03578999999999</v>
      </c>
      <c r="EE875" s="21">
        <v>-185.32294999999999</v>
      </c>
      <c r="EF875" s="21">
        <v>-192.76275999999999</v>
      </c>
      <c r="EG875" s="21">
        <v>-181.83006</v>
      </c>
      <c r="EH875" s="21">
        <v>-178.69432</v>
      </c>
      <c r="EI875" s="21">
        <v>-188.89851999999999</v>
      </c>
      <c r="EJ875" s="21">
        <v>-207.51330999999999</v>
      </c>
      <c r="EK875" s="21">
        <v>-215.82549</v>
      </c>
      <c r="EL875" s="21">
        <v>-203.60220000000001</v>
      </c>
      <c r="EM875" s="21">
        <v>-200.09099000000001</v>
      </c>
      <c r="EN875" s="21">
        <v>-211.51901000000001</v>
      </c>
      <c r="EO875" s="21">
        <v>-379.88191999999998</v>
      </c>
      <c r="EP875" s="21">
        <v>-394.99133999999998</v>
      </c>
      <c r="EQ875" s="21">
        <v>-372.72221000000002</v>
      </c>
      <c r="ER875" s="21">
        <v>-366.29449</v>
      </c>
      <c r="ES875" s="21">
        <v>-387.2235</v>
      </c>
      <c r="ET875" s="21">
        <v>-269.52557999999999</v>
      </c>
      <c r="EU875" s="21">
        <v>-280.23933</v>
      </c>
      <c r="EV875" s="21">
        <v>-264.44578999999999</v>
      </c>
      <c r="EW875" s="21">
        <v>-259.88533000000001</v>
      </c>
      <c r="EX875" s="21">
        <v>-274.73493000000002</v>
      </c>
      <c r="EY875" s="21">
        <v>13.094329999999999</v>
      </c>
      <c r="EZ875" s="21">
        <v>13.35923</v>
      </c>
      <c r="FA875" s="21">
        <v>12.8438</v>
      </c>
      <c r="FB875" s="21">
        <v>12.61354</v>
      </c>
      <c r="FC875" s="21">
        <v>13.371090000000001</v>
      </c>
      <c r="FD875" s="21">
        <v>-89.021820000000005</v>
      </c>
      <c r="FE875" s="21">
        <v>-92.703389999999999</v>
      </c>
      <c r="FF875" s="21">
        <v>-87.343869999999995</v>
      </c>
      <c r="FG875" s="21">
        <v>-85.837540000000004</v>
      </c>
      <c r="FH875" s="21">
        <v>-90.730980000000002</v>
      </c>
      <c r="FI875" s="21">
        <v>-136.46587</v>
      </c>
      <c r="FJ875" s="21">
        <v>-141.96447000000001</v>
      </c>
      <c r="FK875" s="21">
        <v>-133.89379</v>
      </c>
      <c r="FL875" s="21">
        <v>-131.58472</v>
      </c>
      <c r="FM875" s="21">
        <v>-139.09753000000001</v>
      </c>
    </row>
    <row r="876" spans="2:169" x14ac:dyDescent="0.35">
      <c r="B876" s="39" t="s">
        <v>1063</v>
      </c>
      <c r="C876" s="21">
        <v>-31700.511620000001</v>
      </c>
      <c r="D876" s="21">
        <v>-32936.344360000003</v>
      </c>
      <c r="E876" s="21">
        <v>-31104.455750000001</v>
      </c>
      <c r="F876" s="21">
        <v>-30544.16087</v>
      </c>
      <c r="G876" s="21">
        <v>-32321.250599999999</v>
      </c>
      <c r="H876" s="21">
        <v>-115014.03324999999</v>
      </c>
      <c r="I876" s="21">
        <v>-119497.77279</v>
      </c>
      <c r="J876" s="21">
        <v>-112851.44115</v>
      </c>
      <c r="K876" s="21">
        <v>-110818.64810999999</v>
      </c>
      <c r="L876" s="21">
        <v>-117266.19197</v>
      </c>
      <c r="M876" s="21">
        <v>-96834.755690000005</v>
      </c>
      <c r="N876" s="21">
        <v>-100609.86719999999</v>
      </c>
      <c r="O876" s="21">
        <v>-95014.058000000005</v>
      </c>
      <c r="P876" s="21">
        <v>-93302.531099999993</v>
      </c>
      <c r="Q876" s="21">
        <v>-98730.931920000003</v>
      </c>
      <c r="R876" s="21">
        <v>-577.48744999999997</v>
      </c>
      <c r="S876" s="21">
        <v>-599.07554000000005</v>
      </c>
      <c r="T876" s="21">
        <v>-566.60361999999998</v>
      </c>
      <c r="U876" s="21">
        <v>-556.83241999999996</v>
      </c>
      <c r="V876" s="21">
        <v>-588.76813000000004</v>
      </c>
      <c r="W876" s="21">
        <v>-1176.0513900000001</v>
      </c>
      <c r="X876" s="21">
        <v>-1221.07873</v>
      </c>
      <c r="Y876" s="21">
        <v>-1153.88671</v>
      </c>
      <c r="Z876" s="21">
        <v>-1133.9877899999999</v>
      </c>
      <c r="AA876" s="21">
        <v>-1198.9290000000001</v>
      </c>
      <c r="AB876" s="21">
        <v>-94676.749490000002</v>
      </c>
      <c r="AC876" s="21">
        <v>-98367.656640000001</v>
      </c>
      <c r="AD876" s="21">
        <v>-92896.585430000006</v>
      </c>
      <c r="AE876" s="21">
        <v>-91223.193180000002</v>
      </c>
      <c r="AF876" s="21">
        <v>-96530.630690000005</v>
      </c>
      <c r="AG876" s="21">
        <v>-121.16012000000001</v>
      </c>
      <c r="AH876" s="21">
        <v>-125.24012</v>
      </c>
      <c r="AI876" s="21">
        <v>-118.85411999999999</v>
      </c>
      <c r="AJ876" s="21">
        <v>-116.71550000000001</v>
      </c>
      <c r="AK876" s="21">
        <v>-123.61904</v>
      </c>
      <c r="AL876" s="21">
        <v>-224.3398</v>
      </c>
      <c r="AM876" s="21">
        <v>-232.65594999999999</v>
      </c>
      <c r="AN876" s="21">
        <v>-220.0977</v>
      </c>
      <c r="AO876" s="21">
        <v>-216.12221</v>
      </c>
      <c r="AP876" s="21">
        <v>-228.83619999999999</v>
      </c>
      <c r="AQ876" s="21">
        <v>-444.46172999999999</v>
      </c>
      <c r="AR876" s="21">
        <v>-461.36185999999998</v>
      </c>
      <c r="AS876" s="21">
        <v>-436.00069000000002</v>
      </c>
      <c r="AT876" s="21">
        <v>-428.13776999999999</v>
      </c>
      <c r="AU876" s="21">
        <v>-453.30408999999997</v>
      </c>
      <c r="AV876" s="21">
        <v>-953.49824000000001</v>
      </c>
      <c r="AW876" s="21">
        <v>-990.45731999999998</v>
      </c>
      <c r="AX876" s="21">
        <v>-935.42552000000001</v>
      </c>
      <c r="AY876" s="21">
        <v>-918.52995999999996</v>
      </c>
      <c r="AZ876" s="21">
        <v>-972.46182999999996</v>
      </c>
      <c r="BA876" s="21">
        <v>-1020.60288</v>
      </c>
      <c r="BB876" s="21">
        <v>-1060.3222800000001</v>
      </c>
      <c r="BC876" s="21">
        <v>-1001.31648</v>
      </c>
      <c r="BD876" s="21">
        <v>-983.23140000000001</v>
      </c>
      <c r="BE876" s="21">
        <v>-1040.8812499999999</v>
      </c>
      <c r="BF876" s="21">
        <v>-1455.4873299999999</v>
      </c>
      <c r="BG876" s="21">
        <v>-1512.3338000000001</v>
      </c>
      <c r="BH876" s="21">
        <v>-1427.77574</v>
      </c>
      <c r="BI876" s="21">
        <v>-1402.1908800000001</v>
      </c>
      <c r="BJ876" s="21">
        <v>-1484.19929</v>
      </c>
      <c r="BK876" s="21">
        <v>-1638.5167200000001</v>
      </c>
      <c r="BL876" s="21">
        <v>-1702.6956600000001</v>
      </c>
      <c r="BM876" s="21">
        <v>-1607.4239</v>
      </c>
      <c r="BN876" s="21">
        <v>-1578.38933</v>
      </c>
      <c r="BO876" s="21">
        <v>-1671.0473400000001</v>
      </c>
      <c r="BP876" s="21">
        <v>-1483.0311799999999</v>
      </c>
      <c r="BQ876" s="21">
        <v>-1540.8400999999999</v>
      </c>
      <c r="BR876" s="21">
        <v>-1455.12501</v>
      </c>
      <c r="BS876" s="21">
        <v>-1428.84276</v>
      </c>
      <c r="BT876" s="21">
        <v>-1512.4775500000001</v>
      </c>
      <c r="BU876" s="21">
        <v>-4581.59051</v>
      </c>
      <c r="BV876" s="21">
        <v>-4762.3013000000001</v>
      </c>
      <c r="BW876" s="21">
        <v>-4494.3897100000004</v>
      </c>
      <c r="BX876" s="21">
        <v>-4412.3509599999998</v>
      </c>
      <c r="BY876" s="21">
        <v>-4672.3590599999998</v>
      </c>
      <c r="BZ876" s="21">
        <v>6.0000000000000002E-5</v>
      </c>
      <c r="CA876" s="21">
        <v>1.3999999999999999E-4</v>
      </c>
      <c r="CB876" s="21">
        <v>-26.65616</v>
      </c>
      <c r="CC876" s="21">
        <v>-26.693059999999999</v>
      </c>
      <c r="CD876" s="21">
        <v>-26.153569999999998</v>
      </c>
      <c r="CE876" s="21">
        <v>-25.702459999999999</v>
      </c>
      <c r="CF876" s="21">
        <v>-27.271090000000001</v>
      </c>
      <c r="CG876" s="21">
        <v>-1172.97623</v>
      </c>
      <c r="CH876" s="21">
        <v>-1217.96478</v>
      </c>
      <c r="CI876" s="21">
        <v>-1150.7683</v>
      </c>
      <c r="CJ876" s="21">
        <v>-1129.9829400000001</v>
      </c>
      <c r="CK876" s="21">
        <v>-1196.3498500000001</v>
      </c>
      <c r="CL876" s="21">
        <v>-242.99773999999999</v>
      </c>
      <c r="CM876" s="21">
        <v>-251.46775</v>
      </c>
      <c r="CN876" s="21">
        <v>-238.41786999999999</v>
      </c>
      <c r="CO876" s="21">
        <v>-234.30626000000001</v>
      </c>
      <c r="CP876" s="21">
        <v>-247.80199999999999</v>
      </c>
      <c r="CQ876" s="21">
        <v>-452.74364000000003</v>
      </c>
      <c r="CR876" s="21">
        <v>-469.4085</v>
      </c>
      <c r="CS876" s="21">
        <v>-444.21078999999997</v>
      </c>
      <c r="CT876" s="21">
        <v>-436.55025999999998</v>
      </c>
      <c r="CU876" s="21">
        <v>-461.61090999999999</v>
      </c>
      <c r="CV876" s="21">
        <v>-532.19582000000003</v>
      </c>
      <c r="CW876" s="21">
        <v>-551.88877000000002</v>
      </c>
      <c r="CX876" s="21">
        <v>-522.16555000000005</v>
      </c>
      <c r="CY876" s="21">
        <v>-513.16069000000005</v>
      </c>
      <c r="CZ876" s="21">
        <v>-542.60991000000001</v>
      </c>
      <c r="DA876" s="21">
        <v>-878.90152</v>
      </c>
      <c r="DB876" s="21">
        <v>-912.20777999999996</v>
      </c>
      <c r="DC876" s="21">
        <v>-862.33705999999995</v>
      </c>
      <c r="DD876" s="21">
        <v>-847.46592999999996</v>
      </c>
      <c r="DE876" s="21">
        <v>-896.02959999999996</v>
      </c>
      <c r="DF876" s="21">
        <v>-848.50729000000001</v>
      </c>
      <c r="DG876" s="21">
        <v>-880.68973000000005</v>
      </c>
      <c r="DH876" s="21">
        <v>-832.51567</v>
      </c>
      <c r="DI876" s="21">
        <v>-818.15881000000002</v>
      </c>
      <c r="DJ876" s="21">
        <v>-865.04309000000001</v>
      </c>
      <c r="DK876" s="21">
        <v>-981.73330999999996</v>
      </c>
      <c r="DL876" s="21">
        <v>-1018.95262</v>
      </c>
      <c r="DM876" s="21">
        <v>-963.23081000000002</v>
      </c>
      <c r="DN876" s="21">
        <v>-946.61974999999995</v>
      </c>
      <c r="DO876" s="21">
        <v>-1000.86393</v>
      </c>
      <c r="DP876" s="21">
        <v>-1056.6969899999999</v>
      </c>
      <c r="DQ876" s="21">
        <v>-1096.92668</v>
      </c>
      <c r="DR876" s="21">
        <v>-1036.7817</v>
      </c>
      <c r="DS876" s="21">
        <v>-1018.90225</v>
      </c>
      <c r="DT876" s="21">
        <v>-1077.2732699999999</v>
      </c>
      <c r="DU876" s="21">
        <v>-1105.41056</v>
      </c>
      <c r="DV876" s="21">
        <v>-1147.6328699999999</v>
      </c>
      <c r="DW876" s="21">
        <v>-1084.5772099999999</v>
      </c>
      <c r="DX876" s="21">
        <v>-1065.87354</v>
      </c>
      <c r="DY876" s="21">
        <v>-1126.9257299999999</v>
      </c>
      <c r="DZ876" s="21">
        <v>-1283.5643700000001</v>
      </c>
      <c r="EA876" s="21">
        <v>-1332.6518100000001</v>
      </c>
      <c r="EB876" s="21">
        <v>-1259.3734099999999</v>
      </c>
      <c r="EC876" s="21">
        <v>-1237.65536</v>
      </c>
      <c r="ED876" s="21">
        <v>-1308.53847</v>
      </c>
      <c r="EE876" s="21">
        <v>-1234.11193</v>
      </c>
      <c r="EF876" s="21">
        <v>-1281.40185</v>
      </c>
      <c r="EG876" s="21">
        <v>-1210.85301</v>
      </c>
      <c r="EH876" s="21">
        <v>-1189.97171</v>
      </c>
      <c r="EI876" s="21">
        <v>-1258.11806</v>
      </c>
      <c r="EJ876" s="21">
        <v>-1277.25109</v>
      </c>
      <c r="EK876" s="21">
        <v>-1326.20523</v>
      </c>
      <c r="EL876" s="21">
        <v>-1253.17914</v>
      </c>
      <c r="EM876" s="21">
        <v>-1231.56792</v>
      </c>
      <c r="EN876" s="21">
        <v>-1302.0926400000001</v>
      </c>
      <c r="EO876" s="21">
        <v>-1683.6992299999999</v>
      </c>
      <c r="EP876" s="21">
        <v>-1748.25866</v>
      </c>
      <c r="EQ876" s="21">
        <v>-1651.9670799999999</v>
      </c>
      <c r="ER876" s="21">
        <v>-1623.4787100000001</v>
      </c>
      <c r="ES876" s="21">
        <v>-1716.44345</v>
      </c>
      <c r="ET876" s="21">
        <v>-827.96385999999995</v>
      </c>
      <c r="EU876" s="21">
        <v>-859.46182999999996</v>
      </c>
      <c r="EV876" s="21">
        <v>-812.35943999999995</v>
      </c>
      <c r="EW876" s="21">
        <v>-798.35019</v>
      </c>
      <c r="EX876" s="21">
        <v>-844.08830999999998</v>
      </c>
      <c r="EY876" s="21">
        <v>-70.746989999999997</v>
      </c>
      <c r="EZ876" s="21">
        <v>-72.282430000000005</v>
      </c>
      <c r="FA876" s="21">
        <v>-69.401259999999994</v>
      </c>
      <c r="FB876" s="21">
        <v>-68.153720000000007</v>
      </c>
      <c r="FC876" s="21">
        <v>-72.259039999999999</v>
      </c>
      <c r="FD876" s="21">
        <v>-376.60863000000001</v>
      </c>
      <c r="FE876" s="21">
        <v>-390.32623999999998</v>
      </c>
      <c r="FF876" s="21">
        <v>-369.51065999999997</v>
      </c>
      <c r="FG876" s="21">
        <v>-363.13835</v>
      </c>
      <c r="FH876" s="21">
        <v>-383.99774000000002</v>
      </c>
      <c r="FI876" s="21">
        <v>-1022.17693</v>
      </c>
      <c r="FJ876" s="21">
        <v>-1061.3347200000001</v>
      </c>
      <c r="FK876" s="21">
        <v>-1002.91228</v>
      </c>
      <c r="FL876" s="21">
        <v>-985.61693000000002</v>
      </c>
      <c r="FM876" s="21">
        <v>-1042.05927</v>
      </c>
    </row>
    <row r="877" spans="2:169" x14ac:dyDescent="0.35">
      <c r="B877" s="39" t="s">
        <v>1064</v>
      </c>
      <c r="C877" s="21">
        <v>-29355.523969999998</v>
      </c>
      <c r="D877" s="21">
        <v>-30499.93823</v>
      </c>
      <c r="E877" s="21">
        <v>-28803.560249999999</v>
      </c>
      <c r="F877" s="21">
        <v>-28284.712159999999</v>
      </c>
      <c r="G877" s="21">
        <v>-29930.34492</v>
      </c>
      <c r="H877" s="21">
        <v>-91053.568239999993</v>
      </c>
      <c r="I877" s="21">
        <v>-94603.226250000007</v>
      </c>
      <c r="J877" s="21">
        <v>-89341.501269999993</v>
      </c>
      <c r="K877" s="21">
        <v>-87732.192790000001</v>
      </c>
      <c r="L877" s="21">
        <v>-92836.542730000001</v>
      </c>
      <c r="M877" s="21">
        <v>-77029.261400000003</v>
      </c>
      <c r="N877" s="21">
        <v>-80032.253960000002</v>
      </c>
      <c r="O877" s="21">
        <v>-75580.948780000006</v>
      </c>
      <c r="P877" s="21">
        <v>-74219.47838</v>
      </c>
      <c r="Q877" s="21">
        <v>-78537.615019999997</v>
      </c>
      <c r="R877" s="21">
        <v>-644.54007999999999</v>
      </c>
      <c r="S877" s="21">
        <v>-676.13176999999996</v>
      </c>
      <c r="T877" s="21">
        <v>-591.91697999999997</v>
      </c>
      <c r="U877" s="21">
        <v>-572.09518000000003</v>
      </c>
      <c r="V877" s="21">
        <v>-658.32264999999995</v>
      </c>
      <c r="W877" s="21">
        <v>-1031.5411300000001</v>
      </c>
      <c r="X877" s="21">
        <v>-1078.02043</v>
      </c>
      <c r="Y877" s="21">
        <v>-972.71915000000001</v>
      </c>
      <c r="Z877" s="21">
        <v>-946.37427000000002</v>
      </c>
      <c r="AA877" s="21">
        <v>-1052.74827</v>
      </c>
      <c r="AB877" s="21">
        <v>-74832.389330000005</v>
      </c>
      <c r="AC877" s="21">
        <v>-77749.677920000002</v>
      </c>
      <c r="AD877" s="21">
        <v>-73425.349789999993</v>
      </c>
      <c r="AE877" s="21">
        <v>-72102.702560000005</v>
      </c>
      <c r="AF877" s="21">
        <v>-76297.694810000001</v>
      </c>
      <c r="AG877" s="21">
        <v>-161.73756</v>
      </c>
      <c r="AH877" s="21">
        <v>-171.88498000000001</v>
      </c>
      <c r="AI877" s="21">
        <v>-129.89238</v>
      </c>
      <c r="AJ877" s="21">
        <v>-120.36830999999999</v>
      </c>
      <c r="AK877" s="21">
        <v>-165.21744000000001</v>
      </c>
      <c r="AL877" s="21">
        <v>-223.12889000000001</v>
      </c>
      <c r="AM877" s="21">
        <v>-234.83999</v>
      </c>
      <c r="AN877" s="21">
        <v>-196.49538000000001</v>
      </c>
      <c r="AO877" s="21">
        <v>-187.34623999999999</v>
      </c>
      <c r="AP877" s="21">
        <v>-227.77179000000001</v>
      </c>
      <c r="AQ877" s="21">
        <v>-555.95780999999999</v>
      </c>
      <c r="AR877" s="21">
        <v>-581.59795999999994</v>
      </c>
      <c r="AS877" s="21">
        <v>-517.50998000000004</v>
      </c>
      <c r="AT877" s="21">
        <v>-501.22248000000002</v>
      </c>
      <c r="AU877" s="21">
        <v>-567.22392000000002</v>
      </c>
      <c r="AV877" s="21">
        <v>-887.93052999999998</v>
      </c>
      <c r="AW877" s="21">
        <v>-927.03214000000003</v>
      </c>
      <c r="AX877" s="21">
        <v>-840.47091999999998</v>
      </c>
      <c r="AY877" s="21">
        <v>-817.63946999999996</v>
      </c>
      <c r="AZ877" s="21">
        <v>-905.82948999999996</v>
      </c>
      <c r="BA877" s="21">
        <v>-870.33594000000005</v>
      </c>
      <c r="BB877" s="21">
        <v>-907.74004000000002</v>
      </c>
      <c r="BC877" s="21">
        <v>-830.28269999999998</v>
      </c>
      <c r="BD877" s="21">
        <v>-809.38842999999997</v>
      </c>
      <c r="BE877" s="21">
        <v>-887.81568000000004</v>
      </c>
      <c r="BF877" s="21">
        <v>-1164.82295</v>
      </c>
      <c r="BG877" s="21">
        <v>-1214.30819</v>
      </c>
      <c r="BH877" s="21">
        <v>-1115.86302</v>
      </c>
      <c r="BI877" s="21">
        <v>-1089.1733400000001</v>
      </c>
      <c r="BJ877" s="21">
        <v>-1188.01522</v>
      </c>
      <c r="BK877" s="21">
        <v>-1209.49206</v>
      </c>
      <c r="BL877" s="21">
        <v>-1260.9140400000001</v>
      </c>
      <c r="BM877" s="21">
        <v>-1159.18139</v>
      </c>
      <c r="BN877" s="21">
        <v>-1131.3754300000001</v>
      </c>
      <c r="BO877" s="21">
        <v>-1233.73128</v>
      </c>
      <c r="BP877" s="21">
        <v>-1125.1083599999999</v>
      </c>
      <c r="BQ877" s="21">
        <v>-1172.6829299999999</v>
      </c>
      <c r="BR877" s="21">
        <v>-1078.7396900000001</v>
      </c>
      <c r="BS877" s="21">
        <v>-1052.9600800000001</v>
      </c>
      <c r="BT877" s="21">
        <v>-1147.6533199999999</v>
      </c>
      <c r="BU877" s="21">
        <v>-972.20119999999997</v>
      </c>
      <c r="BV877" s="21">
        <v>-1010.54755</v>
      </c>
      <c r="BW877" s="21">
        <v>-953.69743000000005</v>
      </c>
      <c r="BX877" s="21">
        <v>-936.28902000000005</v>
      </c>
      <c r="BY877" s="21">
        <v>-991.46204999999998</v>
      </c>
      <c r="BZ877" s="21">
        <v>23.939530000000001</v>
      </c>
      <c r="CA877" s="21">
        <v>34.023800000000001</v>
      </c>
      <c r="CB877" s="21">
        <v>-44.937060000000002</v>
      </c>
      <c r="CC877" s="21">
        <v>-53.681840000000001</v>
      </c>
      <c r="CD877" s="21">
        <v>0.10997999999999999</v>
      </c>
      <c r="CE877" s="21">
        <v>10.858459999999999</v>
      </c>
      <c r="CF877" s="21">
        <v>-47.189599999999999</v>
      </c>
      <c r="CG877" s="21">
        <v>-1222.0280700000001</v>
      </c>
      <c r="CH877" s="21">
        <v>-1277.7182499999999</v>
      </c>
      <c r="CI877" s="21">
        <v>-1142.0373</v>
      </c>
      <c r="CJ877" s="21">
        <v>-1107.0481500000001</v>
      </c>
      <c r="CK877" s="21">
        <v>-1246.8120899999999</v>
      </c>
      <c r="CL877" s="21">
        <v>-250.07106999999999</v>
      </c>
      <c r="CM877" s="21">
        <v>-266.65805999999998</v>
      </c>
      <c r="CN877" s="21">
        <v>-202.19974999999999</v>
      </c>
      <c r="CO877" s="21">
        <v>-188.43715</v>
      </c>
      <c r="CP877" s="21">
        <v>-256.25225</v>
      </c>
      <c r="CQ877" s="21">
        <v>-533.76147000000003</v>
      </c>
      <c r="CR877" s="21">
        <v>-561.28688</v>
      </c>
      <c r="CS877" s="21">
        <v>-481.29030999999998</v>
      </c>
      <c r="CT877" s="21">
        <v>-462.88326999999998</v>
      </c>
      <c r="CU877" s="21">
        <v>-545.42891999999995</v>
      </c>
      <c r="CV877" s="21">
        <v>-650.32036000000005</v>
      </c>
      <c r="CW877" s="21">
        <v>-682.90704000000005</v>
      </c>
      <c r="CX877" s="21">
        <v>-592.22396000000003</v>
      </c>
      <c r="CY877" s="21">
        <v>-571.08394999999996</v>
      </c>
      <c r="CZ877" s="21">
        <v>-664.34851000000003</v>
      </c>
      <c r="DA877" s="21">
        <v>-768.70648000000006</v>
      </c>
      <c r="DB877" s="21">
        <v>-805.61519999999996</v>
      </c>
      <c r="DC877" s="21">
        <v>-710.73658</v>
      </c>
      <c r="DD877" s="21">
        <v>-688.15610000000004</v>
      </c>
      <c r="DE877" s="21">
        <v>-785.00117999999998</v>
      </c>
      <c r="DF877" s="21">
        <v>-790.22118</v>
      </c>
      <c r="DG877" s="21">
        <v>-827.71145999999999</v>
      </c>
      <c r="DH877" s="21">
        <v>-733.41279999999995</v>
      </c>
      <c r="DI877" s="21">
        <v>-710.78417000000002</v>
      </c>
      <c r="DJ877" s="21">
        <v>-806.82721000000004</v>
      </c>
      <c r="DK877" s="21">
        <v>-932.50216</v>
      </c>
      <c r="DL877" s="21">
        <v>-976.46113000000003</v>
      </c>
      <c r="DM877" s="21">
        <v>-866.84036000000003</v>
      </c>
      <c r="DN877" s="21">
        <v>-840.42787999999996</v>
      </c>
      <c r="DO877" s="21">
        <v>-952.06696999999997</v>
      </c>
      <c r="DP877" s="21">
        <v>-968.38594999999998</v>
      </c>
      <c r="DQ877" s="21">
        <v>-1013.24131</v>
      </c>
      <c r="DR877" s="21">
        <v>-905.34906999999998</v>
      </c>
      <c r="DS877" s="21">
        <v>-879.06016999999997</v>
      </c>
      <c r="DT877" s="21">
        <v>-988.54489000000001</v>
      </c>
      <c r="DU877" s="21">
        <v>-983.77713000000006</v>
      </c>
      <c r="DV877" s="21">
        <v>-1028.8862799999999</v>
      </c>
      <c r="DW877" s="21">
        <v>-922.92242999999996</v>
      </c>
      <c r="DX877" s="21">
        <v>-896.93016</v>
      </c>
      <c r="DY877" s="21">
        <v>-1004.14382</v>
      </c>
      <c r="DZ877" s="21">
        <v>-1131.2654399999999</v>
      </c>
      <c r="EA877" s="21">
        <v>-1182.57707</v>
      </c>
      <c r="EB877" s="21">
        <v>-1064.5733600000001</v>
      </c>
      <c r="EC877" s="21">
        <v>-1035.3987299999999</v>
      </c>
      <c r="ED877" s="21">
        <v>-1154.5985800000001</v>
      </c>
      <c r="EE877" s="21">
        <v>-1073.3707999999999</v>
      </c>
      <c r="EF877" s="21">
        <v>-1121.75332</v>
      </c>
      <c r="EG877" s="21">
        <v>-1012.28074</v>
      </c>
      <c r="EH877" s="21">
        <v>-985.09343000000001</v>
      </c>
      <c r="EI877" s="21">
        <v>-1095.4287300000001</v>
      </c>
      <c r="EJ877" s="21">
        <v>-1053.12131</v>
      </c>
      <c r="EK877" s="21">
        <v>-1100.6958400000001</v>
      </c>
      <c r="EL877" s="21">
        <v>-992.60217999999998</v>
      </c>
      <c r="EM877" s="21">
        <v>-965.82914000000005</v>
      </c>
      <c r="EN877" s="21">
        <v>-1074.8376000000001</v>
      </c>
      <c r="EO877" s="21">
        <v>-1392.5046</v>
      </c>
      <c r="EP877" s="21">
        <v>-1455.1545000000001</v>
      </c>
      <c r="EQ877" s="21">
        <v>-1313.7074600000001</v>
      </c>
      <c r="ER877" s="21">
        <v>-1278.52478</v>
      </c>
      <c r="ES877" s="21">
        <v>-1421.12408</v>
      </c>
      <c r="ET877" s="21">
        <v>-716.36311000000001</v>
      </c>
      <c r="EU877" s="21">
        <v>-750.00211000000002</v>
      </c>
      <c r="EV877" s="21">
        <v>-667.13198999999997</v>
      </c>
      <c r="EW877" s="21">
        <v>-647.11420999999996</v>
      </c>
      <c r="EX877" s="21">
        <v>-731.36423000000002</v>
      </c>
      <c r="EY877" s="21">
        <v>-133.25144</v>
      </c>
      <c r="EZ877" s="21">
        <v>-145.13194999999999</v>
      </c>
      <c r="FA877" s="21">
        <v>-79.775000000000006</v>
      </c>
      <c r="FB877" s="21">
        <v>-65.611810000000006</v>
      </c>
      <c r="FC877" s="21">
        <v>-136.38315</v>
      </c>
      <c r="FD877" s="21">
        <v>-380.56695000000002</v>
      </c>
      <c r="FE877" s="21">
        <v>-401.94972000000001</v>
      </c>
      <c r="FF877" s="21">
        <v>-332.36421999999999</v>
      </c>
      <c r="FG877" s="21">
        <v>-316.88846000000001</v>
      </c>
      <c r="FH877" s="21">
        <v>-389.26071999999999</v>
      </c>
      <c r="FI877" s="21">
        <v>-888.29196999999999</v>
      </c>
      <c r="FJ877" s="21">
        <v>-928.26525000000004</v>
      </c>
      <c r="FK877" s="21">
        <v>-838.34151999999995</v>
      </c>
      <c r="FL877" s="21">
        <v>-815.99909000000002</v>
      </c>
      <c r="FM877" s="21">
        <v>-906.57407999999998</v>
      </c>
    </row>
    <row r="878" spans="2:169" x14ac:dyDescent="0.35">
      <c r="B878" s="39" t="s">
        <v>1065</v>
      </c>
      <c r="C878" s="21">
        <v>53051.751149999996</v>
      </c>
      <c r="D878" s="21">
        <v>55119.954080000003</v>
      </c>
      <c r="E878" s="21">
        <v>52054.23388</v>
      </c>
      <c r="F878" s="21">
        <v>51116.563699999999</v>
      </c>
      <c r="G878" s="21">
        <v>54090.57634</v>
      </c>
      <c r="H878" s="21">
        <v>93655.765660000005</v>
      </c>
      <c r="I878" s="21">
        <v>97306.868470000001</v>
      </c>
      <c r="J878" s="21">
        <v>91894.769960000005</v>
      </c>
      <c r="K878" s="21">
        <v>90239.469440000001</v>
      </c>
      <c r="L878" s="21">
        <v>95489.695340000006</v>
      </c>
      <c r="M878" s="21">
        <v>78746.581460000001</v>
      </c>
      <c r="N878" s="21">
        <v>81816.523889999997</v>
      </c>
      <c r="O878" s="21">
        <v>77265.979600000006</v>
      </c>
      <c r="P878" s="21">
        <v>75874.156059999994</v>
      </c>
      <c r="Q878" s="21">
        <v>80288.562900000004</v>
      </c>
      <c r="R878" s="21">
        <v>433.88366000000002</v>
      </c>
      <c r="S878" s="21">
        <v>442.16642999999999</v>
      </c>
      <c r="T878" s="21">
        <v>466.62986999999998</v>
      </c>
      <c r="U878" s="21">
        <v>468.30342000000002</v>
      </c>
      <c r="V878" s="21">
        <v>441.18527999999998</v>
      </c>
      <c r="W878" s="21">
        <v>583.21067000000005</v>
      </c>
      <c r="X878" s="21">
        <v>597.60023999999999</v>
      </c>
      <c r="Y878" s="21">
        <v>612.27047000000005</v>
      </c>
      <c r="Z878" s="21">
        <v>611.44150999999999</v>
      </c>
      <c r="AA878" s="21">
        <v>593.46915000000001</v>
      </c>
      <c r="AB878" s="21">
        <v>76928.792289999998</v>
      </c>
      <c r="AC878" s="21">
        <v>79927.807690000001</v>
      </c>
      <c r="AD878" s="21">
        <v>75482.335040000005</v>
      </c>
      <c r="AE878" s="21">
        <v>74122.634309999994</v>
      </c>
      <c r="AF878" s="21">
        <v>78435.147790000003</v>
      </c>
      <c r="AG878" s="21">
        <v>91.56953</v>
      </c>
      <c r="AH878" s="21">
        <v>89.853440000000006</v>
      </c>
      <c r="AI878" s="21">
        <v>118.63874</v>
      </c>
      <c r="AJ878" s="21">
        <v>123.70312</v>
      </c>
      <c r="AK878" s="21">
        <v>93.235720000000001</v>
      </c>
      <c r="AL878" s="21">
        <v>192.42926</v>
      </c>
      <c r="AM878" s="21">
        <v>195.90994000000001</v>
      </c>
      <c r="AN878" s="21">
        <v>211.28031999999999</v>
      </c>
      <c r="AO878" s="21">
        <v>213.08358999999999</v>
      </c>
      <c r="AP878" s="21">
        <v>196.13124999999999</v>
      </c>
      <c r="AQ878" s="21">
        <v>372.34417000000002</v>
      </c>
      <c r="AR878" s="21">
        <v>381.88186999999999</v>
      </c>
      <c r="AS878" s="21">
        <v>393.28962000000001</v>
      </c>
      <c r="AT878" s="21">
        <v>393.19488000000001</v>
      </c>
      <c r="AU878" s="21">
        <v>379.55067000000003</v>
      </c>
      <c r="AV878" s="21">
        <v>463.03859999999997</v>
      </c>
      <c r="AW878" s="21">
        <v>475.65377000000001</v>
      </c>
      <c r="AX878" s="21">
        <v>485.13929000000002</v>
      </c>
      <c r="AY878" s="21">
        <v>484.09019000000001</v>
      </c>
      <c r="AZ878" s="21">
        <v>472.05991999999998</v>
      </c>
      <c r="BA878" s="21">
        <v>476.95787999999999</v>
      </c>
      <c r="BB878" s="21">
        <v>491.42791999999997</v>
      </c>
      <c r="BC878" s="21">
        <v>491.79836</v>
      </c>
      <c r="BD878" s="21">
        <v>488.87633</v>
      </c>
      <c r="BE878" s="21">
        <v>486.29185999999999</v>
      </c>
      <c r="BF878" s="21">
        <v>747.74162000000001</v>
      </c>
      <c r="BG878" s="21">
        <v>772.28957000000003</v>
      </c>
      <c r="BH878" s="21">
        <v>760.63846000000001</v>
      </c>
      <c r="BI878" s="21">
        <v>753.79062999999996</v>
      </c>
      <c r="BJ878" s="21">
        <v>762.32862</v>
      </c>
      <c r="BK878" s="21">
        <v>593.38202000000001</v>
      </c>
      <c r="BL878" s="21">
        <v>611.77545999999995</v>
      </c>
      <c r="BM878" s="21">
        <v>609.81191999999999</v>
      </c>
      <c r="BN878" s="21">
        <v>605.74806000000001</v>
      </c>
      <c r="BO878" s="21">
        <v>605.00205000000005</v>
      </c>
      <c r="BP878" s="21">
        <v>17.846129999999999</v>
      </c>
      <c r="BQ878" s="21">
        <v>13.90016</v>
      </c>
      <c r="BR878" s="21">
        <v>42.917679999999997</v>
      </c>
      <c r="BS878" s="21">
        <v>48.490789999999997</v>
      </c>
      <c r="BT878" s="21">
        <v>18.074110000000001</v>
      </c>
      <c r="BU878" s="21">
        <v>-9658.3292500000007</v>
      </c>
      <c r="BV878" s="21">
        <v>-10039.280860000001</v>
      </c>
      <c r="BW878" s="21">
        <v>-9474.5035499999994</v>
      </c>
      <c r="BX878" s="21">
        <v>-9301.5598399999999</v>
      </c>
      <c r="BY878" s="21">
        <v>-9849.6760200000008</v>
      </c>
      <c r="BZ878" s="21">
        <v>23.939530000000001</v>
      </c>
      <c r="CA878" s="21">
        <v>34.023800000000001</v>
      </c>
      <c r="CB878" s="21">
        <v>13.66657</v>
      </c>
      <c r="CC878" s="21">
        <v>4.9825400000000002</v>
      </c>
      <c r="CD878" s="21">
        <v>57.633470000000003</v>
      </c>
      <c r="CE878" s="21">
        <v>67.39573</v>
      </c>
      <c r="CF878" s="21">
        <v>12.76632</v>
      </c>
      <c r="CG878" s="21">
        <v>829.21983999999998</v>
      </c>
      <c r="CH878" s="21">
        <v>851.48695999999995</v>
      </c>
      <c r="CI878" s="21">
        <v>870.74935000000005</v>
      </c>
      <c r="CJ878" s="21">
        <v>869.47852</v>
      </c>
      <c r="CK878" s="21">
        <v>845.36407999999994</v>
      </c>
      <c r="CL878" s="21">
        <v>250.90749</v>
      </c>
      <c r="CM878" s="21">
        <v>251.58072000000001</v>
      </c>
      <c r="CN878" s="21">
        <v>289.54505999999998</v>
      </c>
      <c r="CO878" s="21">
        <v>294.87695000000002</v>
      </c>
      <c r="CP878" s="21">
        <v>254.63943</v>
      </c>
      <c r="CQ878" s="21">
        <v>361.27292999999997</v>
      </c>
      <c r="CR878" s="21">
        <v>366.36729000000003</v>
      </c>
      <c r="CS878" s="21">
        <v>397.24732999999998</v>
      </c>
      <c r="CT878" s="21">
        <v>400.59230000000002</v>
      </c>
      <c r="CU878" s="21">
        <v>367.14670999999998</v>
      </c>
      <c r="CV878" s="21">
        <v>437.06351000000001</v>
      </c>
      <c r="CW878" s="21">
        <v>444.42707999999999</v>
      </c>
      <c r="CX878" s="21">
        <v>475.11788000000001</v>
      </c>
      <c r="CY878" s="21">
        <v>477.95884999999998</v>
      </c>
      <c r="CZ878" s="21">
        <v>444.31763000000001</v>
      </c>
      <c r="DA878" s="21">
        <v>517.78002000000004</v>
      </c>
      <c r="DB878" s="21">
        <v>528.70899999999995</v>
      </c>
      <c r="DC878" s="21">
        <v>552.03814</v>
      </c>
      <c r="DD878" s="21">
        <v>552.96898999999996</v>
      </c>
      <c r="DE878" s="21">
        <v>526.61312999999996</v>
      </c>
      <c r="DF878" s="21">
        <v>466.09870999999998</v>
      </c>
      <c r="DG878" s="21">
        <v>475.41365999999999</v>
      </c>
      <c r="DH878" s="21">
        <v>499.75130999999999</v>
      </c>
      <c r="DI878" s="21">
        <v>501.23797000000002</v>
      </c>
      <c r="DJ878" s="21">
        <v>474.02890000000002</v>
      </c>
      <c r="DK878" s="21">
        <v>532.56988999999999</v>
      </c>
      <c r="DL878" s="21">
        <v>543.17810999999995</v>
      </c>
      <c r="DM878" s="21">
        <v>571.22833000000003</v>
      </c>
      <c r="DN878" s="21">
        <v>572.98586</v>
      </c>
      <c r="DO878" s="21">
        <v>541.61307999999997</v>
      </c>
      <c r="DP878" s="21">
        <v>545.80079999999998</v>
      </c>
      <c r="DQ878" s="21">
        <v>557.60307999999998</v>
      </c>
      <c r="DR878" s="21">
        <v>580.92906000000005</v>
      </c>
      <c r="DS878" s="21">
        <v>581.73648000000003</v>
      </c>
      <c r="DT878" s="21">
        <v>555.18551000000002</v>
      </c>
      <c r="DU878" s="21">
        <v>553.77441999999996</v>
      </c>
      <c r="DV878" s="21">
        <v>566.42817000000002</v>
      </c>
      <c r="DW878" s="21">
        <v>586.28985</v>
      </c>
      <c r="DX878" s="21">
        <v>586.40745000000004</v>
      </c>
      <c r="DY878" s="21">
        <v>563.39252999999997</v>
      </c>
      <c r="DZ878" s="21">
        <v>643.40238999999997</v>
      </c>
      <c r="EA878" s="21">
        <v>658.87956999999994</v>
      </c>
      <c r="EB878" s="21">
        <v>677.38481999999999</v>
      </c>
      <c r="EC878" s="21">
        <v>676.69446000000005</v>
      </c>
      <c r="ED878" s="21">
        <v>654.66075000000001</v>
      </c>
      <c r="EE878" s="21">
        <v>634.31889000000001</v>
      </c>
      <c r="EF878" s="21">
        <v>650.41353000000004</v>
      </c>
      <c r="EG878" s="21">
        <v>663.93380000000002</v>
      </c>
      <c r="EH878" s="21">
        <v>662.38327000000004</v>
      </c>
      <c r="EI878" s="21">
        <v>645.53400999999997</v>
      </c>
      <c r="EJ878" s="21">
        <v>674.51023999999995</v>
      </c>
      <c r="EK878" s="21">
        <v>692.13932</v>
      </c>
      <c r="EL878" s="21">
        <v>703.18664999999999</v>
      </c>
      <c r="EM878" s="21">
        <v>700.88625999999999</v>
      </c>
      <c r="EN878" s="21">
        <v>686.45204000000001</v>
      </c>
      <c r="EO878" s="21">
        <v>678.69461000000001</v>
      </c>
      <c r="EP878" s="21">
        <v>694.01363000000003</v>
      </c>
      <c r="EQ878" s="21">
        <v>719.31659000000002</v>
      </c>
      <c r="ER878" s="21">
        <v>719.64412000000004</v>
      </c>
      <c r="ES878" s="21">
        <v>690.44474000000002</v>
      </c>
      <c r="ET878" s="21">
        <v>448.89918</v>
      </c>
      <c r="EU878" s="21">
        <v>458.77490999999998</v>
      </c>
      <c r="EV878" s="21">
        <v>476.65285</v>
      </c>
      <c r="EW878" s="21">
        <v>477.06101999999998</v>
      </c>
      <c r="EX878" s="21">
        <v>456.64155</v>
      </c>
      <c r="EY878" s="21">
        <v>18.99051</v>
      </c>
      <c r="EZ878" s="21">
        <v>10.32743</v>
      </c>
      <c r="FA878" s="21">
        <v>69.596350000000001</v>
      </c>
      <c r="FB878" s="21">
        <v>81.082610000000003</v>
      </c>
      <c r="FC878" s="21">
        <v>19.115010000000002</v>
      </c>
      <c r="FD878" s="21">
        <v>313.52534000000003</v>
      </c>
      <c r="FE878" s="21">
        <v>316.98757000000001</v>
      </c>
      <c r="FF878" s="21">
        <v>348.93495999999999</v>
      </c>
      <c r="FG878" s="21">
        <v>352.73020000000002</v>
      </c>
      <c r="FH878" s="21">
        <v>318.4751</v>
      </c>
      <c r="FI878" s="21">
        <v>495.20425</v>
      </c>
      <c r="FJ878" s="21">
        <v>507.40440999999998</v>
      </c>
      <c r="FK878" s="21">
        <v>519.65489000000002</v>
      </c>
      <c r="FL878" s="21">
        <v>518.71515999999997</v>
      </c>
      <c r="FM878" s="21">
        <v>503.87947000000003</v>
      </c>
    </row>
    <row r="879" spans="2:169" x14ac:dyDescent="0.35">
      <c r="B879" s="39" t="s">
        <v>1066</v>
      </c>
      <c r="C879" s="21">
        <v>77217.825089999998</v>
      </c>
      <c r="D879" s="21">
        <v>80228.133489999993</v>
      </c>
      <c r="E879" s="21">
        <v>75765.919880000001</v>
      </c>
      <c r="F879" s="21">
        <v>74401.123229999997</v>
      </c>
      <c r="G879" s="21">
        <v>78729.854770000005</v>
      </c>
      <c r="H879" s="21">
        <v>218061.60539000001</v>
      </c>
      <c r="I879" s="21">
        <v>226562.58058000001</v>
      </c>
      <c r="J879" s="21">
        <v>213961.42481999999</v>
      </c>
      <c r="K879" s="21">
        <v>210107.33762000001</v>
      </c>
      <c r="L879" s="21">
        <v>222331.60037999999</v>
      </c>
      <c r="M879" s="21">
        <v>178676.06280000001</v>
      </c>
      <c r="N879" s="21">
        <v>185641.76490000001</v>
      </c>
      <c r="O879" s="21">
        <v>175316.57587999999</v>
      </c>
      <c r="P879" s="21">
        <v>172158.52703999999</v>
      </c>
      <c r="Q879" s="21">
        <v>182174.82005000001</v>
      </c>
      <c r="R879" s="21">
        <v>903.06005000000005</v>
      </c>
      <c r="S879" s="21">
        <v>936.20817999999997</v>
      </c>
      <c r="T879" s="21">
        <v>886.04223000000002</v>
      </c>
      <c r="U879" s="21">
        <v>870.46738000000005</v>
      </c>
      <c r="V879" s="21">
        <v>920.75383999999997</v>
      </c>
      <c r="W879" s="21">
        <v>1700.9412199999999</v>
      </c>
      <c r="X879" s="21">
        <v>1765.33044</v>
      </c>
      <c r="Y879" s="21">
        <v>1668.88609</v>
      </c>
      <c r="Z879" s="21">
        <v>1639.8025600000001</v>
      </c>
      <c r="AA879" s="21">
        <v>1734.0939599999999</v>
      </c>
      <c r="AB879" s="21">
        <v>173695.78219999999</v>
      </c>
      <c r="AC879" s="21">
        <v>180467.19130999999</v>
      </c>
      <c r="AD879" s="21">
        <v>170429.85905</v>
      </c>
      <c r="AE879" s="21">
        <v>167359.82149</v>
      </c>
      <c r="AF879" s="21">
        <v>177096.94824999999</v>
      </c>
      <c r="AG879" s="21">
        <v>221.87432999999999</v>
      </c>
      <c r="AH879" s="21">
        <v>229.11410000000001</v>
      </c>
      <c r="AI879" s="21">
        <v>217.65063000000001</v>
      </c>
      <c r="AJ879" s="21">
        <v>213.5104</v>
      </c>
      <c r="AK879" s="21">
        <v>226.39385999999999</v>
      </c>
      <c r="AL879" s="21">
        <v>323.02904999999998</v>
      </c>
      <c r="AM879" s="21">
        <v>334.61158</v>
      </c>
      <c r="AN879" s="21">
        <v>316.92036999999999</v>
      </c>
      <c r="AO879" s="21">
        <v>311.02181000000002</v>
      </c>
      <c r="AP879" s="21">
        <v>329.53638000000001</v>
      </c>
      <c r="AQ879" s="21">
        <v>734.59096</v>
      </c>
      <c r="AR879" s="21">
        <v>762.16647</v>
      </c>
      <c r="AS879" s="21">
        <v>720.60613999999998</v>
      </c>
      <c r="AT879" s="21">
        <v>707.39395999999999</v>
      </c>
      <c r="AU879" s="21">
        <v>749.23352999999997</v>
      </c>
      <c r="AV879" s="21">
        <v>1661.59032</v>
      </c>
      <c r="AW879" s="21">
        <v>1725.6637000000001</v>
      </c>
      <c r="AX879" s="21">
        <v>1630.0954899999999</v>
      </c>
      <c r="AY879" s="21">
        <v>1600.41239</v>
      </c>
      <c r="AZ879" s="21">
        <v>1694.66254</v>
      </c>
      <c r="BA879" s="21">
        <v>1438.6959099999999</v>
      </c>
      <c r="BB879" s="21">
        <v>1494.2398599999999</v>
      </c>
      <c r="BC879" s="21">
        <v>1411.5083400000001</v>
      </c>
      <c r="BD879" s="21">
        <v>1385.8286800000001</v>
      </c>
      <c r="BE879" s="21">
        <v>1467.3191899999999</v>
      </c>
      <c r="BF879" s="21">
        <v>2132.9915000000001</v>
      </c>
      <c r="BG879" s="21">
        <v>2215.8111100000001</v>
      </c>
      <c r="BH879" s="21">
        <v>2092.3800999999999</v>
      </c>
      <c r="BI879" s="21">
        <v>2054.6725000000001</v>
      </c>
      <c r="BJ879" s="21">
        <v>2175.1088100000002</v>
      </c>
      <c r="BK879" s="21">
        <v>2231.4469399999998</v>
      </c>
      <c r="BL879" s="21">
        <v>2318.2930000000001</v>
      </c>
      <c r="BM879" s="21">
        <v>2189.1020699999999</v>
      </c>
      <c r="BN879" s="21">
        <v>2149.3431099999998</v>
      </c>
      <c r="BO879" s="21">
        <v>2275.79747</v>
      </c>
      <c r="BP879" s="21">
        <v>1620.2958900000001</v>
      </c>
      <c r="BQ879" s="21">
        <v>1682.78034</v>
      </c>
      <c r="BR879" s="21">
        <v>1589.8065300000001</v>
      </c>
      <c r="BS879" s="21">
        <v>1560.8927000000001</v>
      </c>
      <c r="BT879" s="21">
        <v>1652.5265099999999</v>
      </c>
      <c r="BU879" s="21">
        <v>2055.3037899999999</v>
      </c>
      <c r="BV879" s="21">
        <v>2136.3707399999998</v>
      </c>
      <c r="BW879" s="21">
        <v>2016.1854699999999</v>
      </c>
      <c r="BX879" s="21">
        <v>1979.38285</v>
      </c>
      <c r="BY879" s="21">
        <v>2096.02261</v>
      </c>
      <c r="BZ879" s="21">
        <v>2.7999999999999998E-4</v>
      </c>
      <c r="CA879" s="21">
        <v>-0.31646000000000002</v>
      </c>
      <c r="CB879" s="21">
        <v>56.612929999999999</v>
      </c>
      <c r="CC879" s="21">
        <v>56.666609999999999</v>
      </c>
      <c r="CD879" s="21">
        <v>55.547800000000002</v>
      </c>
      <c r="CE879" s="21">
        <v>54.265250000000002</v>
      </c>
      <c r="CF879" s="21">
        <v>57.919620000000002</v>
      </c>
      <c r="CG879" s="21">
        <v>1767.2275400000001</v>
      </c>
      <c r="CH879" s="21">
        <v>1834.08998</v>
      </c>
      <c r="CI879" s="21">
        <v>1733.7674</v>
      </c>
      <c r="CJ879" s="21">
        <v>1702.00278</v>
      </c>
      <c r="CK879" s="21">
        <v>1802.5199500000001</v>
      </c>
      <c r="CL879" s="21">
        <v>421.97138999999999</v>
      </c>
      <c r="CM879" s="21">
        <v>436.24297999999999</v>
      </c>
      <c r="CN879" s="21">
        <v>414.02051999999998</v>
      </c>
      <c r="CO879" s="21">
        <v>406.56871000000001</v>
      </c>
      <c r="CP879" s="21">
        <v>430.35271999999998</v>
      </c>
      <c r="CQ879" s="21">
        <v>677.69869000000006</v>
      </c>
      <c r="CR879" s="21">
        <v>701.94501000000002</v>
      </c>
      <c r="CS879" s="21">
        <v>664.92822999999999</v>
      </c>
      <c r="CT879" s="21">
        <v>653.14788999999996</v>
      </c>
      <c r="CU879" s="21">
        <v>691.03303000000005</v>
      </c>
      <c r="CV879" s="21">
        <v>870.04447000000005</v>
      </c>
      <c r="CW879" s="21">
        <v>901.63696000000004</v>
      </c>
      <c r="CX879" s="21">
        <v>853.64910999999995</v>
      </c>
      <c r="CY879" s="21">
        <v>838.58753000000002</v>
      </c>
      <c r="CZ879" s="21">
        <v>887.12201000000005</v>
      </c>
      <c r="DA879" s="21">
        <v>1229.4833100000001</v>
      </c>
      <c r="DB879" s="21">
        <v>1275.2361100000001</v>
      </c>
      <c r="DC879" s="21">
        <v>1206.31368</v>
      </c>
      <c r="DD879" s="21">
        <v>1185.1965600000001</v>
      </c>
      <c r="DE879" s="21">
        <v>1253.5172700000001</v>
      </c>
      <c r="DF879" s="21">
        <v>1398.47974</v>
      </c>
      <c r="DG879" s="21">
        <v>1450.97613</v>
      </c>
      <c r="DH879" s="21">
        <v>1372.1250500000001</v>
      </c>
      <c r="DI879" s="21">
        <v>1348.15506</v>
      </c>
      <c r="DJ879" s="21">
        <v>1425.7821799999999</v>
      </c>
      <c r="DK879" s="21">
        <v>1637.6752200000001</v>
      </c>
      <c r="DL879" s="21">
        <v>1699.1458500000001</v>
      </c>
      <c r="DM879" s="21">
        <v>1606.8127899999999</v>
      </c>
      <c r="DN879" s="21">
        <v>1578.7430099999999</v>
      </c>
      <c r="DO879" s="21">
        <v>1669.6415</v>
      </c>
      <c r="DP879" s="21">
        <v>1650.6427100000001</v>
      </c>
      <c r="DQ879" s="21">
        <v>1712.7884200000001</v>
      </c>
      <c r="DR879" s="21">
        <v>1619.53575</v>
      </c>
      <c r="DS879" s="21">
        <v>1591.2708</v>
      </c>
      <c r="DT879" s="21">
        <v>1682.8453300000001</v>
      </c>
      <c r="DU879" s="21">
        <v>1638.0913399999999</v>
      </c>
      <c r="DV879" s="21">
        <v>1699.9342099999999</v>
      </c>
      <c r="DW879" s="21">
        <v>1607.22082</v>
      </c>
      <c r="DX879" s="21">
        <v>1579.1924200000001</v>
      </c>
      <c r="DY879" s="21">
        <v>1670.03973</v>
      </c>
      <c r="DZ879" s="21">
        <v>1863.3444999999999</v>
      </c>
      <c r="EA879" s="21">
        <v>1933.7692999999999</v>
      </c>
      <c r="EB879" s="21">
        <v>1828.2288799999999</v>
      </c>
      <c r="EC879" s="21">
        <v>1796.35951</v>
      </c>
      <c r="ED879" s="21">
        <v>1899.6726000000001</v>
      </c>
      <c r="EE879" s="21">
        <v>1826.3201300000001</v>
      </c>
      <c r="EF879" s="21">
        <v>1895.5914399999999</v>
      </c>
      <c r="EG879" s="21">
        <v>1791.9021</v>
      </c>
      <c r="EH879" s="21">
        <v>1760.69847</v>
      </c>
      <c r="EI879" s="21">
        <v>1861.9101000000001</v>
      </c>
      <c r="EJ879" s="21">
        <v>1914.3724999999999</v>
      </c>
      <c r="EK879" s="21">
        <v>1987.0351499999999</v>
      </c>
      <c r="EL879" s="21">
        <v>1878.2949799999999</v>
      </c>
      <c r="EM879" s="21">
        <v>1845.6067399999999</v>
      </c>
      <c r="EN879" s="21">
        <v>1951.6678999999999</v>
      </c>
      <c r="EO879" s="21">
        <v>2363.7225199999998</v>
      </c>
      <c r="EP879" s="21">
        <v>2453.31963</v>
      </c>
      <c r="EQ879" s="21">
        <v>2319.1768299999999</v>
      </c>
      <c r="ER879" s="21">
        <v>2278.7862</v>
      </c>
      <c r="ES879" s="21">
        <v>2409.7828599999998</v>
      </c>
      <c r="ET879" s="21">
        <v>1230.7985900000001</v>
      </c>
      <c r="EU879" s="21">
        <v>1276.9974500000001</v>
      </c>
      <c r="EV879" s="21">
        <v>1207.60384</v>
      </c>
      <c r="EW879" s="21">
        <v>1186.51217</v>
      </c>
      <c r="EX879" s="21">
        <v>1254.82287</v>
      </c>
      <c r="EY879" s="21">
        <v>143.7079</v>
      </c>
      <c r="EZ879" s="21">
        <v>146.67449999999999</v>
      </c>
      <c r="FA879" s="21">
        <v>140.97256999999999</v>
      </c>
      <c r="FB879" s="21">
        <v>138.04198</v>
      </c>
      <c r="FC879" s="21">
        <v>146.78511</v>
      </c>
      <c r="FD879" s="21">
        <v>539.21411000000001</v>
      </c>
      <c r="FE879" s="21">
        <v>558.11415</v>
      </c>
      <c r="FF879" s="21">
        <v>529.05354</v>
      </c>
      <c r="FG879" s="21">
        <v>519.63581999999997</v>
      </c>
      <c r="FH879" s="21">
        <v>549.85853999999995</v>
      </c>
      <c r="FI879" s="21">
        <v>1466.1178199999999</v>
      </c>
      <c r="FJ879" s="21">
        <v>1521.6496099999999</v>
      </c>
      <c r="FK879" s="21">
        <v>1438.48802</v>
      </c>
      <c r="FL879" s="21">
        <v>1413.43869</v>
      </c>
      <c r="FM879" s="21">
        <v>1494.69082</v>
      </c>
    </row>
    <row r="880" spans="2:169" x14ac:dyDescent="0.35">
      <c r="B880" s="39" t="s">
        <v>1067</v>
      </c>
      <c r="C880" s="21">
        <v>48464.094510000003</v>
      </c>
      <c r="D880" s="21">
        <v>50353.449339999999</v>
      </c>
      <c r="E880" s="21">
        <v>47552.837670000001</v>
      </c>
      <c r="F880" s="21">
        <v>46696.252630000003</v>
      </c>
      <c r="G880" s="21">
        <v>49413.087169999999</v>
      </c>
      <c r="H880" s="21">
        <v>194817.72052</v>
      </c>
      <c r="I880" s="21">
        <v>202412.54954000001</v>
      </c>
      <c r="J880" s="21">
        <v>191154.59133</v>
      </c>
      <c r="K880" s="21">
        <v>187711.32363</v>
      </c>
      <c r="L880" s="21">
        <v>198632.56307</v>
      </c>
      <c r="M880" s="21">
        <v>150824.9351</v>
      </c>
      <c r="N880" s="21">
        <v>156704.85853</v>
      </c>
      <c r="O880" s="21">
        <v>147989.10814</v>
      </c>
      <c r="P880" s="21">
        <v>145323.32010000001</v>
      </c>
      <c r="Q880" s="21">
        <v>153778.32363999999</v>
      </c>
      <c r="R880" s="21">
        <v>778.19680000000005</v>
      </c>
      <c r="S880" s="21">
        <v>808.50447999999994</v>
      </c>
      <c r="T880" s="21">
        <v>763.53222000000005</v>
      </c>
      <c r="U880" s="21">
        <v>750.07042999999999</v>
      </c>
      <c r="V880" s="21">
        <v>793.29521999999997</v>
      </c>
      <c r="W880" s="21">
        <v>1659.2661700000001</v>
      </c>
      <c r="X880" s="21">
        <v>1724.0266099999999</v>
      </c>
      <c r="Y880" s="21">
        <v>1627.9964600000001</v>
      </c>
      <c r="Z880" s="21">
        <v>1599.6181999999999</v>
      </c>
      <c r="AA880" s="21">
        <v>1691.4392399999999</v>
      </c>
      <c r="AB880" s="21">
        <v>146161.79415999999</v>
      </c>
      <c r="AC880" s="21">
        <v>151859.80992</v>
      </c>
      <c r="AD880" s="21">
        <v>143413.58012</v>
      </c>
      <c r="AE880" s="21">
        <v>140830.20019</v>
      </c>
      <c r="AF880" s="21">
        <v>149023.8126</v>
      </c>
      <c r="AG880" s="21">
        <v>59.81653</v>
      </c>
      <c r="AH880" s="21">
        <v>62.097329999999999</v>
      </c>
      <c r="AI880" s="21">
        <v>58.678139999999999</v>
      </c>
      <c r="AJ880" s="21">
        <v>57.398220000000002</v>
      </c>
      <c r="AK880" s="21">
        <v>61.009239999999998</v>
      </c>
      <c r="AL880" s="21">
        <v>210.44864000000001</v>
      </c>
      <c r="AM880" s="21">
        <v>218.69407000000001</v>
      </c>
      <c r="AN880" s="21">
        <v>206.46904000000001</v>
      </c>
      <c r="AO880" s="21">
        <v>202.56554</v>
      </c>
      <c r="AP880" s="21">
        <v>214.62773000000001</v>
      </c>
      <c r="AQ880" s="21">
        <v>648.90260999999998</v>
      </c>
      <c r="AR880" s="21">
        <v>674.50355999999999</v>
      </c>
      <c r="AS880" s="21">
        <v>636.54912999999999</v>
      </c>
      <c r="AT880" s="21">
        <v>624.85292000000004</v>
      </c>
      <c r="AU880" s="21">
        <v>661.73019999999997</v>
      </c>
      <c r="AV880" s="21">
        <v>2002.73145</v>
      </c>
      <c r="AW880" s="21">
        <v>2081.8472499999998</v>
      </c>
      <c r="AX880" s="21">
        <v>1964.7703300000001</v>
      </c>
      <c r="AY880" s="21">
        <v>1929.04198</v>
      </c>
      <c r="AZ880" s="21">
        <v>2042.4282700000001</v>
      </c>
      <c r="BA880" s="21">
        <v>1359.46327</v>
      </c>
      <c r="BB880" s="21">
        <v>1413.0592300000001</v>
      </c>
      <c r="BC880" s="21">
        <v>1333.7729999999999</v>
      </c>
      <c r="BD880" s="21">
        <v>1309.4974400000001</v>
      </c>
      <c r="BE880" s="21">
        <v>1386.41284</v>
      </c>
      <c r="BF880" s="21">
        <v>2116.9182000000001</v>
      </c>
      <c r="BG880" s="21">
        <v>2200.4765299999999</v>
      </c>
      <c r="BH880" s="21">
        <v>2076.61283</v>
      </c>
      <c r="BI880" s="21">
        <v>2039.1877999999999</v>
      </c>
      <c r="BJ880" s="21">
        <v>2158.60034</v>
      </c>
      <c r="BK880" s="21">
        <v>2869.3680599999998</v>
      </c>
      <c r="BL880" s="21">
        <v>2982.8284399999998</v>
      </c>
      <c r="BM880" s="21">
        <v>2814.91759</v>
      </c>
      <c r="BN880" s="21">
        <v>2763.8538699999999</v>
      </c>
      <c r="BO880" s="21">
        <v>2926.2375699999998</v>
      </c>
      <c r="BP880" s="21">
        <v>2487.4226699999999</v>
      </c>
      <c r="BQ880" s="21">
        <v>2585.3285900000001</v>
      </c>
      <c r="BR880" s="21">
        <v>2440.6162399999998</v>
      </c>
      <c r="BS880" s="21">
        <v>2396.3341300000002</v>
      </c>
      <c r="BT880" s="21">
        <v>2536.7264799999998</v>
      </c>
      <c r="BU880" s="21">
        <v>31149.511170000002</v>
      </c>
      <c r="BV880" s="21">
        <v>32378.135289999998</v>
      </c>
      <c r="BW880" s="21">
        <v>30556.646659999999</v>
      </c>
      <c r="BX880" s="21">
        <v>29998.878140000001</v>
      </c>
      <c r="BY880" s="21">
        <v>31766.632229999999</v>
      </c>
      <c r="BZ880" s="21">
        <v>2.7999999999999998E-4</v>
      </c>
      <c r="CA880" s="21">
        <v>-0.31646000000000002</v>
      </c>
      <c r="CB880" s="21">
        <v>0.91813999999999996</v>
      </c>
      <c r="CC880" s="21">
        <v>0.83613000000000004</v>
      </c>
      <c r="CD880" s="21">
        <v>0.90266000000000002</v>
      </c>
      <c r="CE880" s="21">
        <v>0.56264000000000003</v>
      </c>
      <c r="CF880" s="21">
        <v>0.95452999999999999</v>
      </c>
      <c r="CG880" s="21">
        <v>1580.4727499999999</v>
      </c>
      <c r="CH880" s="21">
        <v>1642.78271</v>
      </c>
      <c r="CI880" s="21">
        <v>1550.54865</v>
      </c>
      <c r="CJ880" s="21">
        <v>1522.0935400000001</v>
      </c>
      <c r="CK880" s="21">
        <v>1611.8131800000001</v>
      </c>
      <c r="CL880" s="21">
        <v>187.73051000000001</v>
      </c>
      <c r="CM880" s="21">
        <v>194.94650999999999</v>
      </c>
      <c r="CN880" s="21">
        <v>184.19426000000001</v>
      </c>
      <c r="CO880" s="21">
        <v>180.70652000000001</v>
      </c>
      <c r="CP880" s="21">
        <v>191.38673</v>
      </c>
      <c r="CQ880" s="21">
        <v>530.52390000000003</v>
      </c>
      <c r="CR880" s="21">
        <v>551.14239999999995</v>
      </c>
      <c r="CS880" s="21">
        <v>520.52716999999996</v>
      </c>
      <c r="CT880" s="21">
        <v>511.23746999999997</v>
      </c>
      <c r="CU880" s="21">
        <v>540.82317</v>
      </c>
      <c r="CV880" s="21">
        <v>727.11415999999997</v>
      </c>
      <c r="CW880" s="21">
        <v>755.40974000000006</v>
      </c>
      <c r="CX880" s="21">
        <v>713.41254000000004</v>
      </c>
      <c r="CY880" s="21">
        <v>700.76976999999999</v>
      </c>
      <c r="CZ880" s="21">
        <v>741.22469999999998</v>
      </c>
      <c r="DA880" s="21">
        <v>1114.23621</v>
      </c>
      <c r="DB880" s="21">
        <v>1157.6744100000001</v>
      </c>
      <c r="DC880" s="21">
        <v>1093.2385899999999</v>
      </c>
      <c r="DD880" s="21">
        <v>1074.0717999999999</v>
      </c>
      <c r="DE880" s="21">
        <v>1135.8482799999999</v>
      </c>
      <c r="DF880" s="21">
        <v>1521.7697000000001</v>
      </c>
      <c r="DG880" s="21">
        <v>1581.14949</v>
      </c>
      <c r="DH880" s="21">
        <v>1493.09142</v>
      </c>
      <c r="DI880" s="21">
        <v>1467.0349900000001</v>
      </c>
      <c r="DJ880" s="21">
        <v>1551.2791400000001</v>
      </c>
      <c r="DK880" s="21">
        <v>1804.82161</v>
      </c>
      <c r="DL880" s="21">
        <v>1875.2483099999999</v>
      </c>
      <c r="DM880" s="21">
        <v>1770.80906</v>
      </c>
      <c r="DN880" s="21">
        <v>1739.91065</v>
      </c>
      <c r="DO880" s="21">
        <v>1839.81908</v>
      </c>
      <c r="DP880" s="21">
        <v>1784.6400599999999</v>
      </c>
      <c r="DQ880" s="21">
        <v>1854.2870600000001</v>
      </c>
      <c r="DR880" s="21">
        <v>1751.0077200000001</v>
      </c>
      <c r="DS880" s="21">
        <v>1720.4751200000001</v>
      </c>
      <c r="DT880" s="21">
        <v>1819.2450799999999</v>
      </c>
      <c r="DU880" s="21">
        <v>1726.4443799999999</v>
      </c>
      <c r="DV880" s="21">
        <v>1793.8258599999999</v>
      </c>
      <c r="DW880" s="21">
        <v>1693.9087199999999</v>
      </c>
      <c r="DX880" s="21">
        <v>1664.3851199999999</v>
      </c>
      <c r="DY880" s="21">
        <v>1759.9205899999999</v>
      </c>
      <c r="DZ880" s="21">
        <v>1824.18398</v>
      </c>
      <c r="EA880" s="21">
        <v>1895.3752899999999</v>
      </c>
      <c r="EB880" s="21">
        <v>1789.8063999999999</v>
      </c>
      <c r="EC880" s="21">
        <v>1758.5997400000001</v>
      </c>
      <c r="ED880" s="21">
        <v>1859.5556200000001</v>
      </c>
      <c r="EE880" s="21">
        <v>1725.14066</v>
      </c>
      <c r="EF880" s="21">
        <v>1792.47524</v>
      </c>
      <c r="EG880" s="21">
        <v>1692.62951</v>
      </c>
      <c r="EH880" s="21">
        <v>1663.13815</v>
      </c>
      <c r="EI880" s="21">
        <v>1758.5910200000001</v>
      </c>
      <c r="EJ880" s="21">
        <v>2060.4117099999999</v>
      </c>
      <c r="EK880" s="21">
        <v>2140.8529899999999</v>
      </c>
      <c r="EL880" s="21">
        <v>2021.58186</v>
      </c>
      <c r="EM880" s="21">
        <v>1986.42219</v>
      </c>
      <c r="EN880" s="21">
        <v>2100.35952</v>
      </c>
      <c r="EO880" s="21">
        <v>2699.6742399999998</v>
      </c>
      <c r="EP880" s="21">
        <v>2805.07548</v>
      </c>
      <c r="EQ880" s="21">
        <v>2648.7970300000002</v>
      </c>
      <c r="ER880" s="21">
        <v>2602.7210799999998</v>
      </c>
      <c r="ES880" s="21">
        <v>2752.0159199999998</v>
      </c>
      <c r="ET880" s="21">
        <v>1249.04486</v>
      </c>
      <c r="EU880" s="21">
        <v>1297.77601</v>
      </c>
      <c r="EV880" s="21">
        <v>1225.5062399999999</v>
      </c>
      <c r="EW880" s="21">
        <v>1204.1057800000001</v>
      </c>
      <c r="EX880" s="21">
        <v>1273.2664</v>
      </c>
      <c r="EY880" s="21">
        <v>5.57714</v>
      </c>
      <c r="EZ880" s="21">
        <v>5.6445699999999999</v>
      </c>
      <c r="FA880" s="21">
        <v>5.4717200000000004</v>
      </c>
      <c r="FB880" s="21">
        <v>4.9760600000000004</v>
      </c>
      <c r="FC880" s="21">
        <v>5.7069599999999996</v>
      </c>
      <c r="FD880" s="21">
        <v>351.95864999999998</v>
      </c>
      <c r="FE880" s="21">
        <v>365.59899000000001</v>
      </c>
      <c r="FF880" s="21">
        <v>345.32718999999997</v>
      </c>
      <c r="FG880" s="21">
        <v>339.07839999999999</v>
      </c>
      <c r="FH880" s="21">
        <v>358.79680000000002</v>
      </c>
      <c r="FI880" s="21">
        <v>1503.65995</v>
      </c>
      <c r="FJ880" s="21">
        <v>1562.3540499999999</v>
      </c>
      <c r="FK880" s="21">
        <v>1475.3226099999999</v>
      </c>
      <c r="FL880" s="21">
        <v>1449.63795</v>
      </c>
      <c r="FM880" s="21">
        <v>1532.81484</v>
      </c>
    </row>
    <row r="881" spans="2:169" x14ac:dyDescent="0.35">
      <c r="B881" s="39" t="s">
        <v>1068</v>
      </c>
      <c r="C881" s="21">
        <v>72560.891390000004</v>
      </c>
      <c r="D881" s="21">
        <v>75389.650949999996</v>
      </c>
      <c r="E881" s="21">
        <v>71196.549209999997</v>
      </c>
      <c r="F881" s="21">
        <v>69914.062149999998</v>
      </c>
      <c r="G881" s="21">
        <v>73981.73199</v>
      </c>
      <c r="H881" s="21">
        <v>164583.41167999999</v>
      </c>
      <c r="I881" s="21">
        <v>170999.57787000001</v>
      </c>
      <c r="J881" s="21">
        <v>161488.77379000001</v>
      </c>
      <c r="K881" s="21">
        <v>158579.87646999999</v>
      </c>
      <c r="L881" s="21">
        <v>167806.21810999999</v>
      </c>
      <c r="M881" s="21">
        <v>128836.98615</v>
      </c>
      <c r="N881" s="21">
        <v>133859.70744</v>
      </c>
      <c r="O881" s="21">
        <v>126414.57901</v>
      </c>
      <c r="P881" s="21">
        <v>124137.42174000001</v>
      </c>
      <c r="Q881" s="21">
        <v>131359.81619000001</v>
      </c>
      <c r="R881" s="21">
        <v>700.84415999999999</v>
      </c>
      <c r="S881" s="21">
        <v>728.40417000000002</v>
      </c>
      <c r="T881" s="21">
        <v>686.83865000000003</v>
      </c>
      <c r="U881" s="21">
        <v>675.67200000000003</v>
      </c>
      <c r="V881" s="21">
        <v>714.34163999999998</v>
      </c>
      <c r="W881" s="21">
        <v>972.15902000000006</v>
      </c>
      <c r="X881" s="21">
        <v>1010.32006</v>
      </c>
      <c r="Y881" s="21">
        <v>953.05611999999996</v>
      </c>
      <c r="Z881" s="21">
        <v>937.29642000000001</v>
      </c>
      <c r="AA881" s="21">
        <v>990.91321000000005</v>
      </c>
      <c r="AB881" s="21">
        <v>124696.81604000001</v>
      </c>
      <c r="AC881" s="21">
        <v>129558.03458000001</v>
      </c>
      <c r="AD881" s="21">
        <v>122352.19826999999</v>
      </c>
      <c r="AE881" s="21">
        <v>120148.20745</v>
      </c>
      <c r="AF881" s="21">
        <v>127138.52516999999</v>
      </c>
      <c r="AG881" s="21">
        <v>60.853969999999997</v>
      </c>
      <c r="AH881" s="21">
        <v>63.371769999999998</v>
      </c>
      <c r="AI881" s="21">
        <v>59.108829999999998</v>
      </c>
      <c r="AJ881" s="21">
        <v>58.53848</v>
      </c>
      <c r="AK881" s="21">
        <v>61.992759999999997</v>
      </c>
      <c r="AL881" s="21">
        <v>255.15804</v>
      </c>
      <c r="AM881" s="21">
        <v>265.31817999999998</v>
      </c>
      <c r="AN881" s="21">
        <v>249.87450000000001</v>
      </c>
      <c r="AO881" s="21">
        <v>245.74419</v>
      </c>
      <c r="AP881" s="21">
        <v>260.16581000000002</v>
      </c>
      <c r="AQ881" s="21">
        <v>614.95234000000005</v>
      </c>
      <c r="AR881" s="21">
        <v>639.40063999999995</v>
      </c>
      <c r="AS881" s="21">
        <v>602.67303000000004</v>
      </c>
      <c r="AT881" s="21">
        <v>592.28332</v>
      </c>
      <c r="AU881" s="21">
        <v>627.03731000000005</v>
      </c>
      <c r="AV881" s="21">
        <v>1067.9539</v>
      </c>
      <c r="AW881" s="21">
        <v>1110.3072099999999</v>
      </c>
      <c r="AX881" s="21">
        <v>1047.0800300000001</v>
      </c>
      <c r="AY881" s="21">
        <v>1028.69514</v>
      </c>
      <c r="AZ881" s="21">
        <v>1089.0482400000001</v>
      </c>
      <c r="BA881" s="21">
        <v>764.98279000000002</v>
      </c>
      <c r="BB881" s="21">
        <v>795.26869999999997</v>
      </c>
      <c r="BC881" s="21">
        <v>750.03976</v>
      </c>
      <c r="BD881" s="21">
        <v>736.89993000000004</v>
      </c>
      <c r="BE881" s="21">
        <v>780.09077000000002</v>
      </c>
      <c r="BF881" s="21">
        <v>1073.7883200000001</v>
      </c>
      <c r="BG881" s="21">
        <v>1116.31629</v>
      </c>
      <c r="BH881" s="21">
        <v>1052.7898299999999</v>
      </c>
      <c r="BI881" s="21">
        <v>1034.39228</v>
      </c>
      <c r="BJ881" s="21">
        <v>1094.86644</v>
      </c>
      <c r="BK881" s="21">
        <v>1474.1368399999999</v>
      </c>
      <c r="BL881" s="21">
        <v>1532.57095</v>
      </c>
      <c r="BM881" s="21">
        <v>1445.5969700000001</v>
      </c>
      <c r="BN881" s="21">
        <v>1419.9616599999999</v>
      </c>
      <c r="BO881" s="21">
        <v>1503.2871600000001</v>
      </c>
      <c r="BP881" s="21">
        <v>1585.89221</v>
      </c>
      <c r="BQ881" s="21">
        <v>1648.45624</v>
      </c>
      <c r="BR881" s="21">
        <v>1555.5267699999999</v>
      </c>
      <c r="BS881" s="21">
        <v>1527.8684499999999</v>
      </c>
      <c r="BT881" s="21">
        <v>1617.26468</v>
      </c>
      <c r="BU881" s="21">
        <v>33698.916080000003</v>
      </c>
      <c r="BV881" s="21">
        <v>35028.095889999997</v>
      </c>
      <c r="BW881" s="21">
        <v>33057.52908</v>
      </c>
      <c r="BX881" s="21">
        <v>32454.110479999999</v>
      </c>
      <c r="BY881" s="21">
        <v>34366.544880000001</v>
      </c>
      <c r="BZ881" s="21">
        <v>-0.30112</v>
      </c>
      <c r="CA881" s="21">
        <v>0.42014000000000001</v>
      </c>
      <c r="CB881" s="21">
        <v>-9.7925400000000007</v>
      </c>
      <c r="CC881" s="21">
        <v>-10.021929999999999</v>
      </c>
      <c r="CD881" s="21">
        <v>-10.45862</v>
      </c>
      <c r="CE881" s="21">
        <v>-9.5448199999999996</v>
      </c>
      <c r="CF881" s="21">
        <v>-10.074920000000001</v>
      </c>
      <c r="CG881" s="21">
        <v>1356.95912</v>
      </c>
      <c r="CH881" s="21">
        <v>1410.8121000000001</v>
      </c>
      <c r="CI881" s="21">
        <v>1330.10321</v>
      </c>
      <c r="CJ881" s="21">
        <v>1307.0651800000001</v>
      </c>
      <c r="CK881" s="21">
        <v>1383.72237</v>
      </c>
      <c r="CL881" s="21">
        <v>237.08461</v>
      </c>
      <c r="CM881" s="21">
        <v>246.51300000000001</v>
      </c>
      <c r="CN881" s="21">
        <v>231.77457999999999</v>
      </c>
      <c r="CO881" s="21">
        <v>228.48170999999999</v>
      </c>
      <c r="CP881" s="21">
        <v>241.58940999999999</v>
      </c>
      <c r="CQ881" s="21">
        <v>573.45075999999995</v>
      </c>
      <c r="CR881" s="21">
        <v>596.03463999999997</v>
      </c>
      <c r="CS881" s="21">
        <v>561.81048999999996</v>
      </c>
      <c r="CT881" s="21">
        <v>552.83695</v>
      </c>
      <c r="CU881" s="21">
        <v>584.47414000000003</v>
      </c>
      <c r="CV881" s="21">
        <v>698.03367000000003</v>
      </c>
      <c r="CW881" s="21">
        <v>725.50107000000003</v>
      </c>
      <c r="CX881" s="21">
        <v>683.97690999999998</v>
      </c>
      <c r="CY881" s="21">
        <v>672.95798000000002</v>
      </c>
      <c r="CZ881" s="21">
        <v>711.46433000000002</v>
      </c>
      <c r="DA881" s="21">
        <v>851.28853000000004</v>
      </c>
      <c r="DB881" s="21">
        <v>884.74318000000005</v>
      </c>
      <c r="DC881" s="21">
        <v>834.38703999999996</v>
      </c>
      <c r="DD881" s="21">
        <v>820.72155999999995</v>
      </c>
      <c r="DE881" s="21">
        <v>867.69644000000005</v>
      </c>
      <c r="DF881" s="21">
        <v>936.07979999999998</v>
      </c>
      <c r="DG881" s="21">
        <v>972.83568000000002</v>
      </c>
      <c r="DH881" s="21">
        <v>917.61030000000005</v>
      </c>
      <c r="DI881" s="21">
        <v>902.47839999999997</v>
      </c>
      <c r="DJ881" s="21">
        <v>954.13279</v>
      </c>
      <c r="DK881" s="21">
        <v>1072.81547</v>
      </c>
      <c r="DL881" s="21">
        <v>1114.94622</v>
      </c>
      <c r="DM881" s="21">
        <v>1051.64642</v>
      </c>
      <c r="DN881" s="21">
        <v>1034.32996</v>
      </c>
      <c r="DO881" s="21">
        <v>1093.50416</v>
      </c>
      <c r="DP881" s="21">
        <v>1040.2866899999999</v>
      </c>
      <c r="DQ881" s="21">
        <v>1081.13347</v>
      </c>
      <c r="DR881" s="21">
        <v>1019.79479</v>
      </c>
      <c r="DS881" s="21">
        <v>1002.97173</v>
      </c>
      <c r="DT881" s="21">
        <v>1060.3517999999999</v>
      </c>
      <c r="DU881" s="21">
        <v>999.11919</v>
      </c>
      <c r="DV881" s="21">
        <v>1038.34112</v>
      </c>
      <c r="DW881" s="21">
        <v>979.45183999999995</v>
      </c>
      <c r="DX881" s="21">
        <v>963.26171999999997</v>
      </c>
      <c r="DY881" s="21">
        <v>1018.393</v>
      </c>
      <c r="DZ881" s="21">
        <v>1078.27809</v>
      </c>
      <c r="EA881" s="21">
        <v>1120.61276</v>
      </c>
      <c r="EB881" s="21">
        <v>1057.05719</v>
      </c>
      <c r="EC881" s="21">
        <v>1039.6029799999999</v>
      </c>
      <c r="ED881" s="21">
        <v>1099.0780999999999</v>
      </c>
      <c r="EE881" s="21">
        <v>1011.4605299999999</v>
      </c>
      <c r="EF881" s="21">
        <v>1051.15986</v>
      </c>
      <c r="EG881" s="21">
        <v>991.58798000000002</v>
      </c>
      <c r="EH881" s="21">
        <v>975.16566999999998</v>
      </c>
      <c r="EI881" s="21">
        <v>1030.9764500000001</v>
      </c>
      <c r="EJ881" s="21">
        <v>1108.1678899999999</v>
      </c>
      <c r="EK881" s="21">
        <v>1151.6565700000001</v>
      </c>
      <c r="EL881" s="21">
        <v>1086.4753599999999</v>
      </c>
      <c r="EM881" s="21">
        <v>1068.42055</v>
      </c>
      <c r="EN881" s="21">
        <v>1129.5595800000001</v>
      </c>
      <c r="EO881" s="21">
        <v>1570.3995399999999</v>
      </c>
      <c r="EP881" s="21">
        <v>1632.0047</v>
      </c>
      <c r="EQ881" s="21">
        <v>1539.75829</v>
      </c>
      <c r="ER881" s="21">
        <v>1514.1049800000001</v>
      </c>
      <c r="ES881" s="21">
        <v>1600.7210700000001</v>
      </c>
      <c r="ET881" s="21">
        <v>824.07398000000001</v>
      </c>
      <c r="EU881" s="21">
        <v>856.43364999999994</v>
      </c>
      <c r="EV881" s="21">
        <v>807.83662000000004</v>
      </c>
      <c r="EW881" s="21">
        <v>794.51013999999998</v>
      </c>
      <c r="EX881" s="21">
        <v>839.96784000000002</v>
      </c>
      <c r="EY881" s="21">
        <v>-20.086020000000001</v>
      </c>
      <c r="EZ881" s="21">
        <v>-20.688600000000001</v>
      </c>
      <c r="FA881" s="21">
        <v>-20.741299999999999</v>
      </c>
      <c r="FB881" s="21">
        <v>-19.494260000000001</v>
      </c>
      <c r="FC881" s="21">
        <v>-20.59393</v>
      </c>
      <c r="FD881" s="21">
        <v>423.81684000000001</v>
      </c>
      <c r="FE881" s="21">
        <v>440.54728</v>
      </c>
      <c r="FF881" s="21">
        <v>415.02591999999999</v>
      </c>
      <c r="FG881" s="21">
        <v>408.54550999999998</v>
      </c>
      <c r="FH881" s="21">
        <v>431.94535000000002</v>
      </c>
      <c r="FI881" s="21">
        <v>853.07879000000003</v>
      </c>
      <c r="FJ881" s="21">
        <v>886.56461999999999</v>
      </c>
      <c r="FK881" s="21">
        <v>836.34213</v>
      </c>
      <c r="FL881" s="21">
        <v>822.47514000000001</v>
      </c>
      <c r="FM881" s="21">
        <v>869.54204000000004</v>
      </c>
    </row>
    <row r="882" spans="2:169" x14ac:dyDescent="0.35">
      <c r="B882" s="39" t="s">
        <v>1069</v>
      </c>
      <c r="C882" s="21">
        <v>38748.261409999999</v>
      </c>
      <c r="D882" s="21">
        <v>40258.84807</v>
      </c>
      <c r="E882" s="21">
        <v>38019.688670000003</v>
      </c>
      <c r="F882" s="21">
        <v>37334.827409999998</v>
      </c>
      <c r="G882" s="21">
        <v>39507.004889999997</v>
      </c>
      <c r="H882" s="21">
        <v>53157.116119999999</v>
      </c>
      <c r="I882" s="21">
        <v>55229.40814</v>
      </c>
      <c r="J882" s="21">
        <v>52157.610619999999</v>
      </c>
      <c r="K882" s="21">
        <v>51218.095569999998</v>
      </c>
      <c r="L882" s="21">
        <v>54198.017469999999</v>
      </c>
      <c r="M882" s="21">
        <v>33304.3753</v>
      </c>
      <c r="N882" s="21">
        <v>34602.749309999999</v>
      </c>
      <c r="O882" s="21">
        <v>32678.182779999999</v>
      </c>
      <c r="P882" s="21">
        <v>32089.537369999998</v>
      </c>
      <c r="Q882" s="21">
        <v>33956.527150000002</v>
      </c>
      <c r="R882" s="21">
        <v>78.108360000000005</v>
      </c>
      <c r="S882" s="21">
        <v>27.227620000000002</v>
      </c>
      <c r="T882" s="21">
        <v>99.279399999999995</v>
      </c>
      <c r="U882" s="21">
        <v>111.90268</v>
      </c>
      <c r="V882" s="21">
        <v>53.896439999999998</v>
      </c>
      <c r="W882" s="21">
        <v>-211.04875000000001</v>
      </c>
      <c r="X882" s="21">
        <v>-272.11021</v>
      </c>
      <c r="Y882" s="21">
        <v>-185.01347999999999</v>
      </c>
      <c r="Z882" s="21">
        <v>-167.51089999999999</v>
      </c>
      <c r="AA882" s="21">
        <v>-240.62305000000001</v>
      </c>
      <c r="AB882" s="21">
        <v>31055.097750000001</v>
      </c>
      <c r="AC882" s="21">
        <v>32265.759109999999</v>
      </c>
      <c r="AD882" s="21">
        <v>30471.182809999998</v>
      </c>
      <c r="AE882" s="21">
        <v>29922.290280000001</v>
      </c>
      <c r="AF882" s="21">
        <v>31663.192790000001</v>
      </c>
      <c r="AG882" s="21">
        <v>3.3639399999999999</v>
      </c>
      <c r="AH882" s="21">
        <v>-34.453879999999998</v>
      </c>
      <c r="AI882" s="21">
        <v>19.01773</v>
      </c>
      <c r="AJ882" s="21">
        <v>29.22569</v>
      </c>
      <c r="AK882" s="21">
        <v>-14.523820000000001</v>
      </c>
      <c r="AL882" s="21">
        <v>66.837580000000003</v>
      </c>
      <c r="AM882" s="21">
        <v>40.266550000000002</v>
      </c>
      <c r="AN882" s="21">
        <v>77.821749999999994</v>
      </c>
      <c r="AO882" s="21">
        <v>84.614720000000005</v>
      </c>
      <c r="AP882" s="21">
        <v>54.369459999999997</v>
      </c>
      <c r="AQ882" s="21">
        <v>71.424310000000006</v>
      </c>
      <c r="AR882" s="21">
        <v>37.464649999999999</v>
      </c>
      <c r="AS882" s="21">
        <v>85.33614</v>
      </c>
      <c r="AT882" s="21">
        <v>94.015420000000006</v>
      </c>
      <c r="AU882" s="21">
        <v>55.457349999999998</v>
      </c>
      <c r="AV882" s="21">
        <v>-221.26874000000001</v>
      </c>
      <c r="AW882" s="21">
        <v>-270.28561000000002</v>
      </c>
      <c r="AX882" s="21">
        <v>-200.30314000000001</v>
      </c>
      <c r="AY882" s="21">
        <v>-185.46598</v>
      </c>
      <c r="AZ882" s="21">
        <v>-244.66119</v>
      </c>
      <c r="BA882" s="21">
        <v>-213.60448</v>
      </c>
      <c r="BB882" s="21">
        <v>-252.81039000000001</v>
      </c>
      <c r="BC882" s="21">
        <v>-196.63478000000001</v>
      </c>
      <c r="BD882" s="21">
        <v>-184.42454000000001</v>
      </c>
      <c r="BE882" s="21">
        <v>-232.36915999999999</v>
      </c>
      <c r="BF882" s="21">
        <v>-555.76009999999997</v>
      </c>
      <c r="BG882" s="21">
        <v>-612.98528999999996</v>
      </c>
      <c r="BH882" s="21">
        <v>-530.49905000000001</v>
      </c>
      <c r="BI882" s="21">
        <v>-511.10888</v>
      </c>
      <c r="BJ882" s="21">
        <v>-583.41466000000003</v>
      </c>
      <c r="BK882" s="21">
        <v>-1102.5893599999999</v>
      </c>
      <c r="BL882" s="21">
        <v>-1182.0232800000001</v>
      </c>
      <c r="BM882" s="21">
        <v>-1066.75674</v>
      </c>
      <c r="BN882" s="21">
        <v>-1037.4502399999999</v>
      </c>
      <c r="BO882" s="21">
        <v>-1141.38716</v>
      </c>
      <c r="BP882" s="21">
        <v>-995.74228000000005</v>
      </c>
      <c r="BQ882" s="21">
        <v>-1067.71967</v>
      </c>
      <c r="BR882" s="21">
        <v>-963.25635</v>
      </c>
      <c r="BS882" s="21">
        <v>-936.65467000000001</v>
      </c>
      <c r="BT882" s="21">
        <v>-1030.9427499999999</v>
      </c>
      <c r="BU882" s="21">
        <v>28557.829969999999</v>
      </c>
      <c r="BV882" s="21">
        <v>29684.230909999998</v>
      </c>
      <c r="BW882" s="21">
        <v>28014.292580000001</v>
      </c>
      <c r="BX882" s="21">
        <v>27502.93116</v>
      </c>
      <c r="BY882" s="21">
        <v>29123.605729999999</v>
      </c>
      <c r="BZ882" s="21">
        <v>10.564170000000001</v>
      </c>
      <c r="CA882" s="21">
        <v>25.734919999999999</v>
      </c>
      <c r="CB882" s="21">
        <v>37.824269999999999</v>
      </c>
      <c r="CC882" s="21">
        <v>-18.770589999999999</v>
      </c>
      <c r="CD882" s="21">
        <v>61.539050000000003</v>
      </c>
      <c r="CE882" s="21">
        <v>76.212199999999996</v>
      </c>
      <c r="CF882" s="21">
        <v>10.71801</v>
      </c>
      <c r="CG882" s="21">
        <v>135.54017999999999</v>
      </c>
      <c r="CH882" s="21">
        <v>66.042609999999996</v>
      </c>
      <c r="CI882" s="21">
        <v>164.10075000000001</v>
      </c>
      <c r="CJ882" s="21">
        <v>182.20379</v>
      </c>
      <c r="CK882" s="21">
        <v>102.6874</v>
      </c>
      <c r="CL882" s="21">
        <v>72.734430000000003</v>
      </c>
      <c r="CM882" s="21">
        <v>18.709679999999999</v>
      </c>
      <c r="CN882" s="21">
        <v>95.350210000000004</v>
      </c>
      <c r="CO882" s="21">
        <v>108.78061</v>
      </c>
      <c r="CP882" s="21">
        <v>47.183070000000001</v>
      </c>
      <c r="CQ882" s="21">
        <v>100.9695</v>
      </c>
      <c r="CR882" s="21">
        <v>48.36571</v>
      </c>
      <c r="CS882" s="21">
        <v>122.76442</v>
      </c>
      <c r="CT882" s="21">
        <v>135.76774</v>
      </c>
      <c r="CU882" s="21">
        <v>75.846379999999996</v>
      </c>
      <c r="CV882" s="21">
        <v>88.708979999999997</v>
      </c>
      <c r="CW882" s="21">
        <v>31.25131</v>
      </c>
      <c r="CX882" s="21">
        <v>112.66288</v>
      </c>
      <c r="CY882" s="21">
        <v>127.10697999999999</v>
      </c>
      <c r="CZ882" s="21">
        <v>61.213590000000003</v>
      </c>
      <c r="DA882" s="21">
        <v>59.761000000000003</v>
      </c>
      <c r="DB882" s="21">
        <v>4.5011900000000002</v>
      </c>
      <c r="DC882" s="21">
        <v>82.971860000000007</v>
      </c>
      <c r="DD882" s="21">
        <v>96.866720000000001</v>
      </c>
      <c r="DE882" s="21">
        <v>33.515250000000002</v>
      </c>
      <c r="DF882" s="21">
        <v>-66.155159999999995</v>
      </c>
      <c r="DG882" s="21">
        <v>-123.99961</v>
      </c>
      <c r="DH882" s="21">
        <v>-41.522869999999998</v>
      </c>
      <c r="DI882" s="21">
        <v>-26.105260000000001</v>
      </c>
      <c r="DJ882" s="21">
        <v>-93.636899999999997</v>
      </c>
      <c r="DK882" s="21">
        <v>-129.15613999999999</v>
      </c>
      <c r="DL882" s="21">
        <v>-198.05455000000001</v>
      </c>
      <c r="DM882" s="21">
        <v>-99.833489999999998</v>
      </c>
      <c r="DN882" s="21">
        <v>-80.904470000000003</v>
      </c>
      <c r="DO882" s="21">
        <v>-162.28907000000001</v>
      </c>
      <c r="DP882" s="21">
        <v>-179.41263000000001</v>
      </c>
      <c r="DQ882" s="21">
        <v>-245.96916999999999</v>
      </c>
      <c r="DR882" s="21">
        <v>-150.97932</v>
      </c>
      <c r="DS882" s="21">
        <v>-132.35226</v>
      </c>
      <c r="DT882" s="21">
        <v>-211.44379000000001</v>
      </c>
      <c r="DU882" s="21">
        <v>-207.88692</v>
      </c>
      <c r="DV882" s="21">
        <v>-271.70573000000002</v>
      </c>
      <c r="DW882" s="21">
        <v>-180.35364000000001</v>
      </c>
      <c r="DX882" s="21">
        <v>-162.39466999999999</v>
      </c>
      <c r="DY882" s="21">
        <v>-238.32195999999999</v>
      </c>
      <c r="DZ882" s="21">
        <v>-221.11478</v>
      </c>
      <c r="EA882" s="21">
        <v>-290.11777999999998</v>
      </c>
      <c r="EB882" s="21">
        <v>-191.54247000000001</v>
      </c>
      <c r="EC882" s="21">
        <v>-171.98633000000001</v>
      </c>
      <c r="ED882" s="21">
        <v>-254.34951000000001</v>
      </c>
      <c r="EE882" s="21">
        <v>-244.01007000000001</v>
      </c>
      <c r="EF882" s="21">
        <v>-307.35753</v>
      </c>
      <c r="EG882" s="21">
        <v>-216.58894000000001</v>
      </c>
      <c r="EH882" s="21">
        <v>-198.50332</v>
      </c>
      <c r="EI882" s="21">
        <v>-274.25214</v>
      </c>
      <c r="EJ882" s="21">
        <v>-488.43999000000002</v>
      </c>
      <c r="EK882" s="21">
        <v>-561.17807000000005</v>
      </c>
      <c r="EL882" s="21">
        <v>-456.51922999999999</v>
      </c>
      <c r="EM882" s="21">
        <v>-434.33769000000001</v>
      </c>
      <c r="EN882" s="21">
        <v>-523.43403000000001</v>
      </c>
      <c r="EO882" s="21">
        <v>-669.53741000000002</v>
      </c>
      <c r="EP882" s="21">
        <v>-765.46137999999996</v>
      </c>
      <c r="EQ882" s="21">
        <v>-627.56903</v>
      </c>
      <c r="ER882" s="21">
        <v>-597.97229000000004</v>
      </c>
      <c r="ES882" s="21">
        <v>-715.96231</v>
      </c>
      <c r="ET882" s="21">
        <v>-12.859590000000001</v>
      </c>
      <c r="EU882" s="21">
        <v>-61.247660000000003</v>
      </c>
      <c r="EV882" s="21">
        <v>7.3861999999999997</v>
      </c>
      <c r="EW882" s="21">
        <v>19.997869999999999</v>
      </c>
      <c r="EX882" s="21">
        <v>-36.012300000000003</v>
      </c>
      <c r="EY882" s="21">
        <v>-1.0101500000000001</v>
      </c>
      <c r="EZ882" s="21">
        <v>-68.046019999999999</v>
      </c>
      <c r="FA882" s="21">
        <v>26.826499999999999</v>
      </c>
      <c r="FB882" s="21">
        <v>45.045639999999999</v>
      </c>
      <c r="FC882" s="21">
        <v>-32.754100000000001</v>
      </c>
      <c r="FD882" s="21">
        <v>108.25515</v>
      </c>
      <c r="FE882" s="21">
        <v>57.955889999999997</v>
      </c>
      <c r="FF882" s="21">
        <v>129.1121</v>
      </c>
      <c r="FG882" s="21">
        <v>141.29174</v>
      </c>
      <c r="FH882" s="21">
        <v>84.427059999999997</v>
      </c>
      <c r="FI882" s="21">
        <v>-215.44239999999999</v>
      </c>
      <c r="FJ882" s="21">
        <v>-267.94855000000001</v>
      </c>
      <c r="FK882" s="21">
        <v>-192.78559999999999</v>
      </c>
      <c r="FL882" s="21">
        <v>-177.75299999999999</v>
      </c>
      <c r="FM882" s="21">
        <v>-240.58742000000001</v>
      </c>
    </row>
    <row r="883" spans="2:169" x14ac:dyDescent="0.35">
      <c r="B883" s="39" t="s">
        <v>1070</v>
      </c>
      <c r="C883" s="21">
        <v>24109.701710000001</v>
      </c>
      <c r="D883" s="21">
        <v>25049.609530000002</v>
      </c>
      <c r="E883" s="21">
        <v>23656.37372</v>
      </c>
      <c r="F883" s="21">
        <v>23230.243620000001</v>
      </c>
      <c r="G883" s="21">
        <v>24581.802350000002</v>
      </c>
      <c r="H883" s="21">
        <v>52938.620069999997</v>
      </c>
      <c r="I883" s="21">
        <v>55002.394180000003</v>
      </c>
      <c r="J883" s="21">
        <v>51943.22292</v>
      </c>
      <c r="K883" s="21">
        <v>51007.569629999998</v>
      </c>
      <c r="L883" s="21">
        <v>53975.242919999997</v>
      </c>
      <c r="M883" s="21">
        <v>50147.183669999999</v>
      </c>
      <c r="N883" s="21">
        <v>52102.176059999998</v>
      </c>
      <c r="O883" s="21">
        <v>49204.310830000002</v>
      </c>
      <c r="P883" s="21">
        <v>48317.973550000002</v>
      </c>
      <c r="Q883" s="21">
        <v>51129.144099999998</v>
      </c>
      <c r="R883" s="21">
        <v>158.96361999999999</v>
      </c>
      <c r="S883" s="21">
        <v>110.96326999999999</v>
      </c>
      <c r="T883" s="21">
        <v>179.41654</v>
      </c>
      <c r="U883" s="21">
        <v>190.00032999999999</v>
      </c>
      <c r="V883" s="21">
        <v>136.39791</v>
      </c>
      <c r="W883" s="21">
        <v>539.64196000000004</v>
      </c>
      <c r="X883" s="21">
        <v>507.28152999999998</v>
      </c>
      <c r="Y883" s="21">
        <v>552.47447999999997</v>
      </c>
      <c r="Z883" s="21">
        <v>556.69960000000003</v>
      </c>
      <c r="AA883" s="21">
        <v>524.51630999999998</v>
      </c>
      <c r="AB883" s="21">
        <v>47401.867050000001</v>
      </c>
      <c r="AC883" s="21">
        <v>49249.795830000003</v>
      </c>
      <c r="AD883" s="21">
        <v>46510.591209999999</v>
      </c>
      <c r="AE883" s="21">
        <v>45672.772870000001</v>
      </c>
      <c r="AF883" s="21">
        <v>48330.050909999998</v>
      </c>
      <c r="AG883" s="21">
        <v>43.674619999999997</v>
      </c>
      <c r="AH883" s="21">
        <v>7.2752699999999999</v>
      </c>
      <c r="AI883" s="21">
        <v>59.146479999999997</v>
      </c>
      <c r="AJ883" s="21">
        <v>68.146190000000004</v>
      </c>
      <c r="AK883" s="21">
        <v>26.652629999999998</v>
      </c>
      <c r="AL883" s="21">
        <v>126.08729</v>
      </c>
      <c r="AM883" s="21">
        <v>101.71485</v>
      </c>
      <c r="AN883" s="21">
        <v>136.41056</v>
      </c>
      <c r="AO883" s="21">
        <v>141.77010000000001</v>
      </c>
      <c r="AP883" s="21">
        <v>114.8436</v>
      </c>
      <c r="AQ883" s="21">
        <v>140.09452999999999</v>
      </c>
      <c r="AR883" s="21">
        <v>108.67345</v>
      </c>
      <c r="AS883" s="21">
        <v>153.27099999999999</v>
      </c>
      <c r="AT883" s="21">
        <v>160.25655</v>
      </c>
      <c r="AU883" s="21">
        <v>125.54761000000001</v>
      </c>
      <c r="AV883" s="21">
        <v>578.01711999999998</v>
      </c>
      <c r="AW883" s="21">
        <v>560.24017000000003</v>
      </c>
      <c r="AX883" s="21">
        <v>584.53625999999997</v>
      </c>
      <c r="AY883" s="21">
        <v>584.73044000000004</v>
      </c>
      <c r="AZ883" s="21">
        <v>570.44971999999996</v>
      </c>
      <c r="BA883" s="21">
        <v>515.48510999999996</v>
      </c>
      <c r="BB883" s="21">
        <v>504.74864000000002</v>
      </c>
      <c r="BC883" s="21">
        <v>519.23150999999996</v>
      </c>
      <c r="BD883" s="21">
        <v>518.15880000000004</v>
      </c>
      <c r="BE883" s="21">
        <v>511.14519000000001</v>
      </c>
      <c r="BF883" s="21">
        <v>635.85135000000002</v>
      </c>
      <c r="BG883" s="21">
        <v>625.26</v>
      </c>
      <c r="BH883" s="21">
        <v>639.09130000000005</v>
      </c>
      <c r="BI883" s="21">
        <v>637.14090999999996</v>
      </c>
      <c r="BJ883" s="21">
        <v>631.58591999999999</v>
      </c>
      <c r="BK883" s="21">
        <v>-45.731430000000003</v>
      </c>
      <c r="BL883" s="21">
        <v>-83.757149999999996</v>
      </c>
      <c r="BM883" s="21">
        <v>-29.29299</v>
      </c>
      <c r="BN883" s="21">
        <v>-19.122250000000001</v>
      </c>
      <c r="BO883" s="21">
        <v>-63.63794</v>
      </c>
      <c r="BP883" s="21">
        <v>-591.0498</v>
      </c>
      <c r="BQ883" s="21">
        <v>-647.32745</v>
      </c>
      <c r="BR883" s="21">
        <v>-565.62795000000006</v>
      </c>
      <c r="BS883" s="21">
        <v>-546.60771</v>
      </c>
      <c r="BT883" s="21">
        <v>-618.21280000000002</v>
      </c>
      <c r="BU883" s="21">
        <v>55075.204949999999</v>
      </c>
      <c r="BV883" s="21">
        <v>57247.525569999998</v>
      </c>
      <c r="BW883" s="21">
        <v>54026.965880000003</v>
      </c>
      <c r="BX883" s="21">
        <v>53040.779770000001</v>
      </c>
      <c r="BY883" s="21">
        <v>56166.331830000003</v>
      </c>
      <c r="BZ883" s="21">
        <v>10.86389</v>
      </c>
      <c r="CA883" s="21">
        <v>25.318840000000002</v>
      </c>
      <c r="CB883" s="21">
        <v>46.027180000000001</v>
      </c>
      <c r="CC883" s="21">
        <v>-10.48138</v>
      </c>
      <c r="CD883" s="21">
        <v>70.434380000000004</v>
      </c>
      <c r="CE883" s="21">
        <v>84.227050000000006</v>
      </c>
      <c r="CF883" s="21">
        <v>19.18862</v>
      </c>
      <c r="CG883" s="21">
        <v>275.73289</v>
      </c>
      <c r="CH883" s="21">
        <v>211.42169000000001</v>
      </c>
      <c r="CI883" s="21">
        <v>302.80216000000001</v>
      </c>
      <c r="CJ883" s="21">
        <v>317.43502000000001</v>
      </c>
      <c r="CK883" s="21">
        <v>245.78912</v>
      </c>
      <c r="CL883" s="21">
        <v>153.34575000000001</v>
      </c>
      <c r="CM883" s="21">
        <v>102.18584</v>
      </c>
      <c r="CN883" s="21">
        <v>175.29607999999999</v>
      </c>
      <c r="CO883" s="21">
        <v>186.66122999999999</v>
      </c>
      <c r="CP883" s="21">
        <v>129.44248999999999</v>
      </c>
      <c r="CQ883" s="21">
        <v>193.13462000000001</v>
      </c>
      <c r="CR883" s="21">
        <v>143.83815000000001</v>
      </c>
      <c r="CS883" s="21">
        <v>214.0376</v>
      </c>
      <c r="CT883" s="21">
        <v>224.77323000000001</v>
      </c>
      <c r="CU883" s="21">
        <v>169.87997999999999</v>
      </c>
      <c r="CV883" s="21">
        <v>178.79572999999999</v>
      </c>
      <c r="CW883" s="21">
        <v>124.54696</v>
      </c>
      <c r="CX883" s="21">
        <v>201.96333000000001</v>
      </c>
      <c r="CY883" s="21">
        <v>214.11346</v>
      </c>
      <c r="CZ883" s="21">
        <v>153.13740999999999</v>
      </c>
      <c r="DA883" s="21">
        <v>206.04531</v>
      </c>
      <c r="DB883" s="21">
        <v>156.16947999999999</v>
      </c>
      <c r="DC883" s="21">
        <v>227.37938</v>
      </c>
      <c r="DD883" s="21">
        <v>238.09124</v>
      </c>
      <c r="DE883" s="21">
        <v>182.70248000000001</v>
      </c>
      <c r="DF883" s="21">
        <v>405.46544999999998</v>
      </c>
      <c r="DG883" s="21">
        <v>365.55950999999999</v>
      </c>
      <c r="DH883" s="21">
        <v>422.13558999999998</v>
      </c>
      <c r="DI883" s="21">
        <v>428.94193000000001</v>
      </c>
      <c r="DJ883" s="21">
        <v>387.10190999999998</v>
      </c>
      <c r="DK883" s="21">
        <v>509.67147</v>
      </c>
      <c r="DL883" s="21">
        <v>465.11329000000001</v>
      </c>
      <c r="DM883" s="21">
        <v>528.04070000000002</v>
      </c>
      <c r="DN883" s="21">
        <v>535.42490999999995</v>
      </c>
      <c r="DO883" s="21">
        <v>488.86892</v>
      </c>
      <c r="DP883" s="21">
        <v>490.61451</v>
      </c>
      <c r="DQ883" s="21">
        <v>449.61876000000001</v>
      </c>
      <c r="DR883" s="21">
        <v>507.45004999999998</v>
      </c>
      <c r="DS883" s="21">
        <v>514.06525999999997</v>
      </c>
      <c r="DT883" s="21">
        <v>471.50187</v>
      </c>
      <c r="DU883" s="21">
        <v>466.95803999999998</v>
      </c>
      <c r="DV883" s="21">
        <v>428.90685000000002</v>
      </c>
      <c r="DW883" s="21">
        <v>482.75565</v>
      </c>
      <c r="DX883" s="21">
        <v>488.68497000000002</v>
      </c>
      <c r="DY883" s="21">
        <v>449.52613000000002</v>
      </c>
      <c r="DZ883" s="21">
        <v>581.77021000000002</v>
      </c>
      <c r="EA883" s="21">
        <v>543.44372999999996</v>
      </c>
      <c r="EB883" s="21">
        <v>597.28479000000004</v>
      </c>
      <c r="EC883" s="21">
        <v>602.58783000000005</v>
      </c>
      <c r="ED883" s="21">
        <v>563.99477999999999</v>
      </c>
      <c r="EE883" s="21">
        <v>599.36093000000005</v>
      </c>
      <c r="EF883" s="21">
        <v>568.28261999999995</v>
      </c>
      <c r="EG883" s="21">
        <v>611.88287000000003</v>
      </c>
      <c r="EH883" s="21">
        <v>615.13341000000003</v>
      </c>
      <c r="EI883" s="21">
        <v>585.33937000000003</v>
      </c>
      <c r="EJ883" s="21">
        <v>392.38686999999999</v>
      </c>
      <c r="EK883" s="21">
        <v>353.35300999999998</v>
      </c>
      <c r="EL883" s="21">
        <v>408.70614</v>
      </c>
      <c r="EM883" s="21">
        <v>415.42237999999998</v>
      </c>
      <c r="EN883" s="21">
        <v>374.32717000000002</v>
      </c>
      <c r="EO883" s="21">
        <v>272.74254000000002</v>
      </c>
      <c r="EP883" s="21">
        <v>212.82572999999999</v>
      </c>
      <c r="EQ883" s="21">
        <v>298.19634000000002</v>
      </c>
      <c r="ER883" s="21">
        <v>311.07978000000003</v>
      </c>
      <c r="ES883" s="21">
        <v>244.45886999999999</v>
      </c>
      <c r="ET883" s="21">
        <v>276.49813999999998</v>
      </c>
      <c r="EU883" s="21">
        <v>239.05250000000001</v>
      </c>
      <c r="EV883" s="21">
        <v>292.05430999999999</v>
      </c>
      <c r="EW883" s="21">
        <v>299.20213999999999</v>
      </c>
      <c r="EX883" s="21">
        <v>258.96632</v>
      </c>
      <c r="EY883" s="21">
        <v>20.836069999999999</v>
      </c>
      <c r="EZ883" s="21">
        <v>-45.635750000000002</v>
      </c>
      <c r="FA883" s="21">
        <v>49.287909999999997</v>
      </c>
      <c r="FB883" s="21">
        <v>66.237579999999994</v>
      </c>
      <c r="FC883" s="21">
        <v>-10.348330000000001</v>
      </c>
      <c r="FD883" s="21">
        <v>206.57014000000001</v>
      </c>
      <c r="FE883" s="21">
        <v>159.82</v>
      </c>
      <c r="FF883" s="21">
        <v>226.39291</v>
      </c>
      <c r="FG883" s="21">
        <v>236.23895999999999</v>
      </c>
      <c r="FH883" s="21">
        <v>184.72272000000001</v>
      </c>
      <c r="FI883" s="21">
        <v>429.92041999999998</v>
      </c>
      <c r="FJ883" s="21">
        <v>402.08767</v>
      </c>
      <c r="FK883" s="21">
        <v>441.21418999999997</v>
      </c>
      <c r="FL883" s="21">
        <v>444.85784000000001</v>
      </c>
      <c r="FM883" s="21">
        <v>417.19184000000001</v>
      </c>
    </row>
    <row r="884" spans="2:169" x14ac:dyDescent="0.35">
      <c r="B884" s="39" t="s">
        <v>1071</v>
      </c>
      <c r="C884" s="21">
        <v>53134.717570000001</v>
      </c>
      <c r="D884" s="21">
        <v>55206.154909999997</v>
      </c>
      <c r="E884" s="21">
        <v>52135.640310000003</v>
      </c>
      <c r="F884" s="21">
        <v>51196.503720000001</v>
      </c>
      <c r="G884" s="21">
        <v>54175.167359999999</v>
      </c>
      <c r="H884" s="21">
        <v>199936.86827000001</v>
      </c>
      <c r="I884" s="21">
        <v>207731.26358</v>
      </c>
      <c r="J884" s="21">
        <v>196177.48449</v>
      </c>
      <c r="K884" s="21">
        <v>192643.73941000001</v>
      </c>
      <c r="L884" s="21">
        <v>203851.95191999999</v>
      </c>
      <c r="M884" s="21">
        <v>197441.60802000001</v>
      </c>
      <c r="N884" s="21">
        <v>205138.88656000001</v>
      </c>
      <c r="O884" s="21">
        <v>193729.28925999999</v>
      </c>
      <c r="P884" s="21">
        <v>190239.56471999999</v>
      </c>
      <c r="Q884" s="21">
        <v>201307.82405</v>
      </c>
      <c r="R884" s="21">
        <v>690.82961999999998</v>
      </c>
      <c r="S884" s="21">
        <v>716.73049000000003</v>
      </c>
      <c r="T884" s="21">
        <v>677.81007999999997</v>
      </c>
      <c r="U884" s="21">
        <v>666.12129000000004</v>
      </c>
      <c r="V884" s="21">
        <v>704.31925999999999</v>
      </c>
      <c r="W884" s="21">
        <v>2217.7784200000001</v>
      </c>
      <c r="X884" s="21">
        <v>2303.3979100000001</v>
      </c>
      <c r="Y884" s="21">
        <v>2175.98119</v>
      </c>
      <c r="Z884" s="21">
        <v>2138.4563699999999</v>
      </c>
      <c r="AA884" s="21">
        <v>2260.8588199999999</v>
      </c>
      <c r="AB884" s="21">
        <v>194054.7121</v>
      </c>
      <c r="AC884" s="21">
        <v>201619.79991999999</v>
      </c>
      <c r="AD884" s="21">
        <v>190405.98920000001</v>
      </c>
      <c r="AE884" s="21">
        <v>186976.11171</v>
      </c>
      <c r="AF884" s="21">
        <v>197854.52974</v>
      </c>
      <c r="AG884" s="21">
        <v>138.10035999999999</v>
      </c>
      <c r="AH884" s="21">
        <v>142.77222</v>
      </c>
      <c r="AI884" s="21">
        <v>135.47045</v>
      </c>
      <c r="AJ884" s="21">
        <v>133.0335</v>
      </c>
      <c r="AK884" s="21">
        <v>140.89995999999999</v>
      </c>
      <c r="AL884" s="21">
        <v>235.57689999999999</v>
      </c>
      <c r="AM884" s="21">
        <v>244.27565999999999</v>
      </c>
      <c r="AN884" s="21">
        <v>231.12119000000001</v>
      </c>
      <c r="AO884" s="21">
        <v>226.94708</v>
      </c>
      <c r="AP884" s="21">
        <v>240.30078</v>
      </c>
      <c r="AQ884" s="21">
        <v>518.10392000000002</v>
      </c>
      <c r="AR884" s="21">
        <v>537.83921999999995</v>
      </c>
      <c r="AS884" s="21">
        <v>508.23952000000003</v>
      </c>
      <c r="AT884" s="21">
        <v>499.07445999999999</v>
      </c>
      <c r="AU884" s="21">
        <v>528.40701000000001</v>
      </c>
      <c r="AV884" s="21">
        <v>1744.3546100000001</v>
      </c>
      <c r="AW884" s="21">
        <v>1812.4972399999999</v>
      </c>
      <c r="AX884" s="21">
        <v>1711.2897800000001</v>
      </c>
      <c r="AY884" s="21">
        <v>1680.38156</v>
      </c>
      <c r="AZ884" s="21">
        <v>1778.9967999999999</v>
      </c>
      <c r="BA884" s="21">
        <v>2051.6658900000002</v>
      </c>
      <c r="BB884" s="21">
        <v>2132.0104500000002</v>
      </c>
      <c r="BC884" s="21">
        <v>2012.8936900000001</v>
      </c>
      <c r="BD884" s="21">
        <v>1976.5389399999999</v>
      </c>
      <c r="BE884" s="21">
        <v>2092.3829500000002</v>
      </c>
      <c r="BF884" s="21">
        <v>3200.16194</v>
      </c>
      <c r="BG884" s="21">
        <v>3325.8460599999999</v>
      </c>
      <c r="BH884" s="21">
        <v>3139.2306899999999</v>
      </c>
      <c r="BI884" s="21">
        <v>3082.9785000000002</v>
      </c>
      <c r="BJ884" s="21">
        <v>3263.2254600000001</v>
      </c>
      <c r="BK884" s="21">
        <v>3589.6592799999999</v>
      </c>
      <c r="BL884" s="21">
        <v>3730.9480100000001</v>
      </c>
      <c r="BM884" s="21">
        <v>3521.5390400000001</v>
      </c>
      <c r="BN884" s="21">
        <v>3457.9311200000002</v>
      </c>
      <c r="BO884" s="21">
        <v>3660.8612199999998</v>
      </c>
      <c r="BP884" s="21">
        <v>3040.7008999999998</v>
      </c>
      <c r="BQ884" s="21">
        <v>3159.7790199999999</v>
      </c>
      <c r="BR884" s="21">
        <v>2983.4822100000001</v>
      </c>
      <c r="BS884" s="21">
        <v>2929.5958099999998</v>
      </c>
      <c r="BT884" s="21">
        <v>3101.0232099999998</v>
      </c>
      <c r="BU884" s="21">
        <v>56104.650659999999</v>
      </c>
      <c r="BV884" s="21">
        <v>58317.575510000002</v>
      </c>
      <c r="BW884" s="21">
        <v>55036.818290000003</v>
      </c>
      <c r="BX884" s="21">
        <v>54032.198750000003</v>
      </c>
      <c r="BY884" s="21">
        <v>57216.172489999997</v>
      </c>
      <c r="BZ884" s="21">
        <v>6.0000000000000002E-5</v>
      </c>
      <c r="CA884" s="21">
        <v>1.3999999999999999E-4</v>
      </c>
      <c r="CB884" s="21">
        <v>28.175049999999999</v>
      </c>
      <c r="CC884" s="21">
        <v>28.165620000000001</v>
      </c>
      <c r="CD884" s="21">
        <v>27.644259999999999</v>
      </c>
      <c r="CE884" s="21">
        <v>27.167619999999999</v>
      </c>
      <c r="CF884" s="21">
        <v>28.831669999999999</v>
      </c>
      <c r="CG884" s="21">
        <v>1425.31223</v>
      </c>
      <c r="CH884" s="21">
        <v>1480.11355</v>
      </c>
      <c r="CI884" s="21">
        <v>1398.32375</v>
      </c>
      <c r="CJ884" s="21">
        <v>1373.06834</v>
      </c>
      <c r="CK884" s="21">
        <v>1453.69902</v>
      </c>
      <c r="CL884" s="21">
        <v>293.77224999999999</v>
      </c>
      <c r="CM884" s="21">
        <v>304.11291</v>
      </c>
      <c r="CN884" s="21">
        <v>288.23586999999998</v>
      </c>
      <c r="CO884" s="21">
        <v>283.26531</v>
      </c>
      <c r="CP884" s="21">
        <v>299.57285999999999</v>
      </c>
      <c r="CQ884" s="21">
        <v>464.92023</v>
      </c>
      <c r="CR884" s="21">
        <v>481.94152000000003</v>
      </c>
      <c r="CS884" s="21">
        <v>456.1583</v>
      </c>
      <c r="CT884" s="21">
        <v>448.29192</v>
      </c>
      <c r="CU884" s="21">
        <v>474.036</v>
      </c>
      <c r="CV884" s="21">
        <v>617.01820999999995</v>
      </c>
      <c r="CW884" s="21">
        <v>639.89714000000004</v>
      </c>
      <c r="CX884" s="21">
        <v>605.38978999999995</v>
      </c>
      <c r="CY884" s="21">
        <v>594.94989999999996</v>
      </c>
      <c r="CZ884" s="21">
        <v>629.08979999999997</v>
      </c>
      <c r="DA884" s="21">
        <v>1112.7463</v>
      </c>
      <c r="DB884" s="21">
        <v>1155.0615499999999</v>
      </c>
      <c r="DC884" s="21">
        <v>1091.77511</v>
      </c>
      <c r="DD884" s="21">
        <v>1072.94748</v>
      </c>
      <c r="DE884" s="21">
        <v>1134.4201800000001</v>
      </c>
      <c r="DF884" s="21">
        <v>1307.8756100000001</v>
      </c>
      <c r="DG884" s="21">
        <v>1357.88993</v>
      </c>
      <c r="DH884" s="21">
        <v>1283.2268899999999</v>
      </c>
      <c r="DI884" s="21">
        <v>1261.0976599999999</v>
      </c>
      <c r="DJ884" s="21">
        <v>1333.3275699999999</v>
      </c>
      <c r="DK884" s="21">
        <v>1633.8824400000001</v>
      </c>
      <c r="DL884" s="21">
        <v>1696.44814</v>
      </c>
      <c r="DM884" s="21">
        <v>1603.0896600000001</v>
      </c>
      <c r="DN884" s="21">
        <v>1575.4444000000001</v>
      </c>
      <c r="DO884" s="21">
        <v>1665.6673900000001</v>
      </c>
      <c r="DP884" s="21">
        <v>1833.8460500000001</v>
      </c>
      <c r="DQ884" s="21">
        <v>1904.31484</v>
      </c>
      <c r="DR884" s="21">
        <v>1799.2846400000001</v>
      </c>
      <c r="DS884" s="21">
        <v>1768.2559799999999</v>
      </c>
      <c r="DT884" s="21">
        <v>1869.49856</v>
      </c>
      <c r="DU884" s="21">
        <v>1965.8373999999999</v>
      </c>
      <c r="DV884" s="21">
        <v>2041.5620200000001</v>
      </c>
      <c r="DW884" s="21">
        <v>1928.7883899999999</v>
      </c>
      <c r="DX884" s="21">
        <v>1895.5264199999999</v>
      </c>
      <c r="DY884" s="21">
        <v>2004.04224</v>
      </c>
      <c r="DZ884" s="21">
        <v>2386.0528399999998</v>
      </c>
      <c r="EA884" s="21">
        <v>2478.0899300000001</v>
      </c>
      <c r="EB884" s="21">
        <v>2341.0842499999999</v>
      </c>
      <c r="EC884" s="21">
        <v>2300.7122300000001</v>
      </c>
      <c r="ED884" s="21">
        <v>2432.4091600000002</v>
      </c>
      <c r="EE884" s="21">
        <v>2444.3801600000002</v>
      </c>
      <c r="EF884" s="21">
        <v>2538.8480599999998</v>
      </c>
      <c r="EG884" s="21">
        <v>2398.3122699999999</v>
      </c>
      <c r="EH884" s="21">
        <v>2356.95334</v>
      </c>
      <c r="EI884" s="21">
        <v>2491.85608</v>
      </c>
      <c r="EJ884" s="21">
        <v>2583.0691999999999</v>
      </c>
      <c r="EK884" s="21">
        <v>2682.9330199999999</v>
      </c>
      <c r="EL884" s="21">
        <v>2534.38751</v>
      </c>
      <c r="EM884" s="21">
        <v>2490.6819599999999</v>
      </c>
      <c r="EN884" s="21">
        <v>2633.2324100000001</v>
      </c>
      <c r="EO884" s="21">
        <v>3343.90679</v>
      </c>
      <c r="EP884" s="21">
        <v>3473.1889999999999</v>
      </c>
      <c r="EQ884" s="21">
        <v>3280.8860100000002</v>
      </c>
      <c r="ER884" s="21">
        <v>3224.3070699999998</v>
      </c>
      <c r="ES884" s="21">
        <v>3408.8451300000002</v>
      </c>
      <c r="ET884" s="21">
        <v>1160.77883</v>
      </c>
      <c r="EU884" s="21">
        <v>1205.17489</v>
      </c>
      <c r="EV884" s="21">
        <v>1138.9023500000001</v>
      </c>
      <c r="EW884" s="21">
        <v>1119.2619999999999</v>
      </c>
      <c r="EX884" s="21">
        <v>1183.3650600000001</v>
      </c>
      <c r="EY884" s="21">
        <v>72.614149999999995</v>
      </c>
      <c r="EZ884" s="21">
        <v>74.086160000000007</v>
      </c>
      <c r="FA884" s="21">
        <v>71.23039</v>
      </c>
      <c r="FB884" s="21">
        <v>69.951030000000003</v>
      </c>
      <c r="FC884" s="21">
        <v>74.173609999999996</v>
      </c>
      <c r="FD884" s="21">
        <v>391.80558000000002</v>
      </c>
      <c r="FE884" s="21">
        <v>406.00258000000002</v>
      </c>
      <c r="FF884" s="21">
        <v>384.42160999999999</v>
      </c>
      <c r="FG884" s="21">
        <v>377.79232000000002</v>
      </c>
      <c r="FH884" s="21">
        <v>399.50126</v>
      </c>
      <c r="FI884" s="21">
        <v>1905.3757900000001</v>
      </c>
      <c r="FJ884" s="21">
        <v>1978.94804</v>
      </c>
      <c r="FK884" s="21">
        <v>1869.46623</v>
      </c>
      <c r="FL884" s="21">
        <v>1837.2272599999999</v>
      </c>
      <c r="FM884" s="21">
        <v>1942.38653</v>
      </c>
    </row>
    <row r="885" spans="2:169" x14ac:dyDescent="0.35">
      <c r="B885" s="39" t="s">
        <v>1072</v>
      </c>
      <c r="C885" s="21">
        <v>-1971.27881</v>
      </c>
      <c r="D885" s="21">
        <v>-2048.1283899999999</v>
      </c>
      <c r="E885" s="21">
        <v>-1934.2134100000001</v>
      </c>
      <c r="F885" s="21">
        <v>-1899.3717799999999</v>
      </c>
      <c r="G885" s="21">
        <v>-2009.87913</v>
      </c>
      <c r="H885" s="21">
        <v>43807.654640000001</v>
      </c>
      <c r="I885" s="21">
        <v>45515.464619999999</v>
      </c>
      <c r="J885" s="21">
        <v>42983.945699999997</v>
      </c>
      <c r="K885" s="21">
        <v>42209.675869999999</v>
      </c>
      <c r="L885" s="21">
        <v>44665.478580000003</v>
      </c>
      <c r="M885" s="21">
        <v>53985.598870000002</v>
      </c>
      <c r="N885" s="21">
        <v>56090.232210000002</v>
      </c>
      <c r="O885" s="21">
        <v>52970.555719999997</v>
      </c>
      <c r="P885" s="21">
        <v>52016.375540000001</v>
      </c>
      <c r="Q885" s="21">
        <v>55042.721469999997</v>
      </c>
      <c r="R885" s="21">
        <v>-5.4633900000000004</v>
      </c>
      <c r="S885" s="21">
        <v>-5.8205200000000001</v>
      </c>
      <c r="T885" s="21">
        <v>-5.0186799999999998</v>
      </c>
      <c r="U885" s="21">
        <v>-5.3038600000000002</v>
      </c>
      <c r="V885" s="21">
        <v>-5.6297699999999997</v>
      </c>
      <c r="W885" s="21">
        <v>701.88567</v>
      </c>
      <c r="X885" s="21">
        <v>729.18629999999996</v>
      </c>
      <c r="Y885" s="21">
        <v>688.99392999999998</v>
      </c>
      <c r="Z885" s="21">
        <v>676.72371999999996</v>
      </c>
      <c r="AA885" s="21">
        <v>715.42579999999998</v>
      </c>
      <c r="AB885" s="21">
        <v>54511.386270000003</v>
      </c>
      <c r="AC885" s="21">
        <v>56636.474710000002</v>
      </c>
      <c r="AD885" s="21">
        <v>53486.433360000003</v>
      </c>
      <c r="AE885" s="21">
        <v>52522.955710000002</v>
      </c>
      <c r="AF885" s="21">
        <v>55578.782809999997</v>
      </c>
      <c r="AG885" s="21">
        <v>-26.613939999999999</v>
      </c>
      <c r="AH885" s="21">
        <v>-27.773029999999999</v>
      </c>
      <c r="AI885" s="21">
        <v>-25.85248</v>
      </c>
      <c r="AJ885" s="21">
        <v>-25.65615</v>
      </c>
      <c r="AK885" s="21">
        <v>-27.18554</v>
      </c>
      <c r="AL885" s="21">
        <v>-54.252870000000001</v>
      </c>
      <c r="AM885" s="21">
        <v>-56.476280000000003</v>
      </c>
      <c r="AN885" s="21">
        <v>-53.027760000000001</v>
      </c>
      <c r="AO885" s="21">
        <v>-52.276670000000003</v>
      </c>
      <c r="AP885" s="21">
        <v>-55.363250000000001</v>
      </c>
      <c r="AQ885" s="21">
        <v>-57.337389999999999</v>
      </c>
      <c r="AR885" s="21">
        <v>-59.70908</v>
      </c>
      <c r="AS885" s="21">
        <v>-55.99841</v>
      </c>
      <c r="AT885" s="21">
        <v>-55.247079999999997</v>
      </c>
      <c r="AU885" s="21">
        <v>-58.514069999999997</v>
      </c>
      <c r="AV885" s="21">
        <v>339.03352000000001</v>
      </c>
      <c r="AW885" s="21">
        <v>352.33044000000001</v>
      </c>
      <c r="AX885" s="21">
        <v>332.88064000000003</v>
      </c>
      <c r="AY885" s="21">
        <v>326.58425999999997</v>
      </c>
      <c r="AZ885" s="21">
        <v>345.70276000000001</v>
      </c>
      <c r="BA885" s="21">
        <v>694.44797000000005</v>
      </c>
      <c r="BB885" s="21">
        <v>721.77659000000006</v>
      </c>
      <c r="BC885" s="21">
        <v>681.53653999999995</v>
      </c>
      <c r="BD885" s="21">
        <v>669.00725</v>
      </c>
      <c r="BE885" s="21">
        <v>708.17229999999995</v>
      </c>
      <c r="BF885" s="21">
        <v>1154.7572299999999</v>
      </c>
      <c r="BG885" s="21">
        <v>1200.28289</v>
      </c>
      <c r="BH885" s="21">
        <v>1133.0116</v>
      </c>
      <c r="BI885" s="21">
        <v>1112.45253</v>
      </c>
      <c r="BJ885" s="21">
        <v>1177.4453900000001</v>
      </c>
      <c r="BK885" s="21">
        <v>1583.8575800000001</v>
      </c>
      <c r="BL885" s="21">
        <v>1646.4309499999999</v>
      </c>
      <c r="BM885" s="21">
        <v>1554.0517500000001</v>
      </c>
      <c r="BN885" s="21">
        <v>1525.7236800000001</v>
      </c>
      <c r="BO885" s="21">
        <v>1615.19868</v>
      </c>
      <c r="BP885" s="21">
        <v>1464.5401199999999</v>
      </c>
      <c r="BQ885" s="21">
        <v>1522.13769</v>
      </c>
      <c r="BR885" s="21">
        <v>1437.20903</v>
      </c>
      <c r="BS885" s="21">
        <v>1411.01424</v>
      </c>
      <c r="BT885" s="21">
        <v>1493.5229300000001</v>
      </c>
      <c r="BU885" s="21">
        <v>17756.098580000002</v>
      </c>
      <c r="BV885" s="21">
        <v>18456.448929999999</v>
      </c>
      <c r="BW885" s="21">
        <v>17418.149119999998</v>
      </c>
      <c r="BX885" s="21">
        <v>17100.20535</v>
      </c>
      <c r="BY885" s="21">
        <v>18107.874970000001</v>
      </c>
      <c r="BZ885" s="21">
        <v>0.61531000000000002</v>
      </c>
      <c r="CA885" s="21">
        <v>0.216</v>
      </c>
      <c r="CB885" s="21">
        <v>2.9469599999999998</v>
      </c>
      <c r="CC885" s="21">
        <v>2.9102899999999998</v>
      </c>
      <c r="CD885" s="21">
        <v>3.2830300000000001</v>
      </c>
      <c r="CE885" s="21">
        <v>2.82823</v>
      </c>
      <c r="CF885" s="21">
        <v>2.9374400000000001</v>
      </c>
      <c r="CG885" s="21">
        <v>83.722099999999998</v>
      </c>
      <c r="CH885" s="21">
        <v>86.824650000000005</v>
      </c>
      <c r="CI885" s="21">
        <v>82.652289999999994</v>
      </c>
      <c r="CJ885" s="21">
        <v>80.627979999999994</v>
      </c>
      <c r="CK885" s="21">
        <v>85.290170000000003</v>
      </c>
      <c r="CL885" s="21">
        <v>-85.539469999999994</v>
      </c>
      <c r="CM885" s="21">
        <v>-89.03443</v>
      </c>
      <c r="CN885" s="21">
        <v>-83.563040000000001</v>
      </c>
      <c r="CO885" s="21">
        <v>-82.503020000000006</v>
      </c>
      <c r="CP885" s="21">
        <v>-87.261669999999995</v>
      </c>
      <c r="CQ885" s="21">
        <v>-94.633369999999999</v>
      </c>
      <c r="CR885" s="21">
        <v>-98.484800000000007</v>
      </c>
      <c r="CS885" s="21">
        <v>-92.492570000000001</v>
      </c>
      <c r="CT885" s="21">
        <v>-91.294960000000003</v>
      </c>
      <c r="CU885" s="21">
        <v>-96.531899999999993</v>
      </c>
      <c r="CV885" s="21">
        <v>-68.651449999999997</v>
      </c>
      <c r="CW885" s="21">
        <v>-71.498699999999999</v>
      </c>
      <c r="CX885" s="21">
        <v>-66.971059999999994</v>
      </c>
      <c r="CY885" s="21">
        <v>-66.249030000000005</v>
      </c>
      <c r="CZ885" s="21">
        <v>-70.051550000000006</v>
      </c>
      <c r="DA885" s="21">
        <v>179.44368</v>
      </c>
      <c r="DB885" s="21">
        <v>186.30695</v>
      </c>
      <c r="DC885" s="21">
        <v>176.42983000000001</v>
      </c>
      <c r="DD885" s="21">
        <v>172.99365</v>
      </c>
      <c r="DE885" s="21">
        <v>182.85719</v>
      </c>
      <c r="DF885" s="21">
        <v>165.10709</v>
      </c>
      <c r="DG885" s="21">
        <v>171.41647</v>
      </c>
      <c r="DH885" s="21">
        <v>162.35214999999999</v>
      </c>
      <c r="DI885" s="21">
        <v>159.17937000000001</v>
      </c>
      <c r="DJ885" s="21">
        <v>168.24395999999999</v>
      </c>
      <c r="DK885" s="21">
        <v>273.64141000000001</v>
      </c>
      <c r="DL885" s="21">
        <v>284.1694</v>
      </c>
      <c r="DM885" s="21">
        <v>268.89179999999999</v>
      </c>
      <c r="DN885" s="21">
        <v>263.79739999999998</v>
      </c>
      <c r="DO885" s="21">
        <v>278.87115999999997</v>
      </c>
      <c r="DP885" s="21">
        <v>466.06849999999997</v>
      </c>
      <c r="DQ885" s="21">
        <v>484.13168000000002</v>
      </c>
      <c r="DR885" s="21">
        <v>457.66539999999998</v>
      </c>
      <c r="DS885" s="21">
        <v>449.34654</v>
      </c>
      <c r="DT885" s="21">
        <v>475.03224</v>
      </c>
      <c r="DU885" s="21">
        <v>605.65746000000001</v>
      </c>
      <c r="DV885" s="21">
        <v>629.19075999999995</v>
      </c>
      <c r="DW885" s="21">
        <v>594.60532999999998</v>
      </c>
      <c r="DX885" s="21">
        <v>583.97247000000004</v>
      </c>
      <c r="DY885" s="21">
        <v>617.33124999999995</v>
      </c>
      <c r="DZ885" s="21">
        <v>740.14927</v>
      </c>
      <c r="EA885" s="21">
        <v>768.92655000000002</v>
      </c>
      <c r="EB885" s="21">
        <v>726.58713999999998</v>
      </c>
      <c r="EC885" s="21">
        <v>713.62328000000002</v>
      </c>
      <c r="ED885" s="21">
        <v>754.42350999999996</v>
      </c>
      <c r="EE885" s="21">
        <v>733.09193000000005</v>
      </c>
      <c r="EF885" s="21">
        <v>761.61275000000001</v>
      </c>
      <c r="EG885" s="21">
        <v>719.62661000000003</v>
      </c>
      <c r="EH885" s="21">
        <v>706.84975999999995</v>
      </c>
      <c r="EI885" s="21">
        <v>747.23740999999995</v>
      </c>
      <c r="EJ885" s="21">
        <v>890.69165999999996</v>
      </c>
      <c r="EK885" s="21">
        <v>925.37392999999997</v>
      </c>
      <c r="EL885" s="21">
        <v>874.25314000000003</v>
      </c>
      <c r="EM885" s="21">
        <v>858.80417999999997</v>
      </c>
      <c r="EN885" s="21">
        <v>907.89269999999999</v>
      </c>
      <c r="EO885" s="21">
        <v>1211.6073100000001</v>
      </c>
      <c r="EP885" s="21">
        <v>1258.7923900000001</v>
      </c>
      <c r="EQ885" s="21">
        <v>1189.22262</v>
      </c>
      <c r="ER885" s="21">
        <v>1168.2106000000001</v>
      </c>
      <c r="ES885" s="21">
        <v>1235.0069900000001</v>
      </c>
      <c r="ET885" s="21">
        <v>193.51542000000001</v>
      </c>
      <c r="EU885" s="21">
        <v>200.95339000000001</v>
      </c>
      <c r="EV885" s="21">
        <v>190.17121</v>
      </c>
      <c r="EW885" s="21">
        <v>186.55681000000001</v>
      </c>
      <c r="EX885" s="21">
        <v>197.21086</v>
      </c>
      <c r="EY885" s="21">
        <v>5.2514900000000004</v>
      </c>
      <c r="EZ885" s="21">
        <v>5.27278</v>
      </c>
      <c r="FA885" s="21">
        <v>5.6025</v>
      </c>
      <c r="FB885" s="21">
        <v>5.0236999999999998</v>
      </c>
      <c r="FC885" s="21">
        <v>5.2739799999999999</v>
      </c>
      <c r="FD885" s="21">
        <v>-86.530050000000003</v>
      </c>
      <c r="FE885" s="21">
        <v>-90.058189999999996</v>
      </c>
      <c r="FF885" s="21">
        <v>-84.554050000000004</v>
      </c>
      <c r="FG885" s="21">
        <v>-83.464020000000005</v>
      </c>
      <c r="FH885" s="21">
        <v>-88.267660000000006</v>
      </c>
      <c r="FI885" s="21">
        <v>651.71438000000001</v>
      </c>
      <c r="FJ885" s="21">
        <v>677.07847000000004</v>
      </c>
      <c r="FK885" s="21">
        <v>639.71576000000005</v>
      </c>
      <c r="FL885" s="21">
        <v>628.38044000000002</v>
      </c>
      <c r="FM885" s="21">
        <v>664.29492000000005</v>
      </c>
    </row>
    <row r="886" spans="2:169" x14ac:dyDescent="0.35">
      <c r="B886" s="39" t="s">
        <v>1073</v>
      </c>
      <c r="C886" s="21">
        <v>-18016.859390000001</v>
      </c>
      <c r="D886" s="21">
        <v>-18719.240000000002</v>
      </c>
      <c r="E886" s="21">
        <v>-17678.093410000001</v>
      </c>
      <c r="F886" s="21">
        <v>-17359.652050000001</v>
      </c>
      <c r="G886" s="21">
        <v>-18369.653920000001</v>
      </c>
      <c r="H886" s="21">
        <v>-68643.744080000004</v>
      </c>
      <c r="I886" s="21">
        <v>-71319.771179999996</v>
      </c>
      <c r="J886" s="21">
        <v>-67353.045769999997</v>
      </c>
      <c r="K886" s="21">
        <v>-66139.815340000001</v>
      </c>
      <c r="L886" s="21">
        <v>-69987.898369999995</v>
      </c>
      <c r="M886" s="21">
        <v>-54508.941059999997</v>
      </c>
      <c r="N886" s="21">
        <v>-56633.97694</v>
      </c>
      <c r="O886" s="21">
        <v>-53484.057970000002</v>
      </c>
      <c r="P886" s="21">
        <v>-52520.627860000001</v>
      </c>
      <c r="Q886" s="21">
        <v>-55576.311520000003</v>
      </c>
      <c r="R886" s="21">
        <v>-440.12603000000001</v>
      </c>
      <c r="S886" s="21">
        <v>-456.49299999999999</v>
      </c>
      <c r="T886" s="21">
        <v>-431.83098000000001</v>
      </c>
      <c r="U886" s="21">
        <v>-424.38395000000003</v>
      </c>
      <c r="V886" s="21">
        <v>-448.73025000000001</v>
      </c>
      <c r="W886" s="21">
        <v>-608.94829000000004</v>
      </c>
      <c r="X886" s="21">
        <v>-631.94213000000002</v>
      </c>
      <c r="Y886" s="21">
        <v>-597.47154</v>
      </c>
      <c r="Z886" s="21">
        <v>-587.16803000000004</v>
      </c>
      <c r="AA886" s="21">
        <v>-620.82198000000005</v>
      </c>
      <c r="AB886" s="21">
        <v>-53107.002840000001</v>
      </c>
      <c r="AC886" s="21">
        <v>-55177.342369999998</v>
      </c>
      <c r="AD886" s="21">
        <v>-52108.455909999997</v>
      </c>
      <c r="AE886" s="21">
        <v>-51169.800459999999</v>
      </c>
      <c r="AF886" s="21">
        <v>-54146.89991</v>
      </c>
      <c r="AG886" s="21">
        <v>-90.968019999999996</v>
      </c>
      <c r="AH886" s="21">
        <v>-93.961950000000002</v>
      </c>
      <c r="AI886" s="21">
        <v>-89.236829999999998</v>
      </c>
      <c r="AJ886" s="21">
        <v>-87.631060000000005</v>
      </c>
      <c r="AK886" s="21">
        <v>-92.820049999999995</v>
      </c>
      <c r="AL886" s="21">
        <v>-140.83000999999999</v>
      </c>
      <c r="AM886" s="21">
        <v>-145.93056000000001</v>
      </c>
      <c r="AN886" s="21">
        <v>-138.16721999999999</v>
      </c>
      <c r="AO886" s="21">
        <v>-135.67151000000001</v>
      </c>
      <c r="AP886" s="21">
        <v>-143.66341</v>
      </c>
      <c r="AQ886" s="21">
        <v>-363.55189000000001</v>
      </c>
      <c r="AR886" s="21">
        <v>-377.35473000000002</v>
      </c>
      <c r="AS886" s="21">
        <v>-356.63121999999998</v>
      </c>
      <c r="AT886" s="21">
        <v>-350.19963000000001</v>
      </c>
      <c r="AU886" s="21">
        <v>-370.78600999999998</v>
      </c>
      <c r="AV886" s="21">
        <v>-607.75679000000002</v>
      </c>
      <c r="AW886" s="21">
        <v>-631.15499999999997</v>
      </c>
      <c r="AX886" s="21">
        <v>-596.23756000000003</v>
      </c>
      <c r="AY886" s="21">
        <v>-585.46825999999999</v>
      </c>
      <c r="AZ886" s="21">
        <v>-619.85833000000002</v>
      </c>
      <c r="BA886" s="21">
        <v>-503.97791000000001</v>
      </c>
      <c r="BB886" s="21">
        <v>-523.38779999999997</v>
      </c>
      <c r="BC886" s="21">
        <v>-494.45449000000002</v>
      </c>
      <c r="BD886" s="21">
        <v>-485.52388000000002</v>
      </c>
      <c r="BE886" s="21">
        <v>-514.01003000000003</v>
      </c>
      <c r="BF886" s="21">
        <v>-871.71158000000003</v>
      </c>
      <c r="BG886" s="21">
        <v>-905.59121000000005</v>
      </c>
      <c r="BH886" s="21">
        <v>-855.11496</v>
      </c>
      <c r="BI886" s="21">
        <v>-839.79173000000003</v>
      </c>
      <c r="BJ886" s="21">
        <v>-888.92236000000003</v>
      </c>
      <c r="BK886" s="21">
        <v>-1178.72057</v>
      </c>
      <c r="BL886" s="21">
        <v>-1224.8036</v>
      </c>
      <c r="BM886" s="21">
        <v>-1156.35312</v>
      </c>
      <c r="BN886" s="21">
        <v>-1135.4660699999999</v>
      </c>
      <c r="BO886" s="21">
        <v>-1202.1301699999999</v>
      </c>
      <c r="BP886" s="21">
        <v>-1016.63487</v>
      </c>
      <c r="BQ886" s="21">
        <v>-1056.1630500000001</v>
      </c>
      <c r="BR886" s="21">
        <v>-997.50507000000005</v>
      </c>
      <c r="BS886" s="21">
        <v>-979.48820000000001</v>
      </c>
      <c r="BT886" s="21">
        <v>-1036.82961</v>
      </c>
      <c r="BU886" s="21">
        <v>6537.51505</v>
      </c>
      <c r="BV886" s="21">
        <v>6795.3729800000001</v>
      </c>
      <c r="BW886" s="21">
        <v>6413.0873899999997</v>
      </c>
      <c r="BX886" s="21">
        <v>6296.0255200000001</v>
      </c>
      <c r="BY886" s="21">
        <v>6667.0335599999999</v>
      </c>
      <c r="BZ886" s="21">
        <v>6.0000000000000002E-5</v>
      </c>
      <c r="CA886" s="21">
        <v>1.3999999999999999E-4</v>
      </c>
      <c r="CB886" s="21">
        <v>-22.463049999999999</v>
      </c>
      <c r="CC886" s="21">
        <v>-22.488659999999999</v>
      </c>
      <c r="CD886" s="21">
        <v>-22.039490000000001</v>
      </c>
      <c r="CE886" s="21">
        <v>-21.659330000000001</v>
      </c>
      <c r="CF886" s="21">
        <v>-22.980699999999999</v>
      </c>
      <c r="CG886" s="21">
        <v>-872.42746</v>
      </c>
      <c r="CH886" s="21">
        <v>-905.74414999999999</v>
      </c>
      <c r="CI886" s="21">
        <v>-855.91018999999994</v>
      </c>
      <c r="CJ886" s="21">
        <v>-840.45043999999996</v>
      </c>
      <c r="CK886" s="21">
        <v>-889.82471999999996</v>
      </c>
      <c r="CL886" s="21">
        <v>-176.53438</v>
      </c>
      <c r="CM886" s="21">
        <v>-182.56213</v>
      </c>
      <c r="CN886" s="21">
        <v>-173.20712</v>
      </c>
      <c r="CO886" s="21">
        <v>-170.22006999999999</v>
      </c>
      <c r="CP886" s="21">
        <v>-180.03514999999999</v>
      </c>
      <c r="CQ886" s="21">
        <v>-319.05867999999998</v>
      </c>
      <c r="CR886" s="21">
        <v>-330.65316000000001</v>
      </c>
      <c r="CS886" s="21">
        <v>-313.04532999999998</v>
      </c>
      <c r="CT886" s="21">
        <v>-307.64675999999997</v>
      </c>
      <c r="CU886" s="21">
        <v>-325.32006999999999</v>
      </c>
      <c r="CV886" s="21">
        <v>-421.35615000000001</v>
      </c>
      <c r="CW886" s="21">
        <v>-436.88414999999998</v>
      </c>
      <c r="CX886" s="21">
        <v>-413.41482999999999</v>
      </c>
      <c r="CY886" s="21">
        <v>-406.28537</v>
      </c>
      <c r="CZ886" s="21">
        <v>-429.60593</v>
      </c>
      <c r="DA886" s="21">
        <v>-582.86174000000005</v>
      </c>
      <c r="DB886" s="21">
        <v>-604.75127999999995</v>
      </c>
      <c r="DC886" s="21">
        <v>-571.87661000000003</v>
      </c>
      <c r="DD886" s="21">
        <v>-562.01448000000005</v>
      </c>
      <c r="DE886" s="21">
        <v>-594.23734000000002</v>
      </c>
      <c r="DF886" s="21">
        <v>-577.16285000000005</v>
      </c>
      <c r="DG886" s="21">
        <v>-598.88463999999999</v>
      </c>
      <c r="DH886" s="21">
        <v>-566.28512999999998</v>
      </c>
      <c r="DI886" s="21">
        <v>-556.51944000000003</v>
      </c>
      <c r="DJ886" s="21">
        <v>-588.42526999999995</v>
      </c>
      <c r="DK886" s="21">
        <v>-635.28592000000003</v>
      </c>
      <c r="DL886" s="21">
        <v>-659.13347999999996</v>
      </c>
      <c r="DM886" s="21">
        <v>-623.31275000000005</v>
      </c>
      <c r="DN886" s="21">
        <v>-612.56358999999998</v>
      </c>
      <c r="DO886" s="21">
        <v>-647.68562999999995</v>
      </c>
      <c r="DP886" s="21">
        <v>-609.88427000000001</v>
      </c>
      <c r="DQ886" s="21">
        <v>-632.80489</v>
      </c>
      <c r="DR886" s="21">
        <v>-598.38984000000005</v>
      </c>
      <c r="DS886" s="21">
        <v>-588.07048999999995</v>
      </c>
      <c r="DT886" s="21">
        <v>-621.78581999999994</v>
      </c>
      <c r="DU886" s="21">
        <v>-587.85702000000003</v>
      </c>
      <c r="DV886" s="21">
        <v>-609.99030000000005</v>
      </c>
      <c r="DW886" s="21">
        <v>-576.77774999999997</v>
      </c>
      <c r="DX886" s="21">
        <v>-566.83110999999997</v>
      </c>
      <c r="DY886" s="21">
        <v>-599.32740999999999</v>
      </c>
      <c r="DZ886" s="21">
        <v>-673.00392999999997</v>
      </c>
      <c r="EA886" s="21">
        <v>-698.38014999999996</v>
      </c>
      <c r="EB886" s="21">
        <v>-660.31992000000002</v>
      </c>
      <c r="EC886" s="21">
        <v>-648.93258000000003</v>
      </c>
      <c r="ED886" s="21">
        <v>-686.12983999999994</v>
      </c>
      <c r="EE886" s="21">
        <v>-693.69638999999995</v>
      </c>
      <c r="EF886" s="21">
        <v>-719.99779999999998</v>
      </c>
      <c r="EG886" s="21">
        <v>-680.62243000000001</v>
      </c>
      <c r="EH886" s="21">
        <v>-668.88498000000004</v>
      </c>
      <c r="EI886" s="21">
        <v>-707.21523999999999</v>
      </c>
      <c r="EJ886" s="21">
        <v>-831.50806</v>
      </c>
      <c r="EK886" s="21">
        <v>-863.17965000000004</v>
      </c>
      <c r="EL886" s="21">
        <v>-815.83681999999999</v>
      </c>
      <c r="EM886" s="21">
        <v>-801.76759000000004</v>
      </c>
      <c r="EN886" s="21">
        <v>-847.69709</v>
      </c>
      <c r="EO886" s="21">
        <v>-1086.35249</v>
      </c>
      <c r="EP886" s="21">
        <v>-1127.7439099999999</v>
      </c>
      <c r="EQ886" s="21">
        <v>-1065.87825</v>
      </c>
      <c r="ER886" s="21">
        <v>-1047.49702</v>
      </c>
      <c r="ES886" s="21">
        <v>-1107.5020500000001</v>
      </c>
      <c r="ET886" s="21">
        <v>-545.64106000000004</v>
      </c>
      <c r="EU886" s="21">
        <v>-566.23083999999994</v>
      </c>
      <c r="EV886" s="21">
        <v>-535.35744</v>
      </c>
      <c r="EW886" s="21">
        <v>-526.12509999999997</v>
      </c>
      <c r="EX886" s="21">
        <v>-556.28153999999995</v>
      </c>
      <c r="EY886" s="21">
        <v>-57.636479999999999</v>
      </c>
      <c r="EZ886" s="21">
        <v>-58.845829999999999</v>
      </c>
      <c r="FA886" s="21">
        <v>-56.540370000000003</v>
      </c>
      <c r="FB886" s="21">
        <v>-55.523910000000001</v>
      </c>
      <c r="FC886" s="21">
        <v>-58.871220000000001</v>
      </c>
      <c r="FD886" s="21">
        <v>-234.68249</v>
      </c>
      <c r="FE886" s="21">
        <v>-243.00289000000001</v>
      </c>
      <c r="FF886" s="21">
        <v>-230.25934000000001</v>
      </c>
      <c r="FG886" s="21">
        <v>-226.28842</v>
      </c>
      <c r="FH886" s="21">
        <v>-239.30645000000001</v>
      </c>
      <c r="FI886" s="21">
        <v>-511.18009000000001</v>
      </c>
      <c r="FJ886" s="21">
        <v>-530.47628999999995</v>
      </c>
      <c r="FK886" s="21">
        <v>-501.54595</v>
      </c>
      <c r="FL886" s="21">
        <v>-492.89670000000001</v>
      </c>
      <c r="FM886" s="21">
        <v>-521.14793999999995</v>
      </c>
    </row>
    <row r="887" spans="2:169" x14ac:dyDescent="0.35">
      <c r="B887" s="39" t="s">
        <v>1074</v>
      </c>
      <c r="C887" s="21">
        <v>20538.049429999999</v>
      </c>
      <c r="D887" s="21">
        <v>21338.717710000001</v>
      </c>
      <c r="E887" s="21">
        <v>20151.878219999999</v>
      </c>
      <c r="F887" s="21">
        <v>19788.875759999999</v>
      </c>
      <c r="G887" s="21">
        <v>20940.21228</v>
      </c>
      <c r="H887" s="21">
        <v>38839.045859999998</v>
      </c>
      <c r="I887" s="21">
        <v>40353.158190000002</v>
      </c>
      <c r="J887" s="21">
        <v>38108.76094</v>
      </c>
      <c r="K887" s="21">
        <v>37422.307820000002</v>
      </c>
      <c r="L887" s="21">
        <v>39599.576489999999</v>
      </c>
      <c r="M887" s="21">
        <v>48476.887600000002</v>
      </c>
      <c r="N887" s="21">
        <v>50366.763350000001</v>
      </c>
      <c r="O887" s="21">
        <v>47565.419840000002</v>
      </c>
      <c r="P887" s="21">
        <v>46708.604579999999</v>
      </c>
      <c r="Q887" s="21">
        <v>49426.141009999999</v>
      </c>
      <c r="R887" s="21">
        <v>196.80341000000001</v>
      </c>
      <c r="S887" s="21">
        <v>194.61007000000001</v>
      </c>
      <c r="T887" s="21">
        <v>191.49235999999999</v>
      </c>
      <c r="U887" s="21">
        <v>197.48244</v>
      </c>
      <c r="V887" s="21">
        <v>171.26311000000001</v>
      </c>
      <c r="W887" s="21">
        <v>419.34699999999998</v>
      </c>
      <c r="X887" s="21">
        <v>425.39195000000001</v>
      </c>
      <c r="Y887" s="21">
        <v>409.87481000000002</v>
      </c>
      <c r="Z887" s="21">
        <v>412.15904</v>
      </c>
      <c r="AA887" s="21">
        <v>398.18169</v>
      </c>
      <c r="AB887" s="21">
        <v>48354.219989999998</v>
      </c>
      <c r="AC887" s="21">
        <v>50239.275580000001</v>
      </c>
      <c r="AD887" s="21">
        <v>47445.037479999999</v>
      </c>
      <c r="AE887" s="21">
        <v>46590.386500000001</v>
      </c>
      <c r="AF887" s="21">
        <v>49301.052020000003</v>
      </c>
      <c r="AG887" s="21">
        <v>30.182040000000001</v>
      </c>
      <c r="AH887" s="21">
        <v>24.683319999999998</v>
      </c>
      <c r="AI887" s="21">
        <v>28.180530000000001</v>
      </c>
      <c r="AJ887" s="21">
        <v>34.458109999999998</v>
      </c>
      <c r="AK887" s="21">
        <v>9.9621200000000005</v>
      </c>
      <c r="AL887" s="21">
        <v>84.21284</v>
      </c>
      <c r="AM887" s="21">
        <v>82.474770000000007</v>
      </c>
      <c r="AN887" s="21">
        <v>81.481139999999996</v>
      </c>
      <c r="AO887" s="21">
        <v>85.264970000000005</v>
      </c>
      <c r="AP887" s="21">
        <v>69.926649999999995</v>
      </c>
      <c r="AQ887" s="21">
        <v>169.59171000000001</v>
      </c>
      <c r="AR887" s="21">
        <v>169.89273</v>
      </c>
      <c r="AS887" s="21">
        <v>164.97596999999999</v>
      </c>
      <c r="AT887" s="21">
        <v>168.5633</v>
      </c>
      <c r="AU887" s="21">
        <v>152.81283999999999</v>
      </c>
      <c r="AV887" s="21">
        <v>326.82954999999998</v>
      </c>
      <c r="AW887" s="21">
        <v>332.76177999999999</v>
      </c>
      <c r="AX887" s="21">
        <v>319.08253000000002</v>
      </c>
      <c r="AY887" s="21">
        <v>320.53388000000001</v>
      </c>
      <c r="AZ887" s="21">
        <v>311.24793</v>
      </c>
      <c r="BA887" s="21">
        <v>371.72566</v>
      </c>
      <c r="BB887" s="21">
        <v>381.03876000000002</v>
      </c>
      <c r="BC887" s="21">
        <v>363.48964999999998</v>
      </c>
      <c r="BD887" s="21">
        <v>362.49957000000001</v>
      </c>
      <c r="BE887" s="21">
        <v>362.20656000000002</v>
      </c>
      <c r="BF887" s="21">
        <v>577.66034000000002</v>
      </c>
      <c r="BG887" s="21">
        <v>594.12896999999998</v>
      </c>
      <c r="BH887" s="21">
        <v>565.31903999999997</v>
      </c>
      <c r="BI887" s="21">
        <v>561.60648000000003</v>
      </c>
      <c r="BJ887" s="21">
        <v>569.47555999999997</v>
      </c>
      <c r="BK887" s="21">
        <v>694.04683999999997</v>
      </c>
      <c r="BL887" s="21">
        <v>715.12973</v>
      </c>
      <c r="BM887" s="21">
        <v>679.44709</v>
      </c>
      <c r="BN887" s="21">
        <v>673.68552999999997</v>
      </c>
      <c r="BO887" s="21">
        <v>687.95677999999998</v>
      </c>
      <c r="BP887" s="21">
        <v>610.93889000000001</v>
      </c>
      <c r="BQ887" s="21">
        <v>629.25815</v>
      </c>
      <c r="BR887" s="21">
        <v>598.14813000000004</v>
      </c>
      <c r="BS887" s="21">
        <v>593.31264999999996</v>
      </c>
      <c r="BT887" s="21">
        <v>604.94186999999999</v>
      </c>
      <c r="BU887" s="21">
        <v>11738.971320000001</v>
      </c>
      <c r="BV887" s="21">
        <v>12201.98929</v>
      </c>
      <c r="BW887" s="21">
        <v>11515.545040000001</v>
      </c>
      <c r="BX887" s="21">
        <v>11305.34499</v>
      </c>
      <c r="BY887" s="21">
        <v>11971.5389</v>
      </c>
      <c r="BZ887" s="21">
        <v>-5.50746</v>
      </c>
      <c r="CA887" s="21">
        <v>4.4378299999999999</v>
      </c>
      <c r="CB887" s="21">
        <v>-2.3442500000000002</v>
      </c>
      <c r="CC887" s="21">
        <v>-13.24418</v>
      </c>
      <c r="CD887" s="21">
        <v>-4.2630600000000003</v>
      </c>
      <c r="CE887" s="21">
        <v>5.9008599999999998</v>
      </c>
      <c r="CF887" s="21">
        <v>-33.917090000000002</v>
      </c>
      <c r="CG887" s="21">
        <v>376.12858999999997</v>
      </c>
      <c r="CH887" s="21">
        <v>377.59084000000001</v>
      </c>
      <c r="CI887" s="21">
        <v>366.10190999999998</v>
      </c>
      <c r="CJ887" s="21">
        <v>373.00247999999999</v>
      </c>
      <c r="CK887" s="21">
        <v>342.44540999999998</v>
      </c>
      <c r="CL887" s="21">
        <v>108.14994</v>
      </c>
      <c r="CM887" s="21">
        <v>102.44265</v>
      </c>
      <c r="CN887" s="21">
        <v>104.31932</v>
      </c>
      <c r="CO887" s="21">
        <v>112.19449</v>
      </c>
      <c r="CP887" s="21">
        <v>79.690560000000005</v>
      </c>
      <c r="CQ887" s="21">
        <v>158.81190000000001</v>
      </c>
      <c r="CR887" s="21">
        <v>154.35776999999999</v>
      </c>
      <c r="CS887" s="21">
        <v>154.14331000000001</v>
      </c>
      <c r="CT887" s="21">
        <v>161.31635</v>
      </c>
      <c r="CU887" s="21">
        <v>130.91156000000001</v>
      </c>
      <c r="CV887" s="21">
        <v>198.07236</v>
      </c>
      <c r="CW887" s="21">
        <v>194.20967999999999</v>
      </c>
      <c r="CX887" s="21">
        <v>192.52678</v>
      </c>
      <c r="CY887" s="21">
        <v>199.88188</v>
      </c>
      <c r="CZ887" s="21">
        <v>168.43916999999999</v>
      </c>
      <c r="DA887" s="21">
        <v>236.16283999999999</v>
      </c>
      <c r="DB887" s="21">
        <v>235.05042</v>
      </c>
      <c r="DC887" s="21">
        <v>229.98935</v>
      </c>
      <c r="DD887" s="21">
        <v>235.92425</v>
      </c>
      <c r="DE887" s="21">
        <v>209.54202000000001</v>
      </c>
      <c r="DF887" s="21">
        <v>258.08337999999998</v>
      </c>
      <c r="DG887" s="21">
        <v>258.48552000000001</v>
      </c>
      <c r="DH887" s="21">
        <v>251.45876000000001</v>
      </c>
      <c r="DI887" s="21">
        <v>256.58384000000001</v>
      </c>
      <c r="DJ887" s="21">
        <v>233.30430000000001</v>
      </c>
      <c r="DK887" s="21">
        <v>328.13574999999997</v>
      </c>
      <c r="DL887" s="21">
        <v>328.72764999999998</v>
      </c>
      <c r="DM887" s="21">
        <v>320.04401999999999</v>
      </c>
      <c r="DN887" s="21">
        <v>325.77195</v>
      </c>
      <c r="DO887" s="21">
        <v>299.28402999999997</v>
      </c>
      <c r="DP887" s="21">
        <v>364.57243999999997</v>
      </c>
      <c r="DQ887" s="21">
        <v>367.43038999999999</v>
      </c>
      <c r="DR887" s="21">
        <v>355.92237999999998</v>
      </c>
      <c r="DS887" s="21">
        <v>360.26481999999999</v>
      </c>
      <c r="DT887" s="21">
        <v>338.78620999999998</v>
      </c>
      <c r="DU887" s="21">
        <v>386.44693999999998</v>
      </c>
      <c r="DV887" s="21">
        <v>391.76242000000002</v>
      </c>
      <c r="DW887" s="21">
        <v>377.37641000000002</v>
      </c>
      <c r="DX887" s="21">
        <v>380.4495</v>
      </c>
      <c r="DY887" s="21">
        <v>363.83933999999999</v>
      </c>
      <c r="DZ887" s="21">
        <v>454.83780000000002</v>
      </c>
      <c r="EA887" s="21">
        <v>461.04498999999998</v>
      </c>
      <c r="EB887" s="21">
        <v>444.45943999999997</v>
      </c>
      <c r="EC887" s="21">
        <v>447.43837000000002</v>
      </c>
      <c r="ED887" s="21">
        <v>430.30428999999998</v>
      </c>
      <c r="EE887" s="21">
        <v>452.19898000000001</v>
      </c>
      <c r="EF887" s="21">
        <v>460.40428000000003</v>
      </c>
      <c r="EG887" s="21">
        <v>441.94664999999998</v>
      </c>
      <c r="EH887" s="21">
        <v>443.59602000000001</v>
      </c>
      <c r="EI887" s="21">
        <v>431.84638999999999</v>
      </c>
      <c r="EJ887" s="21">
        <v>493.35962999999998</v>
      </c>
      <c r="EK887" s="21">
        <v>502.91577999999998</v>
      </c>
      <c r="EL887" s="21">
        <v>482.44035000000002</v>
      </c>
      <c r="EM887" s="21">
        <v>483.44322</v>
      </c>
      <c r="EN887" s="21">
        <v>473.60469000000001</v>
      </c>
      <c r="EO887" s="21">
        <v>650.32110999999998</v>
      </c>
      <c r="EP887" s="21">
        <v>662.32592</v>
      </c>
      <c r="EQ887" s="21">
        <v>635.96933000000001</v>
      </c>
      <c r="ER887" s="21">
        <v>637.34563000000003</v>
      </c>
      <c r="ES887" s="21">
        <v>624.23112000000003</v>
      </c>
      <c r="ET887" s="21">
        <v>224.71509</v>
      </c>
      <c r="EU887" s="21">
        <v>224.52902</v>
      </c>
      <c r="EV887" s="21">
        <v>219.06259</v>
      </c>
      <c r="EW887" s="21">
        <v>223.57455999999999</v>
      </c>
      <c r="EX887" s="21">
        <v>202.83696</v>
      </c>
      <c r="EY887" s="21">
        <v>-7.0309400000000002</v>
      </c>
      <c r="EZ887" s="21">
        <v>-19.208020000000001</v>
      </c>
      <c r="FA887" s="21">
        <v>-9.4218700000000002</v>
      </c>
      <c r="FB887" s="21">
        <v>2.78457</v>
      </c>
      <c r="FC887" s="21">
        <v>-43.971910000000001</v>
      </c>
      <c r="FD887" s="21">
        <v>136.87711999999999</v>
      </c>
      <c r="FE887" s="21">
        <v>132.4999</v>
      </c>
      <c r="FF887" s="21">
        <v>132.67899</v>
      </c>
      <c r="FG887" s="21">
        <v>139.67725999999999</v>
      </c>
      <c r="FH887" s="21">
        <v>110.07201999999999</v>
      </c>
      <c r="FI887" s="21">
        <v>364.87637999999998</v>
      </c>
      <c r="FJ887" s="21">
        <v>371.19175000000001</v>
      </c>
      <c r="FK887" s="21">
        <v>356.67617000000001</v>
      </c>
      <c r="FL887" s="21">
        <v>358.12875000000003</v>
      </c>
      <c r="FM887" s="21">
        <v>347.94260000000003</v>
      </c>
    </row>
    <row r="888" spans="2:169" x14ac:dyDescent="0.35">
      <c r="B888" s="39" t="s">
        <v>1075</v>
      </c>
      <c r="C888" s="21">
        <v>9868.3541100000002</v>
      </c>
      <c r="D888" s="21">
        <v>10253.06826</v>
      </c>
      <c r="E888" s="21">
        <v>9682.8022099999998</v>
      </c>
      <c r="F888" s="21">
        <v>9508.3826800000006</v>
      </c>
      <c r="G888" s="21">
        <v>10061.58986</v>
      </c>
      <c r="H888" s="21">
        <v>21312.296040000001</v>
      </c>
      <c r="I888" s="21">
        <v>22143.140609999999</v>
      </c>
      <c r="J888" s="21">
        <v>20911.564050000001</v>
      </c>
      <c r="K888" s="21">
        <v>20534.884040000001</v>
      </c>
      <c r="L888" s="21">
        <v>21729.624889999999</v>
      </c>
      <c r="M888" s="21">
        <v>25798.625950000001</v>
      </c>
      <c r="N888" s="21">
        <v>26804.38766</v>
      </c>
      <c r="O888" s="21">
        <v>25313.557349999999</v>
      </c>
      <c r="P888" s="21">
        <v>24857.573939999998</v>
      </c>
      <c r="Q888" s="21">
        <v>26303.803459999999</v>
      </c>
      <c r="R888" s="21">
        <v>68.670500000000004</v>
      </c>
      <c r="S888" s="21">
        <v>61.146059999999999</v>
      </c>
      <c r="T888" s="21">
        <v>66.116280000000003</v>
      </c>
      <c r="U888" s="21">
        <v>73.886560000000003</v>
      </c>
      <c r="V888" s="21">
        <v>40.638820000000003</v>
      </c>
      <c r="W888" s="21">
        <v>265.27318000000002</v>
      </c>
      <c r="X888" s="21">
        <v>264.98101000000003</v>
      </c>
      <c r="Y888" s="21">
        <v>259.04003</v>
      </c>
      <c r="Z888" s="21">
        <v>263.52631000000002</v>
      </c>
      <c r="AA888" s="21">
        <v>241.11984000000001</v>
      </c>
      <c r="AB888" s="21">
        <v>25399.956099999999</v>
      </c>
      <c r="AC888" s="21">
        <v>26390.155699999999</v>
      </c>
      <c r="AD888" s="21">
        <v>24922.372230000001</v>
      </c>
      <c r="AE888" s="21">
        <v>24473.43318</v>
      </c>
      <c r="AF888" s="21">
        <v>25897.316869999999</v>
      </c>
      <c r="AG888" s="21">
        <v>-17.4101</v>
      </c>
      <c r="AH888" s="21">
        <v>-25.031700000000001</v>
      </c>
      <c r="AI888" s="21">
        <v>-18.25102</v>
      </c>
      <c r="AJ888" s="21">
        <v>-11.407780000000001</v>
      </c>
      <c r="AK888" s="21">
        <v>-38.59892</v>
      </c>
      <c r="AL888" s="21">
        <v>-4.7964000000000002</v>
      </c>
      <c r="AM888" s="21">
        <v>-10.229900000000001</v>
      </c>
      <c r="AN888" s="21">
        <v>-5.6453899999999999</v>
      </c>
      <c r="AO888" s="21">
        <v>-0.49762000000000001</v>
      </c>
      <c r="AP888" s="21">
        <v>-20.861630000000002</v>
      </c>
      <c r="AQ888" s="21">
        <v>100.87549</v>
      </c>
      <c r="AR888" s="21">
        <v>98.225700000000003</v>
      </c>
      <c r="AS888" s="21">
        <v>97.815520000000006</v>
      </c>
      <c r="AT888" s="21">
        <v>102.35338</v>
      </c>
      <c r="AU888" s="21">
        <v>82.714699999999993</v>
      </c>
      <c r="AV888" s="21">
        <v>233.56885</v>
      </c>
      <c r="AW888" s="21">
        <v>235.56147999999999</v>
      </c>
      <c r="AX888" s="21">
        <v>227.86295999999999</v>
      </c>
      <c r="AY888" s="21">
        <v>230.67520999999999</v>
      </c>
      <c r="AZ888" s="21">
        <v>216.11433</v>
      </c>
      <c r="BA888" s="21">
        <v>287.40057000000002</v>
      </c>
      <c r="BB888" s="21">
        <v>293.19420000000002</v>
      </c>
      <c r="BC888" s="21">
        <v>280.96960000000001</v>
      </c>
      <c r="BD888" s="21">
        <v>281.24788999999998</v>
      </c>
      <c r="BE888" s="21">
        <v>276.19304</v>
      </c>
      <c r="BF888" s="21">
        <v>476.18194</v>
      </c>
      <c r="BG888" s="21">
        <v>488.41996999999998</v>
      </c>
      <c r="BH888" s="21">
        <v>466.01267999999999</v>
      </c>
      <c r="BI888" s="21">
        <v>463.82109000000003</v>
      </c>
      <c r="BJ888" s="21">
        <v>465.98003999999997</v>
      </c>
      <c r="BK888" s="21">
        <v>300.44236999999998</v>
      </c>
      <c r="BL888" s="21">
        <v>305.74067000000002</v>
      </c>
      <c r="BM888" s="21">
        <v>293.56310000000002</v>
      </c>
      <c r="BN888" s="21">
        <v>294.50011999999998</v>
      </c>
      <c r="BO888" s="21">
        <v>286.57166999999998</v>
      </c>
      <c r="BP888" s="21">
        <v>11.79149</v>
      </c>
      <c r="BQ888" s="21">
        <v>6.3273900000000003</v>
      </c>
      <c r="BR888" s="21">
        <v>10.50531</v>
      </c>
      <c r="BS888" s="21">
        <v>16.024940000000001</v>
      </c>
      <c r="BT888" s="21">
        <v>-6.0296599999999998</v>
      </c>
      <c r="BU888" s="21">
        <v>23588.77939</v>
      </c>
      <c r="BV888" s="21">
        <v>24519.187040000001</v>
      </c>
      <c r="BW888" s="21">
        <v>23139.817289999999</v>
      </c>
      <c r="BX888" s="21">
        <v>22717.432540000002</v>
      </c>
      <c r="BY888" s="21">
        <v>24056.110410000001</v>
      </c>
      <c r="BZ888" s="21">
        <v>-4.8947799999999999</v>
      </c>
      <c r="CA888" s="21">
        <v>4.6532999999999998</v>
      </c>
      <c r="CB888" s="21">
        <v>6.8446600000000002</v>
      </c>
      <c r="CC888" s="21">
        <v>-4.04148</v>
      </c>
      <c r="CD888" s="21">
        <v>5.1417700000000002</v>
      </c>
      <c r="CE888" s="21">
        <v>14.74822</v>
      </c>
      <c r="CF888" s="21">
        <v>-24.604839999999999</v>
      </c>
      <c r="CG888" s="21">
        <v>103.47620999999999</v>
      </c>
      <c r="CH888" s="21">
        <v>93.701989999999995</v>
      </c>
      <c r="CI888" s="21">
        <v>99.128429999999994</v>
      </c>
      <c r="CJ888" s="21">
        <v>110.31</v>
      </c>
      <c r="CK888" s="21">
        <v>64.356960000000001</v>
      </c>
      <c r="CL888" s="21">
        <v>-55.436459999999997</v>
      </c>
      <c r="CM888" s="21">
        <v>-67.870609999999999</v>
      </c>
      <c r="CN888" s="21">
        <v>-55.819220000000001</v>
      </c>
      <c r="CO888" s="21">
        <v>-45.576770000000003</v>
      </c>
      <c r="CP888" s="21">
        <v>-87.06662</v>
      </c>
      <c r="CQ888" s="21">
        <v>75.96087</v>
      </c>
      <c r="CR888" s="21">
        <v>67.925460000000001</v>
      </c>
      <c r="CS888" s="21">
        <v>73.210750000000004</v>
      </c>
      <c r="CT888" s="21">
        <v>81.37585</v>
      </c>
      <c r="CU888" s="21">
        <v>46.42942</v>
      </c>
      <c r="CV888" s="21">
        <v>96.130510000000001</v>
      </c>
      <c r="CW888" s="21">
        <v>87.915099999999995</v>
      </c>
      <c r="CX888" s="21">
        <v>92.89255</v>
      </c>
      <c r="CY888" s="21">
        <v>101.5252</v>
      </c>
      <c r="CZ888" s="21">
        <v>64.498000000000005</v>
      </c>
      <c r="DA888" s="21">
        <v>-11.42801</v>
      </c>
      <c r="DB888" s="21">
        <v>-22.553129999999999</v>
      </c>
      <c r="DC888" s="21">
        <v>-12.566140000000001</v>
      </c>
      <c r="DD888" s="21">
        <v>-2.86219</v>
      </c>
      <c r="DE888" s="21">
        <v>-42.821429999999999</v>
      </c>
      <c r="DF888" s="21">
        <v>111.62385</v>
      </c>
      <c r="DG888" s="21">
        <v>105.97653</v>
      </c>
      <c r="DH888" s="21">
        <v>108.11622</v>
      </c>
      <c r="DI888" s="21">
        <v>115.32881</v>
      </c>
      <c r="DJ888" s="21">
        <v>84.001959999999997</v>
      </c>
      <c r="DK888" s="21">
        <v>179.09782999999999</v>
      </c>
      <c r="DL888" s="21">
        <v>173.48112</v>
      </c>
      <c r="DM888" s="21">
        <v>174.22209000000001</v>
      </c>
      <c r="DN888" s="21">
        <v>181.99635000000001</v>
      </c>
      <c r="DO888" s="21">
        <v>147.34560999999999</v>
      </c>
      <c r="DP888" s="21">
        <v>193.86662000000001</v>
      </c>
      <c r="DQ888" s="21">
        <v>189.69717</v>
      </c>
      <c r="DR888" s="21">
        <v>188.81390999999999</v>
      </c>
      <c r="DS888" s="21">
        <v>195.59918999999999</v>
      </c>
      <c r="DT888" s="21">
        <v>164.77041</v>
      </c>
      <c r="DU888" s="21">
        <v>200.24811</v>
      </c>
      <c r="DV888" s="21">
        <v>197.96117000000001</v>
      </c>
      <c r="DW888" s="21">
        <v>195.04858999999999</v>
      </c>
      <c r="DX888" s="21">
        <v>200.87325999999999</v>
      </c>
      <c r="DY888" s="21">
        <v>174.03916000000001</v>
      </c>
      <c r="DZ888" s="21">
        <v>278.29919000000001</v>
      </c>
      <c r="EA888" s="21">
        <v>277.24603999999999</v>
      </c>
      <c r="EB888" s="21">
        <v>271.63396</v>
      </c>
      <c r="EC888" s="21">
        <v>277.14706000000001</v>
      </c>
      <c r="ED888" s="21">
        <v>250.34362999999999</v>
      </c>
      <c r="EE888" s="21">
        <v>325.31459000000001</v>
      </c>
      <c r="EF888" s="21">
        <v>328.24180999999999</v>
      </c>
      <c r="EG888" s="21">
        <v>317.803</v>
      </c>
      <c r="EH888" s="21">
        <v>321.21802000000002</v>
      </c>
      <c r="EI888" s="21">
        <v>302.49369000000002</v>
      </c>
      <c r="EJ888" s="21">
        <v>293.01364999999998</v>
      </c>
      <c r="EK888" s="21">
        <v>294.42137000000002</v>
      </c>
      <c r="EL888" s="21">
        <v>286.21715999999998</v>
      </c>
      <c r="EM888" s="21">
        <v>290.21703000000002</v>
      </c>
      <c r="EN888" s="21">
        <v>269.39039000000002</v>
      </c>
      <c r="EO888" s="21">
        <v>279.47199000000001</v>
      </c>
      <c r="EP888" s="21">
        <v>276.57823999999999</v>
      </c>
      <c r="EQ888" s="21">
        <v>272.55934999999999</v>
      </c>
      <c r="ER888" s="21">
        <v>279.67057</v>
      </c>
      <c r="ES888" s="21">
        <v>246.24469999999999</v>
      </c>
      <c r="ET888" s="21">
        <v>32.525239999999997</v>
      </c>
      <c r="EU888" s="21">
        <v>24.546589999999998</v>
      </c>
      <c r="EV888" s="21">
        <v>30.79843</v>
      </c>
      <c r="EW888" s="21">
        <v>38.206690000000002</v>
      </c>
      <c r="EX888" s="21">
        <v>6.9380800000000002</v>
      </c>
      <c r="EY888" s="21">
        <v>12.37257</v>
      </c>
      <c r="EZ888" s="21">
        <v>0.53688999999999998</v>
      </c>
      <c r="FA888" s="21">
        <v>10.06171</v>
      </c>
      <c r="FB888" s="21">
        <v>21.44284</v>
      </c>
      <c r="FC888" s="21">
        <v>-24.250399999999999</v>
      </c>
      <c r="FD888" s="21">
        <v>-2.51573</v>
      </c>
      <c r="FE888" s="21">
        <v>-12.666980000000001</v>
      </c>
      <c r="FF888" s="21">
        <v>-3.74119</v>
      </c>
      <c r="FG888" s="21">
        <v>5.2302499999999998</v>
      </c>
      <c r="FH888" s="21">
        <v>-32.02702</v>
      </c>
      <c r="FI888" s="21">
        <v>208.59027</v>
      </c>
      <c r="FJ888" s="21">
        <v>208.53582</v>
      </c>
      <c r="FK888" s="21">
        <v>203.61868000000001</v>
      </c>
      <c r="FL888" s="21">
        <v>207.39607000000001</v>
      </c>
      <c r="FM888" s="21">
        <v>188.63695000000001</v>
      </c>
    </row>
    <row r="889" spans="2:169" x14ac:dyDescent="0.35">
      <c r="B889" s="39" t="s">
        <v>1076</v>
      </c>
      <c r="C889" s="21">
        <v>-12948.255510000001</v>
      </c>
      <c r="D889" s="21">
        <v>-13453.03847</v>
      </c>
      <c r="E889" s="21">
        <v>-12704.793079999999</v>
      </c>
      <c r="F889" s="21">
        <v>-12475.93743</v>
      </c>
      <c r="G889" s="21">
        <v>-13201.7999</v>
      </c>
      <c r="H889" s="21">
        <v>-23640.74567</v>
      </c>
      <c r="I889" s="21">
        <v>-24562.363170000001</v>
      </c>
      <c r="J889" s="21">
        <v>-23196.232179999999</v>
      </c>
      <c r="K889" s="21">
        <v>-22778.398440000001</v>
      </c>
      <c r="L889" s="21">
        <v>-24103.669279999998</v>
      </c>
      <c r="M889" s="21">
        <v>-134312.74220000001</v>
      </c>
      <c r="N889" s="21">
        <v>-139548.93633</v>
      </c>
      <c r="O889" s="21">
        <v>-131787.3793</v>
      </c>
      <c r="P889" s="21">
        <v>-129413.43958999999</v>
      </c>
      <c r="Q889" s="21">
        <v>-136942.79613</v>
      </c>
      <c r="R889" s="21">
        <v>-394.85507999999999</v>
      </c>
      <c r="S889" s="21">
        <v>-407.75567999999998</v>
      </c>
      <c r="T889" s="21">
        <v>-387.4117</v>
      </c>
      <c r="U889" s="21">
        <v>-381.02328999999997</v>
      </c>
      <c r="V889" s="21">
        <v>-402.74121000000002</v>
      </c>
      <c r="W889" s="21">
        <v>-82.991780000000006</v>
      </c>
      <c r="X889" s="21">
        <v>-83.763019999999997</v>
      </c>
      <c r="Y889" s="21">
        <v>-81.425979999999996</v>
      </c>
      <c r="Z889" s="21">
        <v>-80.321460000000002</v>
      </c>
      <c r="AA889" s="21">
        <v>-84.828090000000003</v>
      </c>
      <c r="AB889" s="21">
        <v>-457411.55562</v>
      </c>
      <c r="AC889" s="21">
        <v>-475243.42658999999</v>
      </c>
      <c r="AD889" s="21">
        <v>-448811.05322</v>
      </c>
      <c r="AE889" s="21">
        <v>-440726.39718999999</v>
      </c>
      <c r="AF889" s="21">
        <v>-466368.20747999998</v>
      </c>
      <c r="AG889" s="21">
        <v>-137.81323</v>
      </c>
      <c r="AH889" s="21">
        <v>-141.43865</v>
      </c>
      <c r="AI889" s="21">
        <v>-135.18905000000001</v>
      </c>
      <c r="AJ889" s="21">
        <v>-132.98191</v>
      </c>
      <c r="AK889" s="21">
        <v>-140.70599999999999</v>
      </c>
      <c r="AL889" s="21">
        <v>-176.48250999999999</v>
      </c>
      <c r="AM889" s="21">
        <v>-182.06084999999999</v>
      </c>
      <c r="AN889" s="21">
        <v>-173.14458999999999</v>
      </c>
      <c r="AO889" s="21">
        <v>-170.19207</v>
      </c>
      <c r="AP889" s="21">
        <v>-180.11145999999999</v>
      </c>
      <c r="AQ889" s="21">
        <v>-235.61493999999999</v>
      </c>
      <c r="AR889" s="21">
        <v>-243.16737000000001</v>
      </c>
      <c r="AS889" s="21">
        <v>-231.12884</v>
      </c>
      <c r="AT889" s="21">
        <v>-227.17758000000001</v>
      </c>
      <c r="AU889" s="21">
        <v>-240.43412000000001</v>
      </c>
      <c r="AV889" s="21">
        <v>-375.13323000000003</v>
      </c>
      <c r="AW889" s="21">
        <v>-388.04047000000003</v>
      </c>
      <c r="AX889" s="21">
        <v>-368.02213999999998</v>
      </c>
      <c r="AY889" s="21">
        <v>-361.61444</v>
      </c>
      <c r="AZ889" s="21">
        <v>-382.7482</v>
      </c>
      <c r="BA889" s="21">
        <v>80.11018</v>
      </c>
      <c r="BB889" s="21">
        <v>84.743300000000005</v>
      </c>
      <c r="BC889" s="21">
        <v>78.59666</v>
      </c>
      <c r="BD889" s="21">
        <v>76.991810000000001</v>
      </c>
      <c r="BE889" s="21">
        <v>81.558440000000004</v>
      </c>
      <c r="BF889" s="21">
        <v>33.666289999999996</v>
      </c>
      <c r="BG889" s="21">
        <v>36.702350000000003</v>
      </c>
      <c r="BH889" s="21">
        <v>33.025700000000001</v>
      </c>
      <c r="BI889" s="21">
        <v>32.222020000000001</v>
      </c>
      <c r="BJ889" s="21">
        <v>34.169879999999999</v>
      </c>
      <c r="BK889" s="21">
        <v>-563.73599000000002</v>
      </c>
      <c r="BL889" s="21">
        <v>-584.34936000000005</v>
      </c>
      <c r="BM889" s="21">
        <v>-553.03777000000002</v>
      </c>
      <c r="BN889" s="21">
        <v>-543.26358000000005</v>
      </c>
      <c r="BO889" s="21">
        <v>-575.06948</v>
      </c>
      <c r="BP889" s="21">
        <v>-698.91435000000001</v>
      </c>
      <c r="BQ889" s="21">
        <v>-724.87872000000004</v>
      </c>
      <c r="BR889" s="21">
        <v>-685.76221999999996</v>
      </c>
      <c r="BS889" s="21">
        <v>-673.57316000000003</v>
      </c>
      <c r="BT889" s="21">
        <v>-712.91314</v>
      </c>
      <c r="BU889" s="21">
        <v>15060.079540000001</v>
      </c>
      <c r="BV889" s="21">
        <v>15654.091340000001</v>
      </c>
      <c r="BW889" s="21">
        <v>14773.44305</v>
      </c>
      <c r="BX889" s="21">
        <v>14503.774670000001</v>
      </c>
      <c r="BY889" s="21">
        <v>15358.44353</v>
      </c>
      <c r="BZ889" s="21">
        <v>2.7999999999999998E-4</v>
      </c>
      <c r="CA889" s="21">
        <v>-0.31803999999999999</v>
      </c>
      <c r="CB889" s="21">
        <v>-58.938940000000002</v>
      </c>
      <c r="CC889" s="21">
        <v>-58.678919999999998</v>
      </c>
      <c r="CD889" s="21">
        <v>-57.826300000000003</v>
      </c>
      <c r="CE889" s="21">
        <v>-57.154980000000002</v>
      </c>
      <c r="CF889" s="21">
        <v>-60.338839999999998</v>
      </c>
      <c r="CG889" s="21">
        <v>-842.67957000000001</v>
      </c>
      <c r="CH889" s="21">
        <v>-872.45953999999995</v>
      </c>
      <c r="CI889" s="21">
        <v>-826.72331999999994</v>
      </c>
      <c r="CJ889" s="21">
        <v>-812.23974999999996</v>
      </c>
      <c r="CK889" s="21">
        <v>-859.71653000000003</v>
      </c>
      <c r="CL889" s="21">
        <v>-240.58725999999999</v>
      </c>
      <c r="CM889" s="21">
        <v>-247.35997</v>
      </c>
      <c r="CN889" s="21">
        <v>-236.05118999999999</v>
      </c>
      <c r="CO889" s="21">
        <v>-232.29204999999999</v>
      </c>
      <c r="CP889" s="21">
        <v>-245.49880999999999</v>
      </c>
      <c r="CQ889" s="21">
        <v>-271.71794999999997</v>
      </c>
      <c r="CR889" s="21">
        <v>-279.68723999999997</v>
      </c>
      <c r="CS889" s="21">
        <v>-266.59519999999998</v>
      </c>
      <c r="CT889" s="21">
        <v>-262.31004000000001</v>
      </c>
      <c r="CU889" s="21">
        <v>-277.22843999999998</v>
      </c>
      <c r="CV889" s="21">
        <v>-317.88211000000001</v>
      </c>
      <c r="CW889" s="21">
        <v>-327.45496000000003</v>
      </c>
      <c r="CX889" s="21">
        <v>-311.88918000000001</v>
      </c>
      <c r="CY889" s="21">
        <v>-306.84906999999998</v>
      </c>
      <c r="CZ889" s="21">
        <v>-324.30581999999998</v>
      </c>
      <c r="DA889" s="21">
        <v>-609.56304</v>
      </c>
      <c r="DB889" s="21">
        <v>-630.68456000000003</v>
      </c>
      <c r="DC889" s="21">
        <v>-598.07303999999999</v>
      </c>
      <c r="DD889" s="21">
        <v>-588.06940999999995</v>
      </c>
      <c r="DE889" s="21">
        <v>-621.62624000000005</v>
      </c>
      <c r="DF889" s="21">
        <v>7.3402000000000003</v>
      </c>
      <c r="DG889" s="21">
        <v>10.1913</v>
      </c>
      <c r="DH889" s="21">
        <v>7.2036600000000002</v>
      </c>
      <c r="DI889" s="21">
        <v>6.7744400000000002</v>
      </c>
      <c r="DJ889" s="21">
        <v>7.2395500000000004</v>
      </c>
      <c r="DK889" s="21">
        <v>-425.03620999999998</v>
      </c>
      <c r="DL889" s="21">
        <v>-438.65967000000001</v>
      </c>
      <c r="DM889" s="21">
        <v>-417.02368999999999</v>
      </c>
      <c r="DN889" s="21">
        <v>-410.18786999999998</v>
      </c>
      <c r="DO889" s="21">
        <v>-433.54937000000001</v>
      </c>
      <c r="DP889" s="21">
        <v>-350.50814000000003</v>
      </c>
      <c r="DQ889" s="21">
        <v>-361.41586000000001</v>
      </c>
      <c r="DR889" s="21">
        <v>-343.90035999999998</v>
      </c>
      <c r="DS889" s="21">
        <v>-338.30137999999999</v>
      </c>
      <c r="DT889" s="21">
        <v>-357.55867999999998</v>
      </c>
      <c r="DU889" s="21">
        <v>-226.25024999999999</v>
      </c>
      <c r="DV889" s="21">
        <v>-232.51866000000001</v>
      </c>
      <c r="DW889" s="21">
        <v>-221.98439999999999</v>
      </c>
      <c r="DX889" s="21">
        <v>-218.46404000000001</v>
      </c>
      <c r="DY889" s="21">
        <v>-230.87952999999999</v>
      </c>
      <c r="DZ889" s="21">
        <v>-120.68608</v>
      </c>
      <c r="EA889" s="21">
        <v>-122.56225999999999</v>
      </c>
      <c r="EB889" s="21">
        <v>-118.40962</v>
      </c>
      <c r="EC889" s="21">
        <v>-116.70480999999999</v>
      </c>
      <c r="ED889" s="21">
        <v>-123.2869</v>
      </c>
      <c r="EE889" s="21">
        <v>-42.105969999999999</v>
      </c>
      <c r="EF889" s="21">
        <v>-41.255929999999999</v>
      </c>
      <c r="EG889" s="21">
        <v>-41.310670000000002</v>
      </c>
      <c r="EH889" s="21">
        <v>-40.896360000000001</v>
      </c>
      <c r="EI889" s="21">
        <v>-43.158850000000001</v>
      </c>
      <c r="EJ889" s="21">
        <v>-291.21057999999999</v>
      </c>
      <c r="EK889" s="21">
        <v>-300.04915</v>
      </c>
      <c r="EL889" s="21">
        <v>-285.72053</v>
      </c>
      <c r="EM889" s="21">
        <v>-281.08503000000002</v>
      </c>
      <c r="EN889" s="21">
        <v>-297.08897000000002</v>
      </c>
      <c r="EO889" s="21">
        <v>-476.45505000000003</v>
      </c>
      <c r="EP889" s="21">
        <v>-491.79759000000001</v>
      </c>
      <c r="EQ889" s="21">
        <v>-467.47327999999999</v>
      </c>
      <c r="ER889" s="21">
        <v>-459.80137999999999</v>
      </c>
      <c r="ES889" s="21">
        <v>-485.99155999999999</v>
      </c>
      <c r="ET889" s="21">
        <v>-40.98339</v>
      </c>
      <c r="EU889" s="21">
        <v>-40.327449999999999</v>
      </c>
      <c r="EV889" s="21">
        <v>-40.209470000000003</v>
      </c>
      <c r="EW889" s="21">
        <v>-39.78002</v>
      </c>
      <c r="EX889" s="21">
        <v>-41.98574</v>
      </c>
      <c r="EY889" s="21">
        <v>-134.99485999999999</v>
      </c>
      <c r="EZ889" s="21">
        <v>-137.10685000000001</v>
      </c>
      <c r="FA889" s="21">
        <v>-132.42386999999999</v>
      </c>
      <c r="FB889" s="21">
        <v>-130.44353000000001</v>
      </c>
      <c r="FC889" s="21">
        <v>-137.95974000000001</v>
      </c>
      <c r="FD889" s="21">
        <v>-294.31479999999999</v>
      </c>
      <c r="FE889" s="21">
        <v>-303.24612999999999</v>
      </c>
      <c r="FF889" s="21">
        <v>-288.76623999999998</v>
      </c>
      <c r="FG889" s="21">
        <v>-284.07952999999998</v>
      </c>
      <c r="FH889" s="21">
        <v>-300.25599</v>
      </c>
      <c r="FI889" s="21">
        <v>-110.52329</v>
      </c>
      <c r="FJ889" s="21">
        <v>-112.75148</v>
      </c>
      <c r="FK889" s="21">
        <v>-108.43888</v>
      </c>
      <c r="FL889" s="21">
        <v>-106.80782000000001</v>
      </c>
      <c r="FM889" s="21">
        <v>-112.85809999999999</v>
      </c>
    </row>
    <row r="890" spans="2:169" x14ac:dyDescent="0.35">
      <c r="B890" s="39" t="s">
        <v>1077</v>
      </c>
      <c r="C890" s="21">
        <v>1241.8465200000001</v>
      </c>
      <c r="D890" s="21">
        <v>1290.25945</v>
      </c>
      <c r="E890" s="21">
        <v>1218.4964299999999</v>
      </c>
      <c r="F890" s="21">
        <v>1196.5472400000001</v>
      </c>
      <c r="G890" s="21">
        <v>1266.16356</v>
      </c>
      <c r="H890" s="21">
        <v>-12014.92302</v>
      </c>
      <c r="I890" s="21">
        <v>-12483.31617</v>
      </c>
      <c r="J890" s="21">
        <v>-11789.008169999999</v>
      </c>
      <c r="K890" s="21">
        <v>-11576.652760000001</v>
      </c>
      <c r="L890" s="21">
        <v>-12250.19443</v>
      </c>
      <c r="M890" s="21">
        <v>20092.332299999998</v>
      </c>
      <c r="N890" s="21">
        <v>20875.63365</v>
      </c>
      <c r="O890" s="21">
        <v>19714.554059999999</v>
      </c>
      <c r="P890" s="21">
        <v>19359.427769999998</v>
      </c>
      <c r="Q890" s="21">
        <v>20485.771639999999</v>
      </c>
      <c r="R890" s="21">
        <v>-111.21386</v>
      </c>
      <c r="S890" s="21">
        <v>-113.30933</v>
      </c>
      <c r="T890" s="21">
        <v>-109.11614</v>
      </c>
      <c r="U890" s="21">
        <v>-107.5278</v>
      </c>
      <c r="V890" s="21">
        <v>-113.57668</v>
      </c>
      <c r="W890" s="21">
        <v>213.40414999999999</v>
      </c>
      <c r="X890" s="21">
        <v>223.94452000000001</v>
      </c>
      <c r="Y890" s="21">
        <v>209.38391999999999</v>
      </c>
      <c r="Z890" s="21">
        <v>205.47252</v>
      </c>
      <c r="AA890" s="21">
        <v>217.33761999999999</v>
      </c>
      <c r="AB890" s="21">
        <v>20788.231619999999</v>
      </c>
      <c r="AC890" s="21">
        <v>21598.646359999999</v>
      </c>
      <c r="AD890" s="21">
        <v>20397.359919999999</v>
      </c>
      <c r="AE890" s="21">
        <v>20029.93216</v>
      </c>
      <c r="AF890" s="21">
        <v>21195.28945</v>
      </c>
      <c r="AG890" s="21">
        <v>-18.65802</v>
      </c>
      <c r="AH890" s="21">
        <v>-17.776399999999999</v>
      </c>
      <c r="AI890" s="21">
        <v>-18.302350000000001</v>
      </c>
      <c r="AJ890" s="21">
        <v>-18.198309999999999</v>
      </c>
      <c r="AK890" s="21">
        <v>-19.17774</v>
      </c>
      <c r="AL890" s="21">
        <v>-30.454450000000001</v>
      </c>
      <c r="AM890" s="21">
        <v>-30.424099999999999</v>
      </c>
      <c r="AN890" s="21">
        <v>-29.878160000000001</v>
      </c>
      <c r="AO890" s="21">
        <v>-29.51343</v>
      </c>
      <c r="AP890" s="21">
        <v>-31.174600000000002</v>
      </c>
      <c r="AQ890" s="21">
        <v>-23.34628</v>
      </c>
      <c r="AR890" s="21">
        <v>-22.698540000000001</v>
      </c>
      <c r="AS890" s="21">
        <v>-22.90138</v>
      </c>
      <c r="AT890" s="21">
        <v>-22.705500000000001</v>
      </c>
      <c r="AU890" s="21">
        <v>-23.954080000000001</v>
      </c>
      <c r="AV890" s="21">
        <v>-350.68083000000001</v>
      </c>
      <c r="AW890" s="21">
        <v>-362.84291999999999</v>
      </c>
      <c r="AX890" s="21">
        <v>-344.03323999999998</v>
      </c>
      <c r="AY890" s="21">
        <v>-338.05882000000003</v>
      </c>
      <c r="AZ890" s="21">
        <v>-357.79045000000002</v>
      </c>
      <c r="BA890" s="21">
        <v>284.49295000000001</v>
      </c>
      <c r="BB890" s="21">
        <v>297.02710000000002</v>
      </c>
      <c r="BC890" s="21">
        <v>279.11709000000002</v>
      </c>
      <c r="BD890" s="21">
        <v>273.89033000000001</v>
      </c>
      <c r="BE890" s="21">
        <v>290.00724000000002</v>
      </c>
      <c r="BF890" s="21">
        <v>307.48158000000001</v>
      </c>
      <c r="BG890" s="21">
        <v>321.14258999999998</v>
      </c>
      <c r="BH890" s="21">
        <v>301.62759999999997</v>
      </c>
      <c r="BI890" s="21">
        <v>296.01040999999998</v>
      </c>
      <c r="BJ890" s="21">
        <v>313.39325000000002</v>
      </c>
      <c r="BK890" s="21">
        <v>260.34634</v>
      </c>
      <c r="BL890" s="21">
        <v>272.1558</v>
      </c>
      <c r="BM890" s="21">
        <v>255.40627000000001</v>
      </c>
      <c r="BN890" s="21">
        <v>250.57668000000001</v>
      </c>
      <c r="BO890" s="21">
        <v>265.3605</v>
      </c>
      <c r="BP890" s="21">
        <v>658.02311999999995</v>
      </c>
      <c r="BQ890" s="21">
        <v>685.34367999999995</v>
      </c>
      <c r="BR890" s="21">
        <v>645.64122999999995</v>
      </c>
      <c r="BS890" s="21">
        <v>633.78098</v>
      </c>
      <c r="BT890" s="21">
        <v>670.93078000000003</v>
      </c>
      <c r="BU890" s="21">
        <v>26134.102920000001</v>
      </c>
      <c r="BV890" s="21">
        <v>27164.905269999999</v>
      </c>
      <c r="BW890" s="21">
        <v>25636.69601</v>
      </c>
      <c r="BX890" s="21">
        <v>25168.734260000001</v>
      </c>
      <c r="BY890" s="21">
        <v>26651.860820000002</v>
      </c>
      <c r="BZ890" s="21">
        <v>2.7999999999999998E-4</v>
      </c>
      <c r="CA890" s="21">
        <v>-0.31803999999999999</v>
      </c>
      <c r="CB890" s="21">
        <v>-49.920529999999999</v>
      </c>
      <c r="CC890" s="21">
        <v>-49.602870000000003</v>
      </c>
      <c r="CD890" s="21">
        <v>-48.97786</v>
      </c>
      <c r="CE890" s="21">
        <v>-48.459159999999997</v>
      </c>
      <c r="CF890" s="21">
        <v>-51.115920000000003</v>
      </c>
      <c r="CG890" s="21">
        <v>-296.25844999999998</v>
      </c>
      <c r="CH890" s="21">
        <v>-304.83882999999997</v>
      </c>
      <c r="CI890" s="21">
        <v>-290.64821999999998</v>
      </c>
      <c r="CJ890" s="21">
        <v>-285.84782000000001</v>
      </c>
      <c r="CK890" s="21">
        <v>-302.42937000000001</v>
      </c>
      <c r="CL890" s="21">
        <v>32.248130000000003</v>
      </c>
      <c r="CM890" s="21">
        <v>35.84675</v>
      </c>
      <c r="CN890" s="21">
        <v>31.642209999999999</v>
      </c>
      <c r="CO890" s="21">
        <v>30.78415</v>
      </c>
      <c r="CP890" s="21">
        <v>32.652259999999998</v>
      </c>
      <c r="CQ890" s="21">
        <v>-58.844619999999999</v>
      </c>
      <c r="CR890" s="21">
        <v>-58.790970000000002</v>
      </c>
      <c r="CS890" s="21">
        <v>-57.733789999999999</v>
      </c>
      <c r="CT890" s="21">
        <v>-57.051099999999998</v>
      </c>
      <c r="CU890" s="21">
        <v>-60.201880000000003</v>
      </c>
      <c r="CV890" s="21">
        <v>-45.469580000000001</v>
      </c>
      <c r="CW890" s="21">
        <v>-44.71322</v>
      </c>
      <c r="CX890" s="21">
        <v>-44.610669999999999</v>
      </c>
      <c r="CY890" s="21">
        <v>-44.180610000000001</v>
      </c>
      <c r="CZ890" s="21">
        <v>-46.584180000000003</v>
      </c>
      <c r="DA890" s="21">
        <v>-215.75049000000001</v>
      </c>
      <c r="DB890" s="21">
        <v>-221.77654000000001</v>
      </c>
      <c r="DC890" s="21">
        <v>-211.68248</v>
      </c>
      <c r="DD890" s="21">
        <v>-208.34335999999999</v>
      </c>
      <c r="DE890" s="21">
        <v>-220.15366</v>
      </c>
      <c r="DF890" s="21">
        <v>262.60050999999999</v>
      </c>
      <c r="DG890" s="21">
        <v>275.14341000000002</v>
      </c>
      <c r="DH890" s="21">
        <v>257.65320000000003</v>
      </c>
      <c r="DI890" s="21">
        <v>252.9042</v>
      </c>
      <c r="DJ890" s="21">
        <v>267.47424999999998</v>
      </c>
      <c r="DK890" s="21">
        <v>-247.59679</v>
      </c>
      <c r="DL890" s="21">
        <v>-254.62286</v>
      </c>
      <c r="DM890" s="21">
        <v>-242.92839000000001</v>
      </c>
      <c r="DN890" s="21">
        <v>-239.09538000000001</v>
      </c>
      <c r="DO890" s="21">
        <v>-252.63972000000001</v>
      </c>
      <c r="DP890" s="21">
        <v>-118.64145000000001</v>
      </c>
      <c r="DQ890" s="21">
        <v>-120.79949000000001</v>
      </c>
      <c r="DR890" s="21">
        <v>-116.40355</v>
      </c>
      <c r="DS890" s="21">
        <v>-114.72846</v>
      </c>
      <c r="DT890" s="21">
        <v>-121.1692</v>
      </c>
      <c r="DU890" s="21">
        <v>62.920430000000003</v>
      </c>
      <c r="DV890" s="21">
        <v>67.668930000000003</v>
      </c>
      <c r="DW890" s="21">
        <v>61.736409999999999</v>
      </c>
      <c r="DX890" s="21">
        <v>60.363129999999998</v>
      </c>
      <c r="DY890" s="21">
        <v>63.922829999999998</v>
      </c>
      <c r="DZ890" s="21">
        <v>212.00855000000001</v>
      </c>
      <c r="EA890" s="21">
        <v>222.82168999999999</v>
      </c>
      <c r="EB890" s="21">
        <v>208.01488000000001</v>
      </c>
      <c r="EC890" s="21">
        <v>204.08949000000001</v>
      </c>
      <c r="ED890" s="21">
        <v>215.88482999999999</v>
      </c>
      <c r="EE890" s="21">
        <v>248.69200000000001</v>
      </c>
      <c r="EF890" s="21">
        <v>260.63202999999999</v>
      </c>
      <c r="EG890" s="21">
        <v>244.00677999999999</v>
      </c>
      <c r="EH890" s="21">
        <v>239.4999</v>
      </c>
      <c r="EI890" s="21">
        <v>253.30145999999999</v>
      </c>
      <c r="EJ890" s="21">
        <v>91.487340000000003</v>
      </c>
      <c r="EK890" s="21">
        <v>97.328370000000007</v>
      </c>
      <c r="EL890" s="21">
        <v>89.764870000000002</v>
      </c>
      <c r="EM890" s="21">
        <v>87.923959999999994</v>
      </c>
      <c r="EN890" s="21">
        <v>93.051850000000002</v>
      </c>
      <c r="EO890" s="21">
        <v>289.18837000000002</v>
      </c>
      <c r="EP890" s="21">
        <v>303.42293999999998</v>
      </c>
      <c r="EQ890" s="21">
        <v>283.74043999999998</v>
      </c>
      <c r="ER890" s="21">
        <v>278.45531999999997</v>
      </c>
      <c r="ES890" s="21">
        <v>294.52321000000001</v>
      </c>
      <c r="ET890" s="21">
        <v>306.63413000000003</v>
      </c>
      <c r="EU890" s="21">
        <v>320.63049999999998</v>
      </c>
      <c r="EV890" s="21">
        <v>300.85667999999998</v>
      </c>
      <c r="EW890" s="21">
        <v>295.40338000000003</v>
      </c>
      <c r="EX890" s="21">
        <v>312.39182</v>
      </c>
      <c r="EY890" s="21">
        <v>-105.90397</v>
      </c>
      <c r="EZ890" s="21">
        <v>-107.23663999999999</v>
      </c>
      <c r="FA890" s="21">
        <v>-103.88686</v>
      </c>
      <c r="FB890" s="21">
        <v>-102.41932</v>
      </c>
      <c r="FC890" s="21">
        <v>-108.26029</v>
      </c>
      <c r="FD890" s="21">
        <v>-60.577129999999997</v>
      </c>
      <c r="FE890" s="21">
        <v>-60.660159999999998</v>
      </c>
      <c r="FF890" s="21">
        <v>-59.433709999999998</v>
      </c>
      <c r="FG890" s="21">
        <v>-58.702550000000002</v>
      </c>
      <c r="FH890" s="21">
        <v>-61.96161</v>
      </c>
      <c r="FI890" s="21">
        <v>155.00185999999999</v>
      </c>
      <c r="FJ890" s="21">
        <v>162.92126999999999</v>
      </c>
      <c r="FK890" s="21">
        <v>152.08205000000001</v>
      </c>
      <c r="FL890" s="21">
        <v>149.21960999999999</v>
      </c>
      <c r="FM890" s="21">
        <v>157.83457999999999</v>
      </c>
    </row>
    <row r="891" spans="2:169" x14ac:dyDescent="0.35">
      <c r="B891" s="39" t="s">
        <v>1078</v>
      </c>
      <c r="C891" s="21">
        <v>42085.58915</v>
      </c>
      <c r="D891" s="21">
        <v>43726.280299999999</v>
      </c>
      <c r="E891" s="21">
        <v>41294.265570000003</v>
      </c>
      <c r="F891" s="21">
        <v>40550.418259999999</v>
      </c>
      <c r="G891" s="21">
        <v>42909.682030000004</v>
      </c>
      <c r="H891" s="21">
        <v>80327.585219999994</v>
      </c>
      <c r="I891" s="21">
        <v>83459.098480000001</v>
      </c>
      <c r="J891" s="21">
        <v>78817.197350000002</v>
      </c>
      <c r="K891" s="21">
        <v>77397.463149999996</v>
      </c>
      <c r="L891" s="21">
        <v>81900.52781</v>
      </c>
      <c r="M891" s="21">
        <v>202757.80437</v>
      </c>
      <c r="N891" s="21">
        <v>210662.33528999999</v>
      </c>
      <c r="O891" s="21">
        <v>198945.52991000001</v>
      </c>
      <c r="P891" s="21">
        <v>195361.8431</v>
      </c>
      <c r="Q891" s="21">
        <v>206728.11984999999</v>
      </c>
      <c r="R891" s="21">
        <v>252.02847</v>
      </c>
      <c r="S891" s="21">
        <v>261.60977000000003</v>
      </c>
      <c r="T891" s="21">
        <v>247.30623</v>
      </c>
      <c r="U891" s="21">
        <v>243.17153999999999</v>
      </c>
      <c r="V891" s="21">
        <v>257.09035</v>
      </c>
      <c r="W891" s="21">
        <v>701.38337000000001</v>
      </c>
      <c r="X891" s="21">
        <v>728.54209000000003</v>
      </c>
      <c r="Y891" s="21">
        <v>688.19183999999996</v>
      </c>
      <c r="Z891" s="21">
        <v>676.45447000000001</v>
      </c>
      <c r="AA891" s="21">
        <v>715.15021000000002</v>
      </c>
      <c r="AB891" s="21">
        <v>541070.30677000002</v>
      </c>
      <c r="AC891" s="21">
        <v>562163.55588</v>
      </c>
      <c r="AD891" s="21">
        <v>530896.80674000003</v>
      </c>
      <c r="AE891" s="21">
        <v>521333.49933000002</v>
      </c>
      <c r="AF891" s="21">
        <v>551665.09456</v>
      </c>
      <c r="AG891" s="21">
        <v>116.93651</v>
      </c>
      <c r="AH891" s="21">
        <v>121.36748</v>
      </c>
      <c r="AI891" s="21">
        <v>114.72553000000001</v>
      </c>
      <c r="AJ891" s="21">
        <v>112.75975</v>
      </c>
      <c r="AK891" s="21">
        <v>119.37203</v>
      </c>
      <c r="AL891" s="21">
        <v>125.55248</v>
      </c>
      <c r="AM891" s="21">
        <v>130.36107000000001</v>
      </c>
      <c r="AN891" s="21">
        <v>123.1908</v>
      </c>
      <c r="AO891" s="21">
        <v>121.04291000000001</v>
      </c>
      <c r="AP891" s="21">
        <v>128.13669999999999</v>
      </c>
      <c r="AQ891" s="21">
        <v>204.91132999999999</v>
      </c>
      <c r="AR891" s="21">
        <v>212.83010999999999</v>
      </c>
      <c r="AS891" s="21">
        <v>201.02508</v>
      </c>
      <c r="AT891" s="21">
        <v>197.49558999999999</v>
      </c>
      <c r="AU891" s="21">
        <v>209.08041</v>
      </c>
      <c r="AV891" s="21">
        <v>459.49963000000002</v>
      </c>
      <c r="AW891" s="21">
        <v>477.46368999999999</v>
      </c>
      <c r="AX891" s="21">
        <v>450.80696999999998</v>
      </c>
      <c r="AY891" s="21">
        <v>442.7706</v>
      </c>
      <c r="AZ891" s="21">
        <v>468.73775000000001</v>
      </c>
      <c r="BA891" s="21">
        <v>656.22760000000005</v>
      </c>
      <c r="BB891" s="21">
        <v>681.97418000000005</v>
      </c>
      <c r="BC891" s="21">
        <v>643.84006999999997</v>
      </c>
      <c r="BD891" s="21">
        <v>632.29357000000005</v>
      </c>
      <c r="BE891" s="21">
        <v>669.33393999999998</v>
      </c>
      <c r="BF891" s="21">
        <v>1026.02405</v>
      </c>
      <c r="BG891" s="21">
        <v>1066.3781799999999</v>
      </c>
      <c r="BH891" s="21">
        <v>1006.50316</v>
      </c>
      <c r="BI891" s="21">
        <v>988.55979000000002</v>
      </c>
      <c r="BJ891" s="21">
        <v>1046.33997</v>
      </c>
      <c r="BK891" s="21">
        <v>1232.18013</v>
      </c>
      <c r="BL891" s="21">
        <v>1280.7542599999999</v>
      </c>
      <c r="BM891" s="21">
        <v>1208.8169499999999</v>
      </c>
      <c r="BN891" s="21">
        <v>1187.0783699999999</v>
      </c>
      <c r="BO891" s="21">
        <v>1256.7166500000001</v>
      </c>
      <c r="BP891" s="21">
        <v>1208.5411799999999</v>
      </c>
      <c r="BQ891" s="21">
        <v>1255.9758999999999</v>
      </c>
      <c r="BR891" s="21">
        <v>1185.81412</v>
      </c>
      <c r="BS891" s="21">
        <v>1164.48425</v>
      </c>
      <c r="BT891" s="21">
        <v>1232.60068</v>
      </c>
      <c r="BU891" s="21">
        <v>15559.76035</v>
      </c>
      <c r="BV891" s="21">
        <v>16173.480960000001</v>
      </c>
      <c r="BW891" s="21">
        <v>15263.613499999999</v>
      </c>
      <c r="BX891" s="21">
        <v>14984.997740000001</v>
      </c>
      <c r="BY891" s="21">
        <v>15868.023800000001</v>
      </c>
      <c r="BZ891" s="21">
        <v>0.42582999999999999</v>
      </c>
      <c r="CA891" s="21">
        <v>0.56193000000000004</v>
      </c>
      <c r="CB891" s="21">
        <v>15.76961</v>
      </c>
      <c r="CC891" s="21">
        <v>16.116479999999999</v>
      </c>
      <c r="CD891" s="21">
        <v>15.52275</v>
      </c>
      <c r="CE891" s="21">
        <v>15.402010000000001</v>
      </c>
      <c r="CF891" s="21">
        <v>16.26305</v>
      </c>
      <c r="CG891" s="21">
        <v>463.03435999999999</v>
      </c>
      <c r="CH891" s="21">
        <v>480.95827000000003</v>
      </c>
      <c r="CI891" s="21">
        <v>454.30486000000002</v>
      </c>
      <c r="CJ891" s="21">
        <v>446.29761999999999</v>
      </c>
      <c r="CK891" s="21">
        <v>472.45755000000003</v>
      </c>
      <c r="CL891" s="21">
        <v>226.46872999999999</v>
      </c>
      <c r="CM891" s="21">
        <v>235.03910999999999</v>
      </c>
      <c r="CN891" s="21">
        <v>222.23271</v>
      </c>
      <c r="CO891" s="21">
        <v>218.54132999999999</v>
      </c>
      <c r="CP891" s="21">
        <v>231.03988000000001</v>
      </c>
      <c r="CQ891" s="21">
        <v>209.61815000000001</v>
      </c>
      <c r="CR891" s="21">
        <v>217.53020000000001</v>
      </c>
      <c r="CS891" s="21">
        <v>205.69647000000001</v>
      </c>
      <c r="CT891" s="21">
        <v>202.28479999999999</v>
      </c>
      <c r="CU891" s="21">
        <v>213.86689000000001</v>
      </c>
      <c r="CV891" s="21">
        <v>258.19616000000002</v>
      </c>
      <c r="CW891" s="21">
        <v>267.98692</v>
      </c>
      <c r="CX891" s="21">
        <v>253.36131</v>
      </c>
      <c r="CY891" s="21">
        <v>249.13835</v>
      </c>
      <c r="CZ891" s="21">
        <v>263.40158000000002</v>
      </c>
      <c r="DA891" s="21">
        <v>322.89539000000002</v>
      </c>
      <c r="DB891" s="21">
        <v>335.22701000000001</v>
      </c>
      <c r="DC891" s="21">
        <v>316.83963999999997</v>
      </c>
      <c r="DD891" s="21">
        <v>311.51670000000001</v>
      </c>
      <c r="DE891" s="21">
        <v>329.34215</v>
      </c>
      <c r="DF891" s="21">
        <v>381.20782000000003</v>
      </c>
      <c r="DG891" s="21">
        <v>395.83685000000003</v>
      </c>
      <c r="DH891" s="21">
        <v>374.05502999999999</v>
      </c>
      <c r="DI891" s="21">
        <v>367.74236999999999</v>
      </c>
      <c r="DJ891" s="21">
        <v>388.77318000000002</v>
      </c>
      <c r="DK891" s="21">
        <v>472.45490999999998</v>
      </c>
      <c r="DL891" s="21">
        <v>490.60795999999999</v>
      </c>
      <c r="DM891" s="21">
        <v>463.58368000000002</v>
      </c>
      <c r="DN891" s="21">
        <v>455.74304999999998</v>
      </c>
      <c r="DO891" s="21">
        <v>481.82332000000002</v>
      </c>
      <c r="DP891" s="21">
        <v>547.19050000000004</v>
      </c>
      <c r="DQ891" s="21">
        <v>568.28655000000003</v>
      </c>
      <c r="DR891" s="21">
        <v>536.90857000000005</v>
      </c>
      <c r="DS891" s="21">
        <v>527.79326000000003</v>
      </c>
      <c r="DT891" s="21">
        <v>557.99307999999996</v>
      </c>
      <c r="DU891" s="21">
        <v>601.57180000000005</v>
      </c>
      <c r="DV891" s="21">
        <v>624.81464000000005</v>
      </c>
      <c r="DW891" s="21">
        <v>590.26648</v>
      </c>
      <c r="DX891" s="21">
        <v>580.22711000000004</v>
      </c>
      <c r="DY891" s="21">
        <v>613.40983000000006</v>
      </c>
      <c r="DZ891" s="21">
        <v>754.58766000000003</v>
      </c>
      <c r="EA891" s="21">
        <v>783.78842999999995</v>
      </c>
      <c r="EB891" s="21">
        <v>740.39751000000001</v>
      </c>
      <c r="EC891" s="21">
        <v>727.77533000000005</v>
      </c>
      <c r="ED891" s="21">
        <v>769.41278999999997</v>
      </c>
      <c r="EE891" s="21">
        <v>786.95763999999997</v>
      </c>
      <c r="EF891" s="21">
        <v>817.45799</v>
      </c>
      <c r="EG891" s="21">
        <v>772.15745000000004</v>
      </c>
      <c r="EH891" s="21">
        <v>758.97699999999998</v>
      </c>
      <c r="EI891" s="21">
        <v>802.38279</v>
      </c>
      <c r="EJ891" s="21">
        <v>824.01993000000004</v>
      </c>
      <c r="EK891" s="21">
        <v>855.96328000000005</v>
      </c>
      <c r="EL891" s="21">
        <v>808.51804000000004</v>
      </c>
      <c r="EM891" s="21">
        <v>794.70803000000001</v>
      </c>
      <c r="EN891" s="21">
        <v>840.16759000000002</v>
      </c>
      <c r="EO891" s="21">
        <v>1135.7179599999999</v>
      </c>
      <c r="EP891" s="21">
        <v>1179.77179</v>
      </c>
      <c r="EQ891" s="21">
        <v>1114.34986</v>
      </c>
      <c r="ER891" s="21">
        <v>1095.3024700000001</v>
      </c>
      <c r="ES891" s="21">
        <v>1157.96182</v>
      </c>
      <c r="ET891" s="21">
        <v>341.75853999999998</v>
      </c>
      <c r="EU891" s="21">
        <v>354.87921</v>
      </c>
      <c r="EV891" s="21">
        <v>335.34203000000002</v>
      </c>
      <c r="EW891" s="21">
        <v>329.67412000000002</v>
      </c>
      <c r="EX891" s="21">
        <v>348.53955999999999</v>
      </c>
      <c r="EY891" s="21">
        <v>46.924570000000003</v>
      </c>
      <c r="EZ891" s="21">
        <v>48.433149999999998</v>
      </c>
      <c r="FA891" s="21">
        <v>46.058250000000001</v>
      </c>
      <c r="FB891" s="21">
        <v>45.4041</v>
      </c>
      <c r="FC891" s="21">
        <v>48.072960000000002</v>
      </c>
      <c r="FD891" s="21">
        <v>205.00004000000001</v>
      </c>
      <c r="FE891" s="21">
        <v>212.73688999999999</v>
      </c>
      <c r="FF891" s="21">
        <v>201.16441</v>
      </c>
      <c r="FG891" s="21">
        <v>197.82802000000001</v>
      </c>
      <c r="FH891" s="21">
        <v>209.15096</v>
      </c>
      <c r="FI891" s="21">
        <v>590.52353000000005</v>
      </c>
      <c r="FJ891" s="21">
        <v>613.38653999999997</v>
      </c>
      <c r="FK891" s="21">
        <v>579.41708000000006</v>
      </c>
      <c r="FL891" s="21">
        <v>569.53359999999998</v>
      </c>
      <c r="FM891" s="21">
        <v>602.11346000000003</v>
      </c>
    </row>
    <row r="892" spans="2:169" x14ac:dyDescent="0.35">
      <c r="B892" s="39" t="s">
        <v>1079</v>
      </c>
      <c r="C892" s="21">
        <v>37188.809710000001</v>
      </c>
      <c r="D892" s="21">
        <v>38638.601730000002</v>
      </c>
      <c r="E892" s="21">
        <v>36489.55891</v>
      </c>
      <c r="F892" s="21">
        <v>35832.26038</v>
      </c>
      <c r="G892" s="21">
        <v>37917.017010000003</v>
      </c>
      <c r="H892" s="21">
        <v>133401.84656000001</v>
      </c>
      <c r="I892" s="21">
        <v>138602.42181</v>
      </c>
      <c r="J892" s="21">
        <v>130893.5111</v>
      </c>
      <c r="K892" s="21">
        <v>128535.72625000001</v>
      </c>
      <c r="L892" s="21">
        <v>136014.06808</v>
      </c>
      <c r="M892" s="21">
        <v>108705.17166000001</v>
      </c>
      <c r="N892" s="21">
        <v>112943.05237999999</v>
      </c>
      <c r="O892" s="21">
        <v>106661.28509999999</v>
      </c>
      <c r="P892" s="21">
        <v>104739.95196000001</v>
      </c>
      <c r="Q892" s="21">
        <v>110833.78922999999</v>
      </c>
      <c r="R892" s="21">
        <v>305.21588000000003</v>
      </c>
      <c r="S892" s="21">
        <v>267.56954000000002</v>
      </c>
      <c r="T892" s="21">
        <v>306.34111000000001</v>
      </c>
      <c r="U892" s="21">
        <v>312.11926</v>
      </c>
      <c r="V892" s="21">
        <v>317.94725</v>
      </c>
      <c r="W892" s="21">
        <v>1083.57277</v>
      </c>
      <c r="X892" s="21">
        <v>1077.5626600000001</v>
      </c>
      <c r="Y892" s="21">
        <v>1069.9258500000001</v>
      </c>
      <c r="Z892" s="21">
        <v>1062.63336</v>
      </c>
      <c r="AA892" s="21">
        <v>1111.4373499999999</v>
      </c>
      <c r="AB892" s="21">
        <v>108404.65744</v>
      </c>
      <c r="AC892" s="21">
        <v>112630.73752</v>
      </c>
      <c r="AD892" s="21">
        <v>106366.37375</v>
      </c>
      <c r="AE892" s="21">
        <v>104450.34351999999</v>
      </c>
      <c r="AF892" s="21">
        <v>110527.3471</v>
      </c>
      <c r="AG892" s="21">
        <v>129.89606000000001</v>
      </c>
      <c r="AH892" s="21">
        <v>99.640929999999997</v>
      </c>
      <c r="AI892" s="21">
        <v>131.98724999999999</v>
      </c>
      <c r="AJ892" s="21">
        <v>137.72855000000001</v>
      </c>
      <c r="AK892" s="21">
        <v>137.45876000000001</v>
      </c>
      <c r="AL892" s="21">
        <v>78.294839999999994</v>
      </c>
      <c r="AM892" s="21">
        <v>54.072539999999996</v>
      </c>
      <c r="AN892" s="21">
        <v>80.386170000000007</v>
      </c>
      <c r="AO892" s="21">
        <v>85.232460000000003</v>
      </c>
      <c r="AP892" s="21">
        <v>83.639859999999999</v>
      </c>
      <c r="AQ892" s="21">
        <v>228.30815000000001</v>
      </c>
      <c r="AR892" s="21">
        <v>202.93392</v>
      </c>
      <c r="AS892" s="21">
        <v>228.39722</v>
      </c>
      <c r="AT892" s="21">
        <v>232.1379</v>
      </c>
      <c r="AU892" s="21">
        <v>237.62463</v>
      </c>
      <c r="AV892" s="21">
        <v>1227.13888</v>
      </c>
      <c r="AW892" s="21">
        <v>1237.6745599999999</v>
      </c>
      <c r="AX892" s="21">
        <v>1208.8032700000001</v>
      </c>
      <c r="AY892" s="21">
        <v>1195.66301</v>
      </c>
      <c r="AZ892" s="21">
        <v>1256.72829</v>
      </c>
      <c r="BA892" s="21">
        <v>990.53134</v>
      </c>
      <c r="BB892" s="21">
        <v>1000.59033</v>
      </c>
      <c r="BC892" s="21">
        <v>975.62132999999994</v>
      </c>
      <c r="BD892" s="21">
        <v>964.71376999999995</v>
      </c>
      <c r="BE892" s="21">
        <v>1014.19512</v>
      </c>
      <c r="BF892" s="21">
        <v>1560.5715700000001</v>
      </c>
      <c r="BG892" s="21">
        <v>1588.98757</v>
      </c>
      <c r="BH892" s="21">
        <v>1535.1794400000001</v>
      </c>
      <c r="BI892" s="21">
        <v>1515.38022</v>
      </c>
      <c r="BJ892" s="21">
        <v>1596.04204</v>
      </c>
      <c r="BK892" s="21">
        <v>1769.1654100000001</v>
      </c>
      <c r="BL892" s="21">
        <v>1805.17526</v>
      </c>
      <c r="BM892" s="21">
        <v>1740.0379700000001</v>
      </c>
      <c r="BN892" s="21">
        <v>1716.4669200000001</v>
      </c>
      <c r="BO892" s="21">
        <v>1808.97489</v>
      </c>
      <c r="BP892" s="21">
        <v>1434.5291400000001</v>
      </c>
      <c r="BQ892" s="21">
        <v>1459.8582799999999</v>
      </c>
      <c r="BR892" s="21">
        <v>1411.6160199999999</v>
      </c>
      <c r="BS892" s="21">
        <v>1393.3147899999999</v>
      </c>
      <c r="BT892" s="21">
        <v>1467.2883200000001</v>
      </c>
      <c r="BU892" s="21">
        <v>-11809.745559999999</v>
      </c>
      <c r="BV892" s="21">
        <v>-12275.55507</v>
      </c>
      <c r="BW892" s="21">
        <v>-11584.972250000001</v>
      </c>
      <c r="BX892" s="21">
        <v>-11373.50491</v>
      </c>
      <c r="BY892" s="21">
        <v>-12043.7153</v>
      </c>
      <c r="BZ892" s="21">
        <v>6.2174100000000001</v>
      </c>
      <c r="CA892" s="21">
        <v>17.906469999999999</v>
      </c>
      <c r="CB892" s="21">
        <v>110.23746</v>
      </c>
      <c r="CC892" s="21">
        <v>61.611330000000002</v>
      </c>
      <c r="CD892" s="21">
        <v>115.71776</v>
      </c>
      <c r="CE892" s="21">
        <v>125.81820999999999</v>
      </c>
      <c r="CF892" s="21">
        <v>119.49836000000001</v>
      </c>
      <c r="CG892" s="21">
        <v>611.63055999999995</v>
      </c>
      <c r="CH892" s="21">
        <v>566.23276999999996</v>
      </c>
      <c r="CI892" s="21">
        <v>609.14639999999997</v>
      </c>
      <c r="CJ892" s="21">
        <v>614.35101999999995</v>
      </c>
      <c r="CK892" s="21">
        <v>633.53898000000004</v>
      </c>
      <c r="CL892" s="21">
        <v>166.20336</v>
      </c>
      <c r="CM892" s="21">
        <v>119.95976</v>
      </c>
      <c r="CN892" s="21">
        <v>170.41065</v>
      </c>
      <c r="CO892" s="21">
        <v>179.0634</v>
      </c>
      <c r="CP892" s="21">
        <v>176.32569000000001</v>
      </c>
      <c r="CQ892" s="21">
        <v>177.25796</v>
      </c>
      <c r="CR892" s="21">
        <v>132.64155</v>
      </c>
      <c r="CS892" s="21">
        <v>181.10382999999999</v>
      </c>
      <c r="CT892" s="21">
        <v>189.63739000000001</v>
      </c>
      <c r="CU892" s="21">
        <v>187.9605</v>
      </c>
      <c r="CV892" s="21">
        <v>279.94286</v>
      </c>
      <c r="CW892" s="21">
        <v>235.43612999999999</v>
      </c>
      <c r="CX892" s="21">
        <v>282.44574</v>
      </c>
      <c r="CY892" s="21">
        <v>290.22424000000001</v>
      </c>
      <c r="CZ892" s="21">
        <v>293.26065999999997</v>
      </c>
      <c r="DA892" s="21">
        <v>470.73360000000002</v>
      </c>
      <c r="DB892" s="21">
        <v>435.84674999999999</v>
      </c>
      <c r="DC892" s="21">
        <v>469.26558999999997</v>
      </c>
      <c r="DD892" s="21">
        <v>473.00709999999998</v>
      </c>
      <c r="DE892" s="21">
        <v>487.03312</v>
      </c>
      <c r="DF892" s="21">
        <v>707.75465999999994</v>
      </c>
      <c r="DG892" s="21">
        <v>683.83340999999996</v>
      </c>
      <c r="DH892" s="21">
        <v>701.625</v>
      </c>
      <c r="DI892" s="21">
        <v>700.90570000000002</v>
      </c>
      <c r="DJ892" s="21">
        <v>728.2242</v>
      </c>
      <c r="DK892" s="21">
        <v>1041.4779799999999</v>
      </c>
      <c r="DL892" s="21">
        <v>1023.62684</v>
      </c>
      <c r="DM892" s="21">
        <v>1030.07963</v>
      </c>
      <c r="DN892" s="21">
        <v>1025.7074500000001</v>
      </c>
      <c r="DO892" s="21">
        <v>1070.0191299999999</v>
      </c>
      <c r="DP892" s="21">
        <v>1055.5004100000001</v>
      </c>
      <c r="DQ892" s="21">
        <v>1042.0398299999999</v>
      </c>
      <c r="DR892" s="21">
        <v>1043.28575</v>
      </c>
      <c r="DS892" s="21">
        <v>1037.7794899999999</v>
      </c>
      <c r="DT892" s="21">
        <v>1083.7460599999999</v>
      </c>
      <c r="DU892" s="21">
        <v>1024.0622499999999</v>
      </c>
      <c r="DV892" s="21">
        <v>1011.87468</v>
      </c>
      <c r="DW892" s="21">
        <v>1012.07696</v>
      </c>
      <c r="DX892" s="21">
        <v>1006.16781</v>
      </c>
      <c r="DY892" s="21">
        <v>1050.7460699999999</v>
      </c>
      <c r="DZ892" s="21">
        <v>1171.3579999999999</v>
      </c>
      <c r="EA892" s="21">
        <v>1161.61787</v>
      </c>
      <c r="EB892" s="21">
        <v>1157.07782</v>
      </c>
      <c r="EC892" s="21">
        <v>1149.80402</v>
      </c>
      <c r="ED892" s="21">
        <v>1201.97109</v>
      </c>
      <c r="EE892" s="21">
        <v>1195.38435</v>
      </c>
      <c r="EF892" s="21">
        <v>1191.53205</v>
      </c>
      <c r="EG892" s="21">
        <v>1179.9424200000001</v>
      </c>
      <c r="EH892" s="21">
        <v>1170.77865</v>
      </c>
      <c r="EI892" s="21">
        <v>1225.1742200000001</v>
      </c>
      <c r="EJ892" s="21">
        <v>1288.11484</v>
      </c>
      <c r="EK892" s="21">
        <v>1288.1389799999999</v>
      </c>
      <c r="EL892" s="21">
        <v>1270.8459600000001</v>
      </c>
      <c r="EM892" s="21">
        <v>1260.1342099999999</v>
      </c>
      <c r="EN892" s="21">
        <v>1319.86716</v>
      </c>
      <c r="EO892" s="21">
        <v>1641.90373</v>
      </c>
      <c r="EP892" s="21">
        <v>1641.54468</v>
      </c>
      <c r="EQ892" s="21">
        <v>1620.01502</v>
      </c>
      <c r="ER892" s="21">
        <v>1606.8025600000001</v>
      </c>
      <c r="ES892" s="21">
        <v>1682.91103</v>
      </c>
      <c r="ET892" s="21">
        <v>503.45798000000002</v>
      </c>
      <c r="EU892" s="21">
        <v>479.16564</v>
      </c>
      <c r="EV892" s="21">
        <v>500.06732</v>
      </c>
      <c r="EW892" s="21">
        <v>501.31191000000001</v>
      </c>
      <c r="EX892" s="21">
        <v>519.36275000000001</v>
      </c>
      <c r="EY892" s="21">
        <v>168.21337</v>
      </c>
      <c r="EZ892" s="21">
        <v>112.49709</v>
      </c>
      <c r="FA892" s="21">
        <v>173.08688000000001</v>
      </c>
      <c r="FB892" s="21">
        <v>184.36356000000001</v>
      </c>
      <c r="FC892" s="21">
        <v>180.39434</v>
      </c>
      <c r="FD892" s="21">
        <v>133.20221000000001</v>
      </c>
      <c r="FE892" s="21">
        <v>88.075959999999995</v>
      </c>
      <c r="FF892" s="21">
        <v>137.63217</v>
      </c>
      <c r="FG892" s="21">
        <v>146.34041999999999</v>
      </c>
      <c r="FH892" s="21">
        <v>142.52632</v>
      </c>
      <c r="FI892" s="21">
        <v>939.64922000000001</v>
      </c>
      <c r="FJ892" s="21">
        <v>935.14472999999998</v>
      </c>
      <c r="FK892" s="21">
        <v>927.65614000000005</v>
      </c>
      <c r="FL892" s="21">
        <v>920.79202999999995</v>
      </c>
      <c r="FM892" s="21">
        <v>963.40434000000005</v>
      </c>
    </row>
    <row r="893" spans="2:169" x14ac:dyDescent="0.35">
      <c r="B893" s="39" t="s">
        <v>1080</v>
      </c>
      <c r="C893" s="21">
        <v>20304.741610000001</v>
      </c>
      <c r="D893" s="21">
        <v>21096.314460000001</v>
      </c>
      <c r="E893" s="21">
        <v>19922.95722</v>
      </c>
      <c r="F893" s="21">
        <v>19564.078389999999</v>
      </c>
      <c r="G893" s="21">
        <v>20702.33597</v>
      </c>
      <c r="H893" s="21">
        <v>94896.591369999995</v>
      </c>
      <c r="I893" s="21">
        <v>98596.066869999995</v>
      </c>
      <c r="J893" s="21">
        <v>93112.264599999995</v>
      </c>
      <c r="K893" s="21">
        <v>91435.033349999998</v>
      </c>
      <c r="L893" s="21">
        <v>96754.818400000004</v>
      </c>
      <c r="M893" s="21">
        <v>89445.156990000003</v>
      </c>
      <c r="N893" s="21">
        <v>92932.184340000007</v>
      </c>
      <c r="O893" s="21">
        <v>87763.399340000004</v>
      </c>
      <c r="P893" s="21">
        <v>86182.481509999998</v>
      </c>
      <c r="Q893" s="21">
        <v>91196.633300000001</v>
      </c>
      <c r="R893" s="21">
        <v>326.25617999999997</v>
      </c>
      <c r="S893" s="21">
        <v>289.30081999999999</v>
      </c>
      <c r="T893" s="21">
        <v>326.95890000000003</v>
      </c>
      <c r="U893" s="21">
        <v>332.25439</v>
      </c>
      <c r="V893" s="21">
        <v>339.24988000000002</v>
      </c>
      <c r="W893" s="21">
        <v>1071.0866699999999</v>
      </c>
      <c r="X893" s="21">
        <v>1064.47603</v>
      </c>
      <c r="Y893" s="21">
        <v>1057.6471899999999</v>
      </c>
      <c r="Z893" s="21">
        <v>1050.4348</v>
      </c>
      <c r="AA893" s="21">
        <v>1098.5638300000001</v>
      </c>
      <c r="AB893" s="21">
        <v>89829.469490000003</v>
      </c>
      <c r="AC893" s="21">
        <v>93331.408800000005</v>
      </c>
      <c r="AD893" s="21">
        <v>88140.446639999995</v>
      </c>
      <c r="AE893" s="21">
        <v>86552.729080000005</v>
      </c>
      <c r="AF893" s="21">
        <v>91588.435289999994</v>
      </c>
      <c r="AG893" s="21">
        <v>122.12708000000001</v>
      </c>
      <c r="AH893" s="21">
        <v>91.48039</v>
      </c>
      <c r="AI893" s="21">
        <v>124.34995000000001</v>
      </c>
      <c r="AJ893" s="21">
        <v>130.13082</v>
      </c>
      <c r="AK893" s="21">
        <v>129.43152000000001</v>
      </c>
      <c r="AL893" s="21">
        <v>59.38541</v>
      </c>
      <c r="AM893" s="21">
        <v>34.355069999999998</v>
      </c>
      <c r="AN893" s="21">
        <v>61.820540000000001</v>
      </c>
      <c r="AO893" s="21">
        <v>66.924760000000006</v>
      </c>
      <c r="AP893" s="21">
        <v>64.275369999999995</v>
      </c>
      <c r="AQ893" s="21">
        <v>229.73220000000001</v>
      </c>
      <c r="AR893" s="21">
        <v>204.33099999999999</v>
      </c>
      <c r="AS893" s="21">
        <v>229.77864</v>
      </c>
      <c r="AT893" s="21">
        <v>233.39957999999999</v>
      </c>
      <c r="AU893" s="21">
        <v>238.97561999999999</v>
      </c>
      <c r="AV893" s="21">
        <v>1162.8463300000001</v>
      </c>
      <c r="AW893" s="21">
        <v>1170.7629999999999</v>
      </c>
      <c r="AX893" s="21">
        <v>1145.70957</v>
      </c>
      <c r="AY893" s="21">
        <v>1133.60014</v>
      </c>
      <c r="AZ893" s="21">
        <v>1191.0489</v>
      </c>
      <c r="BA893" s="21">
        <v>967.0127</v>
      </c>
      <c r="BB893" s="21">
        <v>976.07892000000004</v>
      </c>
      <c r="BC893" s="21">
        <v>952.53220999999996</v>
      </c>
      <c r="BD893" s="21">
        <v>941.95901000000003</v>
      </c>
      <c r="BE893" s="21">
        <v>990.12483999999995</v>
      </c>
      <c r="BF893" s="21">
        <v>1289.0897399999999</v>
      </c>
      <c r="BG893" s="21">
        <v>1306.7601099999999</v>
      </c>
      <c r="BH893" s="21">
        <v>1268.8435300000001</v>
      </c>
      <c r="BI893" s="21">
        <v>1253.7111199999999</v>
      </c>
      <c r="BJ893" s="21">
        <v>1319.1085499999999</v>
      </c>
      <c r="BK893" s="21">
        <v>1272.9440999999999</v>
      </c>
      <c r="BL893" s="21">
        <v>1289.3495600000001</v>
      </c>
      <c r="BM893" s="21">
        <v>1253.19874</v>
      </c>
      <c r="BN893" s="21">
        <v>1238.3006600000001</v>
      </c>
      <c r="BO893" s="21">
        <v>1302.80528</v>
      </c>
      <c r="BP893" s="21">
        <v>1198.5733600000001</v>
      </c>
      <c r="BQ893" s="21">
        <v>1214.5871999999999</v>
      </c>
      <c r="BR893" s="21">
        <v>1180.07827</v>
      </c>
      <c r="BS893" s="21">
        <v>1165.8596700000001</v>
      </c>
      <c r="BT893" s="21">
        <v>1226.5581500000001</v>
      </c>
      <c r="BU893" s="21">
        <v>33018.566460000002</v>
      </c>
      <c r="BV893" s="21">
        <v>34320.911370000002</v>
      </c>
      <c r="BW893" s="21">
        <v>32390.12847</v>
      </c>
      <c r="BX893" s="21">
        <v>31798.892329999999</v>
      </c>
      <c r="BY893" s="21">
        <v>33672.716460000003</v>
      </c>
      <c r="BZ893" s="21">
        <v>5.7942200000000001</v>
      </c>
      <c r="CA893" s="21">
        <v>17.347940000000001</v>
      </c>
      <c r="CB893" s="21">
        <v>109.43595000000001</v>
      </c>
      <c r="CC893" s="21">
        <v>60.650620000000004</v>
      </c>
      <c r="CD893" s="21">
        <v>114.88129000000001</v>
      </c>
      <c r="CE893" s="21">
        <v>124.84984</v>
      </c>
      <c r="CF893" s="21">
        <v>118.52701999999999</v>
      </c>
      <c r="CG893" s="21">
        <v>685.38746000000003</v>
      </c>
      <c r="CH893" s="21">
        <v>642.71897000000001</v>
      </c>
      <c r="CI893" s="21">
        <v>681.46983</v>
      </c>
      <c r="CJ893" s="21">
        <v>685.17524000000003</v>
      </c>
      <c r="CK893" s="21">
        <v>708.55385999999999</v>
      </c>
      <c r="CL893" s="21">
        <v>147.45141000000001</v>
      </c>
      <c r="CM893" s="21">
        <v>100.36205</v>
      </c>
      <c r="CN893" s="21">
        <v>151.97891999999999</v>
      </c>
      <c r="CO893" s="21">
        <v>160.80735000000001</v>
      </c>
      <c r="CP893" s="21">
        <v>157.05966000000001</v>
      </c>
      <c r="CQ893" s="21">
        <v>149.81906000000001</v>
      </c>
      <c r="CR893" s="21">
        <v>104.01748000000001</v>
      </c>
      <c r="CS893" s="21">
        <v>154.15149</v>
      </c>
      <c r="CT893" s="21">
        <v>163.0121</v>
      </c>
      <c r="CU893" s="21">
        <v>159.83387999999999</v>
      </c>
      <c r="CV893" s="21">
        <v>278.08121999999997</v>
      </c>
      <c r="CW893" s="21">
        <v>233.36515</v>
      </c>
      <c r="CX893" s="21">
        <v>280.58803</v>
      </c>
      <c r="CY893" s="21">
        <v>288.25292999999999</v>
      </c>
      <c r="CZ893" s="21">
        <v>291.19583</v>
      </c>
      <c r="DA893" s="21">
        <v>539.95668999999998</v>
      </c>
      <c r="DB893" s="21">
        <v>507.61183999999997</v>
      </c>
      <c r="DC893" s="21">
        <v>537.15935000000002</v>
      </c>
      <c r="DD893" s="21">
        <v>539.59727999999996</v>
      </c>
      <c r="DE893" s="21">
        <v>557.44610999999998</v>
      </c>
      <c r="DF893" s="21">
        <v>718.19542999999999</v>
      </c>
      <c r="DG893" s="21">
        <v>694.55700999999999</v>
      </c>
      <c r="DH893" s="21">
        <v>711.83820000000003</v>
      </c>
      <c r="DI893" s="21">
        <v>710.80636000000004</v>
      </c>
      <c r="DJ893" s="21">
        <v>738.72181</v>
      </c>
      <c r="DK893" s="21">
        <v>1004.16237</v>
      </c>
      <c r="DL893" s="21">
        <v>984.72625000000005</v>
      </c>
      <c r="DM893" s="21">
        <v>993.43187</v>
      </c>
      <c r="DN893" s="21">
        <v>989.53382999999997</v>
      </c>
      <c r="DO893" s="21">
        <v>1031.8011300000001</v>
      </c>
      <c r="DP893" s="21">
        <v>1031.53015</v>
      </c>
      <c r="DQ893" s="21">
        <v>1017.0092</v>
      </c>
      <c r="DR893" s="21">
        <v>1019.73495</v>
      </c>
      <c r="DS893" s="21">
        <v>1014.48865</v>
      </c>
      <c r="DT893" s="21">
        <v>1059.14483</v>
      </c>
      <c r="DU893" s="21">
        <v>1016.49411</v>
      </c>
      <c r="DV893" s="21">
        <v>1003.89316</v>
      </c>
      <c r="DW893" s="21">
        <v>1004.61882</v>
      </c>
      <c r="DX893" s="21">
        <v>998.6979</v>
      </c>
      <c r="DY893" s="21">
        <v>1042.8827100000001</v>
      </c>
      <c r="DZ893" s="21">
        <v>1159.23666</v>
      </c>
      <c r="EA893" s="21">
        <v>1148.8911000000001</v>
      </c>
      <c r="EB893" s="21">
        <v>1145.15299</v>
      </c>
      <c r="EC893" s="21">
        <v>1137.9377899999999</v>
      </c>
      <c r="ED893" s="21">
        <v>1189.4466600000001</v>
      </c>
      <c r="EE893" s="21">
        <v>1120.6460999999999</v>
      </c>
      <c r="EF893" s="21">
        <v>1113.7932900000001</v>
      </c>
      <c r="EG893" s="21">
        <v>1106.5763999999999</v>
      </c>
      <c r="EH893" s="21">
        <v>1098.5344500000001</v>
      </c>
      <c r="EI893" s="21">
        <v>1148.8391300000001</v>
      </c>
      <c r="EJ893" s="21">
        <v>1050.3828100000001</v>
      </c>
      <c r="EK893" s="21">
        <v>1041.1156900000001</v>
      </c>
      <c r="EL893" s="21">
        <v>1037.5498700000001</v>
      </c>
      <c r="EM893" s="21">
        <v>1030.70252</v>
      </c>
      <c r="EN893" s="21">
        <v>1077.36409</v>
      </c>
      <c r="EO893" s="21">
        <v>1398.4718700000001</v>
      </c>
      <c r="EP893" s="21">
        <v>1388.56286</v>
      </c>
      <c r="EQ893" s="21">
        <v>1381.1179500000001</v>
      </c>
      <c r="ER893" s="21">
        <v>1371.8293000000001</v>
      </c>
      <c r="ES893" s="21">
        <v>1434.5507500000001</v>
      </c>
      <c r="ET893" s="21">
        <v>549.54807000000005</v>
      </c>
      <c r="EU893" s="21">
        <v>526.92620999999997</v>
      </c>
      <c r="EV893" s="21">
        <v>545.26765999999998</v>
      </c>
      <c r="EW893" s="21">
        <v>545.6232</v>
      </c>
      <c r="EX893" s="21">
        <v>566.21848999999997</v>
      </c>
      <c r="EY893" s="21">
        <v>165.63433000000001</v>
      </c>
      <c r="EZ893" s="21">
        <v>109.66452</v>
      </c>
      <c r="FA893" s="21">
        <v>170.52851999999999</v>
      </c>
      <c r="FB893" s="21">
        <v>181.67896999999999</v>
      </c>
      <c r="FC893" s="21">
        <v>177.57919000000001</v>
      </c>
      <c r="FD893" s="21">
        <v>101.49404</v>
      </c>
      <c r="FE893" s="21">
        <v>55.024619999999999</v>
      </c>
      <c r="FF893" s="21">
        <v>106.49171</v>
      </c>
      <c r="FG893" s="21">
        <v>115.60169</v>
      </c>
      <c r="FH893" s="21">
        <v>110.05483</v>
      </c>
      <c r="FI893" s="21">
        <v>933.09637999999995</v>
      </c>
      <c r="FJ893" s="21">
        <v>928.24021000000005</v>
      </c>
      <c r="FK893" s="21">
        <v>921.20353</v>
      </c>
      <c r="FL893" s="21">
        <v>914.34157000000005</v>
      </c>
      <c r="FM893" s="21">
        <v>956.60334999999998</v>
      </c>
    </row>
    <row r="894" spans="2:169" x14ac:dyDescent="0.35">
      <c r="B894" s="39" t="s">
        <v>1081</v>
      </c>
      <c r="C894" s="21">
        <v>11816.323619999999</v>
      </c>
      <c r="D894" s="21">
        <v>12276.978639999999</v>
      </c>
      <c r="E894" s="21">
        <v>11594.14459</v>
      </c>
      <c r="F894" s="21">
        <v>11385.29542</v>
      </c>
      <c r="G894" s="21">
        <v>12047.70326</v>
      </c>
      <c r="H894" s="21">
        <v>28248.29277</v>
      </c>
      <c r="I894" s="21">
        <v>29349.532190000002</v>
      </c>
      <c r="J894" s="21">
        <v>27717.144240000001</v>
      </c>
      <c r="K894" s="21">
        <v>27217.875309999999</v>
      </c>
      <c r="L894" s="21">
        <v>28801.43952</v>
      </c>
      <c r="M894" s="21">
        <v>30402.49538</v>
      </c>
      <c r="N894" s="21">
        <v>31587.73935</v>
      </c>
      <c r="O894" s="21">
        <v>29830.86433</v>
      </c>
      <c r="P894" s="21">
        <v>29293.508819999999</v>
      </c>
      <c r="Q894" s="21">
        <v>30997.82387</v>
      </c>
      <c r="R894" s="21">
        <v>127.76076</v>
      </c>
      <c r="S894" s="21">
        <v>132.70814999999999</v>
      </c>
      <c r="T894" s="21">
        <v>125.35311</v>
      </c>
      <c r="U894" s="21">
        <v>123.19147</v>
      </c>
      <c r="V894" s="21">
        <v>130.24298999999999</v>
      </c>
      <c r="W894" s="21">
        <v>263.39798000000002</v>
      </c>
      <c r="X894" s="21">
        <v>273.65019000000001</v>
      </c>
      <c r="Y894" s="21">
        <v>258.43403000000001</v>
      </c>
      <c r="Z894" s="21">
        <v>253.97740999999999</v>
      </c>
      <c r="AA894" s="21">
        <v>268.50867</v>
      </c>
      <c r="AB894" s="21">
        <v>31061.51397</v>
      </c>
      <c r="AC894" s="21">
        <v>32272.425459999999</v>
      </c>
      <c r="AD894" s="21">
        <v>30477.47838</v>
      </c>
      <c r="AE894" s="21">
        <v>29928.472450000001</v>
      </c>
      <c r="AF894" s="21">
        <v>31669.734649999999</v>
      </c>
      <c r="AG894" s="21">
        <v>5.6033299999999997</v>
      </c>
      <c r="AH894" s="21">
        <v>5.7895200000000004</v>
      </c>
      <c r="AI894" s="21">
        <v>5.4959600000000002</v>
      </c>
      <c r="AJ894" s="21">
        <v>5.3973699999999996</v>
      </c>
      <c r="AK894" s="21">
        <v>5.7174800000000001</v>
      </c>
      <c r="AL894" s="21">
        <v>40.437399999999997</v>
      </c>
      <c r="AM894" s="21">
        <v>42.007359999999998</v>
      </c>
      <c r="AN894" s="21">
        <v>39.672130000000003</v>
      </c>
      <c r="AO894" s="21">
        <v>38.955829999999999</v>
      </c>
      <c r="AP894" s="21">
        <v>41.241430000000001</v>
      </c>
      <c r="AQ894" s="21">
        <v>105.75105000000001</v>
      </c>
      <c r="AR894" s="21">
        <v>109.90244</v>
      </c>
      <c r="AS894" s="21">
        <v>103.73706</v>
      </c>
      <c r="AT894" s="21">
        <v>101.86660999999999</v>
      </c>
      <c r="AU894" s="21">
        <v>107.84313</v>
      </c>
      <c r="AV894" s="21">
        <v>238.06728000000001</v>
      </c>
      <c r="AW894" s="21">
        <v>247.44522000000001</v>
      </c>
      <c r="AX894" s="21">
        <v>233.55398</v>
      </c>
      <c r="AY894" s="21">
        <v>229.33595</v>
      </c>
      <c r="AZ894" s="21">
        <v>242.78833</v>
      </c>
      <c r="BA894" s="21">
        <v>213.93360999999999</v>
      </c>
      <c r="BB894" s="21">
        <v>222.35025999999999</v>
      </c>
      <c r="BC894" s="21">
        <v>209.89018999999999</v>
      </c>
      <c r="BD894" s="21">
        <v>206.09960000000001</v>
      </c>
      <c r="BE894" s="21">
        <v>218.17594</v>
      </c>
      <c r="BF894" s="21">
        <v>461.28795000000002</v>
      </c>
      <c r="BG894" s="21">
        <v>479.48038000000003</v>
      </c>
      <c r="BH894" s="21">
        <v>452.50443000000001</v>
      </c>
      <c r="BI894" s="21">
        <v>444.39621</v>
      </c>
      <c r="BJ894" s="21">
        <v>470.37162999999998</v>
      </c>
      <c r="BK894" s="21">
        <v>616.19857000000002</v>
      </c>
      <c r="BL894" s="21">
        <v>640.54875000000004</v>
      </c>
      <c r="BM894" s="21">
        <v>604.50453000000005</v>
      </c>
      <c r="BN894" s="21">
        <v>593.58587999999997</v>
      </c>
      <c r="BO894" s="21">
        <v>628.41232000000002</v>
      </c>
      <c r="BP894" s="21">
        <v>228.32261</v>
      </c>
      <c r="BQ894" s="21">
        <v>237.28577000000001</v>
      </c>
      <c r="BR894" s="21">
        <v>224.02556000000001</v>
      </c>
      <c r="BS894" s="21">
        <v>219.97954999999999</v>
      </c>
      <c r="BT894" s="21">
        <v>232.85037</v>
      </c>
      <c r="BU894" s="21">
        <v>96331.717109999998</v>
      </c>
      <c r="BV894" s="21">
        <v>100131.31032999999</v>
      </c>
      <c r="BW894" s="21">
        <v>94498.248319999999</v>
      </c>
      <c r="BX894" s="21">
        <v>92773.315990000003</v>
      </c>
      <c r="BY894" s="21">
        <v>98240.200719999993</v>
      </c>
      <c r="BZ894" s="21">
        <v>6.0000000000000002E-5</v>
      </c>
      <c r="CA894" s="21">
        <v>1.3999999999999999E-4</v>
      </c>
      <c r="CB894" s="21">
        <v>0.38475999999999999</v>
      </c>
      <c r="CC894" s="21">
        <v>0.35203000000000001</v>
      </c>
      <c r="CD894" s="21">
        <v>0.37772</v>
      </c>
      <c r="CE894" s="21">
        <v>0.37129000000000001</v>
      </c>
      <c r="CF894" s="21">
        <v>0.39906000000000003</v>
      </c>
      <c r="CG894" s="21">
        <v>259.59679999999997</v>
      </c>
      <c r="CH894" s="21">
        <v>269.79025999999999</v>
      </c>
      <c r="CI894" s="21">
        <v>254.68013999999999</v>
      </c>
      <c r="CJ894" s="21">
        <v>250.08079000000001</v>
      </c>
      <c r="CK894" s="21">
        <v>264.74776000000003</v>
      </c>
      <c r="CL894" s="21">
        <v>23.795380000000002</v>
      </c>
      <c r="CM894" s="21">
        <v>24.675840000000001</v>
      </c>
      <c r="CN894" s="21">
        <v>23.34713</v>
      </c>
      <c r="CO894" s="21">
        <v>22.944590000000002</v>
      </c>
      <c r="CP894" s="21">
        <v>24.263159999999999</v>
      </c>
      <c r="CQ894" s="21">
        <v>97.991380000000007</v>
      </c>
      <c r="CR894" s="21">
        <v>101.77265</v>
      </c>
      <c r="CS894" s="21">
        <v>96.14479</v>
      </c>
      <c r="CT894" s="21">
        <v>94.486859999999993</v>
      </c>
      <c r="CU894" s="21">
        <v>99.896960000000007</v>
      </c>
      <c r="CV894" s="21">
        <v>119.24992</v>
      </c>
      <c r="CW894" s="21">
        <v>123.85858</v>
      </c>
      <c r="CX894" s="21">
        <v>117.0027</v>
      </c>
      <c r="CY894" s="21">
        <v>114.98508</v>
      </c>
      <c r="CZ894" s="21">
        <v>121.56798999999999</v>
      </c>
      <c r="DA894" s="21">
        <v>168.42836</v>
      </c>
      <c r="DB894" s="21">
        <v>174.96247</v>
      </c>
      <c r="DC894" s="21">
        <v>165.25427999999999</v>
      </c>
      <c r="DD894" s="21">
        <v>162.40455</v>
      </c>
      <c r="DE894" s="21">
        <v>171.69917000000001</v>
      </c>
      <c r="DF894" s="21">
        <v>145.98031</v>
      </c>
      <c r="DG894" s="21">
        <v>151.63967</v>
      </c>
      <c r="DH894" s="21">
        <v>143.22928999999999</v>
      </c>
      <c r="DI894" s="21">
        <v>140.75936999999999</v>
      </c>
      <c r="DJ894" s="21">
        <v>148.81584000000001</v>
      </c>
      <c r="DK894" s="21">
        <v>226.64026999999999</v>
      </c>
      <c r="DL894" s="21">
        <v>235.44524000000001</v>
      </c>
      <c r="DM894" s="21">
        <v>222.36913000000001</v>
      </c>
      <c r="DN894" s="21">
        <v>218.53446</v>
      </c>
      <c r="DO894" s="21">
        <v>231.03990999999999</v>
      </c>
      <c r="DP894" s="21">
        <v>261.43576000000002</v>
      </c>
      <c r="DQ894" s="21">
        <v>271.60500999999999</v>
      </c>
      <c r="DR894" s="21">
        <v>256.50882999999999</v>
      </c>
      <c r="DS894" s="21">
        <v>252.08541</v>
      </c>
      <c r="DT894" s="21">
        <v>266.50923999999998</v>
      </c>
      <c r="DU894" s="21">
        <v>277.09735000000001</v>
      </c>
      <c r="DV894" s="21">
        <v>287.88301999999999</v>
      </c>
      <c r="DW894" s="21">
        <v>271.87522999999999</v>
      </c>
      <c r="DX894" s="21">
        <v>267.18680999999998</v>
      </c>
      <c r="DY894" s="21">
        <v>282.47397999999998</v>
      </c>
      <c r="DZ894" s="21">
        <v>288.37049000000002</v>
      </c>
      <c r="EA894" s="21">
        <v>299.59215999999998</v>
      </c>
      <c r="EB894" s="21">
        <v>282.93592999999998</v>
      </c>
      <c r="EC894" s="21">
        <v>278.05678</v>
      </c>
      <c r="ED894" s="21">
        <v>293.96605</v>
      </c>
      <c r="EE894" s="21">
        <v>279.64706999999999</v>
      </c>
      <c r="EF894" s="21">
        <v>290.53408000000002</v>
      </c>
      <c r="EG894" s="21">
        <v>274.37689</v>
      </c>
      <c r="EH894" s="21">
        <v>269.64532000000003</v>
      </c>
      <c r="EI894" s="21">
        <v>285.07288999999997</v>
      </c>
      <c r="EJ894" s="21">
        <v>433.19965000000002</v>
      </c>
      <c r="EK894" s="21">
        <v>450.08963999999997</v>
      </c>
      <c r="EL894" s="21">
        <v>425.03554000000003</v>
      </c>
      <c r="EM894" s="21">
        <v>417.70585999999997</v>
      </c>
      <c r="EN894" s="21">
        <v>441.60127</v>
      </c>
      <c r="EO894" s="21">
        <v>448.46510999999998</v>
      </c>
      <c r="EP894" s="21">
        <v>465.93795</v>
      </c>
      <c r="EQ894" s="21">
        <v>440.01335999999998</v>
      </c>
      <c r="ER894" s="21">
        <v>432.42541999999997</v>
      </c>
      <c r="ES894" s="21">
        <v>457.1644</v>
      </c>
      <c r="ET894" s="21">
        <v>127.90029</v>
      </c>
      <c r="EU894" s="21">
        <v>132.85858999999999</v>
      </c>
      <c r="EV894" s="21">
        <v>125.48998</v>
      </c>
      <c r="EW894" s="21">
        <v>123.32598</v>
      </c>
      <c r="EX894" s="21">
        <v>130.38451000000001</v>
      </c>
      <c r="EY894" s="21">
        <v>0.94850000000000001</v>
      </c>
      <c r="EZ894" s="21">
        <v>0.92320999999999998</v>
      </c>
      <c r="FA894" s="21">
        <v>0.92920000000000003</v>
      </c>
      <c r="FB894" s="21">
        <v>0.91303999999999996</v>
      </c>
      <c r="FC894" s="21">
        <v>0.97333000000000003</v>
      </c>
      <c r="FD894" s="21">
        <v>68.565100000000001</v>
      </c>
      <c r="FE894" s="21">
        <v>71.19726</v>
      </c>
      <c r="FF894" s="21">
        <v>67.273089999999996</v>
      </c>
      <c r="FG894" s="21">
        <v>66.113039999999998</v>
      </c>
      <c r="FH894" s="21">
        <v>69.900210000000001</v>
      </c>
      <c r="FI894" s="21">
        <v>254.09893</v>
      </c>
      <c r="FJ894" s="21">
        <v>263.99471</v>
      </c>
      <c r="FK894" s="21">
        <v>249.31021000000001</v>
      </c>
      <c r="FL894" s="21">
        <v>245.01091</v>
      </c>
      <c r="FM894" s="21">
        <v>259.02848</v>
      </c>
    </row>
    <row r="895" spans="2:169" x14ac:dyDescent="0.35">
      <c r="B895" s="39" t="s">
        <v>1082</v>
      </c>
      <c r="C895" s="21">
        <v>13865.658949999999</v>
      </c>
      <c r="D895" s="21">
        <v>14406.206539999999</v>
      </c>
      <c r="E895" s="21">
        <v>13604.946830000001</v>
      </c>
      <c r="F895" s="21">
        <v>13359.876410000001</v>
      </c>
      <c r="G895" s="21">
        <v>14137.16734</v>
      </c>
      <c r="H895" s="21">
        <v>-3586.4070499999998</v>
      </c>
      <c r="I895" s="21">
        <v>-3726.22055</v>
      </c>
      <c r="J895" s="21">
        <v>-3518.9723600000002</v>
      </c>
      <c r="K895" s="21">
        <v>-3455.58511</v>
      </c>
      <c r="L895" s="21">
        <v>-3656.63463</v>
      </c>
      <c r="M895" s="21">
        <v>-5903.4259099999999</v>
      </c>
      <c r="N895" s="21">
        <v>-6133.5715</v>
      </c>
      <c r="O895" s="21">
        <v>-5792.4290499999997</v>
      </c>
      <c r="P895" s="21">
        <v>-5688.0876699999999</v>
      </c>
      <c r="Q895" s="21">
        <v>-6019.0242399999997</v>
      </c>
      <c r="R895" s="21">
        <v>72.989840000000001</v>
      </c>
      <c r="S895" s="21">
        <v>75.87876</v>
      </c>
      <c r="T895" s="21">
        <v>71.614429999999999</v>
      </c>
      <c r="U895" s="21">
        <v>70.379519999999999</v>
      </c>
      <c r="V895" s="21">
        <v>74.405159999999995</v>
      </c>
      <c r="W895" s="21">
        <v>-336.99097999999998</v>
      </c>
      <c r="X895" s="21">
        <v>-350.13376</v>
      </c>
      <c r="Y895" s="21">
        <v>-330.63968</v>
      </c>
      <c r="Z895" s="21">
        <v>-324.93770000000001</v>
      </c>
      <c r="AA895" s="21">
        <v>-343.52105</v>
      </c>
      <c r="AB895" s="21">
        <v>-5993.1433200000001</v>
      </c>
      <c r="AC895" s="21">
        <v>-6226.7818399999996</v>
      </c>
      <c r="AD895" s="21">
        <v>-5880.4569600000004</v>
      </c>
      <c r="AE895" s="21">
        <v>-5774.5293700000002</v>
      </c>
      <c r="AF895" s="21">
        <v>-6110.4960600000004</v>
      </c>
      <c r="AG895" s="21">
        <v>-20.297540000000001</v>
      </c>
      <c r="AH895" s="21">
        <v>-21.076910000000002</v>
      </c>
      <c r="AI895" s="21">
        <v>-19.911799999999999</v>
      </c>
      <c r="AJ895" s="21">
        <v>-19.553270000000001</v>
      </c>
      <c r="AK895" s="21">
        <v>-20.698920000000001</v>
      </c>
      <c r="AL895" s="21">
        <v>25.044460000000001</v>
      </c>
      <c r="AM895" s="21">
        <v>26.051860000000001</v>
      </c>
      <c r="AN895" s="21">
        <v>24.57029</v>
      </c>
      <c r="AO895" s="21">
        <v>24.126750000000001</v>
      </c>
      <c r="AP895" s="21">
        <v>25.540400000000002</v>
      </c>
      <c r="AQ895" s="21">
        <v>127.12401</v>
      </c>
      <c r="AR895" s="21">
        <v>132.17935</v>
      </c>
      <c r="AS895" s="21">
        <v>124.70313</v>
      </c>
      <c r="AT895" s="21">
        <v>122.45459</v>
      </c>
      <c r="AU895" s="21">
        <v>129.63442000000001</v>
      </c>
      <c r="AV895" s="21">
        <v>-297.18164000000002</v>
      </c>
      <c r="AW895" s="21">
        <v>-308.90996999999999</v>
      </c>
      <c r="AX895" s="21">
        <v>-291.54933</v>
      </c>
      <c r="AY895" s="21">
        <v>-286.28316999999998</v>
      </c>
      <c r="AZ895" s="21">
        <v>-303.07089000000002</v>
      </c>
      <c r="BA895" s="21">
        <v>-371.37054000000001</v>
      </c>
      <c r="BB895" s="21">
        <v>-386.01172000000003</v>
      </c>
      <c r="BC895" s="21">
        <v>-364.35309999999998</v>
      </c>
      <c r="BD895" s="21">
        <v>-357.77224999999999</v>
      </c>
      <c r="BE895" s="21">
        <v>-378.73034000000001</v>
      </c>
      <c r="BF895" s="21">
        <v>-304.11833000000001</v>
      </c>
      <c r="BG895" s="21">
        <v>-316.11182000000002</v>
      </c>
      <c r="BH895" s="21">
        <v>-298.32862</v>
      </c>
      <c r="BI895" s="21">
        <v>-292.98253999999997</v>
      </c>
      <c r="BJ895" s="21">
        <v>-310.10534999999999</v>
      </c>
      <c r="BK895" s="21">
        <v>38.835140000000003</v>
      </c>
      <c r="BL895" s="21">
        <v>40.394539999999999</v>
      </c>
      <c r="BM895" s="21">
        <v>38.097499999999997</v>
      </c>
      <c r="BN895" s="21">
        <v>37.409649999999999</v>
      </c>
      <c r="BO895" s="21">
        <v>39.604219999999998</v>
      </c>
      <c r="BP895" s="21">
        <v>-203.03988000000001</v>
      </c>
      <c r="BQ895" s="21">
        <v>-211.01725999999999</v>
      </c>
      <c r="BR895" s="21">
        <v>-199.21982</v>
      </c>
      <c r="BS895" s="21">
        <v>-195.62130999999999</v>
      </c>
      <c r="BT895" s="21">
        <v>-207.06398999999999</v>
      </c>
      <c r="BU895" s="21">
        <v>53716.316740000002</v>
      </c>
      <c r="BV895" s="21">
        <v>55835.038990000001</v>
      </c>
      <c r="BW895" s="21">
        <v>52693.941209999997</v>
      </c>
      <c r="BX895" s="21">
        <v>51732.087579999999</v>
      </c>
      <c r="BY895" s="21">
        <v>54780.5219</v>
      </c>
      <c r="BZ895" s="21">
        <v>6.0000000000000002E-5</v>
      </c>
      <c r="CA895" s="21">
        <v>1.3999999999999999E-4</v>
      </c>
      <c r="CB895" s="21">
        <v>-3.2885900000000001</v>
      </c>
      <c r="CC895" s="21">
        <v>-3.38049</v>
      </c>
      <c r="CD895" s="21">
        <v>-3.2263899999999999</v>
      </c>
      <c r="CE895" s="21">
        <v>-3.1706699999999999</v>
      </c>
      <c r="CF895" s="21">
        <v>-3.3514499999999998</v>
      </c>
      <c r="CG895" s="21">
        <v>73.076589999999996</v>
      </c>
      <c r="CH895" s="21">
        <v>76.01249</v>
      </c>
      <c r="CI895" s="21">
        <v>71.691540000000003</v>
      </c>
      <c r="CJ895" s="21">
        <v>70.397289999999998</v>
      </c>
      <c r="CK895" s="21">
        <v>74.523709999999994</v>
      </c>
      <c r="CL895" s="21">
        <v>-20.69219</v>
      </c>
      <c r="CM895" s="21">
        <v>-21.465389999999999</v>
      </c>
      <c r="CN895" s="21">
        <v>-20.302</v>
      </c>
      <c r="CO895" s="21">
        <v>-19.951809999999998</v>
      </c>
      <c r="CP895" s="21">
        <v>-21.092359999999999</v>
      </c>
      <c r="CQ895" s="21">
        <v>125.71799</v>
      </c>
      <c r="CR895" s="21">
        <v>130.67019999999999</v>
      </c>
      <c r="CS895" s="21">
        <v>123.34885</v>
      </c>
      <c r="CT895" s="21">
        <v>121.22178</v>
      </c>
      <c r="CU895" s="21">
        <v>128.15521000000001</v>
      </c>
      <c r="CV895" s="21">
        <v>125.96704</v>
      </c>
      <c r="CW895" s="21">
        <v>130.93176</v>
      </c>
      <c r="CX895" s="21">
        <v>123.59322</v>
      </c>
      <c r="CY895" s="21">
        <v>121.46194</v>
      </c>
      <c r="CZ895" s="21">
        <v>128.40915000000001</v>
      </c>
      <c r="DA895" s="21">
        <v>-105.46064</v>
      </c>
      <c r="DB895" s="21">
        <v>-109.54685000000001</v>
      </c>
      <c r="DC895" s="21">
        <v>-103.47284999999999</v>
      </c>
      <c r="DD895" s="21">
        <v>-101.68837000000001</v>
      </c>
      <c r="DE895" s="21">
        <v>-107.50360000000001</v>
      </c>
      <c r="DF895" s="21">
        <v>-183.84485000000001</v>
      </c>
      <c r="DG895" s="21">
        <v>-190.99858</v>
      </c>
      <c r="DH895" s="21">
        <v>-180.37980999999999</v>
      </c>
      <c r="DI895" s="21">
        <v>-177.26907</v>
      </c>
      <c r="DJ895" s="21">
        <v>-187.40692000000001</v>
      </c>
      <c r="DK895" s="21">
        <v>-217.37643</v>
      </c>
      <c r="DL895" s="21">
        <v>-225.83487</v>
      </c>
      <c r="DM895" s="21">
        <v>-213.27941000000001</v>
      </c>
      <c r="DN895" s="21">
        <v>-209.60129000000001</v>
      </c>
      <c r="DO895" s="21">
        <v>-221.58822000000001</v>
      </c>
      <c r="DP895" s="21">
        <v>-236.19720000000001</v>
      </c>
      <c r="DQ895" s="21">
        <v>-245.39429000000001</v>
      </c>
      <c r="DR895" s="21">
        <v>-231.74547999999999</v>
      </c>
      <c r="DS895" s="21">
        <v>-227.74893</v>
      </c>
      <c r="DT895" s="21">
        <v>-240.77378999999999</v>
      </c>
      <c r="DU895" s="21">
        <v>-250.44990000000001</v>
      </c>
      <c r="DV895" s="21">
        <v>-260.20769000000001</v>
      </c>
      <c r="DW895" s="21">
        <v>-245.72959</v>
      </c>
      <c r="DX895" s="21">
        <v>-241.49189000000001</v>
      </c>
      <c r="DY895" s="21">
        <v>-255.30276000000001</v>
      </c>
      <c r="DZ895" s="21">
        <v>-352.73016000000001</v>
      </c>
      <c r="EA895" s="21">
        <v>-366.48329000000001</v>
      </c>
      <c r="EB895" s="21">
        <v>-346.0822</v>
      </c>
      <c r="EC895" s="21">
        <v>-340.1139</v>
      </c>
      <c r="ED895" s="21">
        <v>-359.56513000000001</v>
      </c>
      <c r="EE895" s="21">
        <v>-352.10505999999998</v>
      </c>
      <c r="EF895" s="21">
        <v>-365.83886000000001</v>
      </c>
      <c r="EG895" s="21">
        <v>-345.46890999999999</v>
      </c>
      <c r="EH895" s="21">
        <v>-339.51119999999997</v>
      </c>
      <c r="EI895" s="21">
        <v>-358.92800999999997</v>
      </c>
      <c r="EJ895" s="21">
        <v>-102.66294000000001</v>
      </c>
      <c r="EK895" s="21">
        <v>-106.64214</v>
      </c>
      <c r="EL895" s="21">
        <v>-100.72790000000001</v>
      </c>
      <c r="EM895" s="21">
        <v>-98.990759999999995</v>
      </c>
      <c r="EN895" s="21">
        <v>-104.65174</v>
      </c>
      <c r="EO895" s="21">
        <v>-212.43924999999999</v>
      </c>
      <c r="EP895" s="21">
        <v>-220.70061999999999</v>
      </c>
      <c r="EQ895" s="21">
        <v>-208.43525</v>
      </c>
      <c r="ER895" s="21">
        <v>-204.84066000000001</v>
      </c>
      <c r="ES895" s="21">
        <v>-216.55526</v>
      </c>
      <c r="ET895" s="21">
        <v>-156.18758</v>
      </c>
      <c r="EU895" s="21">
        <v>-162.26371</v>
      </c>
      <c r="EV895" s="21">
        <v>-153.24381</v>
      </c>
      <c r="EW895" s="21">
        <v>-150.60104000000001</v>
      </c>
      <c r="EX895" s="21">
        <v>-159.21377000000001</v>
      </c>
      <c r="EY895" s="21">
        <v>-10.01859</v>
      </c>
      <c r="EZ895" s="21">
        <v>-10.37246</v>
      </c>
      <c r="FA895" s="21">
        <v>-9.8290600000000001</v>
      </c>
      <c r="FB895" s="21">
        <v>-9.6519399999999997</v>
      </c>
      <c r="FC895" s="21">
        <v>-10.2171</v>
      </c>
      <c r="FD895" s="21">
        <v>44.222340000000003</v>
      </c>
      <c r="FE895" s="21">
        <v>45.986910000000002</v>
      </c>
      <c r="FF895" s="21">
        <v>43.389110000000002</v>
      </c>
      <c r="FG895" s="21">
        <v>42.640940000000001</v>
      </c>
      <c r="FH895" s="21">
        <v>45.080170000000003</v>
      </c>
      <c r="FI895" s="21">
        <v>-262.44936000000001</v>
      </c>
      <c r="FJ895" s="21">
        <v>-272.68268</v>
      </c>
      <c r="FK895" s="21">
        <v>-257.50292999999999</v>
      </c>
      <c r="FL895" s="21">
        <v>-253.06222</v>
      </c>
      <c r="FM895" s="21">
        <v>-267.53492999999997</v>
      </c>
    </row>
    <row r="896" spans="2:169" x14ac:dyDescent="0.35">
      <c r="B896" s="39" t="s">
        <v>1083</v>
      </c>
      <c r="C896" s="21">
        <v>32712.699059999999</v>
      </c>
      <c r="D896" s="21">
        <v>33987.991549999999</v>
      </c>
      <c r="E896" s="21">
        <v>32097.61131</v>
      </c>
      <c r="F896" s="21">
        <v>31519.426390000001</v>
      </c>
      <c r="G896" s="21">
        <v>33353.258040000001</v>
      </c>
      <c r="H896" s="21">
        <v>33236.553959999997</v>
      </c>
      <c r="I896" s="21">
        <v>34532.257160000001</v>
      </c>
      <c r="J896" s="21">
        <v>32611.61188</v>
      </c>
      <c r="K896" s="21">
        <v>32024.178909999999</v>
      </c>
      <c r="L896" s="21">
        <v>33887.378839999998</v>
      </c>
      <c r="M896" s="21">
        <v>29851.465919999999</v>
      </c>
      <c r="N896" s="21">
        <v>31015.22795</v>
      </c>
      <c r="O896" s="21">
        <v>29290.195380000001</v>
      </c>
      <c r="P896" s="21">
        <v>28762.579170000001</v>
      </c>
      <c r="Q896" s="21">
        <v>30436.004389999998</v>
      </c>
      <c r="R896" s="21">
        <v>183.83157</v>
      </c>
      <c r="S896" s="21">
        <v>190.85406</v>
      </c>
      <c r="T896" s="21">
        <v>180.36717999999999</v>
      </c>
      <c r="U896" s="21">
        <v>177.25682</v>
      </c>
      <c r="V896" s="21">
        <v>187.40975</v>
      </c>
      <c r="W896" s="21">
        <v>80.835949999999997</v>
      </c>
      <c r="X896" s="21">
        <v>83.836160000000007</v>
      </c>
      <c r="Y896" s="21">
        <v>79.312669999999997</v>
      </c>
      <c r="Z896" s="21">
        <v>77.944999999999993</v>
      </c>
      <c r="AA896" s="21">
        <v>82.417640000000006</v>
      </c>
      <c r="AB896" s="21">
        <v>29779.95001</v>
      </c>
      <c r="AC896" s="21">
        <v>30940.90062</v>
      </c>
      <c r="AD896" s="21">
        <v>29220.01109</v>
      </c>
      <c r="AE896" s="21">
        <v>28693.65654</v>
      </c>
      <c r="AF896" s="21">
        <v>30363.07617</v>
      </c>
      <c r="AG896" s="21">
        <v>36.43815</v>
      </c>
      <c r="AH896" s="21">
        <v>37.760719999999999</v>
      </c>
      <c r="AI896" s="21">
        <v>35.743740000000003</v>
      </c>
      <c r="AJ896" s="21">
        <v>35.100969999999997</v>
      </c>
      <c r="AK896" s="21">
        <v>37.16807</v>
      </c>
      <c r="AL896" s="21">
        <v>75.697940000000003</v>
      </c>
      <c r="AM896" s="21">
        <v>78.596469999999997</v>
      </c>
      <c r="AN896" s="21">
        <v>74.265829999999994</v>
      </c>
      <c r="AO896" s="21">
        <v>72.924719999999994</v>
      </c>
      <c r="AP896" s="21">
        <v>77.2059</v>
      </c>
      <c r="AQ896" s="21">
        <v>189.57928999999999</v>
      </c>
      <c r="AR896" s="21">
        <v>196.96711999999999</v>
      </c>
      <c r="AS896" s="21">
        <v>185.96938</v>
      </c>
      <c r="AT896" s="21">
        <v>182.61600000000001</v>
      </c>
      <c r="AU896" s="21">
        <v>193.33363</v>
      </c>
      <c r="AV896" s="21">
        <v>-26.418209999999998</v>
      </c>
      <c r="AW896" s="21">
        <v>-27.589479999999998</v>
      </c>
      <c r="AX896" s="21">
        <v>-25.918199999999999</v>
      </c>
      <c r="AY896" s="21">
        <v>-25.449760000000001</v>
      </c>
      <c r="AZ896" s="21">
        <v>-26.93085</v>
      </c>
      <c r="BA896" s="21">
        <v>35.313639999999999</v>
      </c>
      <c r="BB896" s="21">
        <v>36.61157</v>
      </c>
      <c r="BC896" s="21">
        <v>34.645719999999997</v>
      </c>
      <c r="BD896" s="21">
        <v>34.020220000000002</v>
      </c>
      <c r="BE896" s="21">
        <v>36.021740000000001</v>
      </c>
      <c r="BF896" s="21">
        <v>25.144829999999999</v>
      </c>
      <c r="BG896" s="21">
        <v>26.026779999999999</v>
      </c>
      <c r="BH896" s="21">
        <v>24.665420000000001</v>
      </c>
      <c r="BI896" s="21">
        <v>24.223710000000001</v>
      </c>
      <c r="BJ896" s="21">
        <v>25.649290000000001</v>
      </c>
      <c r="BK896" s="21">
        <v>51.938720000000004</v>
      </c>
      <c r="BL896" s="21">
        <v>53.882730000000002</v>
      </c>
      <c r="BM896" s="21">
        <v>50.952419999999996</v>
      </c>
      <c r="BN896" s="21">
        <v>50.032389999999999</v>
      </c>
      <c r="BO896" s="21">
        <v>52.977649999999997</v>
      </c>
      <c r="BP896" s="21">
        <v>49.342059999999996</v>
      </c>
      <c r="BQ896" s="21">
        <v>51.182679999999998</v>
      </c>
      <c r="BR896" s="21">
        <v>48.412950000000002</v>
      </c>
      <c r="BS896" s="21">
        <v>47.538800000000002</v>
      </c>
      <c r="BT896" s="21">
        <v>50.328760000000003</v>
      </c>
      <c r="BU896" s="21">
        <v>-293.72816999999998</v>
      </c>
      <c r="BV896" s="21">
        <v>-305.31364000000002</v>
      </c>
      <c r="BW896" s="21">
        <v>-288.13767999999999</v>
      </c>
      <c r="BX896" s="21">
        <v>-282.87813999999997</v>
      </c>
      <c r="BY896" s="21">
        <v>-299.54739000000001</v>
      </c>
      <c r="BZ896" s="21">
        <v>6.0000000000000002E-5</v>
      </c>
      <c r="CA896" s="21">
        <v>1.3999999999999999E-4</v>
      </c>
      <c r="CB896" s="21">
        <v>4.5456300000000001</v>
      </c>
      <c r="CC896" s="21">
        <v>4.5571700000000002</v>
      </c>
      <c r="CD896" s="21">
        <v>4.4601800000000003</v>
      </c>
      <c r="CE896" s="21">
        <v>4.3833500000000001</v>
      </c>
      <c r="CF896" s="21">
        <v>4.6507699999999996</v>
      </c>
      <c r="CG896" s="21">
        <v>310.64287999999999</v>
      </c>
      <c r="CH896" s="21">
        <v>322.69112000000001</v>
      </c>
      <c r="CI896" s="21">
        <v>304.75974000000002</v>
      </c>
      <c r="CJ896" s="21">
        <v>299.25585999999998</v>
      </c>
      <c r="CK896" s="21">
        <v>316.81873999999999</v>
      </c>
      <c r="CL896" s="21">
        <v>84.704639999999998</v>
      </c>
      <c r="CM896" s="21">
        <v>87.845410000000001</v>
      </c>
      <c r="CN896" s="21">
        <v>83.108450000000005</v>
      </c>
      <c r="CO896" s="21">
        <v>81.675330000000002</v>
      </c>
      <c r="CP896" s="21">
        <v>86.362710000000007</v>
      </c>
      <c r="CQ896" s="21">
        <v>187.40415999999999</v>
      </c>
      <c r="CR896" s="21">
        <v>194.559</v>
      </c>
      <c r="CS896" s="21">
        <v>183.87244999999999</v>
      </c>
      <c r="CT896" s="21">
        <v>180.70164</v>
      </c>
      <c r="CU896" s="21">
        <v>191.05226999999999</v>
      </c>
      <c r="CV896" s="21">
        <v>214.13808</v>
      </c>
      <c r="CW896" s="21">
        <v>222.32506000000001</v>
      </c>
      <c r="CX896" s="21">
        <v>210.10255000000001</v>
      </c>
      <c r="CY896" s="21">
        <v>206.47941</v>
      </c>
      <c r="CZ896" s="21">
        <v>218.30553</v>
      </c>
      <c r="DA896" s="21">
        <v>118.85351</v>
      </c>
      <c r="DB896" s="21">
        <v>123.32377</v>
      </c>
      <c r="DC896" s="21">
        <v>116.61375</v>
      </c>
      <c r="DD896" s="21">
        <v>114.60283</v>
      </c>
      <c r="DE896" s="21">
        <v>121.17353</v>
      </c>
      <c r="DF896" s="21">
        <v>55.729730000000004</v>
      </c>
      <c r="DG896" s="21">
        <v>57.742609999999999</v>
      </c>
      <c r="DH896" s="21">
        <v>54.67962</v>
      </c>
      <c r="DI896" s="21">
        <v>53.736750000000001</v>
      </c>
      <c r="DJ896" s="21">
        <v>56.825830000000003</v>
      </c>
      <c r="DK896" s="21">
        <v>52.409779999999998</v>
      </c>
      <c r="DL896" s="21">
        <v>54.264150000000001</v>
      </c>
      <c r="DM896" s="21">
        <v>51.422280000000001</v>
      </c>
      <c r="DN896" s="21">
        <v>50.535600000000002</v>
      </c>
      <c r="DO896" s="21">
        <v>53.443809999999999</v>
      </c>
      <c r="DP896" s="21">
        <v>74.054689999999994</v>
      </c>
      <c r="DQ896" s="21">
        <v>76.768320000000003</v>
      </c>
      <c r="DR896" s="21">
        <v>72.659229999999994</v>
      </c>
      <c r="DS896" s="21">
        <v>71.406310000000005</v>
      </c>
      <c r="DT896" s="21">
        <v>75.506969999999995</v>
      </c>
      <c r="DU896" s="21">
        <v>91.471519999999998</v>
      </c>
      <c r="DV896" s="21">
        <v>94.880549999999999</v>
      </c>
      <c r="DW896" s="21">
        <v>89.747799999999998</v>
      </c>
      <c r="DX896" s="21">
        <v>88.200180000000003</v>
      </c>
      <c r="DY896" s="21">
        <v>93.260440000000003</v>
      </c>
      <c r="DZ896" s="21">
        <v>94.4131</v>
      </c>
      <c r="EA896" s="21">
        <v>97.920199999999994</v>
      </c>
      <c r="EB896" s="21">
        <v>92.633970000000005</v>
      </c>
      <c r="EC896" s="21">
        <v>91.036580000000001</v>
      </c>
      <c r="ED896" s="21">
        <v>96.260170000000002</v>
      </c>
      <c r="EE896" s="21">
        <v>66.410340000000005</v>
      </c>
      <c r="EF896" s="21">
        <v>68.845119999999994</v>
      </c>
      <c r="EG896" s="21">
        <v>65.158929999999998</v>
      </c>
      <c r="EH896" s="21">
        <v>64.035340000000005</v>
      </c>
      <c r="EI896" s="21">
        <v>67.713030000000003</v>
      </c>
      <c r="EJ896" s="21">
        <v>78.089680000000001</v>
      </c>
      <c r="EK896" s="21">
        <v>80.977350000000001</v>
      </c>
      <c r="EL896" s="21">
        <v>76.618160000000003</v>
      </c>
      <c r="EM896" s="21">
        <v>75.296959999999999</v>
      </c>
      <c r="EN896" s="21">
        <v>79.618629999999996</v>
      </c>
      <c r="EO896" s="21">
        <v>104.33454999999999</v>
      </c>
      <c r="EP896" s="21">
        <v>108.20014999999999</v>
      </c>
      <c r="EQ896" s="21">
        <v>102.36846</v>
      </c>
      <c r="ER896" s="21">
        <v>100.60321999999999</v>
      </c>
      <c r="ES896" s="21">
        <v>106.37666</v>
      </c>
      <c r="ET896" s="21">
        <v>80.673069999999996</v>
      </c>
      <c r="EU896" s="21">
        <v>83.680940000000007</v>
      </c>
      <c r="EV896" s="21">
        <v>79.152839999999998</v>
      </c>
      <c r="EW896" s="21">
        <v>77.78792</v>
      </c>
      <c r="EX896" s="21">
        <v>82.250280000000004</v>
      </c>
      <c r="EY896" s="21">
        <v>13.240780000000001</v>
      </c>
      <c r="EZ896" s="21">
        <v>13.55336</v>
      </c>
      <c r="FA896" s="21">
        <v>12.987439999999999</v>
      </c>
      <c r="FB896" s="21">
        <v>12.7546</v>
      </c>
      <c r="FC896" s="21">
        <v>13.52</v>
      </c>
      <c r="FD896" s="21">
        <v>126.36615</v>
      </c>
      <c r="FE896" s="21">
        <v>131.13951</v>
      </c>
      <c r="FF896" s="21">
        <v>123.98479</v>
      </c>
      <c r="FG896" s="21">
        <v>121.84675</v>
      </c>
      <c r="FH896" s="21">
        <v>128.83087</v>
      </c>
      <c r="FI896" s="21">
        <v>76.29907</v>
      </c>
      <c r="FJ896" s="21">
        <v>79.14649</v>
      </c>
      <c r="FK896" s="21">
        <v>74.861260000000001</v>
      </c>
      <c r="FL896" s="21">
        <v>73.570350000000005</v>
      </c>
      <c r="FM896" s="21">
        <v>77.790520000000001</v>
      </c>
    </row>
    <row r="897" spans="2:169" x14ac:dyDescent="0.35">
      <c r="B897" s="39" t="s">
        <v>1084</v>
      </c>
      <c r="C897" s="21">
        <v>34974.131359999999</v>
      </c>
      <c r="D897" s="21">
        <v>36337.584949999997</v>
      </c>
      <c r="E897" s="21">
        <v>34316.522530000002</v>
      </c>
      <c r="F897" s="21">
        <v>33698.367630000001</v>
      </c>
      <c r="G897" s="21">
        <v>35658.972249999999</v>
      </c>
      <c r="H897" s="21">
        <v>77738.849960000007</v>
      </c>
      <c r="I897" s="21">
        <v>80769.443230000004</v>
      </c>
      <c r="J897" s="21">
        <v>76277.137700000007</v>
      </c>
      <c r="K897" s="21">
        <v>74903.157600000006</v>
      </c>
      <c r="L897" s="21">
        <v>79261.100980000003</v>
      </c>
      <c r="M897" s="21">
        <v>67355.177970000004</v>
      </c>
      <c r="N897" s="21">
        <v>69981.025540000002</v>
      </c>
      <c r="O897" s="21">
        <v>66088.758530000006</v>
      </c>
      <c r="P897" s="21">
        <v>64898.274819999999</v>
      </c>
      <c r="Q897" s="21">
        <v>68674.097890000005</v>
      </c>
      <c r="R897" s="21">
        <v>196.04999000000001</v>
      </c>
      <c r="S897" s="21">
        <v>216.03039999999999</v>
      </c>
      <c r="T897" s="21">
        <v>196.64349000000001</v>
      </c>
      <c r="U897" s="21">
        <v>208.61639</v>
      </c>
      <c r="V897" s="21">
        <v>198.90713</v>
      </c>
      <c r="W897" s="21">
        <v>456.84388999999999</v>
      </c>
      <c r="X897" s="21">
        <v>486.68319000000002</v>
      </c>
      <c r="Y897" s="21">
        <v>452.43558000000002</v>
      </c>
      <c r="Z897" s="21">
        <v>460.06241</v>
      </c>
      <c r="AA897" s="21">
        <v>464.76026000000002</v>
      </c>
      <c r="AB897" s="21">
        <v>67905.473329999993</v>
      </c>
      <c r="AC897" s="21">
        <v>70552.720920000007</v>
      </c>
      <c r="AD897" s="21">
        <v>66628.677460000006</v>
      </c>
      <c r="AE897" s="21">
        <v>65428.462050000002</v>
      </c>
      <c r="AF897" s="21">
        <v>69235.141709999996</v>
      </c>
      <c r="AG897" s="21">
        <v>25.683409999999999</v>
      </c>
      <c r="AH897" s="21">
        <v>35.912559999999999</v>
      </c>
      <c r="AI897" s="21">
        <v>27.783770000000001</v>
      </c>
      <c r="AJ897" s="21">
        <v>38.540509999999998</v>
      </c>
      <c r="AK897" s="21">
        <v>25.79936</v>
      </c>
      <c r="AL897" s="21">
        <v>71.276750000000007</v>
      </c>
      <c r="AM897" s="21">
        <v>81.203059999999994</v>
      </c>
      <c r="AN897" s="21">
        <v>71.945830000000001</v>
      </c>
      <c r="AO897" s="21">
        <v>79.379769999999994</v>
      </c>
      <c r="AP897" s="21">
        <v>72.398510000000002</v>
      </c>
      <c r="AQ897" s="21">
        <v>168.40073000000001</v>
      </c>
      <c r="AR897" s="21">
        <v>184.02006</v>
      </c>
      <c r="AS897" s="21">
        <v>167.71177</v>
      </c>
      <c r="AT897" s="21">
        <v>175.58606</v>
      </c>
      <c r="AU897" s="21">
        <v>171.35343</v>
      </c>
      <c r="AV897" s="21">
        <v>380.91703999999999</v>
      </c>
      <c r="AW897" s="21">
        <v>405.82398000000001</v>
      </c>
      <c r="AX897" s="21">
        <v>376.46881999999999</v>
      </c>
      <c r="AY897" s="21">
        <v>381.66309000000001</v>
      </c>
      <c r="AZ897" s="21">
        <v>388.06292000000002</v>
      </c>
      <c r="BA897" s="21">
        <v>404.32870000000003</v>
      </c>
      <c r="BB897" s="21">
        <v>427.81724000000003</v>
      </c>
      <c r="BC897" s="21">
        <v>398.82776000000001</v>
      </c>
      <c r="BD897" s="21">
        <v>400.89202</v>
      </c>
      <c r="BE897" s="21">
        <v>412.03343000000001</v>
      </c>
      <c r="BF897" s="21">
        <v>621.74298999999996</v>
      </c>
      <c r="BG897" s="21">
        <v>654.91416000000004</v>
      </c>
      <c r="BH897" s="21">
        <v>612.34249999999997</v>
      </c>
      <c r="BI897" s="21">
        <v>612.00923</v>
      </c>
      <c r="BJ897" s="21">
        <v>633.60666000000003</v>
      </c>
      <c r="BK897" s="21">
        <v>831.50133000000005</v>
      </c>
      <c r="BL897" s="21">
        <v>873.20591999999999</v>
      </c>
      <c r="BM897" s="21">
        <v>818.21288000000004</v>
      </c>
      <c r="BN897" s="21">
        <v>814.26459</v>
      </c>
      <c r="BO897" s="21">
        <v>847.61617000000001</v>
      </c>
      <c r="BP897" s="21">
        <v>858.41012999999998</v>
      </c>
      <c r="BQ897" s="21">
        <v>900.30717000000004</v>
      </c>
      <c r="BR897" s="21">
        <v>844.55178999999998</v>
      </c>
      <c r="BS897" s="21">
        <v>839.23401999999999</v>
      </c>
      <c r="BT897" s="21">
        <v>875.09091000000001</v>
      </c>
      <c r="BU897" s="21">
        <v>5727.2418100000004</v>
      </c>
      <c r="BV897" s="21">
        <v>5953.1403</v>
      </c>
      <c r="BW897" s="21">
        <v>5618.2359800000004</v>
      </c>
      <c r="BX897" s="21">
        <v>5515.683</v>
      </c>
      <c r="BY897" s="21">
        <v>5840.7075299999997</v>
      </c>
      <c r="BZ897" s="21">
        <v>2.4769399999999999</v>
      </c>
      <c r="CA897" s="21">
        <v>18.79721</v>
      </c>
      <c r="CB897" s="21">
        <v>-19.930129999999998</v>
      </c>
      <c r="CC897" s="21">
        <v>-7.5350400000000004</v>
      </c>
      <c r="CD897" s="21">
        <v>-14.912369999999999</v>
      </c>
      <c r="CE897" s="21">
        <v>2.10365</v>
      </c>
      <c r="CF897" s="21">
        <v>-21.269860000000001</v>
      </c>
      <c r="CG897" s="21">
        <v>391.00569999999999</v>
      </c>
      <c r="CH897" s="21">
        <v>424.58544000000001</v>
      </c>
      <c r="CI897" s="21">
        <v>388.74587000000002</v>
      </c>
      <c r="CJ897" s="21">
        <v>404.18324000000001</v>
      </c>
      <c r="CK897" s="21">
        <v>398.00400999999999</v>
      </c>
      <c r="CL897" s="21">
        <v>80.981269999999995</v>
      </c>
      <c r="CM897" s="21">
        <v>97.253039999999999</v>
      </c>
      <c r="CN897" s="21">
        <v>83.991749999999996</v>
      </c>
      <c r="CO897" s="21">
        <v>98.609250000000003</v>
      </c>
      <c r="CP897" s="21">
        <v>81.626670000000004</v>
      </c>
      <c r="CQ897" s="21">
        <v>150.75107</v>
      </c>
      <c r="CR897" s="21">
        <v>169.47375</v>
      </c>
      <c r="CS897" s="21">
        <v>152.39483999999999</v>
      </c>
      <c r="CT897" s="21">
        <v>165.98761999999999</v>
      </c>
      <c r="CU897" s="21">
        <v>152.66305</v>
      </c>
      <c r="CV897" s="21">
        <v>190.51172</v>
      </c>
      <c r="CW897" s="21">
        <v>211.75568000000001</v>
      </c>
      <c r="CX897" s="21">
        <v>191.7731</v>
      </c>
      <c r="CY897" s="21">
        <v>206.06573</v>
      </c>
      <c r="CZ897" s="21">
        <v>193.10342</v>
      </c>
      <c r="DA897" s="21">
        <v>277.75304</v>
      </c>
      <c r="DB897" s="21">
        <v>301.83184999999997</v>
      </c>
      <c r="DC897" s="21">
        <v>277.13153</v>
      </c>
      <c r="DD897" s="21">
        <v>288.76161000000002</v>
      </c>
      <c r="DE897" s="21">
        <v>282.15068000000002</v>
      </c>
      <c r="DF897" s="21">
        <v>360.61784</v>
      </c>
      <c r="DG897" s="21">
        <v>387.50461999999999</v>
      </c>
      <c r="DH897" s="21">
        <v>358.26262000000003</v>
      </c>
      <c r="DI897" s="21">
        <v>367.81702000000001</v>
      </c>
      <c r="DJ897" s="21">
        <v>366.70479</v>
      </c>
      <c r="DK897" s="21">
        <v>375.06813</v>
      </c>
      <c r="DL897" s="21">
        <v>404.23065000000003</v>
      </c>
      <c r="DM897" s="21">
        <v>373.10766999999998</v>
      </c>
      <c r="DN897" s="21">
        <v>385.21996999999999</v>
      </c>
      <c r="DO897" s="21">
        <v>381.17568999999997</v>
      </c>
      <c r="DP897" s="21">
        <v>405.02337999999997</v>
      </c>
      <c r="DQ897" s="21">
        <v>434.40188999999998</v>
      </c>
      <c r="DR897" s="21">
        <v>402.15447</v>
      </c>
      <c r="DS897" s="21">
        <v>412.50438000000003</v>
      </c>
      <c r="DT897" s="21">
        <v>411.79171000000002</v>
      </c>
      <c r="DU897" s="21">
        <v>428.13907</v>
      </c>
      <c r="DV897" s="21">
        <v>457.79151000000002</v>
      </c>
      <c r="DW897" s="21">
        <v>424.56385999999998</v>
      </c>
      <c r="DX897" s="21">
        <v>433.16395999999997</v>
      </c>
      <c r="DY897" s="21">
        <v>435.52557999999999</v>
      </c>
      <c r="DZ897" s="21">
        <v>496.85941000000003</v>
      </c>
      <c r="EA897" s="21">
        <v>530.02746999999999</v>
      </c>
      <c r="EB897" s="21">
        <v>492.33231999999998</v>
      </c>
      <c r="EC897" s="21">
        <v>501.39530999999999</v>
      </c>
      <c r="ED897" s="21">
        <v>505.39026999999999</v>
      </c>
      <c r="EE897" s="21">
        <v>495.80556999999999</v>
      </c>
      <c r="EF897" s="21">
        <v>527.68326999999999</v>
      </c>
      <c r="EG897" s="21">
        <v>490.80964</v>
      </c>
      <c r="EH897" s="21">
        <v>497.75234</v>
      </c>
      <c r="EI897" s="21">
        <v>504.53309000000002</v>
      </c>
      <c r="EJ897" s="21">
        <v>546.56200999999999</v>
      </c>
      <c r="EK897" s="21">
        <v>580.34623999999997</v>
      </c>
      <c r="EL897" s="21">
        <v>540.60323000000005</v>
      </c>
      <c r="EM897" s="21">
        <v>546.73114999999996</v>
      </c>
      <c r="EN897" s="21">
        <v>556.22650999999996</v>
      </c>
      <c r="EO897" s="21">
        <v>772.74897999999996</v>
      </c>
      <c r="EP897" s="21">
        <v>818.92391999999995</v>
      </c>
      <c r="EQ897" s="21">
        <v>763.80012999999997</v>
      </c>
      <c r="ER897" s="21">
        <v>770.99810000000002</v>
      </c>
      <c r="ES897" s="21">
        <v>786.45092</v>
      </c>
      <c r="ET897" s="21">
        <v>345.00333000000001</v>
      </c>
      <c r="EU897" s="21">
        <v>369.41800999999998</v>
      </c>
      <c r="EV897" s="21">
        <v>342.30070999999998</v>
      </c>
      <c r="EW897" s="21">
        <v>350.10401999999999</v>
      </c>
      <c r="EX897" s="21">
        <v>350.83983000000001</v>
      </c>
      <c r="EY897" s="21">
        <v>-20.642430000000001</v>
      </c>
      <c r="EZ897" s="21">
        <v>-5.2225799999999998</v>
      </c>
      <c r="FA897" s="21">
        <v>-15.6678</v>
      </c>
      <c r="FB897" s="21">
        <v>4.5733800000000002</v>
      </c>
      <c r="FC897" s="21">
        <v>-21.749020000000002</v>
      </c>
      <c r="FD897" s="21">
        <v>116.599</v>
      </c>
      <c r="FE897" s="21">
        <v>133.66482999999999</v>
      </c>
      <c r="FF897" s="21">
        <v>118.73316</v>
      </c>
      <c r="FG897" s="21">
        <v>132.07346999999999</v>
      </c>
      <c r="FH897" s="21">
        <v>117.93539</v>
      </c>
      <c r="FI897" s="21">
        <v>397.12824999999998</v>
      </c>
      <c r="FJ897" s="21">
        <v>422.83515999999997</v>
      </c>
      <c r="FK897" s="21">
        <v>393.18822</v>
      </c>
      <c r="FL897" s="21">
        <v>399.01065999999997</v>
      </c>
      <c r="FM897" s="21">
        <v>404.06801999999999</v>
      </c>
    </row>
    <row r="898" spans="2:169" x14ac:dyDescent="0.35">
      <c r="B898" s="39" t="s">
        <v>1085</v>
      </c>
      <c r="C898" s="21">
        <v>-9151.9272500000006</v>
      </c>
      <c r="D898" s="21">
        <v>-9508.7117500000004</v>
      </c>
      <c r="E898" s="21">
        <v>-8979.8461100000004</v>
      </c>
      <c r="F898" s="21">
        <v>-8818.0891699999993</v>
      </c>
      <c r="G898" s="21">
        <v>-9331.1343899999993</v>
      </c>
      <c r="H898" s="21">
        <v>2954.2881600000001</v>
      </c>
      <c r="I898" s="21">
        <v>3069.4589599999999</v>
      </c>
      <c r="J898" s="21">
        <v>2898.73911</v>
      </c>
      <c r="K898" s="21">
        <v>2846.52412</v>
      </c>
      <c r="L898" s="21">
        <v>3012.1378500000001</v>
      </c>
      <c r="M898" s="21">
        <v>16881.23921</v>
      </c>
      <c r="N898" s="21">
        <v>17539.355820000001</v>
      </c>
      <c r="O898" s="21">
        <v>16563.836299999999</v>
      </c>
      <c r="P898" s="21">
        <v>16265.465179999999</v>
      </c>
      <c r="Q898" s="21">
        <v>17211.800329999998</v>
      </c>
      <c r="R898" s="21">
        <v>-155.02357000000001</v>
      </c>
      <c r="S898" s="21">
        <v>-148.35793000000001</v>
      </c>
      <c r="T898" s="21">
        <v>-147.82885999999999</v>
      </c>
      <c r="U898" s="21">
        <v>-129.96952999999999</v>
      </c>
      <c r="V898" s="21">
        <v>-159.00359</v>
      </c>
      <c r="W898" s="21">
        <v>261.54052000000001</v>
      </c>
      <c r="X898" s="21">
        <v>284.16501</v>
      </c>
      <c r="Y898" s="21">
        <v>260.80448000000001</v>
      </c>
      <c r="Z898" s="21">
        <v>271.70596</v>
      </c>
      <c r="AA898" s="21">
        <v>265.63799999999998</v>
      </c>
      <c r="AB898" s="21">
        <v>17574.204369999999</v>
      </c>
      <c r="AC898" s="21">
        <v>18259.322489999999</v>
      </c>
      <c r="AD898" s="21">
        <v>17243.76456</v>
      </c>
      <c r="AE898" s="21">
        <v>16933.144079999998</v>
      </c>
      <c r="AF898" s="21">
        <v>17918.327789999999</v>
      </c>
      <c r="AG898" s="21">
        <v>-94.903829999999999</v>
      </c>
      <c r="AH898" s="21">
        <v>-89.125240000000005</v>
      </c>
      <c r="AI898" s="21">
        <v>-90.50967</v>
      </c>
      <c r="AJ898" s="21">
        <v>-77.633330000000001</v>
      </c>
      <c r="AK898" s="21">
        <v>-97.195970000000003</v>
      </c>
      <c r="AL898" s="21">
        <v>-76.546149999999997</v>
      </c>
      <c r="AM898" s="21">
        <v>-72.216080000000005</v>
      </c>
      <c r="AN898" s="21">
        <v>-73.083939999999998</v>
      </c>
      <c r="AO898" s="21">
        <v>-63.041150000000002</v>
      </c>
      <c r="AP898" s="21">
        <v>-78.373890000000003</v>
      </c>
      <c r="AQ898" s="21">
        <v>-133.66794999999999</v>
      </c>
      <c r="AR898" s="21">
        <v>-129.70352</v>
      </c>
      <c r="AS898" s="21">
        <v>-128.61108999999999</v>
      </c>
      <c r="AT898" s="21">
        <v>-115.41464000000001</v>
      </c>
      <c r="AU898" s="21">
        <v>-136.70648</v>
      </c>
      <c r="AV898" s="21">
        <v>80.072140000000005</v>
      </c>
      <c r="AW898" s="21">
        <v>93.411199999999994</v>
      </c>
      <c r="AX898" s="21">
        <v>81.321430000000007</v>
      </c>
      <c r="AY898" s="21">
        <v>91.825029999999998</v>
      </c>
      <c r="AZ898" s="21">
        <v>81.229119999999995</v>
      </c>
      <c r="BA898" s="21">
        <v>298.68770999999998</v>
      </c>
      <c r="BB898" s="21">
        <v>318.26501000000002</v>
      </c>
      <c r="BC898" s="21">
        <v>295.18137999999999</v>
      </c>
      <c r="BD898" s="21">
        <v>299.11005999999998</v>
      </c>
      <c r="BE898" s="21">
        <v>304.27755999999999</v>
      </c>
      <c r="BF898" s="21">
        <v>527.72053000000005</v>
      </c>
      <c r="BG898" s="21">
        <v>557.47970999999995</v>
      </c>
      <c r="BH898" s="21">
        <v>520.10865999999999</v>
      </c>
      <c r="BI898" s="21">
        <v>521.42142999999999</v>
      </c>
      <c r="BJ898" s="21">
        <v>537.7088</v>
      </c>
      <c r="BK898" s="21">
        <v>603.05121999999994</v>
      </c>
      <c r="BL898" s="21">
        <v>636.01057000000003</v>
      </c>
      <c r="BM898" s="21">
        <v>594.0942</v>
      </c>
      <c r="BN898" s="21">
        <v>594.17773999999997</v>
      </c>
      <c r="BO898" s="21">
        <v>614.61424999999997</v>
      </c>
      <c r="BP898" s="21">
        <v>366.91969999999998</v>
      </c>
      <c r="BQ898" s="21">
        <v>389.71163000000001</v>
      </c>
      <c r="BR898" s="21">
        <v>362.30180999999999</v>
      </c>
      <c r="BS898" s="21">
        <v>365.65915000000001</v>
      </c>
      <c r="BT898" s="21">
        <v>373.83848999999998</v>
      </c>
      <c r="BU898" s="21">
        <v>-7668.8813200000004</v>
      </c>
      <c r="BV898" s="21">
        <v>-7971.3635199999999</v>
      </c>
      <c r="BW898" s="21">
        <v>-7522.9205199999997</v>
      </c>
      <c r="BX898" s="21">
        <v>-7385.6002099999996</v>
      </c>
      <c r="BY898" s="21">
        <v>-7820.8139799999999</v>
      </c>
      <c r="BZ898" s="21">
        <v>2.4769399999999999</v>
      </c>
      <c r="CA898" s="21">
        <v>18.79721</v>
      </c>
      <c r="CB898" s="21">
        <v>-36.083799999999997</v>
      </c>
      <c r="CC898" s="21">
        <v>-23.85819</v>
      </c>
      <c r="CD898" s="21">
        <v>-30.762309999999999</v>
      </c>
      <c r="CE898" s="21">
        <v>-13.475440000000001</v>
      </c>
      <c r="CF898" s="21">
        <v>-37.776710000000001</v>
      </c>
      <c r="CG898" s="21">
        <v>-257.40044</v>
      </c>
      <c r="CH898" s="21">
        <v>-248.85299000000001</v>
      </c>
      <c r="CI898" s="21">
        <v>-247.39400000000001</v>
      </c>
      <c r="CJ898" s="21">
        <v>-220.51324</v>
      </c>
      <c r="CK898" s="21">
        <v>-263.30185999999998</v>
      </c>
      <c r="CL898" s="21">
        <v>-159.57093</v>
      </c>
      <c r="CM898" s="21">
        <v>-152.26195000000001</v>
      </c>
      <c r="CN898" s="21">
        <v>-152.03736000000001</v>
      </c>
      <c r="CO898" s="21">
        <v>-133.38654</v>
      </c>
      <c r="CP898" s="21">
        <v>-163.62411</v>
      </c>
      <c r="CQ898" s="21">
        <v>-140.24392</v>
      </c>
      <c r="CR898" s="21">
        <v>-132.45856000000001</v>
      </c>
      <c r="CS898" s="21">
        <v>-133.12859</v>
      </c>
      <c r="CT898" s="21">
        <v>-114.65671</v>
      </c>
      <c r="CU898" s="21">
        <v>-144.00698</v>
      </c>
      <c r="CV898" s="21">
        <v>-172.00758999999999</v>
      </c>
      <c r="CW898" s="21">
        <v>-164.47059999999999</v>
      </c>
      <c r="CX898" s="21">
        <v>-163.92979</v>
      </c>
      <c r="CY898" s="21">
        <v>-143.55880999999999</v>
      </c>
      <c r="CZ898" s="21">
        <v>-176.47929999999999</v>
      </c>
      <c r="DA898" s="21">
        <v>-117.56335</v>
      </c>
      <c r="DB898" s="21">
        <v>-108.50241</v>
      </c>
      <c r="DC898" s="21">
        <v>-110.75176</v>
      </c>
      <c r="DD898" s="21">
        <v>-92.493430000000004</v>
      </c>
      <c r="DE898" s="21">
        <v>-120.86248000000001</v>
      </c>
      <c r="DF898" s="21">
        <v>-13.023529999999999</v>
      </c>
      <c r="DG898" s="21">
        <v>-0.33402999999999999</v>
      </c>
      <c r="DH898" s="21">
        <v>-8.3531899999999997</v>
      </c>
      <c r="DI898" s="21">
        <v>7.4660299999999999</v>
      </c>
      <c r="DJ898" s="21">
        <v>-14.21219</v>
      </c>
      <c r="DK898" s="21">
        <v>2.8544800000000001</v>
      </c>
      <c r="DL898" s="21">
        <v>17.956140000000001</v>
      </c>
      <c r="DM898" s="21">
        <v>7.8927199999999997</v>
      </c>
      <c r="DN898" s="21">
        <v>26.245909999999999</v>
      </c>
      <c r="DO898" s="21">
        <v>1.7087300000000001</v>
      </c>
      <c r="DP898" s="21">
        <v>121.19517999999999</v>
      </c>
      <c r="DQ898" s="21">
        <v>139.94480999999999</v>
      </c>
      <c r="DR898" s="21">
        <v>123.66307</v>
      </c>
      <c r="DS898" s="21">
        <v>138.77189999999999</v>
      </c>
      <c r="DT898" s="21">
        <v>122.42511</v>
      </c>
      <c r="DU898" s="21">
        <v>210.41262</v>
      </c>
      <c r="DV898" s="21">
        <v>231.98929000000001</v>
      </c>
      <c r="DW898" s="21">
        <v>210.93129999999999</v>
      </c>
      <c r="DX898" s="21">
        <v>223.18200999999999</v>
      </c>
      <c r="DY898" s="21">
        <v>213.54322999999999</v>
      </c>
      <c r="DZ898" s="21">
        <v>265.82321999999999</v>
      </c>
      <c r="EA898" s="21">
        <v>290.44128000000001</v>
      </c>
      <c r="EB898" s="21">
        <v>265.64028999999999</v>
      </c>
      <c r="EC898" s="21">
        <v>278.57704999999999</v>
      </c>
      <c r="ED898" s="21">
        <v>269.83767999999998</v>
      </c>
      <c r="EE898" s="21">
        <v>270.11097999999998</v>
      </c>
      <c r="EF898" s="21">
        <v>293.58499999999998</v>
      </c>
      <c r="EG898" s="21">
        <v>269.35876999999999</v>
      </c>
      <c r="EH898" s="21">
        <v>280.08568000000002</v>
      </c>
      <c r="EI898" s="21">
        <v>274.42952000000002</v>
      </c>
      <c r="EJ898" s="21">
        <v>334.56918000000002</v>
      </c>
      <c r="EK898" s="21">
        <v>360.49858999999998</v>
      </c>
      <c r="EL898" s="21">
        <v>332.59649000000002</v>
      </c>
      <c r="EM898" s="21">
        <v>342.27888999999999</v>
      </c>
      <c r="EN898" s="21">
        <v>340.09032999999999</v>
      </c>
      <c r="EO898" s="21">
        <v>378.12689</v>
      </c>
      <c r="EP898" s="21">
        <v>409.41642000000002</v>
      </c>
      <c r="EQ898" s="21">
        <v>376.59809000000001</v>
      </c>
      <c r="ER898" s="21">
        <v>390.41266999999999</v>
      </c>
      <c r="ES898" s="21">
        <v>384.13709</v>
      </c>
      <c r="ET898" s="21">
        <v>-9.40123</v>
      </c>
      <c r="EU898" s="21">
        <v>1.51654</v>
      </c>
      <c r="EV898" s="21">
        <v>-5.44</v>
      </c>
      <c r="EW898" s="21">
        <v>8.3055900000000005</v>
      </c>
      <c r="EX898" s="21">
        <v>-10.462289999999999</v>
      </c>
      <c r="EY898" s="21">
        <v>-68.384870000000006</v>
      </c>
      <c r="EZ898" s="21">
        <v>-54.274610000000003</v>
      </c>
      <c r="FA898" s="21">
        <v>-62.502029999999998</v>
      </c>
      <c r="FB898" s="21">
        <v>-41.422719999999998</v>
      </c>
      <c r="FC898" s="21">
        <v>-70.480189999999993</v>
      </c>
      <c r="FD898" s="21">
        <v>-126.176</v>
      </c>
      <c r="FE898" s="21">
        <v>-118.16970999999999</v>
      </c>
      <c r="FF898" s="21">
        <v>-119.47696000000001</v>
      </c>
      <c r="FG898" s="21">
        <v>-102.06605</v>
      </c>
      <c r="FH898" s="21">
        <v>-129.57946999999999</v>
      </c>
      <c r="FI898" s="21">
        <v>257.36198999999999</v>
      </c>
      <c r="FJ898" s="21">
        <v>277.96449999999999</v>
      </c>
      <c r="FK898" s="21">
        <v>256.04996999999997</v>
      </c>
      <c r="FL898" s="21">
        <v>264.21587</v>
      </c>
      <c r="FM898" s="21">
        <v>261.56412</v>
      </c>
    </row>
    <row r="899" spans="2:169" x14ac:dyDescent="0.35">
      <c r="B899" s="39" t="s">
        <v>1086</v>
      </c>
      <c r="C899" s="21">
        <v>-47141.474090000003</v>
      </c>
      <c r="D899" s="21">
        <v>-48979.267050000002</v>
      </c>
      <c r="E899" s="21">
        <v>-46255.086109999997</v>
      </c>
      <c r="F899" s="21">
        <v>-45421.877899999999</v>
      </c>
      <c r="G899" s="21">
        <v>-48064.568050000002</v>
      </c>
      <c r="H899" s="21">
        <v>-121525.44769</v>
      </c>
      <c r="I899" s="21">
        <v>-126263.03005</v>
      </c>
      <c r="J899" s="21">
        <v>-119240.42242</v>
      </c>
      <c r="K899" s="21">
        <v>-117092.54466</v>
      </c>
      <c r="L899" s="21">
        <v>-123905.11032000001</v>
      </c>
      <c r="M899" s="21">
        <v>-90915.735130000001</v>
      </c>
      <c r="N899" s="21">
        <v>-94460.093099999998</v>
      </c>
      <c r="O899" s="21">
        <v>-89206.327510000003</v>
      </c>
      <c r="P899" s="21">
        <v>-87599.417619999993</v>
      </c>
      <c r="Q899" s="21">
        <v>-92696.007660000003</v>
      </c>
      <c r="R899" s="21">
        <v>-624.86986000000002</v>
      </c>
      <c r="S899" s="21">
        <v>-648.67602999999997</v>
      </c>
      <c r="T899" s="21">
        <v>-613.09303999999997</v>
      </c>
      <c r="U899" s="21">
        <v>-602.52012999999999</v>
      </c>
      <c r="V899" s="21">
        <v>-637.03151000000003</v>
      </c>
      <c r="W899" s="21">
        <v>-800.91768000000002</v>
      </c>
      <c r="X899" s="21">
        <v>-831.62671999999998</v>
      </c>
      <c r="Y899" s="21">
        <v>-785.82295999999997</v>
      </c>
      <c r="Z899" s="21">
        <v>-772.27133000000003</v>
      </c>
      <c r="AA899" s="21">
        <v>-816.48951</v>
      </c>
      <c r="AB899" s="21">
        <v>-91540.528529999996</v>
      </c>
      <c r="AC899" s="21">
        <v>-95109.172279999999</v>
      </c>
      <c r="AD899" s="21">
        <v>-89819.333410000007</v>
      </c>
      <c r="AE899" s="21">
        <v>-88201.373219999994</v>
      </c>
      <c r="AF899" s="21">
        <v>-93332.998860000007</v>
      </c>
      <c r="AG899" s="21">
        <v>-160.26921999999999</v>
      </c>
      <c r="AH899" s="21">
        <v>-166.16121999999999</v>
      </c>
      <c r="AI899" s="21">
        <v>-157.21863999999999</v>
      </c>
      <c r="AJ899" s="21">
        <v>-154.38981000000001</v>
      </c>
      <c r="AK899" s="21">
        <v>-163.47355999999999</v>
      </c>
      <c r="AL899" s="21">
        <v>-227.55307999999999</v>
      </c>
      <c r="AM899" s="21">
        <v>-236.19684000000001</v>
      </c>
      <c r="AN899" s="21">
        <v>-223.25022000000001</v>
      </c>
      <c r="AO899" s="21">
        <v>-219.21780000000001</v>
      </c>
      <c r="AP899" s="21">
        <v>-232.09228999999999</v>
      </c>
      <c r="AQ899" s="21">
        <v>-517.59807999999998</v>
      </c>
      <c r="AR899" s="21">
        <v>-537.64880000000005</v>
      </c>
      <c r="AS899" s="21">
        <v>-507.74466000000001</v>
      </c>
      <c r="AT899" s="21">
        <v>-498.58794999999998</v>
      </c>
      <c r="AU899" s="21">
        <v>-527.85874999999999</v>
      </c>
      <c r="AV899" s="21">
        <v>-931.59853999999996</v>
      </c>
      <c r="AW899" s="21">
        <v>-967.96870000000001</v>
      </c>
      <c r="AX899" s="21">
        <v>-913.94092999999998</v>
      </c>
      <c r="AY899" s="21">
        <v>-897.43340999999998</v>
      </c>
      <c r="AZ899" s="21">
        <v>-950.09947999999997</v>
      </c>
      <c r="BA899" s="21">
        <v>-634.90808000000004</v>
      </c>
      <c r="BB899" s="21">
        <v>-659.61081000000001</v>
      </c>
      <c r="BC899" s="21">
        <v>-622.91039000000001</v>
      </c>
      <c r="BD899" s="21">
        <v>-611.65972999999997</v>
      </c>
      <c r="BE899" s="21">
        <v>-647.52137000000005</v>
      </c>
      <c r="BF899" s="21">
        <v>-870.29981999999995</v>
      </c>
      <c r="BG899" s="21">
        <v>-904.26697000000001</v>
      </c>
      <c r="BH899" s="21">
        <v>-853.73010999999997</v>
      </c>
      <c r="BI899" s="21">
        <v>-838.43168000000003</v>
      </c>
      <c r="BJ899" s="21">
        <v>-887.46753000000001</v>
      </c>
      <c r="BK899" s="21">
        <v>-1136.5170000000001</v>
      </c>
      <c r="BL899" s="21">
        <v>-1181.0721699999999</v>
      </c>
      <c r="BM899" s="21">
        <v>-1114.9504199999999</v>
      </c>
      <c r="BN899" s="21">
        <v>-1094.8112000000001</v>
      </c>
      <c r="BO899" s="21">
        <v>-1159.0745999999999</v>
      </c>
      <c r="BP899" s="21">
        <v>-1302.54161</v>
      </c>
      <c r="BQ899" s="21">
        <v>-1353.46496</v>
      </c>
      <c r="BR899" s="21">
        <v>-1278.03179</v>
      </c>
      <c r="BS899" s="21">
        <v>-1254.94813</v>
      </c>
      <c r="BT899" s="21">
        <v>-1328.3878299999999</v>
      </c>
      <c r="BU899" s="21">
        <v>-27793.264009999999</v>
      </c>
      <c r="BV899" s="21">
        <v>-28889.508330000001</v>
      </c>
      <c r="BW899" s="21">
        <v>-27264.27851</v>
      </c>
      <c r="BX899" s="21">
        <v>-26766.607530000001</v>
      </c>
      <c r="BY899" s="21">
        <v>-28343.892510000001</v>
      </c>
      <c r="BZ899" s="21">
        <v>6.0000000000000002E-5</v>
      </c>
      <c r="CA899" s="21">
        <v>1.3999999999999999E-4</v>
      </c>
      <c r="CB899" s="21">
        <v>-21.03351</v>
      </c>
      <c r="CC899" s="21">
        <v>-21.218720000000001</v>
      </c>
      <c r="CD899" s="21">
        <v>-20.636890000000001</v>
      </c>
      <c r="CE899" s="21">
        <v>-20.280919999999998</v>
      </c>
      <c r="CF899" s="21">
        <v>-21.498329999999999</v>
      </c>
      <c r="CG899" s="21">
        <v>-1216.13301</v>
      </c>
      <c r="CH899" s="21">
        <v>-1263.3359</v>
      </c>
      <c r="CI899" s="21">
        <v>-1193.10796</v>
      </c>
      <c r="CJ899" s="21">
        <v>-1171.5578599999999</v>
      </c>
      <c r="CK899" s="21">
        <v>-1240.30809</v>
      </c>
      <c r="CL899" s="21">
        <v>-332.08582999999999</v>
      </c>
      <c r="CM899" s="21">
        <v>-344.41975000000002</v>
      </c>
      <c r="CN899" s="21">
        <v>-325.82695999999999</v>
      </c>
      <c r="CO899" s="21">
        <v>-320.20796999999999</v>
      </c>
      <c r="CP899" s="21">
        <v>-338.57679999999999</v>
      </c>
      <c r="CQ899" s="21">
        <v>-466.96766000000002</v>
      </c>
      <c r="CR899" s="21">
        <v>-484.57067000000001</v>
      </c>
      <c r="CS899" s="21">
        <v>-458.16674</v>
      </c>
      <c r="CT899" s="21">
        <v>-450.26553999999999</v>
      </c>
      <c r="CU899" s="21">
        <v>-476.07159000000001</v>
      </c>
      <c r="CV899" s="21">
        <v>-609.42389000000003</v>
      </c>
      <c r="CW899" s="21">
        <v>-632.54781000000003</v>
      </c>
      <c r="CX899" s="21">
        <v>-597.93813999999998</v>
      </c>
      <c r="CY899" s="21">
        <v>-587.62657000000002</v>
      </c>
      <c r="CZ899" s="21">
        <v>-621.29265999999996</v>
      </c>
      <c r="DA899" s="21">
        <v>-797.82227</v>
      </c>
      <c r="DB899" s="21">
        <v>-828.34758999999997</v>
      </c>
      <c r="DC899" s="21">
        <v>-782.78588000000002</v>
      </c>
      <c r="DD899" s="21">
        <v>-769.28660000000002</v>
      </c>
      <c r="DE899" s="21">
        <v>-813.33929000000001</v>
      </c>
      <c r="DF899" s="21">
        <v>-839.93480999999997</v>
      </c>
      <c r="DG899" s="21">
        <v>-872.14849000000004</v>
      </c>
      <c r="DH899" s="21">
        <v>-824.10476000000006</v>
      </c>
      <c r="DI899" s="21">
        <v>-809.89295000000004</v>
      </c>
      <c r="DJ899" s="21">
        <v>-856.26603999999998</v>
      </c>
      <c r="DK899" s="21">
        <v>-948.96154999999999</v>
      </c>
      <c r="DL899" s="21">
        <v>-985.32874000000004</v>
      </c>
      <c r="DM899" s="21">
        <v>-931.07668000000001</v>
      </c>
      <c r="DN899" s="21">
        <v>-915.02011000000005</v>
      </c>
      <c r="DO899" s="21">
        <v>-967.41322000000002</v>
      </c>
      <c r="DP899" s="21">
        <v>-872.15733999999998</v>
      </c>
      <c r="DQ899" s="21">
        <v>-905.57051000000001</v>
      </c>
      <c r="DR899" s="21">
        <v>-855.71997999999996</v>
      </c>
      <c r="DS899" s="21">
        <v>-840.96294999999998</v>
      </c>
      <c r="DT899" s="21">
        <v>-889.11649999999997</v>
      </c>
      <c r="DU899" s="21">
        <v>-803.29327000000001</v>
      </c>
      <c r="DV899" s="21">
        <v>-834.06898000000001</v>
      </c>
      <c r="DW899" s="21">
        <v>-788.15377000000001</v>
      </c>
      <c r="DX899" s="21">
        <v>-774.56194000000005</v>
      </c>
      <c r="DY899" s="21">
        <v>-818.91490999999996</v>
      </c>
      <c r="DZ899" s="21">
        <v>-891.50490000000002</v>
      </c>
      <c r="EA899" s="21">
        <v>-925.66502000000003</v>
      </c>
      <c r="EB899" s="21">
        <v>-874.70290999999997</v>
      </c>
      <c r="EC899" s="21">
        <v>-859.61851999999999</v>
      </c>
      <c r="ED899" s="21">
        <v>-908.83981000000006</v>
      </c>
      <c r="EE899" s="21">
        <v>-864.89639999999997</v>
      </c>
      <c r="EF899" s="21">
        <v>-898.10269000000005</v>
      </c>
      <c r="EG899" s="21">
        <v>-848.59591</v>
      </c>
      <c r="EH899" s="21">
        <v>-833.96175000000005</v>
      </c>
      <c r="EI899" s="21">
        <v>-881.71006</v>
      </c>
      <c r="EJ899" s="21">
        <v>-893.76946999999996</v>
      </c>
      <c r="EK899" s="21">
        <v>-928.08996000000002</v>
      </c>
      <c r="EL899" s="21">
        <v>-876.92481999999995</v>
      </c>
      <c r="EM899" s="21">
        <v>-861.80211999999995</v>
      </c>
      <c r="EN899" s="21">
        <v>-911.14233000000002</v>
      </c>
      <c r="EO899" s="21">
        <v>-1288.4362699999999</v>
      </c>
      <c r="EP899" s="21">
        <v>-1338.0069699999999</v>
      </c>
      <c r="EQ899" s="21">
        <v>-1264.15346</v>
      </c>
      <c r="ER899" s="21">
        <v>-1242.3529599999999</v>
      </c>
      <c r="ES899" s="21">
        <v>-1313.4727</v>
      </c>
      <c r="ET899" s="21">
        <v>-740.11729000000003</v>
      </c>
      <c r="EU899" s="21">
        <v>-768.50216999999998</v>
      </c>
      <c r="EV899" s="21">
        <v>-726.16846999999996</v>
      </c>
      <c r="EW899" s="21">
        <v>-713.64558999999997</v>
      </c>
      <c r="EX899" s="21">
        <v>-754.50643000000002</v>
      </c>
      <c r="EY899" s="21">
        <v>-62.041060000000002</v>
      </c>
      <c r="EZ899" s="21">
        <v>-63.69764</v>
      </c>
      <c r="FA899" s="21">
        <v>-60.861080000000001</v>
      </c>
      <c r="FB899" s="21">
        <v>-59.76699</v>
      </c>
      <c r="FC899" s="21">
        <v>-63.33352</v>
      </c>
      <c r="FD899" s="21">
        <v>-374.73394000000002</v>
      </c>
      <c r="FE899" s="21">
        <v>-388.74919</v>
      </c>
      <c r="FF899" s="21">
        <v>-367.67129999999997</v>
      </c>
      <c r="FG899" s="21">
        <v>-361.33071000000001</v>
      </c>
      <c r="FH899" s="21">
        <v>-382.04885000000002</v>
      </c>
      <c r="FI899" s="21">
        <v>-670.64162999999996</v>
      </c>
      <c r="FJ899" s="21">
        <v>-696.34987999999998</v>
      </c>
      <c r="FK899" s="21">
        <v>-658.00220000000002</v>
      </c>
      <c r="FL899" s="21">
        <v>-646.65485000000001</v>
      </c>
      <c r="FM899" s="21">
        <v>-683.68104000000005</v>
      </c>
    </row>
    <row r="900" spans="2:169" x14ac:dyDescent="0.35">
      <c r="B900" s="39" t="s">
        <v>1087</v>
      </c>
      <c r="C900" s="21">
        <v>-13240.10058</v>
      </c>
      <c r="D900" s="21">
        <v>-13756.26101</v>
      </c>
      <c r="E900" s="21">
        <v>-12991.150659999999</v>
      </c>
      <c r="F900" s="21">
        <v>-12757.136759999999</v>
      </c>
      <c r="G900" s="21">
        <v>-13499.359689999999</v>
      </c>
      <c r="H900" s="21">
        <v>-45690.104120000004</v>
      </c>
      <c r="I900" s="21">
        <v>-47471.300040000002</v>
      </c>
      <c r="J900" s="21">
        <v>-44830.999750000003</v>
      </c>
      <c r="K900" s="21">
        <v>-44023.458939999997</v>
      </c>
      <c r="L900" s="21">
        <v>-46584.789429999997</v>
      </c>
      <c r="M900" s="21">
        <v>-45075.533949999997</v>
      </c>
      <c r="N900" s="21">
        <v>-46832.807630000003</v>
      </c>
      <c r="O900" s="21">
        <v>-44228.018819999998</v>
      </c>
      <c r="P900" s="21">
        <v>-43431.321519999998</v>
      </c>
      <c r="Q900" s="21">
        <v>-45958.183530000002</v>
      </c>
      <c r="R900" s="21">
        <v>-214.01231000000001</v>
      </c>
      <c r="S900" s="21">
        <v>-222.25550000000001</v>
      </c>
      <c r="T900" s="21">
        <v>-209.97872000000001</v>
      </c>
      <c r="U900" s="21">
        <v>-206.35754</v>
      </c>
      <c r="V900" s="21">
        <v>-218.17071000000001</v>
      </c>
      <c r="W900" s="21">
        <v>-545.74024999999995</v>
      </c>
      <c r="X900" s="21">
        <v>-566.95826999999997</v>
      </c>
      <c r="Y900" s="21">
        <v>-535.45474999999999</v>
      </c>
      <c r="Z900" s="21">
        <v>-526.22072000000003</v>
      </c>
      <c r="AA900" s="21">
        <v>-556.32713000000001</v>
      </c>
      <c r="AB900" s="21">
        <v>-45620.812989999999</v>
      </c>
      <c r="AC900" s="21">
        <v>-47399.308620000003</v>
      </c>
      <c r="AD900" s="21">
        <v>-44763.025500000003</v>
      </c>
      <c r="AE900" s="21">
        <v>-43956.68692</v>
      </c>
      <c r="AF900" s="21">
        <v>-46514.121729999999</v>
      </c>
      <c r="AG900" s="21">
        <v>-28.975390000000001</v>
      </c>
      <c r="AH900" s="21">
        <v>-30.033439999999999</v>
      </c>
      <c r="AI900" s="21">
        <v>-28.424440000000001</v>
      </c>
      <c r="AJ900" s="21">
        <v>-27.912759999999999</v>
      </c>
      <c r="AK900" s="21">
        <v>-29.556640000000002</v>
      </c>
      <c r="AL900" s="21">
        <v>-52.926659999999998</v>
      </c>
      <c r="AM900" s="21">
        <v>-54.949390000000001</v>
      </c>
      <c r="AN900" s="21">
        <v>-51.926259999999999</v>
      </c>
      <c r="AO900" s="21">
        <v>-50.98818</v>
      </c>
      <c r="AP900" s="21">
        <v>-53.982370000000003</v>
      </c>
      <c r="AQ900" s="21">
        <v>-189.67355000000001</v>
      </c>
      <c r="AR900" s="21">
        <v>-197.09528</v>
      </c>
      <c r="AS900" s="21">
        <v>-186.06319999999999</v>
      </c>
      <c r="AT900" s="21">
        <v>-182.70752999999999</v>
      </c>
      <c r="AU900" s="21">
        <v>-193.42848000000001</v>
      </c>
      <c r="AV900" s="21">
        <v>-453.83192000000003</v>
      </c>
      <c r="AW900" s="21">
        <v>-471.68752000000001</v>
      </c>
      <c r="AX900" s="21">
        <v>-445.23030999999997</v>
      </c>
      <c r="AY900" s="21">
        <v>-437.18844999999999</v>
      </c>
      <c r="AZ900" s="21">
        <v>-462.83420999999998</v>
      </c>
      <c r="BA900" s="21">
        <v>-465.28444000000002</v>
      </c>
      <c r="BB900" s="21">
        <v>-483.58109000000002</v>
      </c>
      <c r="BC900" s="21">
        <v>-456.49225000000001</v>
      </c>
      <c r="BD900" s="21">
        <v>-448.24727000000001</v>
      </c>
      <c r="BE900" s="21">
        <v>-474.51218999999998</v>
      </c>
      <c r="BF900" s="21">
        <v>-628.88148999999999</v>
      </c>
      <c r="BG900" s="21">
        <v>-653.64643999999998</v>
      </c>
      <c r="BH900" s="21">
        <v>-616.90832</v>
      </c>
      <c r="BI900" s="21">
        <v>-605.85356000000002</v>
      </c>
      <c r="BJ900" s="21">
        <v>-641.26930000000004</v>
      </c>
      <c r="BK900" s="21">
        <v>-759.40873999999997</v>
      </c>
      <c r="BL900" s="21">
        <v>-789.37674000000004</v>
      </c>
      <c r="BM900" s="21">
        <v>-744.99841000000004</v>
      </c>
      <c r="BN900" s="21">
        <v>-731.54148999999995</v>
      </c>
      <c r="BO900" s="21">
        <v>-774.46545000000003</v>
      </c>
      <c r="BP900" s="21">
        <v>-677.50510999999995</v>
      </c>
      <c r="BQ900" s="21">
        <v>-704.11667999999997</v>
      </c>
      <c r="BR900" s="21">
        <v>-664.75684000000001</v>
      </c>
      <c r="BS900" s="21">
        <v>-652.74995999999999</v>
      </c>
      <c r="BT900" s="21">
        <v>-690.93913999999995</v>
      </c>
      <c r="BU900" s="21">
        <v>-43156.538849999997</v>
      </c>
      <c r="BV900" s="21">
        <v>-44858.753830000001</v>
      </c>
      <c r="BW900" s="21">
        <v>-42335.14617</v>
      </c>
      <c r="BX900" s="21">
        <v>-41562.37775</v>
      </c>
      <c r="BY900" s="21">
        <v>-44011.538110000001</v>
      </c>
      <c r="BZ900" s="21">
        <v>6.0000000000000002E-5</v>
      </c>
      <c r="CA900" s="21">
        <v>1.3999999999999999E-4</v>
      </c>
      <c r="CB900" s="21">
        <v>-3.6573199999999999</v>
      </c>
      <c r="CC900" s="21">
        <v>-3.67422</v>
      </c>
      <c r="CD900" s="21">
        <v>-3.5881799999999999</v>
      </c>
      <c r="CE900" s="21">
        <v>-3.5262099999999998</v>
      </c>
      <c r="CF900" s="21">
        <v>-3.74017</v>
      </c>
      <c r="CG900" s="21">
        <v>-419.59111999999999</v>
      </c>
      <c r="CH900" s="21">
        <v>-436.00632999999999</v>
      </c>
      <c r="CI900" s="21">
        <v>-411.64789999999999</v>
      </c>
      <c r="CJ900" s="21">
        <v>-404.21226999999999</v>
      </c>
      <c r="CK900" s="21">
        <v>-427.92331000000001</v>
      </c>
      <c r="CL900" s="21">
        <v>-65.430319999999995</v>
      </c>
      <c r="CM900" s="21">
        <v>-67.859179999999995</v>
      </c>
      <c r="CN900" s="21">
        <v>-64.196979999999996</v>
      </c>
      <c r="CO900" s="21">
        <v>-63.08981</v>
      </c>
      <c r="CP900" s="21">
        <v>-66.70993</v>
      </c>
      <c r="CQ900" s="21">
        <v>-147.44526999999999</v>
      </c>
      <c r="CR900" s="21">
        <v>-153.07999000000001</v>
      </c>
      <c r="CS900" s="21">
        <v>-144.66623000000001</v>
      </c>
      <c r="CT900" s="21">
        <v>-142.17135999999999</v>
      </c>
      <c r="CU900" s="21">
        <v>-150.3141</v>
      </c>
      <c r="CV900" s="21">
        <v>-210.71798999999999</v>
      </c>
      <c r="CW900" s="21">
        <v>-218.81685999999999</v>
      </c>
      <c r="CX900" s="21">
        <v>-206.74646999999999</v>
      </c>
      <c r="CY900" s="21">
        <v>-203.18101999999999</v>
      </c>
      <c r="CZ900" s="21">
        <v>-214.81389999999999</v>
      </c>
      <c r="DA900" s="21">
        <v>-261.52136000000002</v>
      </c>
      <c r="DB900" s="21">
        <v>-271.61340999999999</v>
      </c>
      <c r="DC900" s="21">
        <v>-256.59237000000002</v>
      </c>
      <c r="DD900" s="21">
        <v>-252.16734</v>
      </c>
      <c r="DE900" s="21">
        <v>-266.60124000000002</v>
      </c>
      <c r="DF900" s="21">
        <v>-338.76774999999998</v>
      </c>
      <c r="DG900" s="21">
        <v>-351.88844</v>
      </c>
      <c r="DH900" s="21">
        <v>-332.38294999999999</v>
      </c>
      <c r="DI900" s="21">
        <v>-326.65091000000001</v>
      </c>
      <c r="DJ900" s="21">
        <v>-345.34424999999999</v>
      </c>
      <c r="DK900" s="21">
        <v>-424.49749000000003</v>
      </c>
      <c r="DL900" s="21">
        <v>-440.94859000000002</v>
      </c>
      <c r="DM900" s="21">
        <v>-416.49694</v>
      </c>
      <c r="DN900" s="21">
        <v>-409.31432999999998</v>
      </c>
      <c r="DO900" s="21">
        <v>-432.73698999999999</v>
      </c>
      <c r="DP900" s="21">
        <v>-499.74309</v>
      </c>
      <c r="DQ900" s="21">
        <v>-519.14629000000002</v>
      </c>
      <c r="DR900" s="21">
        <v>-490.32445000000001</v>
      </c>
      <c r="DS900" s="21">
        <v>-481.86869000000002</v>
      </c>
      <c r="DT900" s="21">
        <v>-509.43997999999999</v>
      </c>
      <c r="DU900" s="21">
        <v>-545.78701999999998</v>
      </c>
      <c r="DV900" s="21">
        <v>-567.00160000000005</v>
      </c>
      <c r="DW900" s="21">
        <v>-535.50063</v>
      </c>
      <c r="DX900" s="21">
        <v>-526.26580999999999</v>
      </c>
      <c r="DY900" s="21">
        <v>-556.37559999999996</v>
      </c>
      <c r="DZ900" s="21">
        <v>-593.16288999999995</v>
      </c>
      <c r="EA900" s="21">
        <v>-616.21708000000001</v>
      </c>
      <c r="EB900" s="21">
        <v>-581.98361</v>
      </c>
      <c r="EC900" s="21">
        <v>-571.94718</v>
      </c>
      <c r="ED900" s="21">
        <v>-604.67039</v>
      </c>
      <c r="EE900" s="21">
        <v>-522.29670999999996</v>
      </c>
      <c r="EF900" s="21">
        <v>-542.59702000000004</v>
      </c>
      <c r="EG900" s="21">
        <v>-512.45303000000001</v>
      </c>
      <c r="EH900" s="21">
        <v>-503.61568</v>
      </c>
      <c r="EI900" s="21">
        <v>-532.42967999999996</v>
      </c>
      <c r="EJ900" s="21">
        <v>-566.69255999999996</v>
      </c>
      <c r="EK900" s="21">
        <v>-588.72594000000004</v>
      </c>
      <c r="EL900" s="21">
        <v>-556.01216999999997</v>
      </c>
      <c r="EM900" s="21">
        <v>-546.42363</v>
      </c>
      <c r="EN900" s="21">
        <v>-577.68583000000001</v>
      </c>
      <c r="EO900" s="21">
        <v>-745.28268000000003</v>
      </c>
      <c r="EP900" s="21">
        <v>-774.26277000000005</v>
      </c>
      <c r="EQ900" s="21">
        <v>-731.23643000000004</v>
      </c>
      <c r="ER900" s="21">
        <v>-718.62611000000004</v>
      </c>
      <c r="ES900" s="21">
        <v>-759.74017000000003</v>
      </c>
      <c r="ET900" s="21">
        <v>-282.53910999999999</v>
      </c>
      <c r="EU900" s="21">
        <v>-293.47604999999999</v>
      </c>
      <c r="EV900" s="21">
        <v>-277.21404999999999</v>
      </c>
      <c r="EW900" s="21">
        <v>-272.43340999999998</v>
      </c>
      <c r="EX900" s="21">
        <v>-288.02429999999998</v>
      </c>
      <c r="EY900" s="21">
        <v>-10.70726</v>
      </c>
      <c r="EZ900" s="21">
        <v>-10.97406</v>
      </c>
      <c r="FA900" s="21">
        <v>-10.504630000000001</v>
      </c>
      <c r="FB900" s="21">
        <v>-10.315379999999999</v>
      </c>
      <c r="FC900" s="21">
        <v>-10.934279999999999</v>
      </c>
      <c r="FD900" s="21">
        <v>-87.767859999999999</v>
      </c>
      <c r="FE900" s="21">
        <v>-91.072900000000004</v>
      </c>
      <c r="FF900" s="21">
        <v>-86.11354</v>
      </c>
      <c r="FG900" s="21">
        <v>-84.628429999999994</v>
      </c>
      <c r="FH900" s="21">
        <v>-89.479830000000007</v>
      </c>
      <c r="FI900" s="21">
        <v>-511.53406000000001</v>
      </c>
      <c r="FJ900" s="21">
        <v>-531.43318999999997</v>
      </c>
      <c r="FK900" s="21">
        <v>-501.89325000000002</v>
      </c>
      <c r="FL900" s="21">
        <v>-493.23800999999997</v>
      </c>
      <c r="FM900" s="21">
        <v>-521.45641000000001</v>
      </c>
    </row>
    <row r="901" spans="2:169" x14ac:dyDescent="0.35">
      <c r="B901" s="39" t="s">
        <v>1088</v>
      </c>
      <c r="C901" s="21">
        <v>60227.842680000002</v>
      </c>
      <c r="D901" s="21">
        <v>62575.802889999999</v>
      </c>
      <c r="E901" s="21">
        <v>59095.395369999998</v>
      </c>
      <c r="F901" s="21">
        <v>58030.89041</v>
      </c>
      <c r="G901" s="21">
        <v>61407.185469999997</v>
      </c>
      <c r="H901" s="21">
        <v>164373.29629</v>
      </c>
      <c r="I901" s="21">
        <v>170781.27127999999</v>
      </c>
      <c r="J901" s="21">
        <v>161282.60917000001</v>
      </c>
      <c r="K901" s="21">
        <v>158377.42548999999</v>
      </c>
      <c r="L901" s="21">
        <v>167591.98832</v>
      </c>
      <c r="M901" s="21">
        <v>134169.94820000001</v>
      </c>
      <c r="N901" s="21">
        <v>139400.57548999999</v>
      </c>
      <c r="O901" s="21">
        <v>131647.27012999999</v>
      </c>
      <c r="P901" s="21">
        <v>129275.85425999999</v>
      </c>
      <c r="Q901" s="21">
        <v>136797.20600000001</v>
      </c>
      <c r="R901" s="21">
        <v>625.55418999999995</v>
      </c>
      <c r="S901" s="21">
        <v>649.52990999999997</v>
      </c>
      <c r="T901" s="21">
        <v>613.76486</v>
      </c>
      <c r="U901" s="21">
        <v>603.18053999999995</v>
      </c>
      <c r="V901" s="21">
        <v>637.72135000000003</v>
      </c>
      <c r="W901" s="21">
        <v>1135.1052199999999</v>
      </c>
      <c r="X901" s="21">
        <v>1179.01596</v>
      </c>
      <c r="Y901" s="21">
        <v>1113.71262</v>
      </c>
      <c r="Z901" s="21">
        <v>1094.50667</v>
      </c>
      <c r="AA901" s="21">
        <v>1157.1463799999999</v>
      </c>
      <c r="AB901" s="21">
        <v>135069.75171000001</v>
      </c>
      <c r="AC901" s="21">
        <v>140335.35191999999</v>
      </c>
      <c r="AD901" s="21">
        <v>132530.09632000001</v>
      </c>
      <c r="AE901" s="21">
        <v>130142.76598</v>
      </c>
      <c r="AF901" s="21">
        <v>137714.57501999999</v>
      </c>
      <c r="AG901" s="21">
        <v>109.09501</v>
      </c>
      <c r="AH901" s="21">
        <v>113.0665</v>
      </c>
      <c r="AI901" s="21">
        <v>107.01732</v>
      </c>
      <c r="AJ901" s="21">
        <v>105.09225000000001</v>
      </c>
      <c r="AK901" s="21">
        <v>111.28045</v>
      </c>
      <c r="AL901" s="21">
        <v>213.57015999999999</v>
      </c>
      <c r="AM901" s="21">
        <v>221.74097</v>
      </c>
      <c r="AN901" s="21">
        <v>209.53064000000001</v>
      </c>
      <c r="AO901" s="21">
        <v>205.74646999999999</v>
      </c>
      <c r="AP901" s="21">
        <v>217.82606999999999</v>
      </c>
      <c r="AQ901" s="21">
        <v>490.03814999999997</v>
      </c>
      <c r="AR901" s="21">
        <v>509.09804000000003</v>
      </c>
      <c r="AS901" s="21">
        <v>480.70805000000001</v>
      </c>
      <c r="AT901" s="21">
        <v>472.03949</v>
      </c>
      <c r="AU901" s="21">
        <v>499.74678999999998</v>
      </c>
      <c r="AV901" s="21">
        <v>1079.2469900000001</v>
      </c>
      <c r="AW901" s="21">
        <v>1121.56322</v>
      </c>
      <c r="AX901" s="21">
        <v>1058.7892199999999</v>
      </c>
      <c r="AY901" s="21">
        <v>1039.66616</v>
      </c>
      <c r="AZ901" s="21">
        <v>1100.6653899999999</v>
      </c>
      <c r="BA901" s="21">
        <v>977.45839999999998</v>
      </c>
      <c r="BB901" s="21">
        <v>1015.76454</v>
      </c>
      <c r="BC901" s="21">
        <v>958.98617999999999</v>
      </c>
      <c r="BD901" s="21">
        <v>941.66611999999998</v>
      </c>
      <c r="BE901" s="21">
        <v>996.8537</v>
      </c>
      <c r="BF901" s="21">
        <v>1454.2932800000001</v>
      </c>
      <c r="BG901" s="21">
        <v>1511.42707</v>
      </c>
      <c r="BH901" s="21">
        <v>1426.60312</v>
      </c>
      <c r="BI901" s="21">
        <v>1401.03982</v>
      </c>
      <c r="BJ901" s="21">
        <v>1482.9498100000001</v>
      </c>
      <c r="BK901" s="21">
        <v>1653.23657</v>
      </c>
      <c r="BL901" s="21">
        <v>1718.33026</v>
      </c>
      <c r="BM901" s="21">
        <v>1621.8630599999999</v>
      </c>
      <c r="BN901" s="21">
        <v>1592.56825</v>
      </c>
      <c r="BO901" s="21">
        <v>1686.0261800000001</v>
      </c>
      <c r="BP901" s="21">
        <v>1489.7482600000001</v>
      </c>
      <c r="BQ901" s="21">
        <v>1548.1296400000001</v>
      </c>
      <c r="BR901" s="21">
        <v>1461.7144499999999</v>
      </c>
      <c r="BS901" s="21">
        <v>1435.3137300000001</v>
      </c>
      <c r="BT901" s="21">
        <v>1519.29792</v>
      </c>
      <c r="BU901" s="21">
        <v>-17695.560440000001</v>
      </c>
      <c r="BV901" s="21">
        <v>-18393.523000000001</v>
      </c>
      <c r="BW901" s="21">
        <v>-17358.763190000001</v>
      </c>
      <c r="BX901" s="21">
        <v>-17041.903429999998</v>
      </c>
      <c r="BY901" s="21">
        <v>-18046.137470000001</v>
      </c>
      <c r="BZ901" s="21">
        <v>6.0000000000000002E-5</v>
      </c>
      <c r="CA901" s="21">
        <v>1.3999999999999999E-4</v>
      </c>
      <c r="CB901" s="21">
        <v>13.82788</v>
      </c>
      <c r="CC901" s="21">
        <v>13.88428</v>
      </c>
      <c r="CD901" s="21">
        <v>13.567489999999999</v>
      </c>
      <c r="CE901" s="21">
        <v>13.333600000000001</v>
      </c>
      <c r="CF901" s="21">
        <v>14.14387</v>
      </c>
      <c r="CG901" s="21">
        <v>1268.8664699999999</v>
      </c>
      <c r="CH901" s="21">
        <v>1318.35302</v>
      </c>
      <c r="CI901" s="21">
        <v>1244.84016</v>
      </c>
      <c r="CJ901" s="21">
        <v>1222.35691</v>
      </c>
      <c r="CK901" s="21">
        <v>1294.07088</v>
      </c>
      <c r="CL901" s="21">
        <v>247.33716999999999</v>
      </c>
      <c r="CM901" s="21">
        <v>256.50903</v>
      </c>
      <c r="CN901" s="21">
        <v>242.67592999999999</v>
      </c>
      <c r="CO901" s="21">
        <v>238.49106</v>
      </c>
      <c r="CP901" s="21">
        <v>252.17711</v>
      </c>
      <c r="CQ901" s="21">
        <v>441.66419000000002</v>
      </c>
      <c r="CR901" s="21">
        <v>458.42926999999997</v>
      </c>
      <c r="CS901" s="21">
        <v>433.34055999999998</v>
      </c>
      <c r="CT901" s="21">
        <v>425.86766999999998</v>
      </c>
      <c r="CU901" s="21">
        <v>450.26945000000001</v>
      </c>
      <c r="CV901" s="21">
        <v>574.86762999999996</v>
      </c>
      <c r="CW901" s="21">
        <v>596.80214999999998</v>
      </c>
      <c r="CX901" s="21">
        <v>564.03359</v>
      </c>
      <c r="CY901" s="21">
        <v>554.30690000000004</v>
      </c>
      <c r="CZ901" s="21">
        <v>586.05790000000002</v>
      </c>
      <c r="DA901" s="21">
        <v>908.35632999999996</v>
      </c>
      <c r="DB901" s="21">
        <v>943.35442999999998</v>
      </c>
      <c r="DC901" s="21">
        <v>891.23717999999997</v>
      </c>
      <c r="DD901" s="21">
        <v>875.86784</v>
      </c>
      <c r="DE901" s="21">
        <v>926.00738000000001</v>
      </c>
      <c r="DF901" s="21">
        <v>933.07389999999998</v>
      </c>
      <c r="DG901" s="21">
        <v>969.06960000000004</v>
      </c>
      <c r="DH901" s="21">
        <v>915.48888999999997</v>
      </c>
      <c r="DI901" s="21">
        <v>899.70132000000001</v>
      </c>
      <c r="DJ901" s="21">
        <v>951.20236999999997</v>
      </c>
      <c r="DK901" s="21">
        <v>1076.3705399999999</v>
      </c>
      <c r="DL901" s="21">
        <v>1117.8848399999999</v>
      </c>
      <c r="DM901" s="21">
        <v>1056.08493</v>
      </c>
      <c r="DN901" s="21">
        <v>1037.8727899999999</v>
      </c>
      <c r="DO901" s="21">
        <v>1097.28252</v>
      </c>
      <c r="DP901" s="21">
        <v>1080.56357</v>
      </c>
      <c r="DQ901" s="21">
        <v>1122.2795900000001</v>
      </c>
      <c r="DR901" s="21">
        <v>1060.19892</v>
      </c>
      <c r="DS901" s="21">
        <v>1041.9158299999999</v>
      </c>
      <c r="DT901" s="21">
        <v>1101.5533700000001</v>
      </c>
      <c r="DU901" s="21">
        <v>1072.3157100000001</v>
      </c>
      <c r="DV901" s="21">
        <v>1113.7513300000001</v>
      </c>
      <c r="DW901" s="21">
        <v>1052.1064899999999</v>
      </c>
      <c r="DX901" s="21">
        <v>1033.9629399999999</v>
      </c>
      <c r="DY901" s="21">
        <v>1093.1431600000001</v>
      </c>
      <c r="DZ901" s="21">
        <v>1242.3151499999999</v>
      </c>
      <c r="EA901" s="21">
        <v>1290.3475699999999</v>
      </c>
      <c r="EB901" s="21">
        <v>1218.9020499999999</v>
      </c>
      <c r="EC901" s="21">
        <v>1197.88212</v>
      </c>
      <c r="ED901" s="21">
        <v>1266.4404300000001</v>
      </c>
      <c r="EE901" s="21">
        <v>1243.35841</v>
      </c>
      <c r="EF901" s="21">
        <v>1291.4974</v>
      </c>
      <c r="EG901" s="21">
        <v>1219.92562</v>
      </c>
      <c r="EH901" s="21">
        <v>1198.8880200000001</v>
      </c>
      <c r="EI901" s="21">
        <v>1267.49919</v>
      </c>
      <c r="EJ901" s="21">
        <v>1294.5667699999999</v>
      </c>
      <c r="EK901" s="21">
        <v>1344.6967099999999</v>
      </c>
      <c r="EL901" s="21">
        <v>1270.1688799999999</v>
      </c>
      <c r="EM901" s="21">
        <v>1248.26484</v>
      </c>
      <c r="EN901" s="21">
        <v>1319.6997200000001</v>
      </c>
      <c r="EO901" s="21">
        <v>1709.95325</v>
      </c>
      <c r="EP901" s="21">
        <v>1776.18265</v>
      </c>
      <c r="EQ901" s="21">
        <v>1677.7268300000001</v>
      </c>
      <c r="ER901" s="21">
        <v>1648.7944500000001</v>
      </c>
      <c r="ES901" s="21">
        <v>1743.1492800000001</v>
      </c>
      <c r="ET901" s="21">
        <v>867.03458999999998</v>
      </c>
      <c r="EU901" s="21">
        <v>900.50576999999998</v>
      </c>
      <c r="EV901" s="21">
        <v>850.69417999999996</v>
      </c>
      <c r="EW901" s="21">
        <v>836.02399000000003</v>
      </c>
      <c r="EX901" s="21">
        <v>883.87675000000002</v>
      </c>
      <c r="EY901" s="21">
        <v>40.363280000000003</v>
      </c>
      <c r="EZ901" s="21">
        <v>41.348680000000002</v>
      </c>
      <c r="FA901" s="21">
        <v>39.593539999999997</v>
      </c>
      <c r="FB901" s="21">
        <v>38.882629999999999</v>
      </c>
      <c r="FC901" s="21">
        <v>41.213659999999997</v>
      </c>
      <c r="FD901" s="21">
        <v>355.89593000000002</v>
      </c>
      <c r="FE901" s="21">
        <v>369.32252999999997</v>
      </c>
      <c r="FF901" s="21">
        <v>349.18873000000002</v>
      </c>
      <c r="FG901" s="21">
        <v>343.16703999999999</v>
      </c>
      <c r="FH901" s="21">
        <v>362.83765</v>
      </c>
      <c r="FI901" s="21">
        <v>962.28804000000002</v>
      </c>
      <c r="FJ901" s="21">
        <v>999.51399000000004</v>
      </c>
      <c r="FK901" s="21">
        <v>944.15242000000001</v>
      </c>
      <c r="FL901" s="21">
        <v>927.87053000000003</v>
      </c>
      <c r="FM901" s="21">
        <v>980.97343999999998</v>
      </c>
    </row>
    <row r="902" spans="2:169" x14ac:dyDescent="0.35">
      <c r="B902" s="39" t="s">
        <v>1089</v>
      </c>
      <c r="C902" s="21">
        <v>23509.980329999999</v>
      </c>
      <c r="D902" s="21">
        <v>24426.508229999999</v>
      </c>
      <c r="E902" s="21">
        <v>23067.92873</v>
      </c>
      <c r="F902" s="21">
        <v>22652.39848</v>
      </c>
      <c r="G902" s="21">
        <v>23970.337609999999</v>
      </c>
      <c r="H902" s="21">
        <v>64611.785340000002</v>
      </c>
      <c r="I902" s="21">
        <v>67130.629419999997</v>
      </c>
      <c r="J902" s="21">
        <v>63396.899360000003</v>
      </c>
      <c r="K902" s="21">
        <v>62254.930990000001</v>
      </c>
      <c r="L902" s="21">
        <v>65876.987429999994</v>
      </c>
      <c r="M902" s="21">
        <v>52257.945729999999</v>
      </c>
      <c r="N902" s="21">
        <v>54295.226360000001</v>
      </c>
      <c r="O902" s="21">
        <v>51275.386100000003</v>
      </c>
      <c r="P902" s="21">
        <v>50351.741699999999</v>
      </c>
      <c r="Q902" s="21">
        <v>53281.23818</v>
      </c>
      <c r="R902" s="21">
        <v>142.61984000000001</v>
      </c>
      <c r="S902" s="21">
        <v>156.41050000000001</v>
      </c>
      <c r="T902" s="21">
        <v>150.07075</v>
      </c>
      <c r="U902" s="21">
        <v>153.51729</v>
      </c>
      <c r="V902" s="21">
        <v>139.94112999999999</v>
      </c>
      <c r="W902" s="21">
        <v>327.98892000000001</v>
      </c>
      <c r="X902" s="21">
        <v>348.68619000000001</v>
      </c>
      <c r="Y902" s="21">
        <v>331.73327999999998</v>
      </c>
      <c r="Z902" s="21">
        <v>332.06540000000001</v>
      </c>
      <c r="AA902" s="21">
        <v>328.928</v>
      </c>
      <c r="AB902" s="21">
        <v>52150.594839999998</v>
      </c>
      <c r="AC902" s="21">
        <v>54183.649469999997</v>
      </c>
      <c r="AD902" s="21">
        <v>51170.03082</v>
      </c>
      <c r="AE902" s="21">
        <v>50248.27968</v>
      </c>
      <c r="AF902" s="21">
        <v>53171.764329999998</v>
      </c>
      <c r="AG902" s="21">
        <v>2.5259999999999998</v>
      </c>
      <c r="AH902" s="21">
        <v>8.8706899999999997</v>
      </c>
      <c r="AI902" s="21">
        <v>9.5228099999999998</v>
      </c>
      <c r="AJ902" s="21">
        <v>13.79247</v>
      </c>
      <c r="AK902" s="21">
        <v>-1.07504</v>
      </c>
      <c r="AL902" s="21">
        <v>12.78608</v>
      </c>
      <c r="AM902" s="21">
        <v>18.125859999999999</v>
      </c>
      <c r="AN902" s="21">
        <v>18.03201</v>
      </c>
      <c r="AO902" s="21">
        <v>21.156639999999999</v>
      </c>
      <c r="AP902" s="21">
        <v>10.24994</v>
      </c>
      <c r="AQ902" s="21">
        <v>94.597579999999994</v>
      </c>
      <c r="AR902" s="21">
        <v>104.42289</v>
      </c>
      <c r="AS902" s="21">
        <v>99.642600000000002</v>
      </c>
      <c r="AT902" s="21">
        <v>102.14807999999999</v>
      </c>
      <c r="AU902" s="21">
        <v>92.939639999999997</v>
      </c>
      <c r="AV902" s="21">
        <v>267.71010999999999</v>
      </c>
      <c r="AW902" s="21">
        <v>284.99014</v>
      </c>
      <c r="AX902" s="21">
        <v>270.17523</v>
      </c>
      <c r="AY902" s="21">
        <v>270.03296</v>
      </c>
      <c r="AZ902" s="21">
        <v>269.15744000000001</v>
      </c>
      <c r="BA902" s="21">
        <v>296.10685000000001</v>
      </c>
      <c r="BB902" s="21">
        <v>312.91122000000001</v>
      </c>
      <c r="BC902" s="21">
        <v>296.33129000000002</v>
      </c>
      <c r="BD902" s="21">
        <v>294.63925999999998</v>
      </c>
      <c r="BE902" s="21">
        <v>299.02256</v>
      </c>
      <c r="BF902" s="21">
        <v>478.31574999999998</v>
      </c>
      <c r="BG902" s="21">
        <v>503.02569999999997</v>
      </c>
      <c r="BH902" s="21">
        <v>475.83476000000002</v>
      </c>
      <c r="BI902" s="21">
        <v>471.49747000000002</v>
      </c>
      <c r="BJ902" s="21">
        <v>484.29687999999999</v>
      </c>
      <c r="BK902" s="21">
        <v>410.18772999999999</v>
      </c>
      <c r="BL902" s="21">
        <v>432.36903000000001</v>
      </c>
      <c r="BM902" s="21">
        <v>409.15794</v>
      </c>
      <c r="BN902" s="21">
        <v>406.03654999999998</v>
      </c>
      <c r="BO902" s="21">
        <v>414.85115000000002</v>
      </c>
      <c r="BP902" s="21">
        <v>109.52897</v>
      </c>
      <c r="BQ902" s="21">
        <v>119.31140000000001</v>
      </c>
      <c r="BR902" s="21">
        <v>113.68044</v>
      </c>
      <c r="BS902" s="21">
        <v>115.53343</v>
      </c>
      <c r="BT902" s="21">
        <v>108.54406</v>
      </c>
      <c r="BU902" s="21">
        <v>7890.2368800000004</v>
      </c>
      <c r="BV902" s="21">
        <v>8201.4499599999999</v>
      </c>
      <c r="BW902" s="21">
        <v>7740.0630499999997</v>
      </c>
      <c r="BX902" s="21">
        <v>7598.7791100000004</v>
      </c>
      <c r="BY902" s="21">
        <v>8046.5549499999997</v>
      </c>
      <c r="BZ902" s="21">
        <v>5.0297799999999997</v>
      </c>
      <c r="CA902" s="21">
        <v>11.4062</v>
      </c>
      <c r="CB902" s="21">
        <v>-18.733789999999999</v>
      </c>
      <c r="CC902" s="21">
        <v>-10.710190000000001</v>
      </c>
      <c r="CD902" s="21">
        <v>-7.4408000000000003</v>
      </c>
      <c r="CE902" s="21">
        <v>-0.69266000000000005</v>
      </c>
      <c r="CF902" s="21">
        <v>-24.890799999999999</v>
      </c>
      <c r="CG902" s="21">
        <v>336.95952999999997</v>
      </c>
      <c r="CH902" s="21">
        <v>362.52386000000001</v>
      </c>
      <c r="CI902" s="21">
        <v>344.54503</v>
      </c>
      <c r="CJ902" s="21">
        <v>347.19747999999998</v>
      </c>
      <c r="CK902" s="21">
        <v>336.44103999999999</v>
      </c>
      <c r="CL902" s="21">
        <v>22.538160000000001</v>
      </c>
      <c r="CM902" s="21">
        <v>32.259830000000001</v>
      </c>
      <c r="CN902" s="21">
        <v>32.842840000000002</v>
      </c>
      <c r="CO902" s="21">
        <v>38.618969999999997</v>
      </c>
      <c r="CP902" s="21">
        <v>17.36354</v>
      </c>
      <c r="CQ902" s="21">
        <v>40.260759999999998</v>
      </c>
      <c r="CR902" s="21">
        <v>50.333460000000002</v>
      </c>
      <c r="CS902" s="21">
        <v>50.099829999999997</v>
      </c>
      <c r="CT902" s="21">
        <v>55.591720000000002</v>
      </c>
      <c r="CU902" s="21">
        <v>35.293149999999997</v>
      </c>
      <c r="CV902" s="21">
        <v>102.06935</v>
      </c>
      <c r="CW902" s="21">
        <v>115.17907</v>
      </c>
      <c r="CX902" s="21">
        <v>111.61387000000001</v>
      </c>
      <c r="CY902" s="21">
        <v>116.58149</v>
      </c>
      <c r="CZ902" s="21">
        <v>97.827110000000005</v>
      </c>
      <c r="DA902" s="21">
        <v>265.44796000000002</v>
      </c>
      <c r="DB902" s="21">
        <v>284.68799999999999</v>
      </c>
      <c r="DC902" s="21">
        <v>271.35658000000001</v>
      </c>
      <c r="DD902" s="21">
        <v>273.13826999999998</v>
      </c>
      <c r="DE902" s="21">
        <v>264.81407999999999</v>
      </c>
      <c r="DF902" s="21">
        <v>228.23263</v>
      </c>
      <c r="DG902" s="21">
        <v>245.77381</v>
      </c>
      <c r="DH902" s="21">
        <v>234.42734999999999</v>
      </c>
      <c r="DI902" s="21">
        <v>236.59100000000001</v>
      </c>
      <c r="DJ902" s="21">
        <v>227.18360000000001</v>
      </c>
      <c r="DK902" s="21">
        <v>258.95127000000002</v>
      </c>
      <c r="DL902" s="21">
        <v>278.64996000000002</v>
      </c>
      <c r="DM902" s="21">
        <v>266.14281</v>
      </c>
      <c r="DN902" s="21">
        <v>268.81312000000003</v>
      </c>
      <c r="DO902" s="21">
        <v>257.42178999999999</v>
      </c>
      <c r="DP902" s="21">
        <v>286.61527000000001</v>
      </c>
      <c r="DQ902" s="21">
        <v>306.76963999999998</v>
      </c>
      <c r="DR902" s="21">
        <v>292.4717</v>
      </c>
      <c r="DS902" s="21">
        <v>294.19495999999998</v>
      </c>
      <c r="DT902" s="21">
        <v>286.06340999999998</v>
      </c>
      <c r="DU902" s="21">
        <v>304.97314999999998</v>
      </c>
      <c r="DV902" s="21">
        <v>325.59960000000001</v>
      </c>
      <c r="DW902" s="21">
        <v>309.84703999999999</v>
      </c>
      <c r="DX902" s="21">
        <v>310.78532000000001</v>
      </c>
      <c r="DY902" s="21">
        <v>305.35611</v>
      </c>
      <c r="DZ902" s="21">
        <v>355.54295000000002</v>
      </c>
      <c r="EA902" s="21">
        <v>378.51972999999998</v>
      </c>
      <c r="EB902" s="21">
        <v>360.26972000000001</v>
      </c>
      <c r="EC902" s="21">
        <v>360.92700000000002</v>
      </c>
      <c r="ED902" s="21">
        <v>356.23498000000001</v>
      </c>
      <c r="EE902" s="21">
        <v>358.39123999999998</v>
      </c>
      <c r="EF902" s="21">
        <v>380.82123999999999</v>
      </c>
      <c r="EG902" s="21">
        <v>361.91275000000002</v>
      </c>
      <c r="EH902" s="21">
        <v>361.74887000000001</v>
      </c>
      <c r="EI902" s="21">
        <v>359.99038000000002</v>
      </c>
      <c r="EJ902" s="21">
        <v>382.76614000000001</v>
      </c>
      <c r="EK902" s="21">
        <v>406.03656999999998</v>
      </c>
      <c r="EL902" s="21">
        <v>385.80667</v>
      </c>
      <c r="EM902" s="21">
        <v>385.22708999999998</v>
      </c>
      <c r="EN902" s="21">
        <v>384.76010000000002</v>
      </c>
      <c r="EO902" s="21">
        <v>397.79189000000002</v>
      </c>
      <c r="EP902" s="21">
        <v>423.87049000000002</v>
      </c>
      <c r="EQ902" s="21">
        <v>403.53823999999997</v>
      </c>
      <c r="ER902" s="21">
        <v>404.53953000000001</v>
      </c>
      <c r="ES902" s="21">
        <v>398.31783000000001</v>
      </c>
      <c r="ET902" s="21">
        <v>247.50196</v>
      </c>
      <c r="EU902" s="21">
        <v>264.43232999999998</v>
      </c>
      <c r="EV902" s="21">
        <v>251.81523000000001</v>
      </c>
      <c r="EW902" s="21">
        <v>252.84689</v>
      </c>
      <c r="EX902" s="21">
        <v>247.42958999999999</v>
      </c>
      <c r="EY902" s="21">
        <v>-24.665289999999999</v>
      </c>
      <c r="EZ902" s="21">
        <v>-14.65035</v>
      </c>
      <c r="FA902" s="21">
        <v>-11.728619999999999</v>
      </c>
      <c r="FB902" s="21">
        <v>-3.6469399999999998</v>
      </c>
      <c r="FC902" s="21">
        <v>-31.61365</v>
      </c>
      <c r="FD902" s="21">
        <v>19.14772</v>
      </c>
      <c r="FE902" s="21">
        <v>28.28463</v>
      </c>
      <c r="FF902" s="21">
        <v>29.023499999999999</v>
      </c>
      <c r="FG902" s="21">
        <v>34.57978</v>
      </c>
      <c r="FH902" s="21">
        <v>14.077540000000001</v>
      </c>
      <c r="FI902" s="21">
        <v>285.69873000000001</v>
      </c>
      <c r="FJ902" s="21">
        <v>303.68693000000002</v>
      </c>
      <c r="FK902" s="21">
        <v>288.68738000000002</v>
      </c>
      <c r="FL902" s="21">
        <v>288.66597000000002</v>
      </c>
      <c r="FM902" s="21">
        <v>286.79673000000003</v>
      </c>
    </row>
    <row r="903" spans="2:169" x14ac:dyDescent="0.35">
      <c r="B903" s="39" t="s">
        <v>1090</v>
      </c>
      <c r="C903" s="21">
        <v>9793.0223800000003</v>
      </c>
      <c r="D903" s="21">
        <v>10174.79974</v>
      </c>
      <c r="E903" s="21">
        <v>9608.8869099999993</v>
      </c>
      <c r="F903" s="21">
        <v>9435.7988499999992</v>
      </c>
      <c r="G903" s="21">
        <v>9984.7830300000005</v>
      </c>
      <c r="H903" s="21">
        <v>61964.132140000002</v>
      </c>
      <c r="I903" s="21">
        <v>64379.759359999996</v>
      </c>
      <c r="J903" s="21">
        <v>60799.029589999998</v>
      </c>
      <c r="K903" s="21">
        <v>59703.856659999998</v>
      </c>
      <c r="L903" s="21">
        <v>63177.488949999999</v>
      </c>
      <c r="M903" s="21">
        <v>63119.552239999997</v>
      </c>
      <c r="N903" s="21">
        <v>65580.273560000001</v>
      </c>
      <c r="O903" s="21">
        <v>61932.771500000003</v>
      </c>
      <c r="P903" s="21">
        <v>60817.151279999998</v>
      </c>
      <c r="Q903" s="21">
        <v>64355.531969999996</v>
      </c>
      <c r="R903" s="21">
        <v>228.07714999999999</v>
      </c>
      <c r="S903" s="21">
        <v>245.29560000000001</v>
      </c>
      <c r="T903" s="21">
        <v>233.9263</v>
      </c>
      <c r="U903" s="21">
        <v>235.93195</v>
      </c>
      <c r="V903" s="21">
        <v>227.04670999999999</v>
      </c>
      <c r="W903" s="21">
        <v>678.13016000000005</v>
      </c>
      <c r="X903" s="21">
        <v>712.62609999999995</v>
      </c>
      <c r="Y903" s="21">
        <v>675.31169</v>
      </c>
      <c r="Z903" s="21">
        <v>669.74006999999995</v>
      </c>
      <c r="AA903" s="21">
        <v>685.83231999999998</v>
      </c>
      <c r="AB903" s="21">
        <v>62954.220150000001</v>
      </c>
      <c r="AC903" s="21">
        <v>65408.446580000003</v>
      </c>
      <c r="AD903" s="21">
        <v>61770.520450000004</v>
      </c>
      <c r="AE903" s="21">
        <v>60657.817430000003</v>
      </c>
      <c r="AF903" s="21">
        <v>64186.93722</v>
      </c>
      <c r="AG903" s="21">
        <v>-28.001570000000001</v>
      </c>
      <c r="AH903" s="21">
        <v>-22.810030000000001</v>
      </c>
      <c r="AI903" s="21">
        <v>-20.424959999999999</v>
      </c>
      <c r="AJ903" s="21">
        <v>-15.61736</v>
      </c>
      <c r="AK903" s="21">
        <v>-32.207140000000003</v>
      </c>
      <c r="AL903" s="21">
        <v>28.34488</v>
      </c>
      <c r="AM903" s="21">
        <v>34.34272</v>
      </c>
      <c r="AN903" s="21">
        <v>33.297269999999997</v>
      </c>
      <c r="AO903" s="21">
        <v>36.146619999999999</v>
      </c>
      <c r="AP903" s="21">
        <v>26.114979999999999</v>
      </c>
      <c r="AQ903" s="21">
        <v>144.82567</v>
      </c>
      <c r="AR903" s="21">
        <v>156.69604000000001</v>
      </c>
      <c r="AS903" s="21">
        <v>148.91669999999999</v>
      </c>
      <c r="AT903" s="21">
        <v>150.53502</v>
      </c>
      <c r="AU903" s="21">
        <v>144.15644</v>
      </c>
      <c r="AV903" s="21">
        <v>626.13498000000004</v>
      </c>
      <c r="AW903" s="21">
        <v>657.66516000000001</v>
      </c>
      <c r="AX903" s="21">
        <v>621.82234000000005</v>
      </c>
      <c r="AY903" s="21">
        <v>615.33887000000004</v>
      </c>
      <c r="AZ903" s="21">
        <v>634.67385999999999</v>
      </c>
      <c r="BA903" s="21">
        <v>632.18011000000001</v>
      </c>
      <c r="BB903" s="21">
        <v>662.31047999999998</v>
      </c>
      <c r="BC903" s="21">
        <v>626.06867999999997</v>
      </c>
      <c r="BD903" s="21">
        <v>618.43074000000001</v>
      </c>
      <c r="BE903" s="21">
        <v>641.74607000000003</v>
      </c>
      <c r="BF903" s="21">
        <v>1088.73207</v>
      </c>
      <c r="BG903" s="21">
        <v>1137.6375700000001</v>
      </c>
      <c r="BH903" s="21">
        <v>1074.65633</v>
      </c>
      <c r="BI903" s="21">
        <v>1059.60589</v>
      </c>
      <c r="BJ903" s="21">
        <v>1106.7129199999999</v>
      </c>
      <c r="BK903" s="21">
        <v>1589.1886099999999</v>
      </c>
      <c r="BL903" s="21">
        <v>1658.12465</v>
      </c>
      <c r="BM903" s="21">
        <v>1565.8384599999999</v>
      </c>
      <c r="BN903" s="21">
        <v>1541.8576800000001</v>
      </c>
      <c r="BO903" s="21">
        <v>1617.1851099999999</v>
      </c>
      <c r="BP903" s="21">
        <v>1608.29052</v>
      </c>
      <c r="BQ903" s="21">
        <v>1677.22048</v>
      </c>
      <c r="BR903" s="21">
        <v>1584.3066699999999</v>
      </c>
      <c r="BS903" s="21">
        <v>1559.64003</v>
      </c>
      <c r="BT903" s="21">
        <v>1636.97</v>
      </c>
      <c r="BU903" s="21">
        <v>31423.077959999999</v>
      </c>
      <c r="BV903" s="21">
        <v>32662.492330000001</v>
      </c>
      <c r="BW903" s="21">
        <v>30825.006689999998</v>
      </c>
      <c r="BX903" s="21">
        <v>30262.339639999998</v>
      </c>
      <c r="BY903" s="21">
        <v>32045.61881</v>
      </c>
      <c r="BZ903" s="21">
        <v>5.0297799999999997</v>
      </c>
      <c r="CA903" s="21">
        <v>11.4062</v>
      </c>
      <c r="CB903" s="21">
        <v>-23.448709999999998</v>
      </c>
      <c r="CC903" s="21">
        <v>-15.529159999999999</v>
      </c>
      <c r="CD903" s="21">
        <v>-12.06734</v>
      </c>
      <c r="CE903" s="21">
        <v>-5.2397</v>
      </c>
      <c r="CF903" s="21">
        <v>-29.700230000000001</v>
      </c>
      <c r="CG903" s="21">
        <v>551.40535999999997</v>
      </c>
      <c r="CH903" s="21">
        <v>585.56572000000006</v>
      </c>
      <c r="CI903" s="21">
        <v>554.94014000000004</v>
      </c>
      <c r="CJ903" s="21">
        <v>553.79858999999999</v>
      </c>
      <c r="CK903" s="21">
        <v>555.12678000000005</v>
      </c>
      <c r="CL903" s="21">
        <v>-18.38524</v>
      </c>
      <c r="CM903" s="21">
        <v>-10.18628</v>
      </c>
      <c r="CN903" s="21">
        <v>-7.3135199999999996</v>
      </c>
      <c r="CO903" s="21">
        <v>-0.84738000000000002</v>
      </c>
      <c r="CP903" s="21">
        <v>-24.353950000000001</v>
      </c>
      <c r="CQ903" s="21">
        <v>80.253349999999998</v>
      </c>
      <c r="CR903" s="21">
        <v>91.975459999999998</v>
      </c>
      <c r="CS903" s="21">
        <v>89.342820000000003</v>
      </c>
      <c r="CT903" s="21">
        <v>94.160390000000007</v>
      </c>
      <c r="CU903" s="21">
        <v>76.055310000000006</v>
      </c>
      <c r="CV903" s="21">
        <v>155.03894</v>
      </c>
      <c r="CW903" s="21">
        <v>170.31295</v>
      </c>
      <c r="CX903" s="21">
        <v>163.59063</v>
      </c>
      <c r="CY903" s="21">
        <v>167.66512</v>
      </c>
      <c r="CZ903" s="21">
        <v>151.81679</v>
      </c>
      <c r="DA903" s="21">
        <v>439.17329000000001</v>
      </c>
      <c r="DB903" s="21">
        <v>465.30599000000001</v>
      </c>
      <c r="DC903" s="21">
        <v>441.82571000000002</v>
      </c>
      <c r="DD903" s="21">
        <v>440.67820999999998</v>
      </c>
      <c r="DE903" s="21">
        <v>441.89312999999999</v>
      </c>
      <c r="DF903" s="21">
        <v>385.36811</v>
      </c>
      <c r="DG903" s="21">
        <v>409.14631000000003</v>
      </c>
      <c r="DH903" s="21">
        <v>388.61757999999998</v>
      </c>
      <c r="DI903" s="21">
        <v>388.13175999999999</v>
      </c>
      <c r="DJ903" s="21">
        <v>387.35234000000003</v>
      </c>
      <c r="DK903" s="21">
        <v>549.33344</v>
      </c>
      <c r="DL903" s="21">
        <v>580.50514999999996</v>
      </c>
      <c r="DM903" s="21">
        <v>551.08223999999996</v>
      </c>
      <c r="DN903" s="21">
        <v>548.85640000000001</v>
      </c>
      <c r="DO903" s="21">
        <v>553.41161999999997</v>
      </c>
      <c r="DP903" s="21">
        <v>600.09676999999999</v>
      </c>
      <c r="DQ903" s="21">
        <v>632.62327000000005</v>
      </c>
      <c r="DR903" s="21">
        <v>600.07749000000001</v>
      </c>
      <c r="DS903" s="21">
        <v>596.51513</v>
      </c>
      <c r="DT903" s="21">
        <v>605.59918000000005</v>
      </c>
      <c r="DU903" s="21">
        <v>622.19254999999998</v>
      </c>
      <c r="DV903" s="21">
        <v>655.33037999999999</v>
      </c>
      <c r="DW903" s="21">
        <v>621.12067000000002</v>
      </c>
      <c r="DX903" s="21">
        <v>616.71029999999996</v>
      </c>
      <c r="DY903" s="21">
        <v>628.70218</v>
      </c>
      <c r="DZ903" s="21">
        <v>730.24384999999995</v>
      </c>
      <c r="EA903" s="21">
        <v>767.99320999999998</v>
      </c>
      <c r="EB903" s="21">
        <v>727.94745999999998</v>
      </c>
      <c r="EC903" s="21">
        <v>722.28688</v>
      </c>
      <c r="ED903" s="21">
        <v>738.17309</v>
      </c>
      <c r="EE903" s="21">
        <v>762.98833000000002</v>
      </c>
      <c r="EF903" s="21">
        <v>801.35144000000003</v>
      </c>
      <c r="EG903" s="21">
        <v>758.92632000000003</v>
      </c>
      <c r="EH903" s="21">
        <v>751.94051000000002</v>
      </c>
      <c r="EI903" s="21">
        <v>772.40272000000004</v>
      </c>
      <c r="EJ903" s="21">
        <v>924.10676000000001</v>
      </c>
      <c r="EK903" s="21">
        <v>968.67147999999997</v>
      </c>
      <c r="EL903" s="21">
        <v>917.00072999999998</v>
      </c>
      <c r="EM903" s="21">
        <v>907.29358000000002</v>
      </c>
      <c r="EN903" s="21">
        <v>936.55840999999998</v>
      </c>
      <c r="EO903" s="21">
        <v>1312.13606</v>
      </c>
      <c r="EP903" s="21">
        <v>1374.14994</v>
      </c>
      <c r="EQ903" s="21">
        <v>1300.74451</v>
      </c>
      <c r="ER903" s="21">
        <v>1286.32899</v>
      </c>
      <c r="ES903" s="21">
        <v>1330.3266599999999</v>
      </c>
      <c r="ET903" s="21">
        <v>344.15773000000002</v>
      </c>
      <c r="EU903" s="21">
        <v>364.94589999999999</v>
      </c>
      <c r="EV903" s="21">
        <v>346.65933999999999</v>
      </c>
      <c r="EW903" s="21">
        <v>346.06128000000001</v>
      </c>
      <c r="EX903" s="21">
        <v>345.95037000000002</v>
      </c>
      <c r="EY903" s="21">
        <v>-38.840049999999998</v>
      </c>
      <c r="EZ903" s="21">
        <v>-29.286850000000001</v>
      </c>
      <c r="FA903" s="21">
        <v>-25.634150000000002</v>
      </c>
      <c r="FB903" s="21">
        <v>-17.30301</v>
      </c>
      <c r="FC903" s="21">
        <v>-46.071730000000002</v>
      </c>
      <c r="FD903" s="21">
        <v>47.622680000000003</v>
      </c>
      <c r="FE903" s="21">
        <v>57.955210000000001</v>
      </c>
      <c r="FF903" s="21">
        <v>56.964739999999999</v>
      </c>
      <c r="FG903" s="21">
        <v>62.040900000000001</v>
      </c>
      <c r="FH903" s="21">
        <v>43.099600000000002</v>
      </c>
      <c r="FI903" s="21">
        <v>593.00968</v>
      </c>
      <c r="FJ903" s="21">
        <v>623.10626999999999</v>
      </c>
      <c r="FK903" s="21">
        <v>590.23828000000003</v>
      </c>
      <c r="FL903" s="21">
        <v>585.03527999999994</v>
      </c>
      <c r="FM903" s="21">
        <v>600.04355999999996</v>
      </c>
    </row>
    <row r="904" spans="2:169" x14ac:dyDescent="0.35">
      <c r="B904" s="39" t="s">
        <v>1091</v>
      </c>
      <c r="C904" s="21">
        <v>28739.951840000002</v>
      </c>
      <c r="D904" s="21">
        <v>29860.36825</v>
      </c>
      <c r="E904" s="21">
        <v>28199.562549999999</v>
      </c>
      <c r="F904" s="21">
        <v>27691.59448</v>
      </c>
      <c r="G904" s="21">
        <v>29302.71905</v>
      </c>
      <c r="H904" s="21">
        <v>103468.91776</v>
      </c>
      <c r="I904" s="21">
        <v>107502.57926</v>
      </c>
      <c r="J904" s="21">
        <v>101523.40678</v>
      </c>
      <c r="K904" s="21">
        <v>99694.665630000003</v>
      </c>
      <c r="L904" s="21">
        <v>105495.00465</v>
      </c>
      <c r="M904" s="21">
        <v>103193.61388</v>
      </c>
      <c r="N904" s="21">
        <v>107216.62604</v>
      </c>
      <c r="O904" s="21">
        <v>101253.35623999999</v>
      </c>
      <c r="P904" s="21">
        <v>99429.438320000001</v>
      </c>
      <c r="Q904" s="21">
        <v>105214.30652</v>
      </c>
      <c r="R904" s="21">
        <v>420.49457000000001</v>
      </c>
      <c r="S904" s="21">
        <v>436.72066999999998</v>
      </c>
      <c r="T904" s="21">
        <v>412.56990999999999</v>
      </c>
      <c r="U904" s="21">
        <v>405.45519999999999</v>
      </c>
      <c r="V904" s="21">
        <v>428.66431</v>
      </c>
      <c r="W904" s="21">
        <v>1070.41803</v>
      </c>
      <c r="X904" s="21">
        <v>1112.0612900000001</v>
      </c>
      <c r="Y904" s="21">
        <v>1050.2445600000001</v>
      </c>
      <c r="Z904" s="21">
        <v>1032.13312</v>
      </c>
      <c r="AA904" s="21">
        <v>1091.18273</v>
      </c>
      <c r="AB904" s="21">
        <v>103636.08938999999</v>
      </c>
      <c r="AC904" s="21">
        <v>107676.27017</v>
      </c>
      <c r="AD904" s="21">
        <v>101687.46692000001</v>
      </c>
      <c r="AE904" s="21">
        <v>99855.720159999997</v>
      </c>
      <c r="AF904" s="21">
        <v>105665.40492</v>
      </c>
      <c r="AG904" s="21">
        <v>46.189160000000001</v>
      </c>
      <c r="AH904" s="21">
        <v>47.86215</v>
      </c>
      <c r="AI904" s="21">
        <v>45.309100000000001</v>
      </c>
      <c r="AJ904" s="21">
        <v>44.494239999999998</v>
      </c>
      <c r="AK904" s="21">
        <v>47.115290000000002</v>
      </c>
      <c r="AL904" s="21">
        <v>101.36739</v>
      </c>
      <c r="AM904" s="21">
        <v>105.25264</v>
      </c>
      <c r="AN904" s="21">
        <v>99.449820000000003</v>
      </c>
      <c r="AO904" s="21">
        <v>97.653859999999995</v>
      </c>
      <c r="AP904" s="21">
        <v>103.38682</v>
      </c>
      <c r="AQ904" s="21">
        <v>349.63407999999998</v>
      </c>
      <c r="AR904" s="21">
        <v>363.32267999999999</v>
      </c>
      <c r="AS904" s="21">
        <v>342.97701999999998</v>
      </c>
      <c r="AT904" s="21">
        <v>336.79223999999999</v>
      </c>
      <c r="AU904" s="21">
        <v>356.55322999999999</v>
      </c>
      <c r="AV904" s="21">
        <v>1001.42031</v>
      </c>
      <c r="AW904" s="21">
        <v>1040.86186</v>
      </c>
      <c r="AX904" s="21">
        <v>982.43773999999996</v>
      </c>
      <c r="AY904" s="21">
        <v>964.69368999999995</v>
      </c>
      <c r="AZ904" s="21">
        <v>1021.27854</v>
      </c>
      <c r="BA904" s="21">
        <v>999.91274999999996</v>
      </c>
      <c r="BB904" s="21">
        <v>1039.2599600000001</v>
      </c>
      <c r="BC904" s="21">
        <v>981.01619000000005</v>
      </c>
      <c r="BD904" s="21">
        <v>963.29823999999996</v>
      </c>
      <c r="BE904" s="21">
        <v>1019.73924</v>
      </c>
      <c r="BF904" s="21">
        <v>1655.5233700000001</v>
      </c>
      <c r="BG904" s="21">
        <v>1720.78757</v>
      </c>
      <c r="BH904" s="21">
        <v>1624.00181</v>
      </c>
      <c r="BI904" s="21">
        <v>1594.9013</v>
      </c>
      <c r="BJ904" s="21">
        <v>1688.12536</v>
      </c>
      <c r="BK904" s="21">
        <v>2081.1674499999999</v>
      </c>
      <c r="BL904" s="21">
        <v>2163.37392</v>
      </c>
      <c r="BM904" s="21">
        <v>2041.67328</v>
      </c>
      <c r="BN904" s="21">
        <v>2004.7956099999999</v>
      </c>
      <c r="BO904" s="21">
        <v>2122.42065</v>
      </c>
      <c r="BP904" s="21">
        <v>1935.5100500000001</v>
      </c>
      <c r="BQ904" s="21">
        <v>2011.6163100000001</v>
      </c>
      <c r="BR904" s="21">
        <v>1899.08817</v>
      </c>
      <c r="BS904" s="21">
        <v>1864.78773</v>
      </c>
      <c r="BT904" s="21">
        <v>1973.8787299999999</v>
      </c>
      <c r="BU904" s="21">
        <v>42508.538869999997</v>
      </c>
      <c r="BV904" s="21">
        <v>44185.194920000002</v>
      </c>
      <c r="BW904" s="21">
        <v>41699.479489999998</v>
      </c>
      <c r="BX904" s="21">
        <v>40938.314259999999</v>
      </c>
      <c r="BY904" s="21">
        <v>43350.700230000002</v>
      </c>
      <c r="BZ904" s="21">
        <v>6.0000000000000002E-5</v>
      </c>
      <c r="CA904" s="21">
        <v>1.3999999999999999E-4</v>
      </c>
      <c r="CB904" s="21">
        <v>5.6812800000000001</v>
      </c>
      <c r="CC904" s="21">
        <v>5.6875900000000001</v>
      </c>
      <c r="CD904" s="21">
        <v>5.5744199999999999</v>
      </c>
      <c r="CE904" s="21">
        <v>5.47837</v>
      </c>
      <c r="CF904" s="21">
        <v>5.8139099999999999</v>
      </c>
      <c r="CG904" s="21">
        <v>853.57268999999997</v>
      </c>
      <c r="CH904" s="21">
        <v>887.01431000000002</v>
      </c>
      <c r="CI904" s="21">
        <v>837.40962000000002</v>
      </c>
      <c r="CJ904" s="21">
        <v>822.28521999999998</v>
      </c>
      <c r="CK904" s="21">
        <v>870.51426000000004</v>
      </c>
      <c r="CL904" s="21">
        <v>110.2632</v>
      </c>
      <c r="CM904" s="21">
        <v>114.35196999999999</v>
      </c>
      <c r="CN904" s="21">
        <v>108.18532</v>
      </c>
      <c r="CO904" s="21">
        <v>106.31974</v>
      </c>
      <c r="CP904" s="21">
        <v>112.42191</v>
      </c>
      <c r="CQ904" s="21">
        <v>271.47021999999998</v>
      </c>
      <c r="CR904" s="21">
        <v>281.86016999999998</v>
      </c>
      <c r="CS904" s="21">
        <v>266.35415999999998</v>
      </c>
      <c r="CT904" s="21">
        <v>261.76094999999998</v>
      </c>
      <c r="CU904" s="21">
        <v>276.75277</v>
      </c>
      <c r="CV904" s="21">
        <v>391.46026999999998</v>
      </c>
      <c r="CW904" s="21">
        <v>406.52456999999998</v>
      </c>
      <c r="CX904" s="21">
        <v>384.08282000000003</v>
      </c>
      <c r="CY904" s="21">
        <v>377.45938999999998</v>
      </c>
      <c r="CZ904" s="21">
        <v>399.06986000000001</v>
      </c>
      <c r="DA904" s="21">
        <v>564.91797999999994</v>
      </c>
      <c r="DB904" s="21">
        <v>586.77565000000004</v>
      </c>
      <c r="DC904" s="21">
        <v>554.27144999999996</v>
      </c>
      <c r="DD904" s="21">
        <v>544.71310000000005</v>
      </c>
      <c r="DE904" s="21">
        <v>575.88810000000001</v>
      </c>
      <c r="DF904" s="21">
        <v>666.92695000000003</v>
      </c>
      <c r="DG904" s="21">
        <v>692.78688999999997</v>
      </c>
      <c r="DH904" s="21">
        <v>654.35789</v>
      </c>
      <c r="DI904" s="21">
        <v>643.07353999999998</v>
      </c>
      <c r="DJ904" s="21">
        <v>679.87324999999998</v>
      </c>
      <c r="DK904" s="21">
        <v>902.65228000000002</v>
      </c>
      <c r="DL904" s="21">
        <v>937.69143999999994</v>
      </c>
      <c r="DM904" s="21">
        <v>885.64065000000005</v>
      </c>
      <c r="DN904" s="21">
        <v>870.36784</v>
      </c>
      <c r="DO904" s="21">
        <v>920.16994999999997</v>
      </c>
      <c r="DP904" s="21">
        <v>944.78282999999999</v>
      </c>
      <c r="DQ904" s="21">
        <v>981.48609999999996</v>
      </c>
      <c r="DR904" s="21">
        <v>926.97717999999998</v>
      </c>
      <c r="DS904" s="21">
        <v>910.99149999999997</v>
      </c>
      <c r="DT904" s="21">
        <v>963.11537999999996</v>
      </c>
      <c r="DU904" s="21">
        <v>956.21986000000004</v>
      </c>
      <c r="DV904" s="21">
        <v>993.38899000000004</v>
      </c>
      <c r="DW904" s="21">
        <v>938.19863999999995</v>
      </c>
      <c r="DX904" s="21">
        <v>922.01944000000003</v>
      </c>
      <c r="DY904" s="21">
        <v>974.77287999999999</v>
      </c>
      <c r="DZ904" s="21">
        <v>1153.9371699999999</v>
      </c>
      <c r="EA904" s="21">
        <v>1198.81476</v>
      </c>
      <c r="EB904" s="21">
        <v>1132.1896899999999</v>
      </c>
      <c r="EC904" s="21">
        <v>1112.6651099999999</v>
      </c>
      <c r="ED904" s="21">
        <v>1176.3234600000001</v>
      </c>
      <c r="EE904" s="21">
        <v>1223.7531899999999</v>
      </c>
      <c r="EF904" s="21">
        <v>1271.38976</v>
      </c>
      <c r="EG904" s="21">
        <v>1200.6898900000001</v>
      </c>
      <c r="EH904" s="21">
        <v>1179.9840099999999</v>
      </c>
      <c r="EI904" s="21">
        <v>1247.4902999999999</v>
      </c>
      <c r="EJ904" s="21">
        <v>1361.53548</v>
      </c>
      <c r="EK904" s="21">
        <v>1414.5542600000001</v>
      </c>
      <c r="EL904" s="21">
        <v>1335.87546</v>
      </c>
      <c r="EM904" s="21">
        <v>1312.8382999999999</v>
      </c>
      <c r="EN904" s="21">
        <v>1387.9426900000001</v>
      </c>
      <c r="EO904" s="21">
        <v>1838.99892</v>
      </c>
      <c r="EP904" s="21">
        <v>1910.6231399999999</v>
      </c>
      <c r="EQ904" s="21">
        <v>1804.3404399999999</v>
      </c>
      <c r="ER904" s="21">
        <v>1773.2246</v>
      </c>
      <c r="ES904" s="21">
        <v>1874.6654100000001</v>
      </c>
      <c r="ET904" s="21">
        <v>533.43845999999996</v>
      </c>
      <c r="EU904" s="21">
        <v>554.10487999999998</v>
      </c>
      <c r="EV904" s="21">
        <v>523.38517000000002</v>
      </c>
      <c r="EW904" s="21">
        <v>514.35943999999995</v>
      </c>
      <c r="EX904" s="21">
        <v>543.79472999999996</v>
      </c>
      <c r="EY904" s="21">
        <v>16.50225</v>
      </c>
      <c r="EZ904" s="21">
        <v>16.881150000000002</v>
      </c>
      <c r="FA904" s="21">
        <v>16.186820000000001</v>
      </c>
      <c r="FB904" s="21">
        <v>15.89649</v>
      </c>
      <c r="FC904" s="21">
        <v>16.8522</v>
      </c>
      <c r="FD904" s="21">
        <v>169.23045999999999</v>
      </c>
      <c r="FE904" s="21">
        <v>175.62954999999999</v>
      </c>
      <c r="FF904" s="21">
        <v>166.04125999999999</v>
      </c>
      <c r="FG904" s="21">
        <v>163.17795000000001</v>
      </c>
      <c r="FH904" s="21">
        <v>172.53097</v>
      </c>
      <c r="FI904" s="21">
        <v>905.30903000000001</v>
      </c>
      <c r="FJ904" s="21">
        <v>940.52874999999995</v>
      </c>
      <c r="FK904" s="21">
        <v>888.24725999999998</v>
      </c>
      <c r="FL904" s="21">
        <v>872.92945999999995</v>
      </c>
      <c r="FM904" s="21">
        <v>922.87085000000002</v>
      </c>
    </row>
    <row r="905" spans="2:169" x14ac:dyDescent="0.35">
      <c r="B905" s="39" t="s">
        <v>1092</v>
      </c>
      <c r="C905" s="21">
        <v>-33895.874129999997</v>
      </c>
      <c r="D905" s="21">
        <v>-35217.292269999998</v>
      </c>
      <c r="E905" s="21">
        <v>-33258.539479999999</v>
      </c>
      <c r="F905" s="21">
        <v>-32659.442370000001</v>
      </c>
      <c r="G905" s="21">
        <v>-34559.601289999999</v>
      </c>
      <c r="H905" s="21">
        <v>-153592.98912000001</v>
      </c>
      <c r="I905" s="21">
        <v>-159580.70155999999</v>
      </c>
      <c r="J905" s="21">
        <v>-150705.00253999999</v>
      </c>
      <c r="K905" s="21">
        <v>-147990.35329</v>
      </c>
      <c r="L905" s="21">
        <v>-156600.58549</v>
      </c>
      <c r="M905" s="21">
        <v>-116358.75812</v>
      </c>
      <c r="N905" s="21">
        <v>-120895.01459000001</v>
      </c>
      <c r="O905" s="21">
        <v>-114170.96799999999</v>
      </c>
      <c r="P905" s="21">
        <v>-112114.35988</v>
      </c>
      <c r="Q905" s="21">
        <v>-118637.24490999999</v>
      </c>
      <c r="R905" s="21">
        <v>-621.36784</v>
      </c>
      <c r="S905" s="21">
        <v>-645.26705000000004</v>
      </c>
      <c r="T905" s="21">
        <v>-609.65545999999995</v>
      </c>
      <c r="U905" s="21">
        <v>-599.43550000000005</v>
      </c>
      <c r="V905" s="21">
        <v>-633.44617000000005</v>
      </c>
      <c r="W905" s="21">
        <v>-1221.4451799999999</v>
      </c>
      <c r="X905" s="21">
        <v>-1268.8218400000001</v>
      </c>
      <c r="Y905" s="21">
        <v>-1198.42347</v>
      </c>
      <c r="Z905" s="21">
        <v>-1178.0547200000001</v>
      </c>
      <c r="AA905" s="21">
        <v>-1245.1516300000001</v>
      </c>
      <c r="AB905" s="21">
        <v>-116562.80448999999</v>
      </c>
      <c r="AC905" s="21">
        <v>-121106.92425</v>
      </c>
      <c r="AD905" s="21">
        <v>-114371.12685</v>
      </c>
      <c r="AE905" s="21">
        <v>-112310.90303</v>
      </c>
      <c r="AF905" s="21">
        <v>-118845.24017999999</v>
      </c>
      <c r="AG905" s="21">
        <v>-89.065330000000003</v>
      </c>
      <c r="AH905" s="21">
        <v>-92.304969999999997</v>
      </c>
      <c r="AI905" s="21">
        <v>-87.369209999999995</v>
      </c>
      <c r="AJ905" s="21">
        <v>-86.023870000000002</v>
      </c>
      <c r="AK905" s="21">
        <v>-90.852019999999996</v>
      </c>
      <c r="AL905" s="21">
        <v>-190.53057999999999</v>
      </c>
      <c r="AM905" s="21">
        <v>-197.83833999999999</v>
      </c>
      <c r="AN905" s="21">
        <v>-186.92696000000001</v>
      </c>
      <c r="AO905" s="21">
        <v>-183.72659999999999</v>
      </c>
      <c r="AP905" s="21">
        <v>-194.32746</v>
      </c>
      <c r="AQ905" s="21">
        <v>-442.91816</v>
      </c>
      <c r="AR905" s="21">
        <v>-460.17358999999999</v>
      </c>
      <c r="AS905" s="21">
        <v>-434.48539</v>
      </c>
      <c r="AT905" s="21">
        <v>-426.86793999999998</v>
      </c>
      <c r="AU905" s="21">
        <v>-451.69295</v>
      </c>
      <c r="AV905" s="21">
        <v>-1405.88021</v>
      </c>
      <c r="AW905" s="21">
        <v>-1461.1838600000001</v>
      </c>
      <c r="AX905" s="21">
        <v>-1379.2313999999999</v>
      </c>
      <c r="AY905" s="21">
        <v>-1354.5597</v>
      </c>
      <c r="AZ905" s="21">
        <v>-1433.76719</v>
      </c>
      <c r="BA905" s="21">
        <v>-969.91049999999996</v>
      </c>
      <c r="BB905" s="21">
        <v>-1007.97122</v>
      </c>
      <c r="BC905" s="21">
        <v>-951.58110999999997</v>
      </c>
      <c r="BD905" s="21">
        <v>-934.57951000000003</v>
      </c>
      <c r="BE905" s="21">
        <v>-989.15332999999998</v>
      </c>
      <c r="BF905" s="21">
        <v>-1256.97901</v>
      </c>
      <c r="BG905" s="21">
        <v>-1306.37879</v>
      </c>
      <c r="BH905" s="21">
        <v>-1233.0458900000001</v>
      </c>
      <c r="BI905" s="21">
        <v>-1211.1620399999999</v>
      </c>
      <c r="BJ905" s="21">
        <v>-1281.74802</v>
      </c>
      <c r="BK905" s="21">
        <v>-1787.0898199999999</v>
      </c>
      <c r="BL905" s="21">
        <v>-1857.5434700000001</v>
      </c>
      <c r="BM905" s="21">
        <v>-1753.1764800000001</v>
      </c>
      <c r="BN905" s="21">
        <v>-1721.7242100000001</v>
      </c>
      <c r="BO905" s="21">
        <v>-1822.5282299999999</v>
      </c>
      <c r="BP905" s="21">
        <v>-1985.14896</v>
      </c>
      <c r="BQ905" s="21">
        <v>-2063.10374</v>
      </c>
      <c r="BR905" s="21">
        <v>-1947.79323</v>
      </c>
      <c r="BS905" s="21">
        <v>-1912.80915</v>
      </c>
      <c r="BT905" s="21">
        <v>-2024.5127500000001</v>
      </c>
      <c r="BU905" s="21">
        <v>46859.277540000003</v>
      </c>
      <c r="BV905" s="21">
        <v>48707.538919999999</v>
      </c>
      <c r="BW905" s="21">
        <v>45967.41113</v>
      </c>
      <c r="BX905" s="21">
        <v>45128.340819999998</v>
      </c>
      <c r="BY905" s="21">
        <v>47787.633909999997</v>
      </c>
      <c r="BZ905" s="21">
        <v>2.9E-4</v>
      </c>
      <c r="CA905" s="21">
        <v>-0.32002999999999998</v>
      </c>
      <c r="CB905" s="21">
        <v>-11.04209</v>
      </c>
      <c r="CC905" s="21">
        <v>-11.07188</v>
      </c>
      <c r="CD905" s="21">
        <v>-10.83211</v>
      </c>
      <c r="CE905" s="21">
        <v>-10.97339</v>
      </c>
      <c r="CF905" s="21">
        <v>-11.29622</v>
      </c>
      <c r="CG905" s="21">
        <v>-1337.18948</v>
      </c>
      <c r="CH905" s="21">
        <v>-1389.49953</v>
      </c>
      <c r="CI905" s="21">
        <v>-1311.87006</v>
      </c>
      <c r="CJ905" s="21">
        <v>-1288.62608</v>
      </c>
      <c r="CK905" s="21">
        <v>-1363.7411199999999</v>
      </c>
      <c r="CL905" s="21">
        <v>-207.82930999999999</v>
      </c>
      <c r="CM905" s="21">
        <v>-215.54275000000001</v>
      </c>
      <c r="CN905" s="21">
        <v>-203.91059000000001</v>
      </c>
      <c r="CO905" s="21">
        <v>-200.70776000000001</v>
      </c>
      <c r="CP905" s="21">
        <v>-211.89579000000001</v>
      </c>
      <c r="CQ905" s="21">
        <v>-372.37047999999999</v>
      </c>
      <c r="CR905" s="21">
        <v>-386.51492000000002</v>
      </c>
      <c r="CS905" s="21">
        <v>-365.35075999999998</v>
      </c>
      <c r="CT905" s="21">
        <v>-359.36412999999999</v>
      </c>
      <c r="CU905" s="21">
        <v>-379.62500999999997</v>
      </c>
      <c r="CV905" s="21">
        <v>-521.50721999999996</v>
      </c>
      <c r="CW905" s="21">
        <v>-541.45187999999996</v>
      </c>
      <c r="CX905" s="21">
        <v>-511.67662999999999</v>
      </c>
      <c r="CY905" s="21">
        <v>-503.19260000000003</v>
      </c>
      <c r="CZ905" s="21">
        <v>-531.65484000000004</v>
      </c>
      <c r="DA905" s="21">
        <v>-1043.9037800000001</v>
      </c>
      <c r="DB905" s="21">
        <v>-1084.29802</v>
      </c>
      <c r="DC905" s="21">
        <v>-1024.22794</v>
      </c>
      <c r="DD905" s="21">
        <v>-1006.8758</v>
      </c>
      <c r="DE905" s="21">
        <v>-1064.1732099999999</v>
      </c>
      <c r="DF905" s="21">
        <v>-1116.9237800000001</v>
      </c>
      <c r="DG905" s="21">
        <v>-1160.19939</v>
      </c>
      <c r="DH905" s="21">
        <v>-1095.87184</v>
      </c>
      <c r="DI905" s="21">
        <v>-1077.2769900000001</v>
      </c>
      <c r="DJ905" s="21">
        <v>-1138.60697</v>
      </c>
      <c r="DK905" s="21">
        <v>-1312.3313499999999</v>
      </c>
      <c r="DL905" s="21">
        <v>-1363.1788899999999</v>
      </c>
      <c r="DM905" s="21">
        <v>-1287.59638</v>
      </c>
      <c r="DN905" s="21">
        <v>-1265.74694</v>
      </c>
      <c r="DO905" s="21">
        <v>-1337.80674</v>
      </c>
      <c r="DP905" s="21">
        <v>-1323.1770300000001</v>
      </c>
      <c r="DQ905" s="21">
        <v>-1374.48008</v>
      </c>
      <c r="DR905" s="21">
        <v>-1298.2378000000001</v>
      </c>
      <c r="DS905" s="21">
        <v>-1276.18028</v>
      </c>
      <c r="DT905" s="21">
        <v>-1348.8597299999999</v>
      </c>
      <c r="DU905" s="21">
        <v>-1300.2975799999999</v>
      </c>
      <c r="DV905" s="21">
        <v>-1350.74082</v>
      </c>
      <c r="DW905" s="21">
        <v>-1275.7896599999999</v>
      </c>
      <c r="DX905" s="21">
        <v>-1254.0950600000001</v>
      </c>
      <c r="DY905" s="21">
        <v>-1325.5347999999999</v>
      </c>
      <c r="DZ905" s="21">
        <v>-1349.8417199999999</v>
      </c>
      <c r="EA905" s="21">
        <v>-1402.18137</v>
      </c>
      <c r="EB905" s="21">
        <v>-1324.39993</v>
      </c>
      <c r="EC905" s="21">
        <v>-1301.89608</v>
      </c>
      <c r="ED905" s="21">
        <v>-1376.0417399999999</v>
      </c>
      <c r="EE905" s="21">
        <v>-1188.56493</v>
      </c>
      <c r="EF905" s="21">
        <v>-1234.65246</v>
      </c>
      <c r="EG905" s="21">
        <v>-1166.1628499999999</v>
      </c>
      <c r="EH905" s="21">
        <v>-1146.3488199999999</v>
      </c>
      <c r="EI905" s="21">
        <v>-1211.6355699999999</v>
      </c>
      <c r="EJ905" s="21">
        <v>-1303.1857600000001</v>
      </c>
      <c r="EK905" s="21">
        <v>-1353.74638</v>
      </c>
      <c r="EL905" s="21">
        <v>-1278.62348</v>
      </c>
      <c r="EM905" s="21">
        <v>-1256.864</v>
      </c>
      <c r="EN905" s="21">
        <v>-1328.4774500000001</v>
      </c>
      <c r="EO905" s="21">
        <v>-1870.8234600000001</v>
      </c>
      <c r="EP905" s="21">
        <v>-1943.4649400000001</v>
      </c>
      <c r="EQ905" s="21">
        <v>-1835.56267</v>
      </c>
      <c r="ER905" s="21">
        <v>-1804.2961399999999</v>
      </c>
      <c r="ES905" s="21">
        <v>-1907.1263300000001</v>
      </c>
      <c r="ET905" s="21">
        <v>-1001.3098</v>
      </c>
      <c r="EU905" s="21">
        <v>-1040.1120000000001</v>
      </c>
      <c r="EV905" s="21">
        <v>-982.43705</v>
      </c>
      <c r="EW905" s="21">
        <v>-965.75753999999995</v>
      </c>
      <c r="EX905" s="21">
        <v>-1020.7470499999999</v>
      </c>
      <c r="EY905" s="21">
        <v>-32.209220000000002</v>
      </c>
      <c r="EZ905" s="21">
        <v>-32.979039999999998</v>
      </c>
      <c r="FA905" s="21">
        <v>-31.59516</v>
      </c>
      <c r="FB905" s="21">
        <v>-31.429189999999998</v>
      </c>
      <c r="FC905" s="21">
        <v>-32.893250000000002</v>
      </c>
      <c r="FD905" s="21">
        <v>-317.11810000000003</v>
      </c>
      <c r="FE905" s="21">
        <v>-329.11410000000001</v>
      </c>
      <c r="FF905" s="21">
        <v>-311.13974999999999</v>
      </c>
      <c r="FG905" s="21">
        <v>-306.06891000000002</v>
      </c>
      <c r="FH905" s="21">
        <v>-323.30074999999999</v>
      </c>
      <c r="FI905" s="21">
        <v>-1123.7416900000001</v>
      </c>
      <c r="FJ905" s="21">
        <v>-1167.35715</v>
      </c>
      <c r="FK905" s="21">
        <v>-1102.5616299999999</v>
      </c>
      <c r="FL905" s="21">
        <v>-1083.7852499999999</v>
      </c>
      <c r="FM905" s="21">
        <v>-1145.54926</v>
      </c>
    </row>
    <row r="906" spans="2:169" x14ac:dyDescent="0.35">
      <c r="B906" s="39" t="s">
        <v>1093</v>
      </c>
      <c r="C906" s="21">
        <v>-93643.569449999995</v>
      </c>
      <c r="D906" s="21">
        <v>-97294.229430000007</v>
      </c>
      <c r="E906" s="21">
        <v>-91882.815560000003</v>
      </c>
      <c r="F906" s="21">
        <v>-90227.699919999999</v>
      </c>
      <c r="G906" s="21">
        <v>-95477.237469999993</v>
      </c>
      <c r="H906" s="21">
        <v>-288095.00688</v>
      </c>
      <c r="I906" s="21">
        <v>-299326.18395999999</v>
      </c>
      <c r="J906" s="21">
        <v>-282677.99848000001</v>
      </c>
      <c r="K906" s="21">
        <v>-277586.11962000001</v>
      </c>
      <c r="L906" s="21">
        <v>-293736.36788999999</v>
      </c>
      <c r="M906" s="21">
        <v>-237775.29339000001</v>
      </c>
      <c r="N906" s="21">
        <v>-247044.98421</v>
      </c>
      <c r="O906" s="21">
        <v>-233304.61624999999</v>
      </c>
      <c r="P906" s="21">
        <v>-229102.00524</v>
      </c>
      <c r="Q906" s="21">
        <v>-242431.30617</v>
      </c>
      <c r="R906" s="21">
        <v>-1384.7916299999999</v>
      </c>
      <c r="S906" s="21">
        <v>-1437.70839</v>
      </c>
      <c r="T906" s="21">
        <v>-1358.69137</v>
      </c>
      <c r="U906" s="21">
        <v>-1335.55195</v>
      </c>
      <c r="V906" s="21">
        <v>-1411.7361000000001</v>
      </c>
      <c r="W906" s="21">
        <v>-2383.7504199999998</v>
      </c>
      <c r="X906" s="21">
        <v>-2475.7761999999998</v>
      </c>
      <c r="Y906" s="21">
        <v>-2338.82332</v>
      </c>
      <c r="Z906" s="21">
        <v>-2298.7848100000001</v>
      </c>
      <c r="AA906" s="21">
        <v>-2430.0502700000002</v>
      </c>
      <c r="AB906" s="21">
        <v>-239659.06823999999</v>
      </c>
      <c r="AC906" s="21">
        <v>-249002.01011999999</v>
      </c>
      <c r="AD906" s="21">
        <v>-235152.86728000001</v>
      </c>
      <c r="AE906" s="21">
        <v>-230916.94209</v>
      </c>
      <c r="AF906" s="21">
        <v>-244351.87237</v>
      </c>
      <c r="AG906" s="21">
        <v>-296.25209999999998</v>
      </c>
      <c r="AH906" s="21">
        <v>-307.08443999999997</v>
      </c>
      <c r="AI906" s="21">
        <v>-290.61146000000002</v>
      </c>
      <c r="AJ906" s="21">
        <v>-285.60928000000001</v>
      </c>
      <c r="AK906" s="21">
        <v>-302.18340000000001</v>
      </c>
      <c r="AL906" s="21">
        <v>-512.37422000000004</v>
      </c>
      <c r="AM906" s="21">
        <v>-531.93187</v>
      </c>
      <c r="AN906" s="21">
        <v>-502.68401</v>
      </c>
      <c r="AO906" s="21">
        <v>-493.78019</v>
      </c>
      <c r="AP906" s="21">
        <v>-522.58924000000002</v>
      </c>
      <c r="AQ906" s="21">
        <v>-1123.75181</v>
      </c>
      <c r="AR906" s="21">
        <v>-1167.37067</v>
      </c>
      <c r="AS906" s="21">
        <v>-1102.3572300000001</v>
      </c>
      <c r="AT906" s="21">
        <v>-1082.6947299999999</v>
      </c>
      <c r="AU906" s="21">
        <v>-1146.02424</v>
      </c>
      <c r="AV906" s="21">
        <v>-2632.5587999999998</v>
      </c>
      <c r="AW906" s="21">
        <v>-2735.7467000000001</v>
      </c>
      <c r="AX906" s="21">
        <v>-2582.6584200000002</v>
      </c>
      <c r="AY906" s="21">
        <v>-2536.2491599999998</v>
      </c>
      <c r="AZ906" s="21">
        <v>-2684.8074900000001</v>
      </c>
      <c r="BA906" s="21">
        <v>-1957.65193</v>
      </c>
      <c r="BB906" s="21">
        <v>-2034.2252100000001</v>
      </c>
      <c r="BC906" s="21">
        <v>-1920.6565800000001</v>
      </c>
      <c r="BD906" s="21">
        <v>-1886.15101</v>
      </c>
      <c r="BE906" s="21">
        <v>-1996.5105599999999</v>
      </c>
      <c r="BF906" s="21">
        <v>-2942.18093</v>
      </c>
      <c r="BG906" s="21">
        <v>-3057.6104599999999</v>
      </c>
      <c r="BH906" s="21">
        <v>-2886.16185</v>
      </c>
      <c r="BI906" s="21">
        <v>-2834.6530600000001</v>
      </c>
      <c r="BJ906" s="21">
        <v>-3000.1706300000001</v>
      </c>
      <c r="BK906" s="21">
        <v>-3565.5982300000001</v>
      </c>
      <c r="BL906" s="21">
        <v>-3705.8786799999998</v>
      </c>
      <c r="BM906" s="21">
        <v>-3497.9348500000001</v>
      </c>
      <c r="BN906" s="21">
        <v>-3434.9651199999998</v>
      </c>
      <c r="BO906" s="21">
        <v>-3636.32762</v>
      </c>
      <c r="BP906" s="21">
        <v>-2895.76215</v>
      </c>
      <c r="BQ906" s="21">
        <v>-3009.0756500000002</v>
      </c>
      <c r="BR906" s="21">
        <v>-2841.27106</v>
      </c>
      <c r="BS906" s="21">
        <v>-2790.1479800000002</v>
      </c>
      <c r="BT906" s="21">
        <v>-2953.2163300000002</v>
      </c>
      <c r="BU906" s="21">
        <v>22863.791420000001</v>
      </c>
      <c r="BV906" s="21">
        <v>23765.603510000001</v>
      </c>
      <c r="BW906" s="21">
        <v>22428.627919999999</v>
      </c>
      <c r="BX906" s="21">
        <v>22019.224920000001</v>
      </c>
      <c r="BY906" s="21">
        <v>23316.759279999998</v>
      </c>
      <c r="BZ906" s="21">
        <v>2.9E-4</v>
      </c>
      <c r="CA906" s="21">
        <v>-0.32002999999999998</v>
      </c>
      <c r="CB906" s="21">
        <v>-38.149850000000001</v>
      </c>
      <c r="CC906" s="21">
        <v>-38.38355</v>
      </c>
      <c r="CD906" s="21">
        <v>-37.428980000000003</v>
      </c>
      <c r="CE906" s="21">
        <v>-37.111519999999999</v>
      </c>
      <c r="CF906" s="21">
        <v>-39.008830000000003</v>
      </c>
      <c r="CG906" s="21">
        <v>-2753.9957399999998</v>
      </c>
      <c r="CH906" s="21">
        <v>-2861.1467400000001</v>
      </c>
      <c r="CI906" s="21">
        <v>-2701.8502800000001</v>
      </c>
      <c r="CJ906" s="21">
        <v>-2653.4989300000002</v>
      </c>
      <c r="CK906" s="21">
        <v>-2808.7252100000001</v>
      </c>
      <c r="CL906" s="21">
        <v>-645.35614999999996</v>
      </c>
      <c r="CM906" s="21">
        <v>-669.30625999999995</v>
      </c>
      <c r="CN906" s="21">
        <v>-633.19156999999996</v>
      </c>
      <c r="CO906" s="21">
        <v>-622.58444999999995</v>
      </c>
      <c r="CP906" s="21">
        <v>-657.97816999999998</v>
      </c>
      <c r="CQ906" s="21">
        <v>-1036.3353099999999</v>
      </c>
      <c r="CR906" s="21">
        <v>-1075.5671500000001</v>
      </c>
      <c r="CS906" s="21">
        <v>-1016.80216</v>
      </c>
      <c r="CT906" s="21">
        <v>-999.57923000000005</v>
      </c>
      <c r="CU906" s="21">
        <v>-1056.5320099999999</v>
      </c>
      <c r="CV906" s="21">
        <v>-1319.1778400000001</v>
      </c>
      <c r="CW906" s="21">
        <v>-1369.3735099999999</v>
      </c>
      <c r="CX906" s="21">
        <v>-1294.31394</v>
      </c>
      <c r="CY906" s="21">
        <v>-1272.33088</v>
      </c>
      <c r="CZ906" s="21">
        <v>-1344.8643199999999</v>
      </c>
      <c r="DA906" s="21">
        <v>-1873.2274500000001</v>
      </c>
      <c r="DB906" s="21">
        <v>-1945.1606899999999</v>
      </c>
      <c r="DC906" s="21">
        <v>-1837.92175</v>
      </c>
      <c r="DD906" s="21">
        <v>-1806.5349100000001</v>
      </c>
      <c r="DE906" s="21">
        <v>-1909.6448700000001</v>
      </c>
      <c r="DF906" s="21">
        <v>-2048.3031099999998</v>
      </c>
      <c r="DG906" s="21">
        <v>-2127.1657399999999</v>
      </c>
      <c r="DH906" s="21">
        <v>-2009.6979100000001</v>
      </c>
      <c r="DI906" s="21">
        <v>-1975.3412800000001</v>
      </c>
      <c r="DJ906" s="21">
        <v>-2088.1092800000001</v>
      </c>
      <c r="DK906" s="21">
        <v>-2515.60439</v>
      </c>
      <c r="DL906" s="21">
        <v>-2612.5274599999998</v>
      </c>
      <c r="DM906" s="21">
        <v>-2468.1919200000002</v>
      </c>
      <c r="DN906" s="21">
        <v>-2425.9794299999999</v>
      </c>
      <c r="DO906" s="21">
        <v>-2564.4821200000001</v>
      </c>
      <c r="DP906" s="21">
        <v>-2499.0145699999998</v>
      </c>
      <c r="DQ906" s="21">
        <v>-2595.3868299999999</v>
      </c>
      <c r="DR906" s="21">
        <v>-2451.9149000000002</v>
      </c>
      <c r="DS906" s="21">
        <v>-2409.9586300000001</v>
      </c>
      <c r="DT906" s="21">
        <v>-2547.56223</v>
      </c>
      <c r="DU906" s="21">
        <v>-2428.5771399999999</v>
      </c>
      <c r="DV906" s="21">
        <v>-2522.30386</v>
      </c>
      <c r="DW906" s="21">
        <v>-2382.8050899999998</v>
      </c>
      <c r="DX906" s="21">
        <v>-2342.0165499999998</v>
      </c>
      <c r="DY906" s="21">
        <v>-2475.7535699999999</v>
      </c>
      <c r="DZ906" s="21">
        <v>-2628.8005400000002</v>
      </c>
      <c r="EA906" s="21">
        <v>-2730.23009</v>
      </c>
      <c r="EB906" s="21">
        <v>-2579.2548400000001</v>
      </c>
      <c r="EC906" s="21">
        <v>-2535.1071000000002</v>
      </c>
      <c r="ED906" s="21">
        <v>-2679.8649700000001</v>
      </c>
      <c r="EE906" s="21">
        <v>-2487.05501</v>
      </c>
      <c r="EF906" s="21">
        <v>-2583.1114499999999</v>
      </c>
      <c r="EG906" s="21">
        <v>-2440.18091</v>
      </c>
      <c r="EH906" s="21">
        <v>-2398.3924699999998</v>
      </c>
      <c r="EI906" s="21">
        <v>-2535.36087</v>
      </c>
      <c r="EJ906" s="21">
        <v>-2790.9342999999999</v>
      </c>
      <c r="EK906" s="21">
        <v>-2898.8475699999999</v>
      </c>
      <c r="EL906" s="21">
        <v>-2738.3331400000002</v>
      </c>
      <c r="EM906" s="21">
        <v>-2691.39642</v>
      </c>
      <c r="EN906" s="21">
        <v>-2845.1282500000002</v>
      </c>
      <c r="EO906" s="21">
        <v>-3558.2320599999998</v>
      </c>
      <c r="EP906" s="21">
        <v>-3695.79306</v>
      </c>
      <c r="EQ906" s="21">
        <v>-3491.1695</v>
      </c>
      <c r="ER906" s="21">
        <v>-3431.3468699999999</v>
      </c>
      <c r="ES906" s="21">
        <v>-3627.3270699999998</v>
      </c>
      <c r="ET906" s="21">
        <v>-1729.2131099999999</v>
      </c>
      <c r="EU906" s="21">
        <v>-1795.74334</v>
      </c>
      <c r="EV906" s="21">
        <v>-1696.62192</v>
      </c>
      <c r="EW906" s="21">
        <v>-1667.6240600000001</v>
      </c>
      <c r="EX906" s="21">
        <v>-1762.81963</v>
      </c>
      <c r="EY906" s="21">
        <v>-111.83508999999999</v>
      </c>
      <c r="EZ906" s="21">
        <v>-114.67974</v>
      </c>
      <c r="FA906" s="21">
        <v>-109.70502999999999</v>
      </c>
      <c r="FB906" s="21">
        <v>-108.13542</v>
      </c>
      <c r="FC906" s="21">
        <v>-114.18264000000001</v>
      </c>
      <c r="FD906" s="21">
        <v>-847.66165000000001</v>
      </c>
      <c r="FE906" s="21">
        <v>-879.55183</v>
      </c>
      <c r="FF906" s="21">
        <v>-831.68439999999998</v>
      </c>
      <c r="FG906" s="21">
        <v>-817.63513</v>
      </c>
      <c r="FH906" s="21">
        <v>-864.19875999999999</v>
      </c>
      <c r="FI906" s="21">
        <v>-2116.5922999999998</v>
      </c>
      <c r="FJ906" s="21">
        <v>-2198.3543500000001</v>
      </c>
      <c r="FK906" s="21">
        <v>-2076.7004700000002</v>
      </c>
      <c r="FL906" s="21">
        <v>-2041.12202</v>
      </c>
      <c r="FM906" s="21">
        <v>-2157.6987399999998</v>
      </c>
    </row>
    <row r="907" spans="2:169" x14ac:dyDescent="0.35">
      <c r="B907" s="39" t="s">
        <v>1094</v>
      </c>
      <c r="C907" s="21">
        <v>-145779.28904999999</v>
      </c>
      <c r="D907" s="21">
        <v>-151462.44080000001</v>
      </c>
      <c r="E907" s="21">
        <v>-143038.24176999999</v>
      </c>
      <c r="F907" s="21">
        <v>-140461.64647000001</v>
      </c>
      <c r="G907" s="21">
        <v>-148633.84510999999</v>
      </c>
      <c r="H907" s="21">
        <v>-304855.54816000001</v>
      </c>
      <c r="I907" s="21">
        <v>-316740.12290999998</v>
      </c>
      <c r="J907" s="21">
        <v>-299123.39374000003</v>
      </c>
      <c r="K907" s="21">
        <v>-293735.28396999999</v>
      </c>
      <c r="L907" s="21">
        <v>-310825.10736999998</v>
      </c>
      <c r="M907" s="21">
        <v>-266952.15813</v>
      </c>
      <c r="N907" s="21">
        <v>-277359.31160999998</v>
      </c>
      <c r="O907" s="21">
        <v>-261932.89439</v>
      </c>
      <c r="P907" s="21">
        <v>-257214.59054999999</v>
      </c>
      <c r="Q907" s="21">
        <v>-272179.49963999999</v>
      </c>
      <c r="R907" s="21">
        <v>-1731.1415300000001</v>
      </c>
      <c r="S907" s="21">
        <v>-1815.8878999999999</v>
      </c>
      <c r="T907" s="21">
        <v>-1731.74082</v>
      </c>
      <c r="U907" s="21">
        <v>-1702.79673</v>
      </c>
      <c r="V907" s="21">
        <v>-1748.48361</v>
      </c>
      <c r="W907" s="21">
        <v>-2571.58626</v>
      </c>
      <c r="X907" s="21">
        <v>-2688.1658000000002</v>
      </c>
      <c r="Y907" s="21">
        <v>-2555.2810599999998</v>
      </c>
      <c r="Z907" s="21">
        <v>-2512.11508</v>
      </c>
      <c r="AA907" s="21">
        <v>-2605.4680800000001</v>
      </c>
      <c r="AB907" s="21">
        <v>-269729.26373000001</v>
      </c>
      <c r="AC907" s="21">
        <v>-280244.47123999998</v>
      </c>
      <c r="AD907" s="21">
        <v>-264657.66649999999</v>
      </c>
      <c r="AE907" s="21">
        <v>-259890.25672999999</v>
      </c>
      <c r="AF907" s="21">
        <v>-275010.87737</v>
      </c>
      <c r="AG907" s="21">
        <v>-405.17784</v>
      </c>
      <c r="AH907" s="21">
        <v>-434.47915</v>
      </c>
      <c r="AI907" s="21">
        <v>-421.52625</v>
      </c>
      <c r="AJ907" s="21">
        <v>-414.70109000000002</v>
      </c>
      <c r="AK907" s="21">
        <v>-401.93281999999999</v>
      </c>
      <c r="AL907" s="21">
        <v>-752.59455000000003</v>
      </c>
      <c r="AM907" s="21">
        <v>-792.57925</v>
      </c>
      <c r="AN907" s="21">
        <v>-757.03984000000003</v>
      </c>
      <c r="AO907" s="21">
        <v>-743.97667999999999</v>
      </c>
      <c r="AP907" s="21">
        <v>-758.94358</v>
      </c>
      <c r="AQ907" s="21">
        <v>-1535.7364</v>
      </c>
      <c r="AR907" s="21">
        <v>-1609.3490099999999</v>
      </c>
      <c r="AS907" s="21">
        <v>-1529.6915799999999</v>
      </c>
      <c r="AT907" s="21">
        <v>-1502.8502800000001</v>
      </c>
      <c r="AU907" s="21">
        <v>-1555.29125</v>
      </c>
      <c r="AV907" s="21">
        <v>-2518.5438100000001</v>
      </c>
      <c r="AW907" s="21">
        <v>-2632.2023399999998</v>
      </c>
      <c r="AX907" s="21">
        <v>-2496.19776</v>
      </c>
      <c r="AY907" s="21">
        <v>-2451.9413599999998</v>
      </c>
      <c r="AZ907" s="21">
        <v>-2556.7299899999998</v>
      </c>
      <c r="BA907" s="21">
        <v>-2116.7625899999998</v>
      </c>
      <c r="BB907" s="21">
        <v>-2211.04223</v>
      </c>
      <c r="BC907" s="21">
        <v>-2096.32393</v>
      </c>
      <c r="BD907" s="21">
        <v>-2059.1011100000001</v>
      </c>
      <c r="BE907" s="21">
        <v>-2149.76116</v>
      </c>
      <c r="BF907" s="21">
        <v>-3054.1884399999999</v>
      </c>
      <c r="BG907" s="21">
        <v>-3186.9115299999999</v>
      </c>
      <c r="BH907" s="21">
        <v>-3018.1836400000002</v>
      </c>
      <c r="BI907" s="21">
        <v>-2964.78152</v>
      </c>
      <c r="BJ907" s="21">
        <v>-3103.95858</v>
      </c>
      <c r="BK907" s="21">
        <v>-3719.32177</v>
      </c>
      <c r="BL907" s="21">
        <v>-3878.8382000000001</v>
      </c>
      <c r="BM907" s="21">
        <v>-3671.2380600000001</v>
      </c>
      <c r="BN907" s="21">
        <v>-3605.66462</v>
      </c>
      <c r="BO907" s="21">
        <v>-3782.6135599999998</v>
      </c>
      <c r="BP907" s="21">
        <v>-3456.9627999999998</v>
      </c>
      <c r="BQ907" s="21">
        <v>-3604.5070999999998</v>
      </c>
      <c r="BR907" s="21">
        <v>-3412.6406699999998</v>
      </c>
      <c r="BS907" s="21">
        <v>-3351.6796899999999</v>
      </c>
      <c r="BT907" s="21">
        <v>-3515.9762000000001</v>
      </c>
      <c r="BU907" s="21">
        <v>-6421.2849399999996</v>
      </c>
      <c r="BV907" s="21">
        <v>-6674.5584399999998</v>
      </c>
      <c r="BW907" s="21">
        <v>-6299.0694800000001</v>
      </c>
      <c r="BX907" s="21">
        <v>-6184.0888500000001</v>
      </c>
      <c r="BY907" s="21">
        <v>-6548.5007500000002</v>
      </c>
      <c r="BZ907" s="21">
        <v>-16.729420000000001</v>
      </c>
      <c r="CA907" s="21">
        <v>-17.575710000000001</v>
      </c>
      <c r="CB907" s="21">
        <v>-4.7204800000000002</v>
      </c>
      <c r="CC907" s="21">
        <v>-23.5505</v>
      </c>
      <c r="CD907" s="21">
        <v>-41.18</v>
      </c>
      <c r="CE907" s="21">
        <v>-41.632019999999997</v>
      </c>
      <c r="CF907" s="21">
        <v>12.7995</v>
      </c>
      <c r="CG907" s="21">
        <v>-3248.2233799999999</v>
      </c>
      <c r="CH907" s="21">
        <v>-3402.3909199999998</v>
      </c>
      <c r="CI907" s="21">
        <v>-3233.9851399999998</v>
      </c>
      <c r="CJ907" s="21">
        <v>-3177.1350400000001</v>
      </c>
      <c r="CK907" s="21">
        <v>-3290.6115799999998</v>
      </c>
      <c r="CL907" s="21">
        <v>-933.97981000000004</v>
      </c>
      <c r="CM907" s="21">
        <v>-989.21879000000001</v>
      </c>
      <c r="CN907" s="21">
        <v>-951.90314999999998</v>
      </c>
      <c r="CO907" s="21">
        <v>-936.59065999999996</v>
      </c>
      <c r="CP907" s="21">
        <v>-935.18844000000001</v>
      </c>
      <c r="CQ907" s="21">
        <v>-1525.3831600000001</v>
      </c>
      <c r="CR907" s="21">
        <v>-1602.68821</v>
      </c>
      <c r="CS907" s="21">
        <v>-1531.50001</v>
      </c>
      <c r="CT907" s="21">
        <v>-1506.0155999999999</v>
      </c>
      <c r="CU907" s="21">
        <v>-1537.7665300000001</v>
      </c>
      <c r="CV907" s="21">
        <v>-1791.6553799999999</v>
      </c>
      <c r="CW907" s="21">
        <v>-1880.5943400000001</v>
      </c>
      <c r="CX907" s="21">
        <v>-1795.5484100000001</v>
      </c>
      <c r="CY907" s="21">
        <v>-1765.5645500000001</v>
      </c>
      <c r="CZ907" s="21">
        <v>-1807.82411</v>
      </c>
      <c r="DA907" s="21">
        <v>-1960.7012400000001</v>
      </c>
      <c r="DB907" s="21">
        <v>-2055.77189</v>
      </c>
      <c r="DC907" s="21">
        <v>-1959.43373</v>
      </c>
      <c r="DD907" s="21">
        <v>-1926.6782800000001</v>
      </c>
      <c r="DE907" s="21">
        <v>-1981.52566</v>
      </c>
      <c r="DF907" s="21">
        <v>-2113.39282</v>
      </c>
      <c r="DG907" s="21">
        <v>-2214.0106999999998</v>
      </c>
      <c r="DH907" s="21">
        <v>-2107.8321999999998</v>
      </c>
      <c r="DI907" s="21">
        <v>-2072.5469800000001</v>
      </c>
      <c r="DJ907" s="21">
        <v>-2138.1168899999998</v>
      </c>
      <c r="DK907" s="21">
        <v>-2575.4153999999999</v>
      </c>
      <c r="DL907" s="21">
        <v>-2695.7732099999998</v>
      </c>
      <c r="DM907" s="21">
        <v>-2566.22993</v>
      </c>
      <c r="DN907" s="21">
        <v>-2522.9917999999998</v>
      </c>
      <c r="DO907" s="21">
        <v>-2605.94013</v>
      </c>
      <c r="DP907" s="21">
        <v>-2582.88294</v>
      </c>
      <c r="DQ907" s="21">
        <v>-2702.21227</v>
      </c>
      <c r="DR907" s="21">
        <v>-2570.8261200000002</v>
      </c>
      <c r="DS907" s="21">
        <v>-2527.4427300000002</v>
      </c>
      <c r="DT907" s="21">
        <v>-2614.89716</v>
      </c>
      <c r="DU907" s="21">
        <v>-2540.2042200000001</v>
      </c>
      <c r="DV907" s="21">
        <v>-2657.5978599999999</v>
      </c>
      <c r="DW907" s="21">
        <v>-2526.8459899999998</v>
      </c>
      <c r="DX907" s="21">
        <v>-2484.3427000000001</v>
      </c>
      <c r="DY907" s="21">
        <v>-2573.11753</v>
      </c>
      <c r="DZ907" s="21">
        <v>-2836.46504</v>
      </c>
      <c r="EA907" s="21">
        <v>-2965.91473</v>
      </c>
      <c r="EB907" s="21">
        <v>-2820.08385</v>
      </c>
      <c r="EC907" s="21">
        <v>-2772.4114500000001</v>
      </c>
      <c r="ED907" s="21">
        <v>-2873.1698200000001</v>
      </c>
      <c r="EE907" s="21">
        <v>-2704.79324</v>
      </c>
      <c r="EF907" s="21">
        <v>-2827.9716600000002</v>
      </c>
      <c r="EG907" s="21">
        <v>-2687.1029800000001</v>
      </c>
      <c r="EH907" s="21">
        <v>-2641.7978600000001</v>
      </c>
      <c r="EI907" s="21">
        <v>-2741.48326</v>
      </c>
      <c r="EJ907" s="21">
        <v>-2904.4984599999998</v>
      </c>
      <c r="EK907" s="21">
        <v>-3035.0840800000001</v>
      </c>
      <c r="EL907" s="21">
        <v>-2882.8829599999999</v>
      </c>
      <c r="EM907" s="21">
        <v>-2834.1242900000002</v>
      </c>
      <c r="EN907" s="21">
        <v>-2944.8702899999998</v>
      </c>
      <c r="EO907" s="21">
        <v>-3872.0229100000001</v>
      </c>
      <c r="EP907" s="21">
        <v>-4044.8213999999998</v>
      </c>
      <c r="EQ907" s="21">
        <v>-3841.8198200000002</v>
      </c>
      <c r="ER907" s="21">
        <v>-3776.6760100000001</v>
      </c>
      <c r="ES907" s="21">
        <v>-3925.9910300000001</v>
      </c>
      <c r="ET907" s="21">
        <v>-1783.7773</v>
      </c>
      <c r="EU907" s="21">
        <v>-1868.4837600000001</v>
      </c>
      <c r="EV907" s="21">
        <v>-1779.4517900000001</v>
      </c>
      <c r="EW907" s="21">
        <v>-1749.556</v>
      </c>
      <c r="EX907" s="21">
        <v>-1803.91274</v>
      </c>
      <c r="EY907" s="21">
        <v>-88.347650000000002</v>
      </c>
      <c r="EZ907" s="21">
        <v>-115.22347000000001</v>
      </c>
      <c r="FA907" s="21">
        <v>-129.34908999999999</v>
      </c>
      <c r="FB907" s="21">
        <v>-128.35463999999999</v>
      </c>
      <c r="FC907" s="21">
        <v>-70.138800000000003</v>
      </c>
      <c r="FD907" s="21">
        <v>-1239.80861</v>
      </c>
      <c r="FE907" s="21">
        <v>-1305.8851</v>
      </c>
      <c r="FF907" s="21">
        <v>-1250.2065700000001</v>
      </c>
      <c r="FG907" s="21">
        <v>-1229.6370099999999</v>
      </c>
      <c r="FH907" s="21">
        <v>-1247.52001</v>
      </c>
      <c r="FI907" s="21">
        <v>-2232.7284399999999</v>
      </c>
      <c r="FJ907" s="21">
        <v>-2334.0415600000001</v>
      </c>
      <c r="FK907" s="21">
        <v>-2217.7536300000002</v>
      </c>
      <c r="FL907" s="21">
        <v>-2180.2964299999999</v>
      </c>
      <c r="FM907" s="21">
        <v>-2262.9426600000002</v>
      </c>
    </row>
    <row r="908" spans="2:169" x14ac:dyDescent="0.35">
      <c r="B908" s="39" t="s">
        <v>1095</v>
      </c>
      <c r="C908" s="21">
        <v>-62720.568440000003</v>
      </c>
      <c r="D908" s="21">
        <v>-65165.706639999997</v>
      </c>
      <c r="E908" s="21">
        <v>-61541.251109999997</v>
      </c>
      <c r="F908" s="21">
        <v>-60432.688130000002</v>
      </c>
      <c r="G908" s="21">
        <v>-63948.722179999997</v>
      </c>
      <c r="H908" s="21">
        <v>-93454.661059999999</v>
      </c>
      <c r="I908" s="21">
        <v>-97097.923949999997</v>
      </c>
      <c r="J908" s="21">
        <v>-91697.446689999997</v>
      </c>
      <c r="K908" s="21">
        <v>-90045.700559999997</v>
      </c>
      <c r="L908" s="21">
        <v>-95284.652789999993</v>
      </c>
      <c r="M908" s="21">
        <v>-77376.611090000006</v>
      </c>
      <c r="N908" s="21">
        <v>-80393.145109999998</v>
      </c>
      <c r="O908" s="21">
        <v>-75921.767559999993</v>
      </c>
      <c r="P908" s="21">
        <v>-74554.157860000007</v>
      </c>
      <c r="Q908" s="21">
        <v>-78891.766359999994</v>
      </c>
      <c r="R908" s="21">
        <v>-589.38742000000002</v>
      </c>
      <c r="S908" s="21">
        <v>-630.78359999999998</v>
      </c>
      <c r="T908" s="21">
        <v>-611.89824999999996</v>
      </c>
      <c r="U908" s="21">
        <v>-602.27809000000002</v>
      </c>
      <c r="V908" s="21">
        <v>-584.31254999999999</v>
      </c>
      <c r="W908" s="21">
        <v>-652.78119000000004</v>
      </c>
      <c r="X908" s="21">
        <v>-695.74233000000004</v>
      </c>
      <c r="Y908" s="21">
        <v>-673.3</v>
      </c>
      <c r="Z908" s="21">
        <v>-662.60934999999995</v>
      </c>
      <c r="AA908" s="21">
        <v>-649.05773999999997</v>
      </c>
      <c r="AB908" s="21">
        <v>-77582.850090000007</v>
      </c>
      <c r="AC908" s="21">
        <v>-80607.363469999997</v>
      </c>
      <c r="AD908" s="21">
        <v>-76124.094880000004</v>
      </c>
      <c r="AE908" s="21">
        <v>-74752.83382</v>
      </c>
      <c r="AF908" s="21">
        <v>-79102.012799999997</v>
      </c>
      <c r="AG908" s="21">
        <v>-150.06202999999999</v>
      </c>
      <c r="AH908" s="21">
        <v>-170.06577999999999</v>
      </c>
      <c r="AI908" s="21">
        <v>-171.30676</v>
      </c>
      <c r="AJ908" s="21">
        <v>-168.9846</v>
      </c>
      <c r="AK908" s="21">
        <v>-141.68987000000001</v>
      </c>
      <c r="AL908" s="21">
        <v>-292.80063999999999</v>
      </c>
      <c r="AM908" s="21">
        <v>-315.25695000000002</v>
      </c>
      <c r="AN908" s="21">
        <v>-306.01227999999998</v>
      </c>
      <c r="AO908" s="21">
        <v>-301.09759000000003</v>
      </c>
      <c r="AP908" s="21">
        <v>-289.95116000000002</v>
      </c>
      <c r="AQ908" s="21">
        <v>-579.24405000000002</v>
      </c>
      <c r="AR908" s="21">
        <v>-615.83166000000006</v>
      </c>
      <c r="AS908" s="21">
        <v>-591.55647999999997</v>
      </c>
      <c r="AT908" s="21">
        <v>-581.63783999999998</v>
      </c>
      <c r="AU908" s="21">
        <v>-579.77058999999997</v>
      </c>
      <c r="AV908" s="21">
        <v>-652.09596999999997</v>
      </c>
      <c r="AW908" s="21">
        <v>-692.91688999999997</v>
      </c>
      <c r="AX908" s="21">
        <v>-665.41593999999998</v>
      </c>
      <c r="AY908" s="21">
        <v>-654.23571000000004</v>
      </c>
      <c r="AZ908" s="21">
        <v>-653.08938999999998</v>
      </c>
      <c r="BA908" s="21">
        <v>-420.87941999999998</v>
      </c>
      <c r="BB908" s="21">
        <v>-448.98181</v>
      </c>
      <c r="BC908" s="21">
        <v>-432.75035000000003</v>
      </c>
      <c r="BD908" s="21">
        <v>-425.58193999999997</v>
      </c>
      <c r="BE908" s="21">
        <v>-420.09199999999998</v>
      </c>
      <c r="BF908" s="21">
        <v>-344.47219999999999</v>
      </c>
      <c r="BG908" s="21">
        <v>-371.09163000000001</v>
      </c>
      <c r="BH908" s="21">
        <v>-360.47757999999999</v>
      </c>
      <c r="BI908" s="21">
        <v>-354.71303</v>
      </c>
      <c r="BJ908" s="21">
        <v>-340.64150000000001</v>
      </c>
      <c r="BK908" s="21">
        <v>-652.32592999999997</v>
      </c>
      <c r="BL908" s="21">
        <v>-691.46601999999996</v>
      </c>
      <c r="BM908" s="21">
        <v>-662.91611999999998</v>
      </c>
      <c r="BN908" s="21">
        <v>-651.69626000000005</v>
      </c>
      <c r="BO908" s="21">
        <v>-654.55561</v>
      </c>
      <c r="BP908" s="21">
        <v>-1002.57035</v>
      </c>
      <c r="BQ908" s="21">
        <v>-1054.3109099999999</v>
      </c>
      <c r="BR908" s="21">
        <v>-1004.81185</v>
      </c>
      <c r="BS908" s="21">
        <v>-987.35262999999998</v>
      </c>
      <c r="BT908" s="21">
        <v>-1012.70723</v>
      </c>
      <c r="BU908" s="21">
        <v>-28078.895059999999</v>
      </c>
      <c r="BV908" s="21">
        <v>-29186.405460000002</v>
      </c>
      <c r="BW908" s="21">
        <v>-27544.473170000001</v>
      </c>
      <c r="BX908" s="21">
        <v>-27041.68764</v>
      </c>
      <c r="BY908" s="21">
        <v>-28635.182359999999</v>
      </c>
      <c r="BZ908" s="21">
        <v>-16.729420000000001</v>
      </c>
      <c r="CA908" s="21">
        <v>-17.575710000000001</v>
      </c>
      <c r="CB908" s="21">
        <v>27.793869999999998</v>
      </c>
      <c r="CC908" s="21">
        <v>9.13584</v>
      </c>
      <c r="CD908" s="21">
        <v>-9.2896400000000003</v>
      </c>
      <c r="CE908" s="21">
        <v>-10.29196</v>
      </c>
      <c r="CF908" s="21">
        <v>46.055480000000003</v>
      </c>
      <c r="CG908" s="21">
        <v>-1022.9055</v>
      </c>
      <c r="CH908" s="21">
        <v>-1090.7987900000001</v>
      </c>
      <c r="CI908" s="21">
        <v>-1051.1447800000001</v>
      </c>
      <c r="CJ908" s="21">
        <v>-1033.73154</v>
      </c>
      <c r="CK908" s="21">
        <v>-1020.89906</v>
      </c>
      <c r="CL908" s="21">
        <v>-372.02816999999999</v>
      </c>
      <c r="CM908" s="21">
        <v>-406.51922000000002</v>
      </c>
      <c r="CN908" s="21">
        <v>-400.73599000000002</v>
      </c>
      <c r="CO908" s="21">
        <v>-394.93439999999998</v>
      </c>
      <c r="CP908" s="21">
        <v>-362.14857999999998</v>
      </c>
      <c r="CQ908" s="21">
        <v>-604.47549000000004</v>
      </c>
      <c r="CR908" s="21">
        <v>-647.07185000000004</v>
      </c>
      <c r="CS908" s="21">
        <v>-628.26558</v>
      </c>
      <c r="CT908" s="21">
        <v>-618.36731999999995</v>
      </c>
      <c r="CU908" s="21">
        <v>-598.75513000000001</v>
      </c>
      <c r="CV908" s="21">
        <v>-670.17287999999996</v>
      </c>
      <c r="CW908" s="21">
        <v>-716.68389999999999</v>
      </c>
      <c r="CX908" s="21">
        <v>-695.58840999999995</v>
      </c>
      <c r="CY908" s="21">
        <v>-684.58537000000001</v>
      </c>
      <c r="CZ908" s="21">
        <v>-664.30907000000002</v>
      </c>
      <c r="DA908" s="21">
        <v>-526.76859000000002</v>
      </c>
      <c r="DB908" s="21">
        <v>-567.19719999999995</v>
      </c>
      <c r="DC908" s="21">
        <v>-553.01985000000002</v>
      </c>
      <c r="DD908" s="21">
        <v>-544.53337999999997</v>
      </c>
      <c r="DE908" s="21">
        <v>-519.45714999999996</v>
      </c>
      <c r="DF908" s="21">
        <v>-645.22397999999998</v>
      </c>
      <c r="DG908" s="21">
        <v>-689.79555000000005</v>
      </c>
      <c r="DH908" s="21">
        <v>-667.83915999999999</v>
      </c>
      <c r="DI908" s="21">
        <v>-657.40236000000004</v>
      </c>
      <c r="DJ908" s="21">
        <v>-641.14652999999998</v>
      </c>
      <c r="DK908" s="21">
        <v>-733.48008000000004</v>
      </c>
      <c r="DL908" s="21">
        <v>-783.43561999999997</v>
      </c>
      <c r="DM908" s="21">
        <v>-759.64340000000004</v>
      </c>
      <c r="DN908" s="21">
        <v>-747.57960000000003</v>
      </c>
      <c r="DO908" s="21">
        <v>-727.88228000000004</v>
      </c>
      <c r="DP908" s="21">
        <v>-757.91043999999999</v>
      </c>
      <c r="DQ908" s="21">
        <v>-807.41204000000005</v>
      </c>
      <c r="DR908" s="21">
        <v>-780.87687000000005</v>
      </c>
      <c r="DS908" s="21">
        <v>-768.38072</v>
      </c>
      <c r="DT908" s="21">
        <v>-754.14134999999999</v>
      </c>
      <c r="DU908" s="21">
        <v>-757.18811000000005</v>
      </c>
      <c r="DV908" s="21">
        <v>-806.29156</v>
      </c>
      <c r="DW908" s="21">
        <v>-778.04795999999999</v>
      </c>
      <c r="DX908" s="21">
        <v>-765.72179000000006</v>
      </c>
      <c r="DY908" s="21">
        <v>-755.14391000000001</v>
      </c>
      <c r="DZ908" s="21">
        <v>-737.38601000000006</v>
      </c>
      <c r="EA908" s="21">
        <v>-786.35891000000004</v>
      </c>
      <c r="EB908" s="21">
        <v>-761.28849000000002</v>
      </c>
      <c r="EC908" s="21">
        <v>-749.14251000000002</v>
      </c>
      <c r="ED908" s="21">
        <v>-732.94727</v>
      </c>
      <c r="EE908" s="21">
        <v>-547.13648999999998</v>
      </c>
      <c r="EF908" s="21">
        <v>-587.41236000000004</v>
      </c>
      <c r="EG908" s="21">
        <v>-570.85407999999995</v>
      </c>
      <c r="EH908" s="21">
        <v>-562.06678999999997</v>
      </c>
      <c r="EI908" s="21">
        <v>-541.54800999999998</v>
      </c>
      <c r="EJ908" s="21">
        <v>-572.22607000000005</v>
      </c>
      <c r="EK908" s="21">
        <v>-613.13942999999995</v>
      </c>
      <c r="EL908" s="21">
        <v>-595.36947999999995</v>
      </c>
      <c r="EM908" s="21">
        <v>-586.08398</v>
      </c>
      <c r="EN908" s="21">
        <v>-566.90634</v>
      </c>
      <c r="EO908" s="21">
        <v>-919.43406000000004</v>
      </c>
      <c r="EP908" s="21">
        <v>-978.73526000000004</v>
      </c>
      <c r="EQ908" s="21">
        <v>-945.89445000000001</v>
      </c>
      <c r="ER908" s="21">
        <v>-930.72252000000003</v>
      </c>
      <c r="ES908" s="21">
        <v>-915.55574000000001</v>
      </c>
      <c r="ET908" s="21">
        <v>-548.86008000000004</v>
      </c>
      <c r="EU908" s="21">
        <v>-586.46848999999997</v>
      </c>
      <c r="EV908" s="21">
        <v>-568.23401000000001</v>
      </c>
      <c r="EW908" s="21">
        <v>-559.23891000000003</v>
      </c>
      <c r="EX908" s="21">
        <v>-544.76817000000005</v>
      </c>
      <c r="EY908" s="21">
        <v>6.9028299999999998</v>
      </c>
      <c r="EZ908" s="21">
        <v>-17.587769999999999</v>
      </c>
      <c r="FA908" s="21">
        <v>-35.926810000000003</v>
      </c>
      <c r="FB908" s="21">
        <v>-36.611469999999997</v>
      </c>
      <c r="FC908" s="21">
        <v>27.121110000000002</v>
      </c>
      <c r="FD908" s="21">
        <v>-480.56249000000003</v>
      </c>
      <c r="FE908" s="21">
        <v>-518.18911000000003</v>
      </c>
      <c r="FF908" s="21">
        <v>-505.53122000000002</v>
      </c>
      <c r="FG908" s="21">
        <v>-497.81173000000001</v>
      </c>
      <c r="FH908" s="21">
        <v>-473.33341999999999</v>
      </c>
      <c r="FI908" s="21">
        <v>-626.52765999999997</v>
      </c>
      <c r="FJ908" s="21">
        <v>-666.22514999999999</v>
      </c>
      <c r="FK908" s="21">
        <v>-642.37762999999995</v>
      </c>
      <c r="FL908" s="21">
        <v>-632.10500999999999</v>
      </c>
      <c r="FM908" s="21">
        <v>-625.26229000000001</v>
      </c>
    </row>
    <row r="909" spans="2:169" x14ac:dyDescent="0.35">
      <c r="B909" s="39" t="s">
        <v>1096</v>
      </c>
      <c r="C909" s="21">
        <v>8628.3683600000004</v>
      </c>
      <c r="D909" s="21">
        <v>8964.7421099999992</v>
      </c>
      <c r="E909" s="21">
        <v>8466.1315500000001</v>
      </c>
      <c r="F909" s="21">
        <v>8313.6283199999998</v>
      </c>
      <c r="G909" s="21">
        <v>8797.3235000000004</v>
      </c>
      <c r="H909" s="21">
        <v>50399.280480000001</v>
      </c>
      <c r="I909" s="21">
        <v>52364.060259999998</v>
      </c>
      <c r="J909" s="21">
        <v>49451.630160000001</v>
      </c>
      <c r="K909" s="21">
        <v>48560.857929999998</v>
      </c>
      <c r="L909" s="21">
        <v>51386.178999999996</v>
      </c>
      <c r="M909" s="21">
        <v>52980.117299999998</v>
      </c>
      <c r="N909" s="21">
        <v>55045.55186</v>
      </c>
      <c r="O909" s="21">
        <v>51983.979330000002</v>
      </c>
      <c r="P909" s="21">
        <v>51047.570749999999</v>
      </c>
      <c r="Q909" s="21">
        <v>54017.550999999999</v>
      </c>
      <c r="R909" s="21">
        <v>160.34544</v>
      </c>
      <c r="S909" s="21">
        <v>166.58767</v>
      </c>
      <c r="T909" s="21">
        <v>157.32369</v>
      </c>
      <c r="U909" s="21">
        <v>154.61071999999999</v>
      </c>
      <c r="V909" s="21">
        <v>163.45625999999999</v>
      </c>
      <c r="W909" s="21">
        <v>547.24675999999999</v>
      </c>
      <c r="X909" s="21">
        <v>568.61776999999995</v>
      </c>
      <c r="Y909" s="21">
        <v>536.93325000000004</v>
      </c>
      <c r="Z909" s="21">
        <v>527.67389000000003</v>
      </c>
      <c r="AA909" s="21">
        <v>557.85556999999994</v>
      </c>
      <c r="AB909" s="21">
        <v>53772.669459999997</v>
      </c>
      <c r="AC909" s="21">
        <v>55868.95953</v>
      </c>
      <c r="AD909" s="21">
        <v>52761.606299999999</v>
      </c>
      <c r="AE909" s="21">
        <v>51811.18533</v>
      </c>
      <c r="AF909" s="21">
        <v>54825.601060000001</v>
      </c>
      <c r="AG909" s="21">
        <v>4.5933799999999998</v>
      </c>
      <c r="AH909" s="21">
        <v>4.7545000000000002</v>
      </c>
      <c r="AI909" s="21">
        <v>4.5052399999999997</v>
      </c>
      <c r="AJ909" s="21">
        <v>4.42448</v>
      </c>
      <c r="AK909" s="21">
        <v>4.6854800000000001</v>
      </c>
      <c r="AL909" s="21">
        <v>18.822050000000001</v>
      </c>
      <c r="AM909" s="21">
        <v>19.549669999999999</v>
      </c>
      <c r="AN909" s="21">
        <v>18.46555</v>
      </c>
      <c r="AO909" s="21">
        <v>18.132269999999998</v>
      </c>
      <c r="AP909" s="21">
        <v>19.196100000000001</v>
      </c>
      <c r="AQ909" s="21">
        <v>108.13365</v>
      </c>
      <c r="AR909" s="21">
        <v>112.39382000000001</v>
      </c>
      <c r="AS909" s="21">
        <v>106.07431</v>
      </c>
      <c r="AT909" s="21">
        <v>104.16168999999999</v>
      </c>
      <c r="AU909" s="21">
        <v>110.27075000000001</v>
      </c>
      <c r="AV909" s="21">
        <v>400.32080999999999</v>
      </c>
      <c r="AW909" s="21">
        <v>416.13171999999997</v>
      </c>
      <c r="AX909" s="21">
        <v>392.73203000000001</v>
      </c>
      <c r="AY909" s="21">
        <v>385.63898999999998</v>
      </c>
      <c r="AZ909" s="21">
        <v>408.25475999999998</v>
      </c>
      <c r="BA909" s="21">
        <v>652.11211000000003</v>
      </c>
      <c r="BB909" s="21">
        <v>677.83835999999997</v>
      </c>
      <c r="BC909" s="21">
        <v>639.78815999999995</v>
      </c>
      <c r="BD909" s="21">
        <v>628.23316</v>
      </c>
      <c r="BE909" s="21">
        <v>665.03607</v>
      </c>
      <c r="BF909" s="21">
        <v>1214.6802</v>
      </c>
      <c r="BG909" s="21">
        <v>1262.6533300000001</v>
      </c>
      <c r="BH909" s="21">
        <v>1191.55223</v>
      </c>
      <c r="BI909" s="21">
        <v>1170.2008599999999</v>
      </c>
      <c r="BJ909" s="21">
        <v>1238.59249</v>
      </c>
      <c r="BK909" s="21">
        <v>1115.6678999999999</v>
      </c>
      <c r="BL909" s="21">
        <v>1159.7960399999999</v>
      </c>
      <c r="BM909" s="21">
        <v>1094.4956199999999</v>
      </c>
      <c r="BN909" s="21">
        <v>1074.7264500000001</v>
      </c>
      <c r="BO909" s="21">
        <v>1137.7769800000001</v>
      </c>
      <c r="BP909" s="21">
        <v>866.26619000000005</v>
      </c>
      <c r="BQ909" s="21">
        <v>900.37138000000004</v>
      </c>
      <c r="BR909" s="21">
        <v>849.96470999999997</v>
      </c>
      <c r="BS909" s="21">
        <v>834.61319000000003</v>
      </c>
      <c r="BT909" s="21">
        <v>883.43439999999998</v>
      </c>
      <c r="BU909" s="21">
        <v>-39832.881280000001</v>
      </c>
      <c r="BV909" s="21">
        <v>-41404.00189</v>
      </c>
      <c r="BW909" s="21">
        <v>-39074.747340000002</v>
      </c>
      <c r="BX909" s="21">
        <v>-38361.492899999997</v>
      </c>
      <c r="BY909" s="21">
        <v>-40622.033629999998</v>
      </c>
      <c r="BZ909" s="21">
        <v>6.0000000000000002E-5</v>
      </c>
      <c r="CA909" s="21">
        <v>1.3999999999999999E-4</v>
      </c>
      <c r="CB909" s="21">
        <v>0.44080000000000003</v>
      </c>
      <c r="CC909" s="21">
        <v>0.43073</v>
      </c>
      <c r="CD909" s="21">
        <v>0.43270999999999998</v>
      </c>
      <c r="CE909" s="21">
        <v>0.42532999999999999</v>
      </c>
      <c r="CF909" s="21">
        <v>0.45300000000000001</v>
      </c>
      <c r="CG909" s="21">
        <v>367.79478</v>
      </c>
      <c r="CH909" s="21">
        <v>382.29410999999999</v>
      </c>
      <c r="CI909" s="21">
        <v>360.8295</v>
      </c>
      <c r="CJ909" s="21">
        <v>354.31292000000002</v>
      </c>
      <c r="CK909" s="21">
        <v>375.08557999999999</v>
      </c>
      <c r="CL909" s="21">
        <v>14.81086</v>
      </c>
      <c r="CM909" s="21">
        <v>15.36159</v>
      </c>
      <c r="CN909" s="21">
        <v>14.531940000000001</v>
      </c>
      <c r="CO909" s="21">
        <v>14.281420000000001</v>
      </c>
      <c r="CP909" s="21">
        <v>15.10144</v>
      </c>
      <c r="CQ909" s="21">
        <v>59.14226</v>
      </c>
      <c r="CR909" s="21">
        <v>61.426180000000002</v>
      </c>
      <c r="CS909" s="21">
        <v>58.027839999999998</v>
      </c>
      <c r="CT909" s="21">
        <v>57.027239999999999</v>
      </c>
      <c r="CU909" s="21">
        <v>60.291919999999998</v>
      </c>
      <c r="CV909" s="21">
        <v>119.79036000000001</v>
      </c>
      <c r="CW909" s="21">
        <v>124.44347</v>
      </c>
      <c r="CX909" s="21">
        <v>117.53295</v>
      </c>
      <c r="CY909" s="21">
        <v>115.50619</v>
      </c>
      <c r="CZ909" s="21">
        <v>122.11564</v>
      </c>
      <c r="DA909" s="21">
        <v>285.14132000000001</v>
      </c>
      <c r="DB909" s="21">
        <v>296.26118000000002</v>
      </c>
      <c r="DC909" s="21">
        <v>279.76760999999999</v>
      </c>
      <c r="DD909" s="21">
        <v>274.94308999999998</v>
      </c>
      <c r="DE909" s="21">
        <v>290.67088999999999</v>
      </c>
      <c r="DF909" s="21">
        <v>285.38159999999999</v>
      </c>
      <c r="DG909" s="21">
        <v>296.51258000000001</v>
      </c>
      <c r="DH909" s="21">
        <v>280.00335000000001</v>
      </c>
      <c r="DI909" s="21">
        <v>275.17475999999999</v>
      </c>
      <c r="DJ909" s="21">
        <v>290.91570999999999</v>
      </c>
      <c r="DK909" s="21">
        <v>352.78172000000001</v>
      </c>
      <c r="DL909" s="21">
        <v>366.54338000000001</v>
      </c>
      <c r="DM909" s="21">
        <v>346.13324999999998</v>
      </c>
      <c r="DN909" s="21">
        <v>340.16426999999999</v>
      </c>
      <c r="DO909" s="21">
        <v>359.62252999999998</v>
      </c>
      <c r="DP909" s="21">
        <v>316.72345000000001</v>
      </c>
      <c r="DQ909" s="21">
        <v>329.07736</v>
      </c>
      <c r="DR909" s="21">
        <v>310.75452999999999</v>
      </c>
      <c r="DS909" s="21">
        <v>305.39564999999999</v>
      </c>
      <c r="DT909" s="21">
        <v>322.86518999999998</v>
      </c>
      <c r="DU909" s="21">
        <v>303.26805999999999</v>
      </c>
      <c r="DV909" s="21">
        <v>315.09818999999999</v>
      </c>
      <c r="DW909" s="21">
        <v>297.55270999999999</v>
      </c>
      <c r="DX909" s="21">
        <v>292.42147999999997</v>
      </c>
      <c r="DY909" s="21">
        <v>309.14884000000001</v>
      </c>
      <c r="DZ909" s="21">
        <v>570.98715000000004</v>
      </c>
      <c r="EA909" s="21">
        <v>593.28245000000004</v>
      </c>
      <c r="EB909" s="21">
        <v>560.22623999999996</v>
      </c>
      <c r="EC909" s="21">
        <v>550.56520999999998</v>
      </c>
      <c r="ED909" s="21">
        <v>582.05652999999995</v>
      </c>
      <c r="EE909" s="21">
        <v>814.16623000000004</v>
      </c>
      <c r="EF909" s="21">
        <v>845.97361999999998</v>
      </c>
      <c r="EG909" s="21">
        <v>798.82222000000002</v>
      </c>
      <c r="EH909" s="21">
        <v>785.04656</v>
      </c>
      <c r="EI909" s="21">
        <v>829.94803000000002</v>
      </c>
      <c r="EJ909" s="21">
        <v>758.57744000000002</v>
      </c>
      <c r="EK909" s="21">
        <v>788.21072000000004</v>
      </c>
      <c r="EL909" s="21">
        <v>744.28108999999995</v>
      </c>
      <c r="EM909" s="21">
        <v>731.44601</v>
      </c>
      <c r="EN909" s="21">
        <v>773.28192000000001</v>
      </c>
      <c r="EO909" s="21">
        <v>948.16925000000003</v>
      </c>
      <c r="EP909" s="21">
        <v>985.20767000000001</v>
      </c>
      <c r="EQ909" s="21">
        <v>930.29980999999998</v>
      </c>
      <c r="ER909" s="21">
        <v>914.25684999999999</v>
      </c>
      <c r="ES909" s="21">
        <v>966.54897000000005</v>
      </c>
      <c r="ET909" s="21">
        <v>249.40161000000001</v>
      </c>
      <c r="EU909" s="21">
        <v>259.12907000000001</v>
      </c>
      <c r="EV909" s="21">
        <v>244.70142999999999</v>
      </c>
      <c r="EW909" s="21">
        <v>240.48160999999999</v>
      </c>
      <c r="EX909" s="21">
        <v>254.23794000000001</v>
      </c>
      <c r="EY909" s="21">
        <v>1.2382599999999999</v>
      </c>
      <c r="EZ909" s="21">
        <v>1.2507299999999999</v>
      </c>
      <c r="FA909" s="21">
        <v>1.21346</v>
      </c>
      <c r="FB909" s="21">
        <v>1.19218</v>
      </c>
      <c r="FC909" s="21">
        <v>1.26511</v>
      </c>
      <c r="FD909" s="21">
        <v>31.678699999999999</v>
      </c>
      <c r="FE909" s="21">
        <v>32.889609999999998</v>
      </c>
      <c r="FF909" s="21">
        <v>31.081859999999999</v>
      </c>
      <c r="FG909" s="21">
        <v>30.545940000000002</v>
      </c>
      <c r="FH909" s="21">
        <v>32.296010000000003</v>
      </c>
      <c r="FI909" s="21">
        <v>343.42595999999998</v>
      </c>
      <c r="FJ909" s="21">
        <v>356.83157</v>
      </c>
      <c r="FK909" s="21">
        <v>336.95373999999998</v>
      </c>
      <c r="FL909" s="21">
        <v>331.14303000000001</v>
      </c>
      <c r="FM909" s="21">
        <v>350.08425999999997</v>
      </c>
    </row>
    <row r="910" spans="2:169" x14ac:dyDescent="0.35">
      <c r="B910" s="39" t="s">
        <v>1097</v>
      </c>
      <c r="C910" s="21">
        <v>-164538.14814</v>
      </c>
      <c r="D910" s="21">
        <v>-170952.60709</v>
      </c>
      <c r="E910" s="21">
        <v>-161444.38328000001</v>
      </c>
      <c r="F910" s="21">
        <v>-158536.23204</v>
      </c>
      <c r="G910" s="21">
        <v>-167760.02809000001</v>
      </c>
      <c r="H910" s="21">
        <v>-307636.81449999998</v>
      </c>
      <c r="I910" s="21">
        <v>-319629.81491999998</v>
      </c>
      <c r="J910" s="21">
        <v>-301852.36433000001</v>
      </c>
      <c r="K910" s="21">
        <v>-296415.09762000002</v>
      </c>
      <c r="L910" s="21">
        <v>-313660.83535000001</v>
      </c>
      <c r="M910" s="21">
        <v>-263042.51592999999</v>
      </c>
      <c r="N910" s="21">
        <v>-273297.25167000003</v>
      </c>
      <c r="O910" s="21">
        <v>-258096.76170999999</v>
      </c>
      <c r="P910" s="21">
        <v>-253447.55968999999</v>
      </c>
      <c r="Q910" s="21">
        <v>-268193.30051999999</v>
      </c>
      <c r="R910" s="21">
        <v>-1214.0740699999999</v>
      </c>
      <c r="S910" s="21">
        <v>-1260.17031</v>
      </c>
      <c r="T910" s="21">
        <v>-1191.1927900000001</v>
      </c>
      <c r="U910" s="21">
        <v>-1170.6505199999999</v>
      </c>
      <c r="V910" s="21">
        <v>-1237.7224000000001</v>
      </c>
      <c r="W910" s="21">
        <v>-1379.53793</v>
      </c>
      <c r="X910" s="21">
        <v>-1432.14633</v>
      </c>
      <c r="Y910" s="21">
        <v>-1353.5382300000001</v>
      </c>
      <c r="Z910" s="21">
        <v>-1330.19631</v>
      </c>
      <c r="AA910" s="21">
        <v>-1406.38923</v>
      </c>
      <c r="AB910" s="21">
        <v>-264921.37153</v>
      </c>
      <c r="AC910" s="21">
        <v>-275249.14671</v>
      </c>
      <c r="AD910" s="21">
        <v>-259940.17491999999</v>
      </c>
      <c r="AE910" s="21">
        <v>-255257.74366000001</v>
      </c>
      <c r="AF910" s="21">
        <v>-270108.84103000001</v>
      </c>
      <c r="AG910" s="21">
        <v>-318.22550000000001</v>
      </c>
      <c r="AH910" s="21">
        <v>-329.82377000000002</v>
      </c>
      <c r="AI910" s="21">
        <v>-312.16770000000002</v>
      </c>
      <c r="AJ910" s="21">
        <v>-306.55117000000001</v>
      </c>
      <c r="AK910" s="21">
        <v>-324.59967999999998</v>
      </c>
      <c r="AL910" s="21">
        <v>-548.90123000000006</v>
      </c>
      <c r="AM910" s="21">
        <v>-569.82280000000003</v>
      </c>
      <c r="AN910" s="21">
        <v>-538.52112999999997</v>
      </c>
      <c r="AO910" s="21">
        <v>-528.79449</v>
      </c>
      <c r="AP910" s="21">
        <v>-559.84690000000001</v>
      </c>
      <c r="AQ910" s="21">
        <v>-1086.53334</v>
      </c>
      <c r="AR910" s="21">
        <v>-1128.5784200000001</v>
      </c>
      <c r="AS910" s="21">
        <v>-1065.84844</v>
      </c>
      <c r="AT910" s="21">
        <v>-1046.62717</v>
      </c>
      <c r="AU910" s="21">
        <v>-1108.07926</v>
      </c>
      <c r="AV910" s="21">
        <v>-1438.15157</v>
      </c>
      <c r="AW910" s="21">
        <v>-1493.9842699999999</v>
      </c>
      <c r="AX910" s="21">
        <v>-1410.89229</v>
      </c>
      <c r="AY910" s="21">
        <v>-1385.40906</v>
      </c>
      <c r="AZ910" s="21">
        <v>-1466.7427299999999</v>
      </c>
      <c r="BA910" s="21">
        <v>-1004.4834499999999</v>
      </c>
      <c r="BB910" s="21">
        <v>-1043.3407299999999</v>
      </c>
      <c r="BC910" s="21">
        <v>-985.50166999999999</v>
      </c>
      <c r="BD910" s="21">
        <v>-967.70222000000001</v>
      </c>
      <c r="BE910" s="21">
        <v>-1024.46093</v>
      </c>
      <c r="BF910" s="21">
        <v>-1309.3764000000001</v>
      </c>
      <c r="BG910" s="21">
        <v>-1360.1874800000001</v>
      </c>
      <c r="BH910" s="21">
        <v>-1284.4467299999999</v>
      </c>
      <c r="BI910" s="21">
        <v>-1261.43022</v>
      </c>
      <c r="BJ910" s="21">
        <v>-1335.2333900000001</v>
      </c>
      <c r="BK910" s="21">
        <v>-1694.05576</v>
      </c>
      <c r="BL910" s="21">
        <v>-1760.1719700000001</v>
      </c>
      <c r="BM910" s="21">
        <v>-1661.9090000000001</v>
      </c>
      <c r="BN910" s="21">
        <v>-1631.89029</v>
      </c>
      <c r="BO910" s="21">
        <v>-1727.7085500000001</v>
      </c>
      <c r="BP910" s="21">
        <v>-1667.6957</v>
      </c>
      <c r="BQ910" s="21">
        <v>-1732.53883</v>
      </c>
      <c r="BR910" s="21">
        <v>-1636.3146300000001</v>
      </c>
      <c r="BS910" s="21">
        <v>-1606.7598</v>
      </c>
      <c r="BT910" s="21">
        <v>-1700.8212900000001</v>
      </c>
      <c r="BU910" s="21">
        <v>-20053.507890000001</v>
      </c>
      <c r="BV910" s="21">
        <v>-20844.47451</v>
      </c>
      <c r="BW910" s="21">
        <v>-19671.832129999999</v>
      </c>
      <c r="BX910" s="21">
        <v>-19312.75057</v>
      </c>
      <c r="BY910" s="21">
        <v>-20450.799579999999</v>
      </c>
      <c r="BZ910" s="21">
        <v>6.0000000000000002E-5</v>
      </c>
      <c r="CA910" s="21">
        <v>1.3999999999999999E-4</v>
      </c>
      <c r="CB910" s="21">
        <v>-42.214939999999999</v>
      </c>
      <c r="CC910" s="21">
        <v>-42.461539999999999</v>
      </c>
      <c r="CD910" s="21">
        <v>-41.419119999999999</v>
      </c>
      <c r="CE910" s="21">
        <v>-40.70476</v>
      </c>
      <c r="CF910" s="21">
        <v>-43.16619</v>
      </c>
      <c r="CG910" s="21">
        <v>-2230.5835299999999</v>
      </c>
      <c r="CH910" s="21">
        <v>-2316.84024</v>
      </c>
      <c r="CI910" s="21">
        <v>-2188.3507199999999</v>
      </c>
      <c r="CJ910" s="21">
        <v>-2148.8249099999998</v>
      </c>
      <c r="CK910" s="21">
        <v>-2274.9590899999998</v>
      </c>
      <c r="CL910" s="21">
        <v>-686.64188000000001</v>
      </c>
      <c r="CM910" s="21">
        <v>-712.05776000000003</v>
      </c>
      <c r="CN910" s="21">
        <v>-673.70086000000003</v>
      </c>
      <c r="CO910" s="21">
        <v>-662.08276999999998</v>
      </c>
      <c r="CP910" s="21">
        <v>-700.07695000000001</v>
      </c>
      <c r="CQ910" s="21">
        <v>-1112.63975</v>
      </c>
      <c r="CR910" s="21">
        <v>-1154.7064700000001</v>
      </c>
      <c r="CS910" s="21">
        <v>-1091.6701499999999</v>
      </c>
      <c r="CT910" s="21">
        <v>-1072.8441499999999</v>
      </c>
      <c r="CU910" s="21">
        <v>-1134.3278299999999</v>
      </c>
      <c r="CV910" s="21">
        <v>-1279.84141</v>
      </c>
      <c r="CW910" s="21">
        <v>-1328.33752</v>
      </c>
      <c r="CX910" s="21">
        <v>-1255.7206100000001</v>
      </c>
      <c r="CY910" s="21">
        <v>-1234.06555</v>
      </c>
      <c r="CZ910" s="21">
        <v>-1304.77926</v>
      </c>
      <c r="DA910" s="21">
        <v>-1307.83959</v>
      </c>
      <c r="DB910" s="21">
        <v>-1357.5051000000001</v>
      </c>
      <c r="DC910" s="21">
        <v>-1283.1911399999999</v>
      </c>
      <c r="DD910" s="21">
        <v>-1261.0623499999999</v>
      </c>
      <c r="DE910" s="21">
        <v>-1333.3135400000001</v>
      </c>
      <c r="DF910" s="21">
        <v>-1327.8315</v>
      </c>
      <c r="DG910" s="21">
        <v>-1378.3699300000001</v>
      </c>
      <c r="DH910" s="21">
        <v>-1302.80628</v>
      </c>
      <c r="DI910" s="21">
        <v>-1280.33924</v>
      </c>
      <c r="DJ910" s="21">
        <v>-1353.6884299999999</v>
      </c>
      <c r="DK910" s="21">
        <v>-1572.7943</v>
      </c>
      <c r="DL910" s="21">
        <v>-1632.6717799999999</v>
      </c>
      <c r="DM910" s="21">
        <v>-1543.1523500000001</v>
      </c>
      <c r="DN910" s="21">
        <v>-1516.54051</v>
      </c>
      <c r="DO910" s="21">
        <v>-1603.4159199999999</v>
      </c>
      <c r="DP910" s="21">
        <v>-1528.7160799999999</v>
      </c>
      <c r="DQ910" s="21">
        <v>-1586.9788900000001</v>
      </c>
      <c r="DR910" s="21">
        <v>-1499.9048700000001</v>
      </c>
      <c r="DS910" s="21">
        <v>-1474.0388399999999</v>
      </c>
      <c r="DT910" s="21">
        <v>-1558.47399</v>
      </c>
      <c r="DU910" s="21">
        <v>-1464.17616</v>
      </c>
      <c r="DV910" s="21">
        <v>-1520.0366899999999</v>
      </c>
      <c r="DW910" s="21">
        <v>-1436.58132</v>
      </c>
      <c r="DX910" s="21">
        <v>-1411.8073199999999</v>
      </c>
      <c r="DY910" s="21">
        <v>-1492.67642</v>
      </c>
      <c r="DZ910" s="21">
        <v>-1546.3166100000001</v>
      </c>
      <c r="EA910" s="21">
        <v>-1605.24649</v>
      </c>
      <c r="EB910" s="21">
        <v>-1517.1736900000001</v>
      </c>
      <c r="EC910" s="21">
        <v>-1491.0098599999999</v>
      </c>
      <c r="ED910" s="21">
        <v>-1576.4174599999999</v>
      </c>
      <c r="EE910" s="21">
        <v>-1380.2066299999999</v>
      </c>
      <c r="EF910" s="21">
        <v>-1432.8300099999999</v>
      </c>
      <c r="EG910" s="21">
        <v>-1354.19433</v>
      </c>
      <c r="EH910" s="21">
        <v>-1330.8411000000001</v>
      </c>
      <c r="EI910" s="21">
        <v>-1407.07546</v>
      </c>
      <c r="EJ910" s="21">
        <v>-1495.33637</v>
      </c>
      <c r="EK910" s="21">
        <v>-1552.4306799999999</v>
      </c>
      <c r="EL910" s="21">
        <v>-1467.15427</v>
      </c>
      <c r="EM910" s="21">
        <v>-1441.85304</v>
      </c>
      <c r="EN910" s="21">
        <v>-1524.4354800000001</v>
      </c>
      <c r="EO910" s="21">
        <v>-2023.2702200000001</v>
      </c>
      <c r="EP910" s="21">
        <v>-2100.6082799999999</v>
      </c>
      <c r="EQ910" s="21">
        <v>-1985.13834</v>
      </c>
      <c r="ER910" s="21">
        <v>-1950.9044200000001</v>
      </c>
      <c r="ES910" s="21">
        <v>-2062.63535</v>
      </c>
      <c r="ET910" s="21">
        <v>-1145.2158999999999</v>
      </c>
      <c r="EU910" s="21">
        <v>-1188.7769800000001</v>
      </c>
      <c r="EV910" s="21">
        <v>-1123.63238</v>
      </c>
      <c r="EW910" s="21">
        <v>-1104.25521</v>
      </c>
      <c r="EX910" s="21">
        <v>-1167.5160800000001</v>
      </c>
      <c r="EY910" s="21">
        <v>-122.96097</v>
      </c>
      <c r="EZ910" s="21">
        <v>-126.06213</v>
      </c>
      <c r="FA910" s="21">
        <v>-120.62112</v>
      </c>
      <c r="FB910" s="21">
        <v>-118.45323999999999</v>
      </c>
      <c r="FC910" s="21">
        <v>-125.54374</v>
      </c>
      <c r="FD910" s="21">
        <v>-908.70365000000004</v>
      </c>
      <c r="FE910" s="21">
        <v>-942.83586000000003</v>
      </c>
      <c r="FF910" s="21">
        <v>-891.57754</v>
      </c>
      <c r="FG910" s="21">
        <v>-876.20214999999996</v>
      </c>
      <c r="FH910" s="21">
        <v>-926.43602999999996</v>
      </c>
      <c r="FI910" s="21">
        <v>-1221.4016099999999</v>
      </c>
      <c r="FJ910" s="21">
        <v>-1268.0319</v>
      </c>
      <c r="FK910" s="21">
        <v>-1198.3822700000001</v>
      </c>
      <c r="FL910" s="21">
        <v>-1177.71604</v>
      </c>
      <c r="FM910" s="21">
        <v>-1245.17039</v>
      </c>
    </row>
    <row r="911" spans="2:169" x14ac:dyDescent="0.35">
      <c r="B911" s="39" t="s">
        <v>1098</v>
      </c>
      <c r="C911" s="21">
        <v>-238797.29503000001</v>
      </c>
      <c r="D911" s="21">
        <v>-248106.7194</v>
      </c>
      <c r="E911" s="21">
        <v>-234307.25615999999</v>
      </c>
      <c r="F911" s="21">
        <v>-230086.60183</v>
      </c>
      <c r="G911" s="21">
        <v>-243473.26973999999</v>
      </c>
      <c r="H911" s="21">
        <v>-489955.74651000003</v>
      </c>
      <c r="I911" s="21">
        <v>-509056.31965000002</v>
      </c>
      <c r="J911" s="21">
        <v>-480743.18005999998</v>
      </c>
      <c r="K911" s="21">
        <v>-472083.55303000001</v>
      </c>
      <c r="L911" s="21">
        <v>-499549.86365000001</v>
      </c>
      <c r="M911" s="21">
        <v>-405554.19115000003</v>
      </c>
      <c r="N911" s="21">
        <v>-421364.75712999998</v>
      </c>
      <c r="O911" s="21">
        <v>-397928.91678000003</v>
      </c>
      <c r="P911" s="21">
        <v>-390760.86124</v>
      </c>
      <c r="Q911" s="21">
        <v>-413495.57760999998</v>
      </c>
      <c r="R911" s="21">
        <v>-2550.1183900000001</v>
      </c>
      <c r="S911" s="21">
        <v>-2646.63744</v>
      </c>
      <c r="T911" s="21">
        <v>-2502.0573100000001</v>
      </c>
      <c r="U911" s="21">
        <v>-2458.9091199999998</v>
      </c>
      <c r="V911" s="21">
        <v>-2599.8109899999999</v>
      </c>
      <c r="W911" s="21">
        <v>-3555.5487699999999</v>
      </c>
      <c r="X911" s="21">
        <v>-3691.5099599999999</v>
      </c>
      <c r="Y911" s="21">
        <v>-3488.53883</v>
      </c>
      <c r="Z911" s="21">
        <v>-3428.37871</v>
      </c>
      <c r="AA911" s="21">
        <v>-3624.7154700000001</v>
      </c>
      <c r="AB911" s="21">
        <v>-408208.62050999998</v>
      </c>
      <c r="AC911" s="21">
        <v>-424122.34931000002</v>
      </c>
      <c r="AD911" s="21">
        <v>-400533.25861999998</v>
      </c>
      <c r="AE911" s="21">
        <v>-393318.25443999999</v>
      </c>
      <c r="AF911" s="21">
        <v>-416201.82149</v>
      </c>
      <c r="AG911" s="21">
        <v>-767.45952</v>
      </c>
      <c r="AH911" s="21">
        <v>-795.49222999999995</v>
      </c>
      <c r="AI911" s="21">
        <v>-752.84902</v>
      </c>
      <c r="AJ911" s="21">
        <v>-739.30415000000005</v>
      </c>
      <c r="AK911" s="21">
        <v>-782.82033999999999</v>
      </c>
      <c r="AL911" s="21">
        <v>-1201.9096999999999</v>
      </c>
      <c r="AM911" s="21">
        <v>-1247.6042399999999</v>
      </c>
      <c r="AN911" s="21">
        <v>-1179.18013</v>
      </c>
      <c r="AO911" s="21">
        <v>-1157.8823500000001</v>
      </c>
      <c r="AP911" s="21">
        <v>-1225.8827900000001</v>
      </c>
      <c r="AQ911" s="21">
        <v>-2206.3956899999998</v>
      </c>
      <c r="AR911" s="21">
        <v>-2291.4782</v>
      </c>
      <c r="AS911" s="21">
        <v>-2164.3907100000001</v>
      </c>
      <c r="AT911" s="21">
        <v>-2125.35889</v>
      </c>
      <c r="AU911" s="21">
        <v>-2250.1688199999999</v>
      </c>
      <c r="AV911" s="21">
        <v>-3684.6034500000001</v>
      </c>
      <c r="AW911" s="21">
        <v>-3827.8979899999999</v>
      </c>
      <c r="AX911" s="21">
        <v>-3614.7628599999998</v>
      </c>
      <c r="AY911" s="21">
        <v>-3549.4742900000001</v>
      </c>
      <c r="AZ911" s="21">
        <v>-3757.8263299999999</v>
      </c>
      <c r="BA911" s="21">
        <v>-2838.5415200000002</v>
      </c>
      <c r="BB911" s="21">
        <v>-2948.7484899999999</v>
      </c>
      <c r="BC911" s="21">
        <v>-2784.9004</v>
      </c>
      <c r="BD911" s="21">
        <v>-2734.6019000000001</v>
      </c>
      <c r="BE911" s="21">
        <v>-2894.9542200000001</v>
      </c>
      <c r="BF911" s="21">
        <v>-4123.9608399999997</v>
      </c>
      <c r="BG911" s="21">
        <v>-4284.7677199999998</v>
      </c>
      <c r="BH911" s="21">
        <v>-4045.4419200000002</v>
      </c>
      <c r="BI911" s="21">
        <v>-3972.9506200000001</v>
      </c>
      <c r="BJ911" s="21">
        <v>-4205.3245999999999</v>
      </c>
      <c r="BK911" s="21">
        <v>-4902.1593599999997</v>
      </c>
      <c r="BL911" s="21">
        <v>-5094.0236000000004</v>
      </c>
      <c r="BM911" s="21">
        <v>-4809.1336499999998</v>
      </c>
      <c r="BN911" s="21">
        <v>-4722.26782</v>
      </c>
      <c r="BO911" s="21">
        <v>-4999.4866899999997</v>
      </c>
      <c r="BP911" s="21">
        <v>-4271.7047499999999</v>
      </c>
      <c r="BQ911" s="21">
        <v>-4438.0099399999999</v>
      </c>
      <c r="BR911" s="21">
        <v>-4191.3229899999997</v>
      </c>
      <c r="BS911" s="21">
        <v>-4115.6204500000003</v>
      </c>
      <c r="BT911" s="21">
        <v>-4356.5295400000005</v>
      </c>
      <c r="BU911" s="21">
        <v>-99473.044649999996</v>
      </c>
      <c r="BV911" s="21">
        <v>-103396.54064000001</v>
      </c>
      <c r="BW911" s="21">
        <v>-97579.787389999998</v>
      </c>
      <c r="BX911" s="21">
        <v>-95798.605899999995</v>
      </c>
      <c r="BY911" s="21">
        <v>-101443.76291999999</v>
      </c>
      <c r="BZ911" s="21">
        <v>6.0000000000000002E-5</v>
      </c>
      <c r="CA911" s="21">
        <v>1.3999999999999999E-4</v>
      </c>
      <c r="CB911" s="21">
        <v>-103.7093</v>
      </c>
      <c r="CC911" s="21">
        <v>-104.45639</v>
      </c>
      <c r="CD911" s="21">
        <v>-101.75453</v>
      </c>
      <c r="CE911" s="21">
        <v>-99.999679999999998</v>
      </c>
      <c r="CF911" s="21">
        <v>-106.0254</v>
      </c>
      <c r="CG911" s="21">
        <v>-4762.6719899999998</v>
      </c>
      <c r="CH911" s="21">
        <v>-4946.4558399999996</v>
      </c>
      <c r="CI911" s="21">
        <v>-4672.4961899999998</v>
      </c>
      <c r="CJ911" s="21">
        <v>-4588.1026499999998</v>
      </c>
      <c r="CK911" s="21">
        <v>-4857.4444299999996</v>
      </c>
      <c r="CL911" s="21">
        <v>-1600.7364500000001</v>
      </c>
      <c r="CM911" s="21">
        <v>-1659.9847199999999</v>
      </c>
      <c r="CN911" s="21">
        <v>-1570.56792</v>
      </c>
      <c r="CO911" s="21">
        <v>-1543.4833100000001</v>
      </c>
      <c r="CP911" s="21">
        <v>-1632.0504900000001</v>
      </c>
      <c r="CQ911" s="21">
        <v>-2283.45714</v>
      </c>
      <c r="CR911" s="21">
        <v>-2369.3945399999998</v>
      </c>
      <c r="CS911" s="21">
        <v>-2240.4216900000001</v>
      </c>
      <c r="CT911" s="21">
        <v>-2201.78541</v>
      </c>
      <c r="CU911" s="21">
        <v>-2327.9950800000001</v>
      </c>
      <c r="CV911" s="21">
        <v>-2635.9611199999999</v>
      </c>
      <c r="CW911" s="21">
        <v>-2735.43298</v>
      </c>
      <c r="CX911" s="21">
        <v>-2586.28217</v>
      </c>
      <c r="CY911" s="21">
        <v>-2541.6815099999999</v>
      </c>
      <c r="CZ911" s="21">
        <v>-2687.3517000000002</v>
      </c>
      <c r="DA911" s="21">
        <v>-3017.7169899999999</v>
      </c>
      <c r="DB911" s="21">
        <v>-3132.3039100000001</v>
      </c>
      <c r="DC911" s="21">
        <v>-2960.84328</v>
      </c>
      <c r="DD911" s="21">
        <v>-2909.7833000000001</v>
      </c>
      <c r="DE911" s="21">
        <v>-3076.4899300000002</v>
      </c>
      <c r="DF911" s="21">
        <v>-3308.3002700000002</v>
      </c>
      <c r="DG911" s="21">
        <v>-3434.4741100000001</v>
      </c>
      <c r="DH911" s="21">
        <v>-3245.9501</v>
      </c>
      <c r="DI911" s="21">
        <v>-3189.9734400000002</v>
      </c>
      <c r="DJ911" s="21">
        <v>-3372.6936000000001</v>
      </c>
      <c r="DK911" s="21">
        <v>-3829.7768299999998</v>
      </c>
      <c r="DL911" s="21">
        <v>-3975.7863600000001</v>
      </c>
      <c r="DM911" s="21">
        <v>-3757.5985900000001</v>
      </c>
      <c r="DN911" s="21">
        <v>-3692.7985100000001</v>
      </c>
      <c r="DO911" s="21">
        <v>-3904.3154</v>
      </c>
      <c r="DP911" s="21">
        <v>-3718.4568899999999</v>
      </c>
      <c r="DQ911" s="21">
        <v>-3860.3677499999999</v>
      </c>
      <c r="DR911" s="21">
        <v>-3648.3766700000001</v>
      </c>
      <c r="DS911" s="21">
        <v>-3585.4601299999999</v>
      </c>
      <c r="DT911" s="21">
        <v>-3790.81648</v>
      </c>
      <c r="DU911" s="21">
        <v>-3580.5900700000002</v>
      </c>
      <c r="DV911" s="21">
        <v>-3717.39401</v>
      </c>
      <c r="DW911" s="21">
        <v>-3513.10817</v>
      </c>
      <c r="DX911" s="21">
        <v>-3452.5243599999999</v>
      </c>
      <c r="DY911" s="21">
        <v>-3650.2622099999999</v>
      </c>
      <c r="DZ911" s="21">
        <v>-3947.22129</v>
      </c>
      <c r="EA911" s="21">
        <v>-4098.0345799999996</v>
      </c>
      <c r="EB911" s="21">
        <v>-3872.8296399999999</v>
      </c>
      <c r="EC911" s="21">
        <v>-3806.0423999999998</v>
      </c>
      <c r="ED911" s="21">
        <v>-4024.0178999999998</v>
      </c>
      <c r="EE911" s="21">
        <v>-3761.76658</v>
      </c>
      <c r="EF911" s="21">
        <v>-3905.7724800000001</v>
      </c>
      <c r="EG911" s="21">
        <v>-3690.87014</v>
      </c>
      <c r="EH911" s="21">
        <v>-3627.2208099999998</v>
      </c>
      <c r="EI911" s="21">
        <v>-3834.9396299999999</v>
      </c>
      <c r="EJ911" s="21">
        <v>-4061.9129499999999</v>
      </c>
      <c r="EK911" s="21">
        <v>-4217.5882199999996</v>
      </c>
      <c r="EL911" s="21">
        <v>-3985.35979</v>
      </c>
      <c r="EM911" s="21">
        <v>-3916.6319699999999</v>
      </c>
      <c r="EN911" s="21">
        <v>-4140.9001500000004</v>
      </c>
      <c r="EO911" s="21">
        <v>-5290.3155699999998</v>
      </c>
      <c r="EP911" s="21">
        <v>-5493.10707</v>
      </c>
      <c r="EQ911" s="21">
        <v>-5190.6112300000004</v>
      </c>
      <c r="ER911" s="21">
        <v>-5101.0987599999999</v>
      </c>
      <c r="ES911" s="21">
        <v>-5393.1869100000004</v>
      </c>
      <c r="ET911" s="21">
        <v>-2865.2580699999999</v>
      </c>
      <c r="EU911" s="21">
        <v>-2974.4830700000002</v>
      </c>
      <c r="EV911" s="21">
        <v>-2811.2577299999998</v>
      </c>
      <c r="EW911" s="21">
        <v>-2762.7773699999998</v>
      </c>
      <c r="EX911" s="21">
        <v>-2921.0253699999998</v>
      </c>
      <c r="EY911" s="21">
        <v>-302.53554000000003</v>
      </c>
      <c r="EZ911" s="21">
        <v>-310.35075000000001</v>
      </c>
      <c r="FA911" s="21">
        <v>-296.77674000000002</v>
      </c>
      <c r="FB911" s="21">
        <v>-291.44364000000002</v>
      </c>
      <c r="FC911" s="21">
        <v>-308.86273</v>
      </c>
      <c r="FD911" s="21">
        <v>-1978.9943900000001</v>
      </c>
      <c r="FE911" s="21">
        <v>-2053.1167099999998</v>
      </c>
      <c r="FF911" s="21">
        <v>-1941.6970100000001</v>
      </c>
      <c r="FG911" s="21">
        <v>-1908.21226</v>
      </c>
      <c r="FH911" s="21">
        <v>-2017.62426</v>
      </c>
      <c r="FI911" s="21">
        <v>-3066.9987799999999</v>
      </c>
      <c r="FJ911" s="21">
        <v>-3184.3290400000001</v>
      </c>
      <c r="FK911" s="21">
        <v>-3009.1963300000002</v>
      </c>
      <c r="FL911" s="21">
        <v>-2957.3025200000002</v>
      </c>
      <c r="FM911" s="21">
        <v>-3126.6572999999999</v>
      </c>
    </row>
    <row r="912" spans="2:169" x14ac:dyDescent="0.35">
      <c r="B912" s="39" t="s">
        <v>1099</v>
      </c>
      <c r="C912" s="21">
        <v>41070.5173</v>
      </c>
      <c r="D912" s="21">
        <v>42671.636250000003</v>
      </c>
      <c r="E912" s="21">
        <v>40298.279829999999</v>
      </c>
      <c r="F912" s="21">
        <v>39572.373549999997</v>
      </c>
      <c r="G912" s="21">
        <v>41874.733699999997</v>
      </c>
      <c r="H912" s="21">
        <v>92356.666150000005</v>
      </c>
      <c r="I912" s="21">
        <v>95957.124490000002</v>
      </c>
      <c r="J912" s="21">
        <v>90620.097219999996</v>
      </c>
      <c r="K912" s="21">
        <v>88987.757389999999</v>
      </c>
      <c r="L912" s="21">
        <v>94165.157380000004</v>
      </c>
      <c r="M912" s="21">
        <v>87073.385129999995</v>
      </c>
      <c r="N912" s="21">
        <v>90467.948740000007</v>
      </c>
      <c r="O912" s="21">
        <v>85436.221799999999</v>
      </c>
      <c r="P912" s="21">
        <v>83897.224359999993</v>
      </c>
      <c r="Q912" s="21">
        <v>88778.418430000005</v>
      </c>
      <c r="R912" s="21">
        <v>-24.490629999999999</v>
      </c>
      <c r="S912" s="21">
        <v>137.29750000000001</v>
      </c>
      <c r="T912" s="21">
        <v>-59.827759999999998</v>
      </c>
      <c r="U912" s="21">
        <v>-101.14749</v>
      </c>
      <c r="V912" s="21">
        <v>71.65831</v>
      </c>
      <c r="W912" s="21">
        <v>-163.82102</v>
      </c>
      <c r="X912" s="21">
        <v>-10.0921</v>
      </c>
      <c r="Y912" s="21">
        <v>-195.66048000000001</v>
      </c>
      <c r="Z912" s="21">
        <v>-234.66159999999999</v>
      </c>
      <c r="AA912" s="21">
        <v>-71.033360000000002</v>
      </c>
      <c r="AB912" s="21">
        <v>88135.880550000002</v>
      </c>
      <c r="AC912" s="21">
        <v>91571.796480000005</v>
      </c>
      <c r="AD912" s="21">
        <v>86478.701490000007</v>
      </c>
      <c r="AE912" s="21">
        <v>84920.917759999997</v>
      </c>
      <c r="AF912" s="21">
        <v>89861.683910000007</v>
      </c>
      <c r="AG912" s="21">
        <v>-135.91014000000001</v>
      </c>
      <c r="AH912" s="21">
        <v>-26.44717</v>
      </c>
      <c r="AI912" s="21">
        <v>-157.58193</v>
      </c>
      <c r="AJ912" s="21">
        <v>-185.85388</v>
      </c>
      <c r="AK912" s="21">
        <v>-70.472920000000002</v>
      </c>
      <c r="AL912" s="21">
        <v>-79.700909999999993</v>
      </c>
      <c r="AM912" s="21">
        <v>5.4133599999999999</v>
      </c>
      <c r="AN912" s="21">
        <v>-97.051349999999999</v>
      </c>
      <c r="AO912" s="21">
        <v>-119.43647</v>
      </c>
      <c r="AP912" s="21">
        <v>-28.996700000000001</v>
      </c>
      <c r="AQ912" s="21">
        <v>-8.8810500000000001</v>
      </c>
      <c r="AR912" s="21">
        <v>102.05741999999999</v>
      </c>
      <c r="AS912" s="21">
        <v>-32.291119999999999</v>
      </c>
      <c r="AT912" s="21">
        <v>-61.828209999999999</v>
      </c>
      <c r="AU912" s="21">
        <v>56.87097</v>
      </c>
      <c r="AV912" s="21">
        <v>-159.91389000000001</v>
      </c>
      <c r="AW912" s="21">
        <v>-44.371319999999997</v>
      </c>
      <c r="AX912" s="21">
        <v>-182.76405</v>
      </c>
      <c r="AY912" s="21">
        <v>-212.54668000000001</v>
      </c>
      <c r="AZ912" s="21">
        <v>-90.914199999999994</v>
      </c>
      <c r="BA912" s="21">
        <v>-80.998009999999994</v>
      </c>
      <c r="BB912" s="21">
        <v>8.9985400000000002</v>
      </c>
      <c r="BC912" s="21">
        <v>-99.41919</v>
      </c>
      <c r="BD912" s="21">
        <v>-123.17354</v>
      </c>
      <c r="BE912" s="21">
        <v>-27.392340000000001</v>
      </c>
      <c r="BF912" s="21">
        <v>-30.792639999999999</v>
      </c>
      <c r="BG912" s="21">
        <v>75.266249999999999</v>
      </c>
      <c r="BH912" s="21">
        <v>-52.96461</v>
      </c>
      <c r="BI912" s="21">
        <v>-81.311019999999999</v>
      </c>
      <c r="BJ912" s="21">
        <v>32.330939999999998</v>
      </c>
      <c r="BK912" s="21">
        <v>17.535139999999998</v>
      </c>
      <c r="BL912" s="21">
        <v>127.42489</v>
      </c>
      <c r="BM912" s="21">
        <v>-5.9144699999999997</v>
      </c>
      <c r="BN912" s="21">
        <v>-35.618650000000002</v>
      </c>
      <c r="BO912" s="21">
        <v>82.700469999999996</v>
      </c>
      <c r="BP912" s="21">
        <v>120.58376</v>
      </c>
      <c r="BQ912" s="21">
        <v>225.24716000000001</v>
      </c>
      <c r="BR912" s="21">
        <v>96.950109999999995</v>
      </c>
      <c r="BS912" s="21">
        <v>67.848420000000004</v>
      </c>
      <c r="BT912" s="21">
        <v>182.16643999999999</v>
      </c>
      <c r="BU912" s="21">
        <v>-118577.58816</v>
      </c>
      <c r="BV912" s="21">
        <v>-123254.62095</v>
      </c>
      <c r="BW912" s="21">
        <v>-116320.71666000001</v>
      </c>
      <c r="BX912" s="21">
        <v>-114197.44592</v>
      </c>
      <c r="BY912" s="21">
        <v>-120926.79764999999</v>
      </c>
      <c r="BZ912" s="21">
        <v>-9.8328399999999991</v>
      </c>
      <c r="CA912" s="21">
        <v>-54.933869999999999</v>
      </c>
      <c r="CB912" s="21">
        <v>-227.06354999999999</v>
      </c>
      <c r="CC912" s="21">
        <v>-61.089129999999997</v>
      </c>
      <c r="CD912" s="21">
        <v>-261.00443999999999</v>
      </c>
      <c r="CE912" s="21">
        <v>-302.76794999999998</v>
      </c>
      <c r="CF912" s="21">
        <v>-127.19326</v>
      </c>
      <c r="CG912" s="21">
        <v>15.432980000000001</v>
      </c>
      <c r="CH912" s="21">
        <v>242.73643999999999</v>
      </c>
      <c r="CI912" s="21">
        <v>-32.819479999999999</v>
      </c>
      <c r="CJ912" s="21">
        <v>-94.302589999999995</v>
      </c>
      <c r="CK912" s="21">
        <v>150.56728000000001</v>
      </c>
      <c r="CL912" s="21">
        <v>-135.2158</v>
      </c>
      <c r="CM912" s="21">
        <v>30.448350000000001</v>
      </c>
      <c r="CN912" s="21">
        <v>-170.41015999999999</v>
      </c>
      <c r="CO912" s="21">
        <v>-211.81509</v>
      </c>
      <c r="CP912" s="21">
        <v>-36.806339999999999</v>
      </c>
      <c r="CQ912" s="21">
        <v>-100.04022000000001</v>
      </c>
      <c r="CR912" s="21">
        <v>66.797399999999996</v>
      </c>
      <c r="CS912" s="21">
        <v>-135.58687</v>
      </c>
      <c r="CT912" s="21">
        <v>-177.93973</v>
      </c>
      <c r="CU912" s="21">
        <v>-0.25444</v>
      </c>
      <c r="CV912" s="21">
        <v>-57.26491</v>
      </c>
      <c r="CW912" s="21">
        <v>124.66562999999999</v>
      </c>
      <c r="CX912" s="21">
        <v>-96.689040000000006</v>
      </c>
      <c r="CY912" s="21">
        <v>-143.51382000000001</v>
      </c>
      <c r="CZ912" s="21">
        <v>51.472200000000001</v>
      </c>
      <c r="DA912" s="21">
        <v>-45.99098</v>
      </c>
      <c r="DB912" s="21">
        <v>125.82265</v>
      </c>
      <c r="DC912" s="21">
        <v>-83.602819999999994</v>
      </c>
      <c r="DD912" s="21">
        <v>-127.3759</v>
      </c>
      <c r="DE912" s="21">
        <v>55.961280000000002</v>
      </c>
      <c r="DF912" s="21">
        <v>-181.98582999999999</v>
      </c>
      <c r="DG912" s="21">
        <v>-22.85136</v>
      </c>
      <c r="DH912" s="21">
        <v>-215.37207000000001</v>
      </c>
      <c r="DI912" s="21">
        <v>-254.94093000000001</v>
      </c>
      <c r="DJ912" s="21">
        <v>-87.248519999999999</v>
      </c>
      <c r="DK912" s="21">
        <v>-182.53034</v>
      </c>
      <c r="DL912" s="21">
        <v>3.53789</v>
      </c>
      <c r="DM912" s="21">
        <v>-221.62591</v>
      </c>
      <c r="DN912" s="21">
        <v>-268.77593000000002</v>
      </c>
      <c r="DO912" s="21">
        <v>-70.787239999999997</v>
      </c>
      <c r="DP912" s="21">
        <v>-205.22952000000001</v>
      </c>
      <c r="DQ912" s="21">
        <v>-33.062719999999999</v>
      </c>
      <c r="DR912" s="21">
        <v>-241.0008</v>
      </c>
      <c r="DS912" s="21">
        <v>-284.31328999999999</v>
      </c>
      <c r="DT912" s="21">
        <v>-101.72221999999999</v>
      </c>
      <c r="DU912" s="21">
        <v>-216.99700999999999</v>
      </c>
      <c r="DV912" s="21">
        <v>-57.749540000000003</v>
      </c>
      <c r="DW912" s="21">
        <v>-250.11711</v>
      </c>
      <c r="DX912" s="21">
        <v>-289.56612999999999</v>
      </c>
      <c r="DY912" s="21">
        <v>-122.05495999999999</v>
      </c>
      <c r="DZ912" s="21">
        <v>-187.00617</v>
      </c>
      <c r="EA912" s="21">
        <v>-11.545260000000001</v>
      </c>
      <c r="EB912" s="21">
        <v>-223.70151999999999</v>
      </c>
      <c r="EC912" s="21">
        <v>-268.02082999999999</v>
      </c>
      <c r="ED912" s="21">
        <v>-81.593270000000004</v>
      </c>
      <c r="EE912" s="21">
        <v>-102.70273</v>
      </c>
      <c r="EF912" s="21">
        <v>55.596029999999999</v>
      </c>
      <c r="EG912" s="21">
        <v>-136.78130999999999</v>
      </c>
      <c r="EH912" s="21">
        <v>-176.78026</v>
      </c>
      <c r="EI912" s="21">
        <v>-8.7474000000000007</v>
      </c>
      <c r="EJ912" s="21">
        <v>-111.32292</v>
      </c>
      <c r="EK912" s="21">
        <v>46.834519999999998</v>
      </c>
      <c r="EL912" s="21">
        <v>-145.31291999999999</v>
      </c>
      <c r="EM912" s="21">
        <v>-185.22884999999999</v>
      </c>
      <c r="EN912" s="21">
        <v>-17.194120000000002</v>
      </c>
      <c r="EO912" s="21">
        <v>-98.52252</v>
      </c>
      <c r="EP912" s="21">
        <v>109.72669</v>
      </c>
      <c r="EQ912" s="21">
        <v>-143.32470000000001</v>
      </c>
      <c r="ER912" s="21">
        <v>-196.72814</v>
      </c>
      <c r="ES912" s="21">
        <v>26.087330000000001</v>
      </c>
      <c r="ET912" s="21">
        <v>-137.9562</v>
      </c>
      <c r="EU912" s="21">
        <v>1.24803</v>
      </c>
      <c r="EV912" s="21">
        <v>-166.96899999999999</v>
      </c>
      <c r="EW912" s="21">
        <v>-201.74315999999999</v>
      </c>
      <c r="EX912" s="21">
        <v>-54.569670000000002</v>
      </c>
      <c r="EY912" s="21">
        <v>-284.28406999999999</v>
      </c>
      <c r="EZ912" s="21">
        <v>-92.754050000000007</v>
      </c>
      <c r="FA912" s="21">
        <v>-321.79993000000002</v>
      </c>
      <c r="FB912" s="21">
        <v>-371.17281000000003</v>
      </c>
      <c r="FC912" s="21">
        <v>-169.51794000000001</v>
      </c>
      <c r="FD912" s="21">
        <v>-141.85075000000001</v>
      </c>
      <c r="FE912" s="21">
        <v>16.68477</v>
      </c>
      <c r="FF912" s="21">
        <v>-175.32436000000001</v>
      </c>
      <c r="FG912" s="21">
        <v>-214.72542999999999</v>
      </c>
      <c r="FH912" s="21">
        <v>-47.461190000000002</v>
      </c>
      <c r="FI912" s="21">
        <v>-177.79006999999999</v>
      </c>
      <c r="FJ912" s="21">
        <v>-51.670870000000001</v>
      </c>
      <c r="FK912" s="21">
        <v>-203.88478000000001</v>
      </c>
      <c r="FL912" s="21">
        <v>-234.95804000000001</v>
      </c>
      <c r="FM912" s="21">
        <v>-102.42058</v>
      </c>
    </row>
    <row r="913" spans="2:169" x14ac:dyDescent="0.35">
      <c r="B913" s="39" t="s">
        <v>1100</v>
      </c>
      <c r="C913" s="21">
        <v>107392.48605000001</v>
      </c>
      <c r="D913" s="21">
        <v>111579.14246</v>
      </c>
      <c r="E913" s="21">
        <v>105373.21511999999</v>
      </c>
      <c r="F913" s="21">
        <v>103475.09243999999</v>
      </c>
      <c r="G913" s="21">
        <v>109495.37649</v>
      </c>
      <c r="H913" s="21">
        <v>263404.71918999997</v>
      </c>
      <c r="I913" s="21">
        <v>273673.36313000001</v>
      </c>
      <c r="J913" s="21">
        <v>258451.95866999999</v>
      </c>
      <c r="K913" s="21">
        <v>253796.46346999999</v>
      </c>
      <c r="L913" s="21">
        <v>268562.60486999998</v>
      </c>
      <c r="M913" s="21">
        <v>217836.53030000001</v>
      </c>
      <c r="N913" s="21">
        <v>226328.90667999999</v>
      </c>
      <c r="O913" s="21">
        <v>213740.74397000001</v>
      </c>
      <c r="P913" s="21">
        <v>209890.54495000001</v>
      </c>
      <c r="Q913" s="21">
        <v>222102.11085999999</v>
      </c>
      <c r="R913" s="21">
        <v>1188.25839</v>
      </c>
      <c r="S913" s="21">
        <v>1397.7736</v>
      </c>
      <c r="T913" s="21">
        <v>1129.6227200000001</v>
      </c>
      <c r="U913" s="21">
        <v>1067.2748200000001</v>
      </c>
      <c r="V913" s="21">
        <v>1309.2821100000001</v>
      </c>
      <c r="W913" s="21">
        <v>1893.7611199999999</v>
      </c>
      <c r="X913" s="21">
        <v>2129.7308699999999</v>
      </c>
      <c r="Y913" s="21">
        <v>1822.39273</v>
      </c>
      <c r="Z913" s="21">
        <v>1747.7146600000001</v>
      </c>
      <c r="AA913" s="21">
        <v>2028.64492</v>
      </c>
      <c r="AB913" s="21">
        <v>221480.11465</v>
      </c>
      <c r="AC913" s="21">
        <v>230114.36267999999</v>
      </c>
      <c r="AD913" s="21">
        <v>217315.72432000001</v>
      </c>
      <c r="AE913" s="21">
        <v>213401.10842999999</v>
      </c>
      <c r="AF913" s="21">
        <v>225816.95366</v>
      </c>
      <c r="AG913" s="21">
        <v>245.49431999999999</v>
      </c>
      <c r="AH913" s="21">
        <v>369.08321999999998</v>
      </c>
      <c r="AI913" s="21">
        <v>216.50203999999999</v>
      </c>
      <c r="AJ913" s="21">
        <v>181.42448999999999</v>
      </c>
      <c r="AK913" s="21">
        <v>318.73847000000001</v>
      </c>
      <c r="AL913" s="21">
        <v>495.95931999999999</v>
      </c>
      <c r="AM913" s="21">
        <v>603.27891</v>
      </c>
      <c r="AN913" s="21">
        <v>467.63285999999999</v>
      </c>
      <c r="AO913" s="21">
        <v>434.93495000000001</v>
      </c>
      <c r="AP913" s="21">
        <v>558.40553999999997</v>
      </c>
      <c r="AQ913" s="21">
        <v>996.02724999999998</v>
      </c>
      <c r="AR913" s="21">
        <v>1146.26387</v>
      </c>
      <c r="AS913" s="21">
        <v>953.32973000000004</v>
      </c>
      <c r="AT913" s="21">
        <v>905.81973000000005</v>
      </c>
      <c r="AU913" s="21">
        <v>1082.17092</v>
      </c>
      <c r="AV913" s="21">
        <v>1922.07457</v>
      </c>
      <c r="AW913" s="21">
        <v>2120.1625199999999</v>
      </c>
      <c r="AX913" s="21">
        <v>1859.4375399999999</v>
      </c>
      <c r="AY913" s="21">
        <v>1792.35778</v>
      </c>
      <c r="AZ913" s="21">
        <v>2033.3547599999999</v>
      </c>
      <c r="BA913" s="21">
        <v>1559.64599</v>
      </c>
      <c r="BB913" s="21">
        <v>1714.6049599999999</v>
      </c>
      <c r="BC913" s="21">
        <v>1509.9660200000001</v>
      </c>
      <c r="BD913" s="21">
        <v>1456.81996</v>
      </c>
      <c r="BE913" s="21">
        <v>1646.5694699999999</v>
      </c>
      <c r="BF913" s="21">
        <v>2486.2108600000001</v>
      </c>
      <c r="BG913" s="21">
        <v>2692.3922299999999</v>
      </c>
      <c r="BH913" s="21">
        <v>2415.7251200000001</v>
      </c>
      <c r="BI913" s="21">
        <v>2342.6439599999999</v>
      </c>
      <c r="BJ913" s="21">
        <v>2600.0831800000001</v>
      </c>
      <c r="BK913" s="21">
        <v>3068.6200100000001</v>
      </c>
      <c r="BL913" s="21">
        <v>3300.3093699999999</v>
      </c>
      <c r="BM913" s="21">
        <v>2986.7978400000002</v>
      </c>
      <c r="BN913" s="21">
        <v>2902.4340200000001</v>
      </c>
      <c r="BO913" s="21">
        <v>3195.6830300000001</v>
      </c>
      <c r="BP913" s="21">
        <v>2564.7639800000002</v>
      </c>
      <c r="BQ913" s="21">
        <v>2766.41563</v>
      </c>
      <c r="BR913" s="21">
        <v>2494.7579999999998</v>
      </c>
      <c r="BS913" s="21">
        <v>2421.8644399999998</v>
      </c>
      <c r="BT913" s="21">
        <v>2675.9471400000002</v>
      </c>
      <c r="BU913" s="21">
        <v>-38059.64215</v>
      </c>
      <c r="BV913" s="21">
        <v>-39560.821230000001</v>
      </c>
      <c r="BW913" s="21">
        <v>-37335.258040000001</v>
      </c>
      <c r="BX913" s="21">
        <v>-36653.755519999999</v>
      </c>
      <c r="BY913" s="21">
        <v>-38813.663840000001</v>
      </c>
      <c r="BZ913" s="21">
        <v>-9.8328399999999991</v>
      </c>
      <c r="CA913" s="21">
        <v>-54.933869999999999</v>
      </c>
      <c r="CB913" s="21">
        <v>-172.26</v>
      </c>
      <c r="CC913" s="21">
        <v>-5.8048299999999999</v>
      </c>
      <c r="CD913" s="21">
        <v>-207.25375</v>
      </c>
      <c r="CE913" s="21">
        <v>-249.96752000000001</v>
      </c>
      <c r="CF913" s="21">
        <v>-71.110950000000003</v>
      </c>
      <c r="CG913" s="21">
        <v>2285.8125399999999</v>
      </c>
      <c r="CH913" s="21">
        <v>2602.1042299999999</v>
      </c>
      <c r="CI913" s="21">
        <v>2194.2201399999999</v>
      </c>
      <c r="CJ913" s="21">
        <v>2092.0639799999999</v>
      </c>
      <c r="CK913" s="21">
        <v>2467.14192</v>
      </c>
      <c r="CL913" s="21">
        <v>647.19205999999997</v>
      </c>
      <c r="CM913" s="21">
        <v>842.96972000000005</v>
      </c>
      <c r="CN913" s="21">
        <v>596.96658000000002</v>
      </c>
      <c r="CO913" s="21">
        <v>541.99527999999998</v>
      </c>
      <c r="CP913" s="21">
        <v>761.71085000000005</v>
      </c>
      <c r="CQ913" s="21">
        <v>959.77485999999999</v>
      </c>
      <c r="CR913" s="21">
        <v>1168.0252800000001</v>
      </c>
      <c r="CS913" s="21">
        <v>903.86773000000005</v>
      </c>
      <c r="CT913" s="21">
        <v>843.13846999999998</v>
      </c>
      <c r="CU913" s="21">
        <v>1081.32358</v>
      </c>
      <c r="CV913" s="21">
        <v>1170.7684999999999</v>
      </c>
      <c r="CW913" s="21">
        <v>1400.83422</v>
      </c>
      <c r="CX913" s="21">
        <v>1107.7521999999999</v>
      </c>
      <c r="CY913" s="21">
        <v>1039.6342299999999</v>
      </c>
      <c r="CZ913" s="21">
        <v>1304.7102400000001</v>
      </c>
      <c r="DA913" s="21">
        <v>1525.18768</v>
      </c>
      <c r="DB913" s="21">
        <v>1759.2262599999999</v>
      </c>
      <c r="DC913" s="21">
        <v>1457.39138</v>
      </c>
      <c r="DD913" s="21">
        <v>1386.3752199999999</v>
      </c>
      <c r="DE913" s="21">
        <v>1659.3333299999999</v>
      </c>
      <c r="DF913" s="21">
        <v>1685.02359</v>
      </c>
      <c r="DG913" s="21">
        <v>1918.5666900000001</v>
      </c>
      <c r="DH913" s="21">
        <v>1615.7695799999999</v>
      </c>
      <c r="DI913" s="21">
        <v>1543.82816</v>
      </c>
      <c r="DJ913" s="21">
        <v>1817.98055</v>
      </c>
      <c r="DK913" s="21">
        <v>1941.4285</v>
      </c>
      <c r="DL913" s="21">
        <v>2212.0824400000001</v>
      </c>
      <c r="DM913" s="21">
        <v>1861.52882</v>
      </c>
      <c r="DN913" s="21">
        <v>1777.5509199999999</v>
      </c>
      <c r="DO913" s="21">
        <v>2096.65182</v>
      </c>
      <c r="DP913" s="21">
        <v>1906.61022</v>
      </c>
      <c r="DQ913" s="21">
        <v>2163.0057499999998</v>
      </c>
      <c r="DR913" s="21">
        <v>1830.26766</v>
      </c>
      <c r="DS913" s="21">
        <v>1750.33744</v>
      </c>
      <c r="DT913" s="21">
        <v>2053.3390199999999</v>
      </c>
      <c r="DU913" s="21">
        <v>1857.08519</v>
      </c>
      <c r="DV913" s="21">
        <v>2099.1747099999998</v>
      </c>
      <c r="DW913" s="21">
        <v>1784.1191699999999</v>
      </c>
      <c r="DX913" s="21">
        <v>1708.7071100000001</v>
      </c>
      <c r="DY913" s="21">
        <v>1994.4703999999999</v>
      </c>
      <c r="DZ913" s="21">
        <v>2086.6652199999999</v>
      </c>
      <c r="EA913" s="21">
        <v>2352.9289800000001</v>
      </c>
      <c r="EB913" s="21">
        <v>2006.2895699999999</v>
      </c>
      <c r="EC913" s="21">
        <v>1922.54648</v>
      </c>
      <c r="ED913" s="21">
        <v>2238.60158</v>
      </c>
      <c r="EE913" s="21">
        <v>2079.2067000000002</v>
      </c>
      <c r="EF913" s="21">
        <v>2324.8029499999998</v>
      </c>
      <c r="EG913" s="21">
        <v>2003.2107000000001</v>
      </c>
      <c r="EH913" s="21">
        <v>1925.37905</v>
      </c>
      <c r="EI913" s="21">
        <v>2217.7987800000001</v>
      </c>
      <c r="EJ913" s="21">
        <v>2358.8600900000001</v>
      </c>
      <c r="EK913" s="21">
        <v>2616.0331500000002</v>
      </c>
      <c r="EL913" s="21">
        <v>2277.4145400000002</v>
      </c>
      <c r="EM913" s="21">
        <v>2194.6674699999999</v>
      </c>
      <c r="EN913" s="21">
        <v>2503.5025000000001</v>
      </c>
      <c r="EO913" s="21">
        <v>3040.3574199999998</v>
      </c>
      <c r="EP913" s="21">
        <v>3374.3899000000001</v>
      </c>
      <c r="EQ913" s="21">
        <v>2935.2531300000001</v>
      </c>
      <c r="ER913" s="21">
        <v>2827.4238300000002</v>
      </c>
      <c r="ES913" s="21">
        <v>3229.1583799999999</v>
      </c>
      <c r="ET913" s="21">
        <v>1492.2203199999999</v>
      </c>
      <c r="EU913" s="21">
        <v>1696.37877</v>
      </c>
      <c r="EV913" s="21">
        <v>1431.8896299999999</v>
      </c>
      <c r="EW913" s="21">
        <v>1368.84942</v>
      </c>
      <c r="EX913" s="21">
        <v>1608.9758899999999</v>
      </c>
      <c r="EY913" s="21">
        <v>-126.41939000000001</v>
      </c>
      <c r="EZ913" s="21">
        <v>69.266850000000005</v>
      </c>
      <c r="FA913" s="21">
        <v>-166.96539000000001</v>
      </c>
      <c r="FB913" s="21">
        <v>-219.15158</v>
      </c>
      <c r="FC913" s="21">
        <v>-8.2815799999999999</v>
      </c>
      <c r="FD913" s="21">
        <v>814.10627999999997</v>
      </c>
      <c r="FE913" s="21">
        <v>1009.87219</v>
      </c>
      <c r="FF913" s="21">
        <v>762.26745000000005</v>
      </c>
      <c r="FG913" s="21">
        <v>706.29079000000002</v>
      </c>
      <c r="FH913" s="21">
        <v>928.13658999999996</v>
      </c>
      <c r="FI913" s="21">
        <v>1627.7188000000001</v>
      </c>
      <c r="FJ913" s="21">
        <v>1826.0564099999999</v>
      </c>
      <c r="FK913" s="21">
        <v>1566.9378200000001</v>
      </c>
      <c r="FL913" s="21">
        <v>1504.5583799999999</v>
      </c>
      <c r="FM913" s="21">
        <v>1740.02279</v>
      </c>
    </row>
    <row r="914" spans="2:169" x14ac:dyDescent="0.35">
      <c r="B914" s="39" t="s">
        <v>1101</v>
      </c>
      <c r="C914" s="21">
        <v>-129006.20941</v>
      </c>
      <c r="D914" s="21">
        <v>-134035.46885</v>
      </c>
      <c r="E914" s="21">
        <v>-126580.54167000001</v>
      </c>
      <c r="F914" s="21">
        <v>-124300.40438000001</v>
      </c>
      <c r="G914" s="21">
        <v>-131532.32584999999</v>
      </c>
      <c r="H914" s="21">
        <v>-255735.23735000001</v>
      </c>
      <c r="I914" s="21">
        <v>-265704.89204000001</v>
      </c>
      <c r="J914" s="21">
        <v>-250926.68497</v>
      </c>
      <c r="K914" s="21">
        <v>-246406.74252999999</v>
      </c>
      <c r="L914" s="21">
        <v>-260742.94231000001</v>
      </c>
      <c r="M914" s="21">
        <v>-196546.31537</v>
      </c>
      <c r="N914" s="21">
        <v>-204208.69085000001</v>
      </c>
      <c r="O914" s="21">
        <v>-192850.83001000001</v>
      </c>
      <c r="P914" s="21">
        <v>-189376.92950999999</v>
      </c>
      <c r="Q914" s="21">
        <v>-200395.00017000001</v>
      </c>
      <c r="R914" s="21">
        <v>-1068.2154399999999</v>
      </c>
      <c r="S914" s="21">
        <v>-1108.6413500000001</v>
      </c>
      <c r="T914" s="21">
        <v>-1048.0830900000001</v>
      </c>
      <c r="U914" s="21">
        <v>-1030.0087599999999</v>
      </c>
      <c r="V914" s="21">
        <v>-1089.03034</v>
      </c>
      <c r="W914" s="21">
        <v>-1272.76422</v>
      </c>
      <c r="X914" s="21">
        <v>-1321.23002</v>
      </c>
      <c r="Y914" s="21">
        <v>-1248.77684</v>
      </c>
      <c r="Z914" s="21">
        <v>-1227.24153</v>
      </c>
      <c r="AA914" s="21">
        <v>-1297.53971</v>
      </c>
      <c r="AB914" s="21">
        <v>-196615.91338000001</v>
      </c>
      <c r="AC914" s="21">
        <v>-204280.84784</v>
      </c>
      <c r="AD914" s="21">
        <v>-192919.03336999999</v>
      </c>
      <c r="AE914" s="21">
        <v>-189443.88717</v>
      </c>
      <c r="AF914" s="21">
        <v>-200465.88232999999</v>
      </c>
      <c r="AG914" s="21">
        <v>-320.25736000000001</v>
      </c>
      <c r="AH914" s="21">
        <v>-331.96143999999998</v>
      </c>
      <c r="AI914" s="21">
        <v>-314.16086000000001</v>
      </c>
      <c r="AJ914" s="21">
        <v>-308.50846999999999</v>
      </c>
      <c r="AK914" s="21">
        <v>-326.66663999999997</v>
      </c>
      <c r="AL914" s="21">
        <v>-479.93362000000002</v>
      </c>
      <c r="AM914" s="21">
        <v>-498.15021000000002</v>
      </c>
      <c r="AN914" s="21">
        <v>-470.85780999999997</v>
      </c>
      <c r="AO914" s="21">
        <v>-462.35327000000001</v>
      </c>
      <c r="AP914" s="21">
        <v>-489.50873000000001</v>
      </c>
      <c r="AQ914" s="21">
        <v>-928.53404</v>
      </c>
      <c r="AR914" s="21">
        <v>-964.34852999999998</v>
      </c>
      <c r="AS914" s="21">
        <v>-910.85717</v>
      </c>
      <c r="AT914" s="21">
        <v>-894.43093999999996</v>
      </c>
      <c r="AU914" s="21">
        <v>-946.95448999999996</v>
      </c>
      <c r="AV914" s="21">
        <v>-1714.85015</v>
      </c>
      <c r="AW914" s="21">
        <v>-1781.6548399999999</v>
      </c>
      <c r="AX914" s="21">
        <v>-1682.3460600000001</v>
      </c>
      <c r="AY914" s="21">
        <v>-1651.9599599999999</v>
      </c>
      <c r="AZ914" s="21">
        <v>-1748.91869</v>
      </c>
      <c r="BA914" s="21">
        <v>-956.93362999999999</v>
      </c>
      <c r="BB914" s="21">
        <v>-993.93388000000004</v>
      </c>
      <c r="BC914" s="21">
        <v>-938.85042999999996</v>
      </c>
      <c r="BD914" s="21">
        <v>-921.89355999999998</v>
      </c>
      <c r="BE914" s="21">
        <v>-975.96477000000004</v>
      </c>
      <c r="BF914" s="21">
        <v>-1217.5036500000001</v>
      </c>
      <c r="BG914" s="21">
        <v>-1264.7077099999999</v>
      </c>
      <c r="BH914" s="21">
        <v>-1194.32323</v>
      </c>
      <c r="BI914" s="21">
        <v>-1172.9216699999999</v>
      </c>
      <c r="BJ914" s="21">
        <v>-1241.5475300000001</v>
      </c>
      <c r="BK914" s="21">
        <v>-1752.70452</v>
      </c>
      <c r="BL914" s="21">
        <v>-1821.1648399999999</v>
      </c>
      <c r="BM914" s="21">
        <v>-1719.44479</v>
      </c>
      <c r="BN914" s="21">
        <v>-1688.3868299999999</v>
      </c>
      <c r="BO914" s="21">
        <v>-1787.51468</v>
      </c>
      <c r="BP914" s="21">
        <v>-2218.7739999999999</v>
      </c>
      <c r="BQ914" s="21">
        <v>-2305.3498300000001</v>
      </c>
      <c r="BR914" s="21">
        <v>-2177.02306</v>
      </c>
      <c r="BS914" s="21">
        <v>-2137.7021399999999</v>
      </c>
      <c r="BT914" s="21">
        <v>-2262.8157799999999</v>
      </c>
      <c r="BU914" s="21">
        <v>-6915.1867899999997</v>
      </c>
      <c r="BV914" s="21">
        <v>-7187.9411600000003</v>
      </c>
      <c r="BW914" s="21">
        <v>-6783.5709500000003</v>
      </c>
      <c r="BX914" s="21">
        <v>-6659.7464300000001</v>
      </c>
      <c r="BY914" s="21">
        <v>-7052.1875700000001</v>
      </c>
      <c r="BZ914" s="21">
        <v>6.0000000000000002E-5</v>
      </c>
      <c r="CA914" s="21">
        <v>1.3999999999999999E-4</v>
      </c>
      <c r="CB914" s="21">
        <v>-43.558140000000002</v>
      </c>
      <c r="CC914" s="21">
        <v>-43.891370000000002</v>
      </c>
      <c r="CD914" s="21">
        <v>-42.737000000000002</v>
      </c>
      <c r="CE914" s="21">
        <v>-41.999920000000003</v>
      </c>
      <c r="CF914" s="21">
        <v>-44.527760000000001</v>
      </c>
      <c r="CG914" s="21">
        <v>-1981.77566</v>
      </c>
      <c r="CH914" s="21">
        <v>-2058.2434400000002</v>
      </c>
      <c r="CI914" s="21">
        <v>-1944.2538300000001</v>
      </c>
      <c r="CJ914" s="21">
        <v>-1909.1368</v>
      </c>
      <c r="CK914" s="21">
        <v>-2021.2111199999999</v>
      </c>
      <c r="CL914" s="21">
        <v>-662.35158999999999</v>
      </c>
      <c r="CM914" s="21">
        <v>-686.85409000000004</v>
      </c>
      <c r="CN914" s="21">
        <v>-649.86836000000005</v>
      </c>
      <c r="CO914" s="21">
        <v>-638.66125999999997</v>
      </c>
      <c r="CP914" s="21">
        <v>-675.30858000000001</v>
      </c>
      <c r="CQ914" s="21">
        <v>-941.89059999999995</v>
      </c>
      <c r="CR914" s="21">
        <v>-977.31500000000005</v>
      </c>
      <c r="CS914" s="21">
        <v>-924.13901999999996</v>
      </c>
      <c r="CT914" s="21">
        <v>-908.20210999999995</v>
      </c>
      <c r="CU914" s="21">
        <v>-960.26257999999996</v>
      </c>
      <c r="CV914" s="21">
        <v>-1107.4000799999999</v>
      </c>
      <c r="CW914" s="21">
        <v>-1149.1904400000001</v>
      </c>
      <c r="CX914" s="21">
        <v>-1086.5292099999999</v>
      </c>
      <c r="CY914" s="21">
        <v>-1067.79186</v>
      </c>
      <c r="CZ914" s="21">
        <v>-1128.9884999999999</v>
      </c>
      <c r="DA914" s="21">
        <v>-1229.61853</v>
      </c>
      <c r="DB914" s="21">
        <v>-1276.2618199999999</v>
      </c>
      <c r="DC914" s="21">
        <v>-1206.44427</v>
      </c>
      <c r="DD914" s="21">
        <v>-1185.6389899999999</v>
      </c>
      <c r="DE914" s="21">
        <v>-1253.5692799999999</v>
      </c>
      <c r="DF914" s="21">
        <v>-1411.32062</v>
      </c>
      <c r="DG914" s="21">
        <v>-1465.1601800000001</v>
      </c>
      <c r="DH914" s="21">
        <v>-1384.72192</v>
      </c>
      <c r="DI914" s="21">
        <v>-1360.8422399999999</v>
      </c>
      <c r="DJ914" s="21">
        <v>-1438.7883300000001</v>
      </c>
      <c r="DK914" s="21">
        <v>-1703.04837</v>
      </c>
      <c r="DL914" s="21">
        <v>-1768.0619200000001</v>
      </c>
      <c r="DM914" s="21">
        <v>-1670.9515799999999</v>
      </c>
      <c r="DN914" s="21">
        <v>-1642.1358399999999</v>
      </c>
      <c r="DO914" s="21">
        <v>-1736.1860099999999</v>
      </c>
      <c r="DP914" s="21">
        <v>-1513.35519</v>
      </c>
      <c r="DQ914" s="21">
        <v>-1571.05556</v>
      </c>
      <c r="DR914" s="21">
        <v>-1484.83348</v>
      </c>
      <c r="DS914" s="21">
        <v>-1459.2273499999999</v>
      </c>
      <c r="DT914" s="21">
        <v>-1542.8078499999999</v>
      </c>
      <c r="DU914" s="21">
        <v>-1334.6907100000001</v>
      </c>
      <c r="DV914" s="21">
        <v>-1385.5220999999999</v>
      </c>
      <c r="DW914" s="21">
        <v>-1309.53622</v>
      </c>
      <c r="DX914" s="21">
        <v>-1286.9531199999999</v>
      </c>
      <c r="DY914" s="21">
        <v>-1360.67454</v>
      </c>
      <c r="DZ914" s="21">
        <v>-1427.68165</v>
      </c>
      <c r="EA914" s="21">
        <v>-1482.0100500000001</v>
      </c>
      <c r="EB914" s="21">
        <v>-1400.77458</v>
      </c>
      <c r="EC914" s="21">
        <v>-1376.61805</v>
      </c>
      <c r="ED914" s="21">
        <v>-1455.4758200000001</v>
      </c>
      <c r="EE914" s="21">
        <v>-1341.97072</v>
      </c>
      <c r="EF914" s="21">
        <v>-1393.13301</v>
      </c>
      <c r="EG914" s="21">
        <v>-1316.67904</v>
      </c>
      <c r="EH914" s="21">
        <v>-1293.9727600000001</v>
      </c>
      <c r="EI914" s="21">
        <v>-1368.0916400000001</v>
      </c>
      <c r="EJ914" s="21">
        <v>-1383.7901899999999</v>
      </c>
      <c r="EK914" s="21">
        <v>-1436.55629</v>
      </c>
      <c r="EL914" s="21">
        <v>-1357.7103500000001</v>
      </c>
      <c r="EM914" s="21">
        <v>-1334.29648</v>
      </c>
      <c r="EN914" s="21">
        <v>-1410.7207900000001</v>
      </c>
      <c r="EO914" s="21">
        <v>-2083.2025699999999</v>
      </c>
      <c r="EP914" s="21">
        <v>-2162.9299500000002</v>
      </c>
      <c r="EQ914" s="21">
        <v>-2043.94118</v>
      </c>
      <c r="ER914" s="21">
        <v>-2008.6931999999999</v>
      </c>
      <c r="ES914" s="21">
        <v>-2123.72021</v>
      </c>
      <c r="ET914" s="21">
        <v>-1119.8006499999999</v>
      </c>
      <c r="EU914" s="21">
        <v>-1162.3985499999999</v>
      </c>
      <c r="EV914" s="21">
        <v>-1098.6961100000001</v>
      </c>
      <c r="EW914" s="21">
        <v>-1079.7489700000001</v>
      </c>
      <c r="EX914" s="21">
        <v>-1141.6022</v>
      </c>
      <c r="EY914" s="21">
        <v>-127.08539</v>
      </c>
      <c r="EZ914" s="21">
        <v>-130.39462</v>
      </c>
      <c r="FA914" s="21">
        <v>-124.66701</v>
      </c>
      <c r="FB914" s="21">
        <v>-122.42644</v>
      </c>
      <c r="FC914" s="21">
        <v>-129.74063000000001</v>
      </c>
      <c r="FD914" s="21">
        <v>-792.50671999999997</v>
      </c>
      <c r="FE914" s="21">
        <v>-822.12942999999996</v>
      </c>
      <c r="FF914" s="21">
        <v>-777.57051999999999</v>
      </c>
      <c r="FG914" s="21">
        <v>-764.16119000000003</v>
      </c>
      <c r="FH914" s="21">
        <v>-807.98035000000004</v>
      </c>
      <c r="FI914" s="21">
        <v>-1075.03583</v>
      </c>
      <c r="FJ914" s="21">
        <v>-1115.96966</v>
      </c>
      <c r="FK914" s="21">
        <v>-1054.7749699999999</v>
      </c>
      <c r="FL914" s="21">
        <v>-1036.5852600000001</v>
      </c>
      <c r="FM914" s="21">
        <v>-1095.9625900000001</v>
      </c>
    </row>
    <row r="915" spans="2:169" x14ac:dyDescent="0.35">
      <c r="B915" s="39" t="s">
        <v>1102</v>
      </c>
      <c r="C915" s="21">
        <v>-235173.47662</v>
      </c>
      <c r="D915" s="21">
        <v>-244341.62776999999</v>
      </c>
      <c r="E915" s="21">
        <v>-230751.5754</v>
      </c>
      <c r="F915" s="21">
        <v>-226594.97072000001</v>
      </c>
      <c r="G915" s="21">
        <v>-239778.49205</v>
      </c>
      <c r="H915" s="21">
        <v>-466030.20934</v>
      </c>
      <c r="I915" s="21">
        <v>-484198.06258999999</v>
      </c>
      <c r="J915" s="21">
        <v>-457267.51127000002</v>
      </c>
      <c r="K915" s="21">
        <v>-449030.75147000002</v>
      </c>
      <c r="L915" s="21">
        <v>-475155.82618999999</v>
      </c>
      <c r="M915" s="21">
        <v>-338488.22483000002</v>
      </c>
      <c r="N915" s="21">
        <v>-351684.21818999999</v>
      </c>
      <c r="O915" s="21">
        <v>-332123.93212000001</v>
      </c>
      <c r="P915" s="21">
        <v>-326141.24854</v>
      </c>
      <c r="Q915" s="21">
        <v>-345116.35460000002</v>
      </c>
      <c r="R915" s="21">
        <v>-2353.2911300000001</v>
      </c>
      <c r="S915" s="21">
        <v>-2442.44427</v>
      </c>
      <c r="T915" s="21">
        <v>-2308.9395599999998</v>
      </c>
      <c r="U915" s="21">
        <v>-2269.1217000000001</v>
      </c>
      <c r="V915" s="21">
        <v>-2399.1409899999999</v>
      </c>
      <c r="W915" s="21">
        <v>-2409.13555</v>
      </c>
      <c r="X915" s="21">
        <v>-2500.5582100000001</v>
      </c>
      <c r="Y915" s="21">
        <v>-2363.7315199999998</v>
      </c>
      <c r="Z915" s="21">
        <v>-2322.9687600000002</v>
      </c>
      <c r="AA915" s="21">
        <v>-2456.0603599999999</v>
      </c>
      <c r="AB915" s="21">
        <v>-341014.54006999999</v>
      </c>
      <c r="AC915" s="21">
        <v>-354308.75443999999</v>
      </c>
      <c r="AD915" s="21">
        <v>-334602.59805999999</v>
      </c>
      <c r="AE915" s="21">
        <v>-328575.23556</v>
      </c>
      <c r="AF915" s="21">
        <v>-347692.00257999997</v>
      </c>
      <c r="AG915" s="21">
        <v>-681.63719000000003</v>
      </c>
      <c r="AH915" s="21">
        <v>-706.51882999999998</v>
      </c>
      <c r="AI915" s="21">
        <v>-668.66060000000004</v>
      </c>
      <c r="AJ915" s="21">
        <v>-656.63037999999995</v>
      </c>
      <c r="AK915" s="21">
        <v>-695.28165999999999</v>
      </c>
      <c r="AL915" s="21">
        <v>-1054.6312499999999</v>
      </c>
      <c r="AM915" s="21">
        <v>-1094.69407</v>
      </c>
      <c r="AN915" s="21">
        <v>-1034.68696</v>
      </c>
      <c r="AO915" s="21">
        <v>-1015.99892</v>
      </c>
      <c r="AP915" s="21">
        <v>-1075.66958</v>
      </c>
      <c r="AQ915" s="21">
        <v>-2063.2779300000002</v>
      </c>
      <c r="AR915" s="21">
        <v>-2142.93093</v>
      </c>
      <c r="AS915" s="21">
        <v>-2023.99765</v>
      </c>
      <c r="AT915" s="21">
        <v>-1987.4975899999999</v>
      </c>
      <c r="AU915" s="21">
        <v>-2104.2040200000001</v>
      </c>
      <c r="AV915" s="21">
        <v>-3274.0792200000001</v>
      </c>
      <c r="AW915" s="21">
        <v>-3401.3881900000001</v>
      </c>
      <c r="AX915" s="21">
        <v>-3212.02009</v>
      </c>
      <c r="AY915" s="21">
        <v>-3154.0056800000002</v>
      </c>
      <c r="AZ915" s="21">
        <v>-3339.1456499999999</v>
      </c>
      <c r="BA915" s="21">
        <v>-1715.8125</v>
      </c>
      <c r="BB915" s="21">
        <v>-1781.87778</v>
      </c>
      <c r="BC915" s="21">
        <v>-1683.3882799999999</v>
      </c>
      <c r="BD915" s="21">
        <v>-1652.9842699999999</v>
      </c>
      <c r="BE915" s="21">
        <v>-1749.96047</v>
      </c>
      <c r="BF915" s="21">
        <v>-2361.4532599999998</v>
      </c>
      <c r="BG915" s="21">
        <v>-2452.8234499999999</v>
      </c>
      <c r="BH915" s="21">
        <v>-2316.4922099999999</v>
      </c>
      <c r="BI915" s="21">
        <v>-2274.98227</v>
      </c>
      <c r="BJ915" s="21">
        <v>-2408.1047800000001</v>
      </c>
      <c r="BK915" s="21">
        <v>-2958.44371</v>
      </c>
      <c r="BL915" s="21">
        <v>-3073.5907999999999</v>
      </c>
      <c r="BM915" s="21">
        <v>-2902.3031299999998</v>
      </c>
      <c r="BN915" s="21">
        <v>-2849.8796499999999</v>
      </c>
      <c r="BO915" s="21">
        <v>-3017.2374199999999</v>
      </c>
      <c r="BP915" s="21">
        <v>-2826.8448199999998</v>
      </c>
      <c r="BQ915" s="21">
        <v>-2936.4225700000002</v>
      </c>
      <c r="BR915" s="21">
        <v>-2773.65157</v>
      </c>
      <c r="BS915" s="21">
        <v>-2723.5545299999999</v>
      </c>
      <c r="BT915" s="21">
        <v>-2883.0201000000002</v>
      </c>
      <c r="BU915" s="21">
        <v>-6418.4074700000001</v>
      </c>
      <c r="BV915" s="21">
        <v>-6671.56747</v>
      </c>
      <c r="BW915" s="21">
        <v>-6296.2467800000004</v>
      </c>
      <c r="BX915" s="21">
        <v>-6181.3176700000004</v>
      </c>
      <c r="BY915" s="21">
        <v>-6545.5662700000003</v>
      </c>
      <c r="BZ915" s="21">
        <v>6.0000000000000002E-5</v>
      </c>
      <c r="CA915" s="21">
        <v>1.3999999999999999E-4</v>
      </c>
      <c r="CB915" s="21">
        <v>-92.81147</v>
      </c>
      <c r="CC915" s="21">
        <v>-93.48048</v>
      </c>
      <c r="CD915" s="21">
        <v>-91.062089999999998</v>
      </c>
      <c r="CE915" s="21">
        <v>-89.491630000000001</v>
      </c>
      <c r="CF915" s="21">
        <v>-94.883970000000005</v>
      </c>
      <c r="CG915" s="21">
        <v>-4384.4482799999996</v>
      </c>
      <c r="CH915" s="21">
        <v>-4553.74856</v>
      </c>
      <c r="CI915" s="21">
        <v>-4301.4338200000002</v>
      </c>
      <c r="CJ915" s="21">
        <v>-4223.7422699999997</v>
      </c>
      <c r="CK915" s="21">
        <v>-4471.6845599999997</v>
      </c>
      <c r="CL915" s="21">
        <v>-1417.4202499999999</v>
      </c>
      <c r="CM915" s="21">
        <v>-1469.84707</v>
      </c>
      <c r="CN915" s="21">
        <v>-1390.70659</v>
      </c>
      <c r="CO915" s="21">
        <v>-1366.7237</v>
      </c>
      <c r="CP915" s="21">
        <v>-1445.1512</v>
      </c>
      <c r="CQ915" s="21">
        <v>-2083.2508499999999</v>
      </c>
      <c r="CR915" s="21">
        <v>-2161.7064399999999</v>
      </c>
      <c r="CS915" s="21">
        <v>-2043.9885899999999</v>
      </c>
      <c r="CT915" s="21">
        <v>-2008.73982</v>
      </c>
      <c r="CU915" s="21">
        <v>-2123.8791799999999</v>
      </c>
      <c r="CV915" s="21">
        <v>-2442.9938299999999</v>
      </c>
      <c r="CW915" s="21">
        <v>-2535.2933499999999</v>
      </c>
      <c r="CX915" s="21">
        <v>-2396.95165</v>
      </c>
      <c r="CY915" s="21">
        <v>-2355.616</v>
      </c>
      <c r="CZ915" s="21">
        <v>-2490.61283</v>
      </c>
      <c r="DA915" s="21">
        <v>-2695.1320999999998</v>
      </c>
      <c r="DB915" s="21">
        <v>-2797.4546999999998</v>
      </c>
      <c r="DC915" s="21">
        <v>-2644.3380000000002</v>
      </c>
      <c r="DD915" s="21">
        <v>-2598.7361700000001</v>
      </c>
      <c r="DE915" s="21">
        <v>-2747.6235200000001</v>
      </c>
      <c r="DF915" s="21">
        <v>-2960.0379600000001</v>
      </c>
      <c r="DG915" s="21">
        <v>-3072.9189999999999</v>
      </c>
      <c r="DH915" s="21">
        <v>-2904.2513199999999</v>
      </c>
      <c r="DI915" s="21">
        <v>-2854.1672699999999</v>
      </c>
      <c r="DJ915" s="21">
        <v>-3017.6533800000002</v>
      </c>
      <c r="DK915" s="21">
        <v>-3381.6092699999999</v>
      </c>
      <c r="DL915" s="21">
        <v>-3510.4749099999999</v>
      </c>
      <c r="DM915" s="21">
        <v>-3317.8774400000002</v>
      </c>
      <c r="DN915" s="21">
        <v>-3260.6603700000001</v>
      </c>
      <c r="DO915" s="21">
        <v>-3447.4299099999998</v>
      </c>
      <c r="DP915" s="21">
        <v>-2959.57296</v>
      </c>
      <c r="DQ915" s="21">
        <v>-3072.1542800000002</v>
      </c>
      <c r="DR915" s="21">
        <v>-2903.7950599999999</v>
      </c>
      <c r="DS915" s="21">
        <v>-2853.7188700000002</v>
      </c>
      <c r="DT915" s="21">
        <v>-3017.1961000000001</v>
      </c>
      <c r="DU915" s="21">
        <v>-2588.9929999999999</v>
      </c>
      <c r="DV915" s="21">
        <v>-2687.33106</v>
      </c>
      <c r="DW915" s="21">
        <v>-2540.1992700000001</v>
      </c>
      <c r="DX915" s="21">
        <v>-2496.3933200000001</v>
      </c>
      <c r="DY915" s="21">
        <v>-2639.4210200000002</v>
      </c>
      <c r="DZ915" s="21">
        <v>-2726.9455800000001</v>
      </c>
      <c r="EA915" s="21">
        <v>-2830.3787000000002</v>
      </c>
      <c r="EB915" s="21">
        <v>-2675.5518999999999</v>
      </c>
      <c r="EC915" s="21">
        <v>-2629.4117700000002</v>
      </c>
      <c r="ED915" s="21">
        <v>-2780.0648900000001</v>
      </c>
      <c r="EE915" s="21">
        <v>-2570.1460200000001</v>
      </c>
      <c r="EF915" s="21">
        <v>-2667.8463400000001</v>
      </c>
      <c r="EG915" s="21">
        <v>-2521.7075</v>
      </c>
      <c r="EH915" s="21">
        <v>-2478.2204400000001</v>
      </c>
      <c r="EI915" s="21">
        <v>-2620.2001399999999</v>
      </c>
      <c r="EJ915" s="21">
        <v>-2764.6311500000002</v>
      </c>
      <c r="EK915" s="21">
        <v>-2869.8730999999998</v>
      </c>
      <c r="EL915" s="21">
        <v>-2712.5272500000001</v>
      </c>
      <c r="EM915" s="21">
        <v>-2665.7494900000002</v>
      </c>
      <c r="EN915" s="21">
        <v>-2818.45228</v>
      </c>
      <c r="EO915" s="21">
        <v>-3693.8236700000002</v>
      </c>
      <c r="EP915" s="21">
        <v>-3834.5696200000002</v>
      </c>
      <c r="EQ915" s="21">
        <v>-3624.20766</v>
      </c>
      <c r="ER915" s="21">
        <v>-3561.7078999999999</v>
      </c>
      <c r="ES915" s="21">
        <v>-3765.7228399999999</v>
      </c>
      <c r="ET915" s="21">
        <v>-2488.7571200000002</v>
      </c>
      <c r="EU915" s="21">
        <v>-2583.5448200000001</v>
      </c>
      <c r="EV915" s="21">
        <v>-2441.8525100000002</v>
      </c>
      <c r="EW915" s="21">
        <v>-2399.7425699999999</v>
      </c>
      <c r="EX915" s="21">
        <v>-2537.2035599999999</v>
      </c>
      <c r="EY915" s="21">
        <v>-270.29297000000003</v>
      </c>
      <c r="EZ915" s="21">
        <v>-277.26988</v>
      </c>
      <c r="FA915" s="21">
        <v>-265.14801999999997</v>
      </c>
      <c r="FB915" s="21">
        <v>-260.38323000000003</v>
      </c>
      <c r="FC915" s="21">
        <v>-275.94628999999998</v>
      </c>
      <c r="FD915" s="21">
        <v>-1737.9830400000001</v>
      </c>
      <c r="FE915" s="21">
        <v>-1803.0173400000001</v>
      </c>
      <c r="FF915" s="21">
        <v>-1705.2278899999999</v>
      </c>
      <c r="FG915" s="21">
        <v>-1675.82107</v>
      </c>
      <c r="FH915" s="21">
        <v>-1771.9134200000001</v>
      </c>
      <c r="FI915" s="21">
        <v>-2028.62366</v>
      </c>
      <c r="FJ915" s="21">
        <v>-2105.5934299999999</v>
      </c>
      <c r="FK915" s="21">
        <v>-1990.3909799999999</v>
      </c>
      <c r="FL915" s="21">
        <v>-1956.0665200000001</v>
      </c>
      <c r="FM915" s="21">
        <v>-2068.1380199999999</v>
      </c>
    </row>
    <row r="916" spans="2:169" x14ac:dyDescent="0.35">
      <c r="B916" s="39" t="s">
        <v>1103</v>
      </c>
      <c r="C916" s="21">
        <v>-119099.44560000001</v>
      </c>
      <c r="D916" s="21">
        <v>-123742.4935</v>
      </c>
      <c r="E916" s="21">
        <v>-116860.05197</v>
      </c>
      <c r="F916" s="21">
        <v>-114755.01308999999</v>
      </c>
      <c r="G916" s="21">
        <v>-121431.57417000001</v>
      </c>
      <c r="H916" s="21">
        <v>-242582.28132000001</v>
      </c>
      <c r="I916" s="21">
        <v>-252039.17746000001</v>
      </c>
      <c r="J916" s="21">
        <v>-238021.04206000001</v>
      </c>
      <c r="K916" s="21">
        <v>-233733.56896999999</v>
      </c>
      <c r="L916" s="21">
        <v>-247332.43036999999</v>
      </c>
      <c r="M916" s="21">
        <v>-172534.73404000001</v>
      </c>
      <c r="N916" s="21">
        <v>-179261.01589000001</v>
      </c>
      <c r="O916" s="21">
        <v>-169290.71705000001</v>
      </c>
      <c r="P916" s="21">
        <v>-166241.21445999999</v>
      </c>
      <c r="Q916" s="21">
        <v>-175913.23444999999</v>
      </c>
      <c r="R916" s="21">
        <v>-1569.24287</v>
      </c>
      <c r="S916" s="21">
        <v>-1628.6569500000001</v>
      </c>
      <c r="T916" s="21">
        <v>-1539.6678899999999</v>
      </c>
      <c r="U916" s="21">
        <v>-1513.1161500000001</v>
      </c>
      <c r="V916" s="21">
        <v>-1599.82061</v>
      </c>
      <c r="W916" s="21">
        <v>-1622.3783599999999</v>
      </c>
      <c r="X916" s="21">
        <v>-1683.9279300000001</v>
      </c>
      <c r="Y916" s="21">
        <v>-1591.80196</v>
      </c>
      <c r="Z916" s="21">
        <v>-1564.3511800000001</v>
      </c>
      <c r="AA916" s="21">
        <v>-1653.98092</v>
      </c>
      <c r="AB916" s="21">
        <v>-173794.64150999999</v>
      </c>
      <c r="AC916" s="21">
        <v>-180569.90458999999</v>
      </c>
      <c r="AD916" s="21">
        <v>-170526.85954999999</v>
      </c>
      <c r="AE916" s="21">
        <v>-167455.07467999999</v>
      </c>
      <c r="AF916" s="21">
        <v>-177197.74333999999</v>
      </c>
      <c r="AG916" s="21">
        <v>-448.38816000000003</v>
      </c>
      <c r="AH916" s="21">
        <v>-464.72061000000002</v>
      </c>
      <c r="AI916" s="21">
        <v>-439.85226</v>
      </c>
      <c r="AJ916" s="21">
        <v>-431.93856</v>
      </c>
      <c r="AK916" s="21">
        <v>-457.36752999999999</v>
      </c>
      <c r="AL916" s="21">
        <v>-700.80583000000001</v>
      </c>
      <c r="AM916" s="21">
        <v>-727.41021000000001</v>
      </c>
      <c r="AN916" s="21">
        <v>-687.55295999999998</v>
      </c>
      <c r="AO916" s="21">
        <v>-675.13462000000004</v>
      </c>
      <c r="AP916" s="21">
        <v>-714.78805</v>
      </c>
      <c r="AQ916" s="21">
        <v>-1371.1064799999999</v>
      </c>
      <c r="AR916" s="21">
        <v>-1424.0138300000001</v>
      </c>
      <c r="AS916" s="21">
        <v>-1345.00386</v>
      </c>
      <c r="AT916" s="21">
        <v>-1320.74845</v>
      </c>
      <c r="AU916" s="21">
        <v>-1398.3059699999999</v>
      </c>
      <c r="AV916" s="21">
        <v>-1857.6320000000001</v>
      </c>
      <c r="AW916" s="21">
        <v>-1929.6195299999999</v>
      </c>
      <c r="AX916" s="21">
        <v>-1822.4214999999999</v>
      </c>
      <c r="AY916" s="21">
        <v>-1789.50541</v>
      </c>
      <c r="AZ916" s="21">
        <v>-1894.57124</v>
      </c>
      <c r="BA916" s="21">
        <v>-1129.7395300000001</v>
      </c>
      <c r="BB916" s="21">
        <v>-1173.2083399999999</v>
      </c>
      <c r="BC916" s="21">
        <v>-1108.3907099999999</v>
      </c>
      <c r="BD916" s="21">
        <v>-1088.37175</v>
      </c>
      <c r="BE916" s="21">
        <v>-1152.2268799999999</v>
      </c>
      <c r="BF916" s="21">
        <v>-1477.26594</v>
      </c>
      <c r="BG916" s="21">
        <v>-1534.3242299999999</v>
      </c>
      <c r="BH916" s="21">
        <v>-1449.13967</v>
      </c>
      <c r="BI916" s="21">
        <v>-1423.1719800000001</v>
      </c>
      <c r="BJ916" s="21">
        <v>-1506.4594</v>
      </c>
      <c r="BK916" s="21">
        <v>-1558.6992</v>
      </c>
      <c r="BL916" s="21">
        <v>-1619.0719799999999</v>
      </c>
      <c r="BM916" s="21">
        <v>-1529.12104</v>
      </c>
      <c r="BN916" s="21">
        <v>-1501.50082</v>
      </c>
      <c r="BO916" s="21">
        <v>-1589.7023999999999</v>
      </c>
      <c r="BP916" s="21">
        <v>-1085.5498</v>
      </c>
      <c r="BQ916" s="21">
        <v>-1127.0996700000001</v>
      </c>
      <c r="BR916" s="21">
        <v>-1065.1232</v>
      </c>
      <c r="BS916" s="21">
        <v>-1045.8850399999999</v>
      </c>
      <c r="BT916" s="21">
        <v>-1107.16894</v>
      </c>
      <c r="BU916" s="21">
        <v>-34323.283230000001</v>
      </c>
      <c r="BV916" s="21">
        <v>-35677.089829999997</v>
      </c>
      <c r="BW916" s="21">
        <v>-33670.012739999998</v>
      </c>
      <c r="BX916" s="21">
        <v>-33055.414109999998</v>
      </c>
      <c r="BY916" s="21">
        <v>-35003.281739999999</v>
      </c>
      <c r="BZ916" s="21">
        <v>6.0000000000000002E-5</v>
      </c>
      <c r="CA916" s="21">
        <v>1.3999999999999999E-4</v>
      </c>
      <c r="CB916" s="21">
        <v>-61.84111</v>
      </c>
      <c r="CC916" s="21">
        <v>-62.264940000000003</v>
      </c>
      <c r="CD916" s="21">
        <v>-60.675409999999999</v>
      </c>
      <c r="CE916" s="21">
        <v>-59.628970000000002</v>
      </c>
      <c r="CF916" s="21">
        <v>-63.224850000000004</v>
      </c>
      <c r="CG916" s="21">
        <v>-2919.9634500000002</v>
      </c>
      <c r="CH916" s="21">
        <v>-3032.6710400000002</v>
      </c>
      <c r="CI916" s="21">
        <v>-2864.6777900000002</v>
      </c>
      <c r="CJ916" s="21">
        <v>-2812.9363899999998</v>
      </c>
      <c r="CK916" s="21">
        <v>-2978.0667600000002</v>
      </c>
      <c r="CL916" s="21">
        <v>-932.86174000000005</v>
      </c>
      <c r="CM916" s="21">
        <v>-967.30940999999996</v>
      </c>
      <c r="CN916" s="21">
        <v>-915.28033000000005</v>
      </c>
      <c r="CO916" s="21">
        <v>-899.49618999999996</v>
      </c>
      <c r="CP916" s="21">
        <v>-951.11824000000001</v>
      </c>
      <c r="CQ916" s="21">
        <v>-1388.97992</v>
      </c>
      <c r="CR916" s="21">
        <v>-1441.2539899999999</v>
      </c>
      <c r="CS916" s="21">
        <v>-1362.8022699999999</v>
      </c>
      <c r="CT916" s="21">
        <v>-1339.3005800000001</v>
      </c>
      <c r="CU916" s="21">
        <v>-1416.07203</v>
      </c>
      <c r="CV916" s="21">
        <v>-1626.5963899999999</v>
      </c>
      <c r="CW916" s="21">
        <v>-1688.0091500000001</v>
      </c>
      <c r="CX916" s="21">
        <v>-1595.94047</v>
      </c>
      <c r="CY916" s="21">
        <v>-1568.4183</v>
      </c>
      <c r="CZ916" s="21">
        <v>-1658.30647</v>
      </c>
      <c r="DA916" s="21">
        <v>-1795.73109</v>
      </c>
      <c r="DB916" s="21">
        <v>-1863.8660600000001</v>
      </c>
      <c r="DC916" s="21">
        <v>-1761.8875800000001</v>
      </c>
      <c r="DD916" s="21">
        <v>-1731.5036500000001</v>
      </c>
      <c r="DE916" s="21">
        <v>-1830.70967</v>
      </c>
      <c r="DF916" s="21">
        <v>-1857.0978500000001</v>
      </c>
      <c r="DG916" s="21">
        <v>-1927.7629899999999</v>
      </c>
      <c r="DH916" s="21">
        <v>-1822.0978</v>
      </c>
      <c r="DI916" s="21">
        <v>-1790.6755499999999</v>
      </c>
      <c r="DJ916" s="21">
        <v>-1893.2594200000001</v>
      </c>
      <c r="DK916" s="21">
        <v>-2046.8357699999999</v>
      </c>
      <c r="DL916" s="21">
        <v>-2124.5787799999998</v>
      </c>
      <c r="DM916" s="21">
        <v>-2008.2597800000001</v>
      </c>
      <c r="DN916" s="21">
        <v>-1973.6271400000001</v>
      </c>
      <c r="DO916" s="21">
        <v>-2086.69868</v>
      </c>
      <c r="DP916" s="21">
        <v>-1895.38699</v>
      </c>
      <c r="DQ916" s="21">
        <v>-1967.3605</v>
      </c>
      <c r="DR916" s="21">
        <v>-1859.6652999999999</v>
      </c>
      <c r="DS916" s="21">
        <v>-1827.59519</v>
      </c>
      <c r="DT916" s="21">
        <v>-1932.3018500000001</v>
      </c>
      <c r="DU916" s="21">
        <v>-1756.54232</v>
      </c>
      <c r="DV916" s="21">
        <v>-1823.25784</v>
      </c>
      <c r="DW916" s="21">
        <v>-1723.4373900000001</v>
      </c>
      <c r="DX916" s="21">
        <v>-1693.7165399999999</v>
      </c>
      <c r="DY916" s="21">
        <v>-1790.75695</v>
      </c>
      <c r="DZ916" s="21">
        <v>-1834.20434</v>
      </c>
      <c r="EA916" s="21">
        <v>-1903.7539300000001</v>
      </c>
      <c r="EB916" s="21">
        <v>-1799.63573</v>
      </c>
      <c r="EC916" s="21">
        <v>-1768.6008300000001</v>
      </c>
      <c r="ED916" s="21">
        <v>-1869.9361899999999</v>
      </c>
      <c r="EE916" s="21">
        <v>-1646.71065</v>
      </c>
      <c r="EF916" s="21">
        <v>-1709.19659</v>
      </c>
      <c r="EG916" s="21">
        <v>-1615.6756800000001</v>
      </c>
      <c r="EH916" s="21">
        <v>-1587.8131900000001</v>
      </c>
      <c r="EI916" s="21">
        <v>-1678.79108</v>
      </c>
      <c r="EJ916" s="21">
        <v>-1752.4649300000001</v>
      </c>
      <c r="EK916" s="21">
        <v>-1819.0418</v>
      </c>
      <c r="EL916" s="21">
        <v>-1719.4368400000001</v>
      </c>
      <c r="EM916" s="21">
        <v>-1689.7849799999999</v>
      </c>
      <c r="EN916" s="21">
        <v>-1786.5935999999999</v>
      </c>
      <c r="EO916" s="21">
        <v>-2158.4029700000001</v>
      </c>
      <c r="EP916" s="21">
        <v>-2240.2835399999999</v>
      </c>
      <c r="EQ916" s="21">
        <v>-2117.7243100000001</v>
      </c>
      <c r="ER916" s="21">
        <v>-2081.2039300000001</v>
      </c>
      <c r="ES916" s="21">
        <v>-2200.44724</v>
      </c>
      <c r="ET916" s="21">
        <v>-1655.71192</v>
      </c>
      <c r="EU916" s="21">
        <v>-1718.7334900000001</v>
      </c>
      <c r="EV916" s="21">
        <v>-1624.5073199999999</v>
      </c>
      <c r="EW916" s="21">
        <v>-1596.49254</v>
      </c>
      <c r="EX916" s="21">
        <v>-1687.9460799999999</v>
      </c>
      <c r="EY916" s="21">
        <v>-179.38954000000001</v>
      </c>
      <c r="EZ916" s="21">
        <v>-183.98291</v>
      </c>
      <c r="FA916" s="21">
        <v>-175.97533000000001</v>
      </c>
      <c r="FB916" s="21">
        <v>-172.81283999999999</v>
      </c>
      <c r="FC916" s="21">
        <v>-183.1463</v>
      </c>
      <c r="FD916" s="21">
        <v>-1157.7029199999999</v>
      </c>
      <c r="FE916" s="21">
        <v>-1200.98945</v>
      </c>
      <c r="FF916" s="21">
        <v>-1135.8840399999999</v>
      </c>
      <c r="FG916" s="21">
        <v>-1116.29558</v>
      </c>
      <c r="FH916" s="21">
        <v>-1180.30817</v>
      </c>
      <c r="FI916" s="21">
        <v>-1412.95586</v>
      </c>
      <c r="FJ916" s="21">
        <v>-1466.60699</v>
      </c>
      <c r="FK916" s="21">
        <v>-1386.32638</v>
      </c>
      <c r="FL916" s="21">
        <v>-1362.41904</v>
      </c>
      <c r="FM916" s="21">
        <v>-1440.47507</v>
      </c>
    </row>
    <row r="917" spans="2:169" x14ac:dyDescent="0.35">
      <c r="B917" s="39" t="s">
        <v>1104</v>
      </c>
      <c r="C917" s="21">
        <v>75871.170490000004</v>
      </c>
      <c r="D917" s="21">
        <v>78828.980049999998</v>
      </c>
      <c r="E917" s="21">
        <v>74444.586049999998</v>
      </c>
      <c r="F917" s="21">
        <v>73103.591029999996</v>
      </c>
      <c r="G917" s="21">
        <v>77356.830839999995</v>
      </c>
      <c r="H917" s="21">
        <v>100589.57269</v>
      </c>
      <c r="I917" s="21">
        <v>104510.98499</v>
      </c>
      <c r="J917" s="21">
        <v>98698.201620000007</v>
      </c>
      <c r="K917" s="21">
        <v>96920.350890000002</v>
      </c>
      <c r="L917" s="21">
        <v>102559.27740000001</v>
      </c>
      <c r="M917" s="21">
        <v>46075.138449999999</v>
      </c>
      <c r="N917" s="21">
        <v>47871.381800000003</v>
      </c>
      <c r="O917" s="21">
        <v>45208.828650000003</v>
      </c>
      <c r="P917" s="21">
        <v>44394.463620000002</v>
      </c>
      <c r="Q917" s="21">
        <v>46977.361850000001</v>
      </c>
      <c r="R917" s="21">
        <v>515.57802000000004</v>
      </c>
      <c r="S917" s="21">
        <v>645.82569999999998</v>
      </c>
      <c r="T917" s="21">
        <v>436.73894999999999</v>
      </c>
      <c r="U917" s="21">
        <v>413.31878999999998</v>
      </c>
      <c r="V917" s="21">
        <v>565.81627000000003</v>
      </c>
      <c r="W917" s="21">
        <v>-171.10099</v>
      </c>
      <c r="X917" s="21">
        <v>-70.776169999999993</v>
      </c>
      <c r="Y917" s="21">
        <v>-234.94103000000001</v>
      </c>
      <c r="Z917" s="21">
        <v>-246.67132000000001</v>
      </c>
      <c r="AA917" s="21">
        <v>-134.76247000000001</v>
      </c>
      <c r="AB917" s="21">
        <v>45554.903409999999</v>
      </c>
      <c r="AC917" s="21">
        <v>47330.829599999997</v>
      </c>
      <c r="AD917" s="21">
        <v>44698.355190000002</v>
      </c>
      <c r="AE917" s="21">
        <v>43893.181550000001</v>
      </c>
      <c r="AF917" s="21">
        <v>46446.921560000003</v>
      </c>
      <c r="AG917" s="21">
        <v>175.22490999999999</v>
      </c>
      <c r="AH917" s="21">
        <v>259.26258000000001</v>
      </c>
      <c r="AI917" s="21">
        <v>123.20601000000001</v>
      </c>
      <c r="AJ917" s="21">
        <v>109.22929999999999</v>
      </c>
      <c r="AK917" s="21">
        <v>206.35727</v>
      </c>
      <c r="AL917" s="21">
        <v>299.33451000000002</v>
      </c>
      <c r="AM917" s="21">
        <v>370.57429999999999</v>
      </c>
      <c r="AN917" s="21">
        <v>255.68022999999999</v>
      </c>
      <c r="AO917" s="21">
        <v>241.88335000000001</v>
      </c>
      <c r="AP917" s="21">
        <v>326.55518999999998</v>
      </c>
      <c r="AQ917" s="21">
        <v>476.99399</v>
      </c>
      <c r="AR917" s="21">
        <v>570.77102000000002</v>
      </c>
      <c r="AS917" s="21">
        <v>420.53791999999999</v>
      </c>
      <c r="AT917" s="21">
        <v>401.52381000000003</v>
      </c>
      <c r="AU917" s="21">
        <v>513.25621000000001</v>
      </c>
      <c r="AV917" s="21">
        <v>470.31795</v>
      </c>
      <c r="AW917" s="21">
        <v>571.01923999999997</v>
      </c>
      <c r="AX917" s="21">
        <v>409.27488</v>
      </c>
      <c r="AY917" s="21">
        <v>389.29367999999999</v>
      </c>
      <c r="AZ917" s="21">
        <v>509.04192</v>
      </c>
      <c r="BA917" s="21">
        <v>-273.44562999999999</v>
      </c>
      <c r="BB917" s="21">
        <v>-221.79845</v>
      </c>
      <c r="BC917" s="21">
        <v>-308.30439000000001</v>
      </c>
      <c r="BD917" s="21">
        <v>-312.40746999999999</v>
      </c>
      <c r="BE917" s="21">
        <v>-256.48899999999998</v>
      </c>
      <c r="BF917" s="21">
        <v>-378.09323999999998</v>
      </c>
      <c r="BG917" s="21">
        <v>-321.41467999999998</v>
      </c>
      <c r="BH917" s="21">
        <v>-416.36644999999999</v>
      </c>
      <c r="BI917" s="21">
        <v>-419.89783</v>
      </c>
      <c r="BJ917" s="21">
        <v>-359.78359</v>
      </c>
      <c r="BK917" s="21">
        <v>-679.49150999999995</v>
      </c>
      <c r="BL917" s="21">
        <v>-633.54633000000001</v>
      </c>
      <c r="BM917" s="21">
        <v>-712.91115000000002</v>
      </c>
      <c r="BN917" s="21">
        <v>-711.28300999999999</v>
      </c>
      <c r="BO917" s="21">
        <v>-666.77081999999996</v>
      </c>
      <c r="BP917" s="21">
        <v>-794.67935</v>
      </c>
      <c r="BQ917" s="21">
        <v>-759.38887999999997</v>
      </c>
      <c r="BR917" s="21">
        <v>-822.35607000000005</v>
      </c>
      <c r="BS917" s="21">
        <v>-817.80274999999995</v>
      </c>
      <c r="BT917" s="21">
        <v>-786.56419000000005</v>
      </c>
      <c r="BU917" s="21">
        <v>-33156.331359999996</v>
      </c>
      <c r="BV917" s="21">
        <v>-34464.110099999998</v>
      </c>
      <c r="BW917" s="21">
        <v>-32525.27131</v>
      </c>
      <c r="BX917" s="21">
        <v>-31931.568319999998</v>
      </c>
      <c r="BY917" s="21">
        <v>-33813.210700000003</v>
      </c>
      <c r="BZ917" s="21">
        <v>-36.0336</v>
      </c>
      <c r="CA917" s="21">
        <v>-52.54486</v>
      </c>
      <c r="CB917" s="21">
        <v>-135.03428</v>
      </c>
      <c r="CC917" s="21">
        <v>-22.797779999999999</v>
      </c>
      <c r="CD917" s="21">
        <v>-206.80332999999999</v>
      </c>
      <c r="CE917" s="21">
        <v>-220.75912</v>
      </c>
      <c r="CF917" s="21">
        <v>-94.31814</v>
      </c>
      <c r="CG917" s="21">
        <v>879.31670999999994</v>
      </c>
      <c r="CH917" s="21">
        <v>1066.20064</v>
      </c>
      <c r="CI917" s="21">
        <v>766.07968000000005</v>
      </c>
      <c r="CJ917" s="21">
        <v>728.64562999999998</v>
      </c>
      <c r="CK917" s="21">
        <v>951.62009999999998</v>
      </c>
      <c r="CL917" s="21">
        <v>455.55014</v>
      </c>
      <c r="CM917" s="21">
        <v>589.48469</v>
      </c>
      <c r="CN917" s="21">
        <v>373.70497</v>
      </c>
      <c r="CO917" s="21">
        <v>350.38497000000001</v>
      </c>
      <c r="CP917" s="21">
        <v>506.57486999999998</v>
      </c>
      <c r="CQ917" s="21">
        <v>534.76540999999997</v>
      </c>
      <c r="CR917" s="21">
        <v>670.91954999999996</v>
      </c>
      <c r="CS917" s="21">
        <v>452.36180999999999</v>
      </c>
      <c r="CT917" s="21">
        <v>427.8725</v>
      </c>
      <c r="CU917" s="21">
        <v>587.42692999999997</v>
      </c>
      <c r="CV917" s="21">
        <v>577.85668999999996</v>
      </c>
      <c r="CW917" s="21">
        <v>724.58361000000002</v>
      </c>
      <c r="CX917" s="21">
        <v>488.74295999999998</v>
      </c>
      <c r="CY917" s="21">
        <v>462.25688000000002</v>
      </c>
      <c r="CZ917" s="21">
        <v>634.68241999999998</v>
      </c>
      <c r="DA917" s="21">
        <v>478.37790000000001</v>
      </c>
      <c r="DB917" s="21">
        <v>614.69761000000005</v>
      </c>
      <c r="DC917" s="21">
        <v>395.10471000000001</v>
      </c>
      <c r="DD917" s="21">
        <v>371.23838999999998</v>
      </c>
      <c r="DE917" s="21">
        <v>530.54465000000005</v>
      </c>
      <c r="DF917" s="21">
        <v>527.23919999999998</v>
      </c>
      <c r="DG917" s="21">
        <v>660.93439999999998</v>
      </c>
      <c r="DH917" s="21">
        <v>445.71638000000002</v>
      </c>
      <c r="DI917" s="21">
        <v>421.53685000000002</v>
      </c>
      <c r="DJ917" s="21">
        <v>578.55445999999995</v>
      </c>
      <c r="DK917" s="21">
        <v>536.23208999999997</v>
      </c>
      <c r="DL917" s="21">
        <v>687.44281000000001</v>
      </c>
      <c r="DM917" s="21">
        <v>443.94171</v>
      </c>
      <c r="DN917" s="21">
        <v>417.31092000000001</v>
      </c>
      <c r="DO917" s="21">
        <v>594.52049</v>
      </c>
      <c r="DP917" s="21">
        <v>169.85237000000001</v>
      </c>
      <c r="DQ917" s="21">
        <v>297.65105999999997</v>
      </c>
      <c r="DR917" s="21">
        <v>90.269829999999999</v>
      </c>
      <c r="DS917" s="21">
        <v>71.079740000000001</v>
      </c>
      <c r="DT917" s="21">
        <v>217.68442999999999</v>
      </c>
      <c r="DU917" s="21">
        <v>-106.20531</v>
      </c>
      <c r="DV917" s="21">
        <v>3.02901</v>
      </c>
      <c r="DW917" s="21">
        <v>-176.14973000000001</v>
      </c>
      <c r="DX917" s="21">
        <v>-189.69018</v>
      </c>
      <c r="DY917" s="21">
        <v>-67.049890000000005</v>
      </c>
      <c r="DZ917" s="21">
        <v>-143.71508</v>
      </c>
      <c r="EA917" s="21">
        <v>-26.841550000000002</v>
      </c>
      <c r="EB917" s="21">
        <v>-218.2705</v>
      </c>
      <c r="EC917" s="21">
        <v>-232.34460999999999</v>
      </c>
      <c r="ED917" s="21">
        <v>-101.46043</v>
      </c>
      <c r="EE917" s="21">
        <v>-53.474400000000003</v>
      </c>
      <c r="EF917" s="21">
        <v>54.092179999999999</v>
      </c>
      <c r="EG917" s="21">
        <v>-122.0621</v>
      </c>
      <c r="EH917" s="21">
        <v>-135.99387999999999</v>
      </c>
      <c r="EI917" s="21">
        <v>-14.652229999999999</v>
      </c>
      <c r="EJ917" s="21">
        <v>-121.61418</v>
      </c>
      <c r="EK917" s="21">
        <v>-16.86787</v>
      </c>
      <c r="EL917" s="21">
        <v>-188.61448999999999</v>
      </c>
      <c r="EM917" s="21">
        <v>-201.27354</v>
      </c>
      <c r="EN917" s="21">
        <v>-84.021339999999995</v>
      </c>
      <c r="EO917" s="21">
        <v>-252.80033</v>
      </c>
      <c r="EP917" s="21">
        <v>-120.75964999999999</v>
      </c>
      <c r="EQ917" s="21">
        <v>-337.52659999999997</v>
      </c>
      <c r="ER917" s="21">
        <v>-352.36615999999998</v>
      </c>
      <c r="ES917" s="21">
        <v>-205.52094</v>
      </c>
      <c r="ET917" s="21">
        <v>400.16924999999998</v>
      </c>
      <c r="EU917" s="21">
        <v>513.48650999999995</v>
      </c>
      <c r="EV917" s="21">
        <v>331.54473999999999</v>
      </c>
      <c r="EW917" s="21">
        <v>311.73863999999998</v>
      </c>
      <c r="EX917" s="21">
        <v>443.72752000000003</v>
      </c>
      <c r="EY917" s="21">
        <v>-108.72055</v>
      </c>
      <c r="EZ917" s="21">
        <v>22.845389999999998</v>
      </c>
      <c r="FA917" s="21">
        <v>-192.68165999999999</v>
      </c>
      <c r="FB917" s="21">
        <v>-210.00894</v>
      </c>
      <c r="FC917" s="21">
        <v>-62.056179999999998</v>
      </c>
      <c r="FD917" s="21">
        <v>487.08580000000001</v>
      </c>
      <c r="FE917" s="21">
        <v>617.48766000000001</v>
      </c>
      <c r="FF917" s="21">
        <v>408.05259999999998</v>
      </c>
      <c r="FG917" s="21">
        <v>384.97210000000001</v>
      </c>
      <c r="FH917" s="21">
        <v>537.10172</v>
      </c>
      <c r="FI917" s="21">
        <v>-262.80164000000002</v>
      </c>
      <c r="FJ917" s="21">
        <v>-183.47981999999999</v>
      </c>
      <c r="FK917" s="21">
        <v>-314.33296000000001</v>
      </c>
      <c r="FL917" s="21">
        <v>-321.88391000000001</v>
      </c>
      <c r="FM917" s="21">
        <v>-235.22403</v>
      </c>
    </row>
    <row r="918" spans="2:169" x14ac:dyDescent="0.35">
      <c r="B918" s="39" t="s">
        <v>1105</v>
      </c>
      <c r="C918" s="21">
        <v>-4711.9591700000001</v>
      </c>
      <c r="D918" s="21">
        <v>-4895.6531599999998</v>
      </c>
      <c r="E918" s="21">
        <v>-4623.3615200000004</v>
      </c>
      <c r="F918" s="21">
        <v>-4540.0793800000001</v>
      </c>
      <c r="G918" s="21">
        <v>-4804.2257200000004</v>
      </c>
      <c r="H918" s="21">
        <v>-47722.01857</v>
      </c>
      <c r="I918" s="21">
        <v>-49582.427210000002</v>
      </c>
      <c r="J918" s="21">
        <v>-46824.708409999999</v>
      </c>
      <c r="K918" s="21">
        <v>-45981.254930000003</v>
      </c>
      <c r="L918" s="21">
        <v>-48656.492019999998</v>
      </c>
      <c r="M918" s="21">
        <v>-84510.176940000005</v>
      </c>
      <c r="N918" s="21">
        <v>-87804.81366</v>
      </c>
      <c r="O918" s="21">
        <v>-82921.207330000005</v>
      </c>
      <c r="P918" s="21">
        <v>-81427.513869999995</v>
      </c>
      <c r="Q918" s="21">
        <v>-86165.018609999999</v>
      </c>
      <c r="R918" s="21">
        <v>999.19168999999999</v>
      </c>
      <c r="S918" s="21">
        <v>1611.3674100000001</v>
      </c>
      <c r="T918" s="21">
        <v>794.70992000000001</v>
      </c>
      <c r="U918" s="21">
        <v>723.87067999999999</v>
      </c>
      <c r="V918" s="21">
        <v>1249.4494</v>
      </c>
      <c r="W918" s="21">
        <v>371.66408999999999</v>
      </c>
      <c r="X918" s="21">
        <v>944.53201999999999</v>
      </c>
      <c r="Y918" s="21">
        <v>184.39744999999999</v>
      </c>
      <c r="Z918" s="21">
        <v>124.38522</v>
      </c>
      <c r="AA918" s="21">
        <v>606.83858999999995</v>
      </c>
      <c r="AB918" s="21">
        <v>-86423.290739999997</v>
      </c>
      <c r="AC918" s="21">
        <v>-89792.442540000004</v>
      </c>
      <c r="AD918" s="21">
        <v>-84798.312730000005</v>
      </c>
      <c r="AE918" s="21">
        <v>-83270.798670000004</v>
      </c>
      <c r="AF918" s="21">
        <v>-88115.559590000004</v>
      </c>
      <c r="AG918" s="21">
        <v>54.307409999999997</v>
      </c>
      <c r="AH918" s="21">
        <v>458.20495</v>
      </c>
      <c r="AI918" s="21">
        <v>-76.34357</v>
      </c>
      <c r="AJ918" s="21">
        <v>-116.89484</v>
      </c>
      <c r="AK918" s="21">
        <v>216.18104</v>
      </c>
      <c r="AL918" s="21">
        <v>550.30233999999996</v>
      </c>
      <c r="AM918" s="21">
        <v>882.43155999999999</v>
      </c>
      <c r="AN918" s="21">
        <v>438.52165000000002</v>
      </c>
      <c r="AO918" s="21">
        <v>397.83922999999999</v>
      </c>
      <c r="AP918" s="21">
        <v>685.24014</v>
      </c>
      <c r="AQ918" s="21">
        <v>951.30313999999998</v>
      </c>
      <c r="AR918" s="21">
        <v>1380.6376399999999</v>
      </c>
      <c r="AS918" s="21">
        <v>806.56732999999997</v>
      </c>
      <c r="AT918" s="21">
        <v>751.15155000000004</v>
      </c>
      <c r="AU918" s="21">
        <v>1126.61185</v>
      </c>
      <c r="AV918" s="21">
        <v>901.58317</v>
      </c>
      <c r="AW918" s="21">
        <v>1366.34968</v>
      </c>
      <c r="AX918" s="21">
        <v>745.30179999999996</v>
      </c>
      <c r="AY918" s="21">
        <v>686.88368000000003</v>
      </c>
      <c r="AZ918" s="21">
        <v>1090.8516400000001</v>
      </c>
      <c r="BA918" s="21">
        <v>172.6694</v>
      </c>
      <c r="BB918" s="21">
        <v>506.15096999999997</v>
      </c>
      <c r="BC918" s="21">
        <v>62.466839999999998</v>
      </c>
      <c r="BD918" s="21">
        <v>26.77036</v>
      </c>
      <c r="BE918" s="21">
        <v>306.64303999999998</v>
      </c>
      <c r="BF918" s="21">
        <v>-106.54414</v>
      </c>
      <c r="BG918" s="21">
        <v>263.48577999999998</v>
      </c>
      <c r="BH918" s="21">
        <v>-225.90209999999999</v>
      </c>
      <c r="BI918" s="21">
        <v>-261.18765000000002</v>
      </c>
      <c r="BJ918" s="21">
        <v>41.433169999999997</v>
      </c>
      <c r="BK918" s="21">
        <v>-223.29168999999999</v>
      </c>
      <c r="BL918" s="21">
        <v>148.81177</v>
      </c>
      <c r="BM918" s="21">
        <v>-342.67550999999997</v>
      </c>
      <c r="BN918" s="21">
        <v>-376.67599999999999</v>
      </c>
      <c r="BO918" s="21">
        <v>-75.003510000000006</v>
      </c>
      <c r="BP918" s="21">
        <v>427.07101999999998</v>
      </c>
      <c r="BQ918" s="21">
        <v>794.20848000000001</v>
      </c>
      <c r="BR918" s="21">
        <v>304.51339000000002</v>
      </c>
      <c r="BS918" s="21">
        <v>261.99955999999997</v>
      </c>
      <c r="BT918" s="21">
        <v>575.53832</v>
      </c>
      <c r="BU918" s="21">
        <v>-11190.23213</v>
      </c>
      <c r="BV918" s="21">
        <v>-11631.60629</v>
      </c>
      <c r="BW918" s="21">
        <v>-10977.24993</v>
      </c>
      <c r="BX918" s="21">
        <v>-10776.87571</v>
      </c>
      <c r="BY918" s="21">
        <v>-11411.928320000001</v>
      </c>
      <c r="BZ918" s="21">
        <v>-83.426349999999999</v>
      </c>
      <c r="CA918" s="21">
        <v>-143.04559</v>
      </c>
      <c r="CB918" s="21">
        <v>-798.13833999999997</v>
      </c>
      <c r="CC918" s="21">
        <v>-224.43056999999999</v>
      </c>
      <c r="CD918" s="21">
        <v>-979.83318999999995</v>
      </c>
      <c r="CE918" s="21">
        <v>-1024.9575600000001</v>
      </c>
      <c r="CF918" s="21">
        <v>-567.82673999999997</v>
      </c>
      <c r="CG918" s="21">
        <v>1822.7920099999999</v>
      </c>
      <c r="CH918" s="21">
        <v>2690.7076499999998</v>
      </c>
      <c r="CI918" s="21">
        <v>1530.3372099999999</v>
      </c>
      <c r="CJ918" s="21">
        <v>1418.39141</v>
      </c>
      <c r="CK918" s="21">
        <v>2178.9542000000001</v>
      </c>
      <c r="CL918" s="21">
        <v>684.71549000000005</v>
      </c>
      <c r="CM918" s="21">
        <v>1314.0246</v>
      </c>
      <c r="CN918" s="21">
        <v>475.82429999999999</v>
      </c>
      <c r="CO918" s="21">
        <v>407.39033999999998</v>
      </c>
      <c r="CP918" s="21">
        <v>939.40719000000001</v>
      </c>
      <c r="CQ918" s="21">
        <v>980.49</v>
      </c>
      <c r="CR918" s="21">
        <v>1618.80845</v>
      </c>
      <c r="CS918" s="21">
        <v>767.87112000000002</v>
      </c>
      <c r="CT918" s="21">
        <v>694.54413999999997</v>
      </c>
      <c r="CU918" s="21">
        <v>1242.24513</v>
      </c>
      <c r="CV918" s="21">
        <v>1068.7026699999999</v>
      </c>
      <c r="CW918" s="21">
        <v>1756.89779</v>
      </c>
      <c r="CX918" s="21">
        <v>838.57299</v>
      </c>
      <c r="CY918" s="21">
        <v>759.03962000000001</v>
      </c>
      <c r="CZ918" s="21">
        <v>1351.32871</v>
      </c>
      <c r="DA918" s="21">
        <v>989.69323999999995</v>
      </c>
      <c r="DB918" s="21">
        <v>1640.3924400000001</v>
      </c>
      <c r="DC918" s="21">
        <v>771.61356000000001</v>
      </c>
      <c r="DD918" s="21">
        <v>697.11258999999995</v>
      </c>
      <c r="DE918" s="21">
        <v>1254.7952499999999</v>
      </c>
      <c r="DF918" s="21">
        <v>995.93071999999995</v>
      </c>
      <c r="DG918" s="21">
        <v>1623.0874899999999</v>
      </c>
      <c r="DH918" s="21">
        <v>785.21373000000006</v>
      </c>
      <c r="DI918" s="21">
        <v>712.66844000000003</v>
      </c>
      <c r="DJ918" s="21">
        <v>1250.9537600000001</v>
      </c>
      <c r="DK918" s="21">
        <v>1014.60695</v>
      </c>
      <c r="DL918" s="21">
        <v>1732.32376</v>
      </c>
      <c r="DM918" s="21">
        <v>774.93312000000003</v>
      </c>
      <c r="DN918" s="21">
        <v>693.19529999999997</v>
      </c>
      <c r="DO918" s="21">
        <v>1309.1340700000001</v>
      </c>
      <c r="DP918" s="21">
        <v>677.64815999999996</v>
      </c>
      <c r="DQ918" s="21">
        <v>1335.2419299999999</v>
      </c>
      <c r="DR918" s="21">
        <v>459.77922999999998</v>
      </c>
      <c r="DS918" s="21">
        <v>388.28550000000001</v>
      </c>
      <c r="DT918" s="21">
        <v>946.52981</v>
      </c>
      <c r="DU918" s="21">
        <v>424.22089</v>
      </c>
      <c r="DV918" s="21">
        <v>1030.98198</v>
      </c>
      <c r="DW918" s="21">
        <v>223.21665999999999</v>
      </c>
      <c r="DX918" s="21">
        <v>160.02482000000001</v>
      </c>
      <c r="DY918" s="21">
        <v>668.97524999999996</v>
      </c>
      <c r="DZ918" s="21">
        <v>454.43801999999999</v>
      </c>
      <c r="EA918" s="21">
        <v>1110.77891</v>
      </c>
      <c r="EB918" s="21">
        <v>238.24784</v>
      </c>
      <c r="EC918" s="21">
        <v>169.78113999999999</v>
      </c>
      <c r="ED918" s="21">
        <v>722.06811000000005</v>
      </c>
      <c r="EE918" s="21">
        <v>434.98403000000002</v>
      </c>
      <c r="EF918" s="21">
        <v>1022.60721</v>
      </c>
      <c r="EG918" s="21">
        <v>240.13013000000001</v>
      </c>
      <c r="EH918" s="21">
        <v>178.59877</v>
      </c>
      <c r="EI918" s="21">
        <v>672.11077999999998</v>
      </c>
      <c r="EJ918" s="21">
        <v>204.72277</v>
      </c>
      <c r="EK918" s="21">
        <v>781.61958000000004</v>
      </c>
      <c r="EL918" s="21">
        <v>15.053839999999999</v>
      </c>
      <c r="EM918" s="21">
        <v>-42.228409999999997</v>
      </c>
      <c r="EN918" s="21">
        <v>437.35458999999997</v>
      </c>
      <c r="EO918" s="21">
        <v>502.24617999999998</v>
      </c>
      <c r="EP918" s="21">
        <v>1262.1221800000001</v>
      </c>
      <c r="EQ918" s="21">
        <v>252.18247</v>
      </c>
      <c r="ER918" s="21">
        <v>173.26317</v>
      </c>
      <c r="ES918" s="21">
        <v>811.97154999999998</v>
      </c>
      <c r="ET918" s="21">
        <v>875.22648000000004</v>
      </c>
      <c r="EU918" s="21">
        <v>1418.45604</v>
      </c>
      <c r="EV918" s="21">
        <v>694.58447000000001</v>
      </c>
      <c r="EW918" s="21">
        <v>631.85933</v>
      </c>
      <c r="EX918" s="21">
        <v>1097.8798999999999</v>
      </c>
      <c r="EY918" s="21">
        <v>-898.62027</v>
      </c>
      <c r="EZ918" s="21">
        <v>-227.63561999999999</v>
      </c>
      <c r="FA918" s="21">
        <v>-1110.0898400000001</v>
      </c>
      <c r="FB918" s="21">
        <v>-1164.1456900000001</v>
      </c>
      <c r="FC918" s="21">
        <v>-633.28126999999995</v>
      </c>
      <c r="FD918" s="21">
        <v>872.59331999999995</v>
      </c>
      <c r="FE918" s="21">
        <v>1485.55422</v>
      </c>
      <c r="FF918" s="21">
        <v>668.72712999999999</v>
      </c>
      <c r="FG918" s="21">
        <v>599.70281</v>
      </c>
      <c r="FH918" s="21">
        <v>1121.91967</v>
      </c>
      <c r="FI918" s="21">
        <v>211.41378</v>
      </c>
      <c r="FJ918" s="21">
        <v>686.40075999999999</v>
      </c>
      <c r="FK918" s="21">
        <v>55.57443</v>
      </c>
      <c r="FL918" s="21">
        <v>8.0227299999999993</v>
      </c>
      <c r="FM918" s="21">
        <v>403.01934999999997</v>
      </c>
    </row>
    <row r="919" spans="2:169" x14ac:dyDescent="0.35">
      <c r="B919" s="39" t="s">
        <v>1106</v>
      </c>
      <c r="C919" s="21">
        <v>-113955.58288</v>
      </c>
      <c r="D919" s="21">
        <v>-118398.0992</v>
      </c>
      <c r="E919" s="21">
        <v>-111812.90787</v>
      </c>
      <c r="F919" s="21">
        <v>-109798.78487</v>
      </c>
      <c r="G919" s="21">
        <v>-116186.98765</v>
      </c>
      <c r="H919" s="21">
        <v>-228133.04384999999</v>
      </c>
      <c r="I919" s="21">
        <v>-237026.64683000001</v>
      </c>
      <c r="J919" s="21">
        <v>-223843.49148999999</v>
      </c>
      <c r="K919" s="21">
        <v>-219811.39861999999</v>
      </c>
      <c r="L919" s="21">
        <v>-232600.25372000001</v>
      </c>
      <c r="M919" s="21">
        <v>-205419.31182999999</v>
      </c>
      <c r="N919" s="21">
        <v>-213427.60186</v>
      </c>
      <c r="O919" s="21">
        <v>-201556.99541</v>
      </c>
      <c r="P919" s="21">
        <v>-197926.26720999999</v>
      </c>
      <c r="Q919" s="21">
        <v>-209441.7438</v>
      </c>
      <c r="R919" s="21">
        <v>-1196.98323</v>
      </c>
      <c r="S919" s="21">
        <v>-1242.3231800000001</v>
      </c>
      <c r="T919" s="21">
        <v>-1175.4197799999999</v>
      </c>
      <c r="U919" s="21">
        <v>-1154.24846</v>
      </c>
      <c r="V919" s="21">
        <v>-1220.31574</v>
      </c>
      <c r="W919" s="21">
        <v>-1833.1355799999999</v>
      </c>
      <c r="X919" s="21">
        <v>-1903.4024199999999</v>
      </c>
      <c r="Y919" s="21">
        <v>-1799.55322</v>
      </c>
      <c r="Z919" s="21">
        <v>-1767.61835</v>
      </c>
      <c r="AA919" s="21">
        <v>-1868.79214</v>
      </c>
      <c r="AB919" s="21">
        <v>-207092.54881000001</v>
      </c>
      <c r="AC919" s="21">
        <v>-215165.90760999999</v>
      </c>
      <c r="AD919" s="21">
        <v>-203198.68137000001</v>
      </c>
      <c r="AE919" s="21">
        <v>-199538.36277000001</v>
      </c>
      <c r="AF919" s="21">
        <v>-211147.66250000001</v>
      </c>
      <c r="AG919" s="21">
        <v>-334.93078000000003</v>
      </c>
      <c r="AH919" s="21">
        <v>-347.12680999999998</v>
      </c>
      <c r="AI919" s="21">
        <v>-329.30160999999998</v>
      </c>
      <c r="AJ919" s="21">
        <v>-322.71703000000002</v>
      </c>
      <c r="AK919" s="21">
        <v>-341.64629000000002</v>
      </c>
      <c r="AL919" s="21">
        <v>-547.51603</v>
      </c>
      <c r="AM919" s="21">
        <v>-568.33468000000005</v>
      </c>
      <c r="AN919" s="21">
        <v>-537.74333000000001</v>
      </c>
      <c r="AO919" s="21">
        <v>-527.52305999999999</v>
      </c>
      <c r="AP919" s="21">
        <v>-558.44298000000003</v>
      </c>
      <c r="AQ919" s="21">
        <v>-1070.3809900000001</v>
      </c>
      <c r="AR919" s="21">
        <v>-1111.7251699999999</v>
      </c>
      <c r="AS919" s="21">
        <v>-1050.7252000000001</v>
      </c>
      <c r="AT919" s="21">
        <v>-1031.14354</v>
      </c>
      <c r="AU919" s="21">
        <v>-1091.6188299999999</v>
      </c>
      <c r="AV919" s="21">
        <v>-1628.0094099999999</v>
      </c>
      <c r="AW919" s="21">
        <v>-1691.2857200000001</v>
      </c>
      <c r="AX919" s="21">
        <v>-1597.9440500000001</v>
      </c>
      <c r="AY919" s="21">
        <v>-1568.39</v>
      </c>
      <c r="AZ919" s="21">
        <v>-1660.37454</v>
      </c>
      <c r="BA919" s="21">
        <v>-1531.5569599999999</v>
      </c>
      <c r="BB919" s="21">
        <v>-1591.1741199999999</v>
      </c>
      <c r="BC919" s="21">
        <v>-1503.2253599999999</v>
      </c>
      <c r="BD919" s="21">
        <v>-1475.5418999999999</v>
      </c>
      <c r="BE919" s="21">
        <v>-1561.9882500000001</v>
      </c>
      <c r="BF919" s="21">
        <v>-2352.4903100000001</v>
      </c>
      <c r="BG919" s="21">
        <v>-2444.4636599999999</v>
      </c>
      <c r="BH919" s="21">
        <v>-2308.3901999999998</v>
      </c>
      <c r="BI919" s="21">
        <v>-2266.41057</v>
      </c>
      <c r="BJ919" s="21">
        <v>-2398.8908700000002</v>
      </c>
      <c r="BK919" s="21">
        <v>-2761.5544300000001</v>
      </c>
      <c r="BL919" s="21">
        <v>-2869.86087</v>
      </c>
      <c r="BM919" s="21">
        <v>-2709.8557700000001</v>
      </c>
      <c r="BN919" s="21">
        <v>-2660.29061</v>
      </c>
      <c r="BO919" s="21">
        <v>-2816.3705100000002</v>
      </c>
      <c r="BP919" s="21">
        <v>-2311.65301</v>
      </c>
      <c r="BQ919" s="21">
        <v>-2401.8126699999998</v>
      </c>
      <c r="BR919" s="21">
        <v>-2268.8038000000001</v>
      </c>
      <c r="BS919" s="21">
        <v>-2227.2578600000002</v>
      </c>
      <c r="BT919" s="21">
        <v>-2357.54943</v>
      </c>
      <c r="BU919" s="21">
        <v>-18324.731179999999</v>
      </c>
      <c r="BV919" s="21">
        <v>-19047.509989999999</v>
      </c>
      <c r="BW919" s="21">
        <v>-17975.958999999999</v>
      </c>
      <c r="BX919" s="21">
        <v>-17647.833210000001</v>
      </c>
      <c r="BY919" s="21">
        <v>-18687.773069999999</v>
      </c>
      <c r="BZ919" s="21">
        <v>-0.81518000000000002</v>
      </c>
      <c r="CA919" s="21">
        <v>0.15676999999999999</v>
      </c>
      <c r="CB919" s="21">
        <v>-45.669499999999999</v>
      </c>
      <c r="CC919" s="21">
        <v>-45.961930000000002</v>
      </c>
      <c r="CD919" s="21">
        <v>-45.913229999999999</v>
      </c>
      <c r="CE919" s="21">
        <v>-44.140630000000002</v>
      </c>
      <c r="CF919" s="21">
        <v>-46.704799999999999</v>
      </c>
      <c r="CG919" s="21">
        <v>-2193.8888299999999</v>
      </c>
      <c r="CH919" s="21">
        <v>-2278.5724100000002</v>
      </c>
      <c r="CI919" s="21">
        <v>-2153.8287500000001</v>
      </c>
      <c r="CJ919" s="21">
        <v>-2113.6250700000001</v>
      </c>
      <c r="CK919" s="21">
        <v>-2237.5597299999999</v>
      </c>
      <c r="CL919" s="21">
        <v>-707.52156000000002</v>
      </c>
      <c r="CM919" s="21">
        <v>-733.66309999999999</v>
      </c>
      <c r="CN919" s="21">
        <v>-695.25126</v>
      </c>
      <c r="CO919" s="21">
        <v>-682.32822999999996</v>
      </c>
      <c r="CP919" s="21">
        <v>-721.3777</v>
      </c>
      <c r="CQ919" s="21">
        <v>-1098.9946</v>
      </c>
      <c r="CR919" s="21">
        <v>-1140.4359400000001</v>
      </c>
      <c r="CS919" s="21">
        <v>-1079.32564</v>
      </c>
      <c r="CT919" s="21">
        <v>-1059.7532000000001</v>
      </c>
      <c r="CU919" s="21">
        <v>-1120.4345000000001</v>
      </c>
      <c r="CV919" s="21">
        <v>-1265.63212</v>
      </c>
      <c r="CW919" s="21">
        <v>-1313.4739199999999</v>
      </c>
      <c r="CX919" s="21">
        <v>-1242.9069199999999</v>
      </c>
      <c r="CY919" s="21">
        <v>-1220.4301700000001</v>
      </c>
      <c r="CZ919" s="21">
        <v>-1290.31212</v>
      </c>
      <c r="DA919" s="21">
        <v>-1338.6887899999999</v>
      </c>
      <c r="DB919" s="21">
        <v>-1389.46696</v>
      </c>
      <c r="DC919" s="21">
        <v>-1314.5288700000001</v>
      </c>
      <c r="DD919" s="21">
        <v>-1290.90481</v>
      </c>
      <c r="DE919" s="21">
        <v>-1364.7769000000001</v>
      </c>
      <c r="DF919" s="21">
        <v>-1509.90561</v>
      </c>
      <c r="DG919" s="21">
        <v>-1567.47837</v>
      </c>
      <c r="DH919" s="21">
        <v>-1482.4798000000001</v>
      </c>
      <c r="DI919" s="21">
        <v>-1456.0102199999999</v>
      </c>
      <c r="DJ919" s="21">
        <v>-1539.30675</v>
      </c>
      <c r="DK919" s="21">
        <v>-1731.9968200000001</v>
      </c>
      <c r="DL919" s="21">
        <v>-1797.99855</v>
      </c>
      <c r="DM919" s="21">
        <v>-1700.53595</v>
      </c>
      <c r="DN919" s="21">
        <v>-1670.11556</v>
      </c>
      <c r="DO919" s="21">
        <v>-1765.7218499999999</v>
      </c>
      <c r="DP919" s="21">
        <v>-1759.90939</v>
      </c>
      <c r="DQ919" s="21">
        <v>-1827.11941</v>
      </c>
      <c r="DR919" s="21">
        <v>-1727.8408899999999</v>
      </c>
      <c r="DS919" s="21">
        <v>-1697.02655</v>
      </c>
      <c r="DT919" s="21">
        <v>-1794.16454</v>
      </c>
      <c r="DU919" s="21">
        <v>-1764.2183</v>
      </c>
      <c r="DV919" s="21">
        <v>-1831.7270799999999</v>
      </c>
      <c r="DW919" s="21">
        <v>-1732.0088800000001</v>
      </c>
      <c r="DX919" s="21">
        <v>-1701.2279900000001</v>
      </c>
      <c r="DY919" s="21">
        <v>-1798.5489299999999</v>
      </c>
      <c r="DZ919" s="21">
        <v>-2017.8807300000001</v>
      </c>
      <c r="EA919" s="21">
        <v>-2095.1589199999999</v>
      </c>
      <c r="EB919" s="21">
        <v>-1980.96388</v>
      </c>
      <c r="EC919" s="21">
        <v>-1945.7712300000001</v>
      </c>
      <c r="ED919" s="21">
        <v>-2057.13706</v>
      </c>
      <c r="EE919" s="21">
        <v>-1986.0574999999999</v>
      </c>
      <c r="EF919" s="21">
        <v>-2062.2941999999998</v>
      </c>
      <c r="EG919" s="21">
        <v>-1949.6298400000001</v>
      </c>
      <c r="EH919" s="21">
        <v>-1915.1288199999999</v>
      </c>
      <c r="EI919" s="21">
        <v>-2024.6822400000001</v>
      </c>
      <c r="EJ919" s="21">
        <v>-2166.1327099999999</v>
      </c>
      <c r="EK919" s="21">
        <v>-2249.37833</v>
      </c>
      <c r="EL919" s="21">
        <v>-2126.30323</v>
      </c>
      <c r="EM919" s="21">
        <v>-2088.7461899999998</v>
      </c>
      <c r="EN919" s="21">
        <v>-2208.2460299999998</v>
      </c>
      <c r="EO919" s="21">
        <v>-2788.3966399999999</v>
      </c>
      <c r="EP919" s="21">
        <v>-2895.5507499999999</v>
      </c>
      <c r="EQ919" s="21">
        <v>-2737.1306500000001</v>
      </c>
      <c r="ER919" s="21">
        <v>-2688.73857</v>
      </c>
      <c r="ES919" s="21">
        <v>-2842.6087400000001</v>
      </c>
      <c r="ET919" s="21">
        <v>-1331.6715099999999</v>
      </c>
      <c r="EU919" s="21">
        <v>-1382.44848</v>
      </c>
      <c r="EV919" s="21">
        <v>-1307.45162</v>
      </c>
      <c r="EW919" s="21">
        <v>-1284.1012900000001</v>
      </c>
      <c r="EX919" s="21">
        <v>-1357.5986399999999</v>
      </c>
      <c r="EY919" s="21">
        <v>-132.45240999999999</v>
      </c>
      <c r="EZ919" s="21">
        <v>-135.8168</v>
      </c>
      <c r="FA919" s="21">
        <v>-131.25555</v>
      </c>
      <c r="FB919" s="21">
        <v>-127.7223</v>
      </c>
      <c r="FC919" s="21">
        <v>-135.24252999999999</v>
      </c>
      <c r="FD919" s="21">
        <v>-905.94458999999995</v>
      </c>
      <c r="FE919" s="21">
        <v>-939.87951999999996</v>
      </c>
      <c r="FF919" s="21">
        <v>-889.88019999999995</v>
      </c>
      <c r="FG919" s="21">
        <v>-873.63554999999997</v>
      </c>
      <c r="FH919" s="21">
        <v>-923.63906999999995</v>
      </c>
      <c r="FI919" s="21">
        <v>-1569.8928800000001</v>
      </c>
      <c r="FJ919" s="21">
        <v>-1630.08287</v>
      </c>
      <c r="FK919" s="21">
        <v>-1541.12031</v>
      </c>
      <c r="FL919" s="21">
        <v>-1513.81702</v>
      </c>
      <c r="FM919" s="21">
        <v>-1600.4273900000001</v>
      </c>
    </row>
    <row r="920" spans="2:169" x14ac:dyDescent="0.35">
      <c r="B920" s="39" t="s">
        <v>1107</v>
      </c>
      <c r="C920" s="21">
        <v>-128179.8925</v>
      </c>
      <c r="D920" s="21">
        <v>-133176.93827000001</v>
      </c>
      <c r="E920" s="21">
        <v>-125769.76177</v>
      </c>
      <c r="F920" s="21">
        <v>-123504.22932</v>
      </c>
      <c r="G920" s="21">
        <v>-130689.82853</v>
      </c>
      <c r="H920" s="21">
        <v>-239474.50924000001</v>
      </c>
      <c r="I920" s="21">
        <v>-248810.25111000001</v>
      </c>
      <c r="J920" s="21">
        <v>-234971.70496</v>
      </c>
      <c r="K920" s="21">
        <v>-230739.15958000001</v>
      </c>
      <c r="L920" s="21">
        <v>-244163.80312999999</v>
      </c>
      <c r="M920" s="21">
        <v>-222136.25771999999</v>
      </c>
      <c r="N920" s="21">
        <v>-230796.25936</v>
      </c>
      <c r="O920" s="21">
        <v>-217959.62745</v>
      </c>
      <c r="P920" s="21">
        <v>-214033.43195999999</v>
      </c>
      <c r="Q920" s="21">
        <v>-226486.03367999999</v>
      </c>
      <c r="R920" s="21">
        <v>-2291.6021000000001</v>
      </c>
      <c r="S920" s="21">
        <v>-2774.9541100000001</v>
      </c>
      <c r="T920" s="21">
        <v>-2144.88789</v>
      </c>
      <c r="U920" s="21">
        <v>-2067.93154</v>
      </c>
      <c r="V920" s="21">
        <v>-2503.1360599999998</v>
      </c>
      <c r="W920" s="21">
        <v>-3448.22507</v>
      </c>
      <c r="X920" s="21">
        <v>-3964.26937</v>
      </c>
      <c r="Y920" s="21">
        <v>-3283.3918600000002</v>
      </c>
      <c r="Z920" s="21">
        <v>-3187.21704</v>
      </c>
      <c r="AA920" s="21">
        <v>-3679.0843599999998</v>
      </c>
      <c r="AB920" s="21">
        <v>-224159.35849000001</v>
      </c>
      <c r="AC920" s="21">
        <v>-232898.05497999999</v>
      </c>
      <c r="AD920" s="21">
        <v>-219944.59155000001</v>
      </c>
      <c r="AE920" s="21">
        <v>-215982.62057</v>
      </c>
      <c r="AF920" s="21">
        <v>-228548.66021999999</v>
      </c>
      <c r="AG920" s="21">
        <v>-422.40958999999998</v>
      </c>
      <c r="AH920" s="21">
        <v>-725.24985000000004</v>
      </c>
      <c r="AI920" s="21">
        <v>-340.13995999999997</v>
      </c>
      <c r="AJ920" s="21">
        <v>-303.89469000000003</v>
      </c>
      <c r="AK920" s="21">
        <v>-551.43782999999996</v>
      </c>
      <c r="AL920" s="21">
        <v>-1102.7713900000001</v>
      </c>
      <c r="AM920" s="21">
        <v>-1364.9993300000001</v>
      </c>
      <c r="AN920" s="21">
        <v>-1024.4957199999999</v>
      </c>
      <c r="AO920" s="21">
        <v>-982.71699999999998</v>
      </c>
      <c r="AP920" s="21">
        <v>-1216.7067199999999</v>
      </c>
      <c r="AQ920" s="21">
        <v>-2087.6318099999999</v>
      </c>
      <c r="AR920" s="21">
        <v>-2444.4332899999999</v>
      </c>
      <c r="AS920" s="21">
        <v>-1976.5966800000001</v>
      </c>
      <c r="AT920" s="21">
        <v>-1912.09375</v>
      </c>
      <c r="AU920" s="21">
        <v>-2244.3237399999998</v>
      </c>
      <c r="AV920" s="21">
        <v>-2974.6280299999999</v>
      </c>
      <c r="AW920" s="21">
        <v>-3391.6365900000001</v>
      </c>
      <c r="AX920" s="21">
        <v>-2840.1551599999998</v>
      </c>
      <c r="AY920" s="21">
        <v>-2757.2283499999999</v>
      </c>
      <c r="AZ920" s="21">
        <v>-3159.5844499999998</v>
      </c>
      <c r="BA920" s="21">
        <v>-3021.8651</v>
      </c>
      <c r="BB920" s="21">
        <v>-3368.6086700000001</v>
      </c>
      <c r="BC920" s="21">
        <v>-2904.8787699999998</v>
      </c>
      <c r="BD920" s="21">
        <v>-2828.13445</v>
      </c>
      <c r="BE920" s="21">
        <v>-3177.5407799999998</v>
      </c>
      <c r="BF920" s="21">
        <v>-4322.0197200000002</v>
      </c>
      <c r="BG920" s="21">
        <v>-4752.3742000000002</v>
      </c>
      <c r="BH920" s="21">
        <v>-4172.0069999999996</v>
      </c>
      <c r="BI920" s="21">
        <v>-4069.6924399999998</v>
      </c>
      <c r="BJ920" s="21">
        <v>-4516.8113199999998</v>
      </c>
      <c r="BK920" s="21">
        <v>-4868.0744999999997</v>
      </c>
      <c r="BL920" s="21">
        <v>-5324.2916400000004</v>
      </c>
      <c r="BM920" s="21">
        <v>-4706.9502599999996</v>
      </c>
      <c r="BN920" s="21">
        <v>-4593.8819199999998</v>
      </c>
      <c r="BO920" s="21">
        <v>-5075.8856900000001</v>
      </c>
      <c r="BP920" s="21">
        <v>-4761.3917600000004</v>
      </c>
      <c r="BQ920" s="21">
        <v>-5189.6104100000002</v>
      </c>
      <c r="BR920" s="21">
        <v>-4608.5077300000003</v>
      </c>
      <c r="BS920" s="21">
        <v>-4499.6137399999998</v>
      </c>
      <c r="BT920" s="21">
        <v>-4957.1071000000002</v>
      </c>
      <c r="BU920" s="21">
        <v>-1718.09546</v>
      </c>
      <c r="BV920" s="21">
        <v>-1785.8619699999999</v>
      </c>
      <c r="BW920" s="21">
        <v>-1685.39518</v>
      </c>
      <c r="BX920" s="21">
        <v>-1654.63067</v>
      </c>
      <c r="BY920" s="21">
        <v>-1752.13365</v>
      </c>
      <c r="BZ920" s="21">
        <v>43.622390000000003</v>
      </c>
      <c r="CA920" s="21">
        <v>86.849879999999999</v>
      </c>
      <c r="CB920" s="21">
        <v>531.15575999999999</v>
      </c>
      <c r="CC920" s="21">
        <v>115.70063</v>
      </c>
      <c r="CD920" s="21">
        <v>635.83047999999997</v>
      </c>
      <c r="CE920" s="21">
        <v>670.16570999999999</v>
      </c>
      <c r="CF920" s="21">
        <v>354.91888</v>
      </c>
      <c r="CG920" s="21">
        <v>-4272.7783099999997</v>
      </c>
      <c r="CH920" s="21">
        <v>-4999.0879999999997</v>
      </c>
      <c r="CI920" s="21">
        <v>-4046.6787800000002</v>
      </c>
      <c r="CJ920" s="21">
        <v>-3914.0517300000001</v>
      </c>
      <c r="CK920" s="21">
        <v>-4593.6238800000001</v>
      </c>
      <c r="CL920" s="21">
        <v>-1377.9763700000001</v>
      </c>
      <c r="CM920" s="21">
        <v>-1851.69732</v>
      </c>
      <c r="CN920" s="21">
        <v>-1241.2793200000001</v>
      </c>
      <c r="CO920" s="21">
        <v>-1177.2673</v>
      </c>
      <c r="CP920" s="21">
        <v>-1581.8738800000001</v>
      </c>
      <c r="CQ920" s="21">
        <v>-2105.8398000000002</v>
      </c>
      <c r="CR920" s="21">
        <v>-2602.0214999999998</v>
      </c>
      <c r="CS920" s="21">
        <v>-1957.5091399999999</v>
      </c>
      <c r="CT920" s="21">
        <v>-1881.5195000000001</v>
      </c>
      <c r="CU920" s="21">
        <v>-2323.0704799999999</v>
      </c>
      <c r="CV920" s="21">
        <v>-2402.10716</v>
      </c>
      <c r="CW920" s="21">
        <v>-2941.3084699999999</v>
      </c>
      <c r="CX920" s="21">
        <v>-2239.4671400000002</v>
      </c>
      <c r="CY920" s="21">
        <v>-2155.1431600000001</v>
      </c>
      <c r="CZ920" s="21">
        <v>-2638.761</v>
      </c>
      <c r="DA920" s="21">
        <v>-2534.1943000000001</v>
      </c>
      <c r="DB920" s="21">
        <v>-3053.6430500000001</v>
      </c>
      <c r="DC920" s="21">
        <v>-2375.2135600000001</v>
      </c>
      <c r="DD920" s="21">
        <v>-2291.4932800000001</v>
      </c>
      <c r="DE920" s="21">
        <v>-2761.2417999999998</v>
      </c>
      <c r="DF920" s="21">
        <v>-2724.6196</v>
      </c>
      <c r="DG920" s="21">
        <v>-3233.7677100000001</v>
      </c>
      <c r="DH920" s="21">
        <v>-2566.6687299999999</v>
      </c>
      <c r="DI920" s="21">
        <v>-2481.3696199999999</v>
      </c>
      <c r="DJ920" s="21">
        <v>-2947.3757700000001</v>
      </c>
      <c r="DK920" s="21">
        <v>-3141.4514199999999</v>
      </c>
      <c r="DL920" s="21">
        <v>-3729.1750099999999</v>
      </c>
      <c r="DM920" s="21">
        <v>-2959.5244600000001</v>
      </c>
      <c r="DN920" s="21">
        <v>-2860.66777</v>
      </c>
      <c r="DO920" s="21">
        <v>-3400.9157300000002</v>
      </c>
      <c r="DP920" s="21">
        <v>-3176.2054800000001</v>
      </c>
      <c r="DQ920" s="21">
        <v>-3733.15362</v>
      </c>
      <c r="DR920" s="21">
        <v>-3002.2109399999999</v>
      </c>
      <c r="DS920" s="21">
        <v>-2905.9818700000001</v>
      </c>
      <c r="DT920" s="21">
        <v>-3422.5547000000001</v>
      </c>
      <c r="DU920" s="21">
        <v>-3181.0134800000001</v>
      </c>
      <c r="DV920" s="21">
        <v>-3709.89365</v>
      </c>
      <c r="DW920" s="21">
        <v>-3013.7295100000001</v>
      </c>
      <c r="DX920" s="21">
        <v>-2920.4290700000001</v>
      </c>
      <c r="DY920" s="21">
        <v>-3413.4285799999998</v>
      </c>
      <c r="DZ920" s="21">
        <v>-3778.9884400000001</v>
      </c>
      <c r="EA920" s="21">
        <v>-4363.2160100000001</v>
      </c>
      <c r="EB920" s="21">
        <v>-3592.58536</v>
      </c>
      <c r="EC920" s="21">
        <v>-3485.7552599999999</v>
      </c>
      <c r="ED920" s="21">
        <v>-4038.6451299999999</v>
      </c>
      <c r="EE920" s="21">
        <v>-3769.6605300000001</v>
      </c>
      <c r="EF920" s="21">
        <v>-4305.0970799999996</v>
      </c>
      <c r="EG920" s="21">
        <v>-3595.5916200000001</v>
      </c>
      <c r="EH920" s="21">
        <v>-3493.9135900000001</v>
      </c>
      <c r="EI920" s="21">
        <v>-4006.5390000000002</v>
      </c>
      <c r="EJ920" s="21">
        <v>-3783.6017299999999</v>
      </c>
      <c r="EK920" s="21">
        <v>-4319.2674699999998</v>
      </c>
      <c r="EL920" s="21">
        <v>-3609.4294399999999</v>
      </c>
      <c r="EM920" s="21">
        <v>-3507.6284000000001</v>
      </c>
      <c r="EN920" s="21">
        <v>-4021.10088</v>
      </c>
      <c r="EO920" s="21">
        <v>-5128.30782</v>
      </c>
      <c r="EP920" s="21">
        <v>-5831.7074899999998</v>
      </c>
      <c r="EQ920" s="21">
        <v>-4898.9657200000001</v>
      </c>
      <c r="ER920" s="21">
        <v>-4762.78827</v>
      </c>
      <c r="ES920" s="21">
        <v>-5442.4696999999996</v>
      </c>
      <c r="ET920" s="21">
        <v>-2423.1257500000002</v>
      </c>
      <c r="EU920" s="21">
        <v>-2866.0537599999998</v>
      </c>
      <c r="EV920" s="21">
        <v>-2286.3436799999999</v>
      </c>
      <c r="EW920" s="21">
        <v>-2211.5462200000002</v>
      </c>
      <c r="EX920" s="21">
        <v>-2618.3420500000002</v>
      </c>
      <c r="EY920" s="21">
        <v>520.90304000000003</v>
      </c>
      <c r="EZ920" s="21">
        <v>34.130200000000002</v>
      </c>
      <c r="FA920" s="21">
        <v>642.96</v>
      </c>
      <c r="FB920" s="21">
        <v>685.03373999999997</v>
      </c>
      <c r="FC920" s="21">
        <v>316.96884</v>
      </c>
      <c r="FD920" s="21">
        <v>-1784.29438</v>
      </c>
      <c r="FE920" s="21">
        <v>-2254.50999</v>
      </c>
      <c r="FF920" s="21">
        <v>-1645.4354699999999</v>
      </c>
      <c r="FG920" s="21">
        <v>-1576.6258700000001</v>
      </c>
      <c r="FH920" s="21">
        <v>-1988.2443499999999</v>
      </c>
      <c r="FI920" s="21">
        <v>-2873.8904200000002</v>
      </c>
      <c r="FJ920" s="21">
        <v>-3305.1409399999998</v>
      </c>
      <c r="FK920" s="21">
        <v>-2735.4727499999999</v>
      </c>
      <c r="FL920" s="21">
        <v>-2655.9105</v>
      </c>
      <c r="FM920" s="21">
        <v>-3064.5434300000002</v>
      </c>
    </row>
    <row r="921" spans="2:169" x14ac:dyDescent="0.35">
      <c r="B921" s="39" t="s">
        <v>1108</v>
      </c>
      <c r="C921" s="21">
        <v>85329.712539999993</v>
      </c>
      <c r="D921" s="21">
        <v>88656.259879999998</v>
      </c>
      <c r="E921" s="21">
        <v>83725.281780000005</v>
      </c>
      <c r="F921" s="21">
        <v>82217.110509999999</v>
      </c>
      <c r="G921" s="21">
        <v>87000.583970000007</v>
      </c>
      <c r="H921" s="21">
        <v>204040.40956</v>
      </c>
      <c r="I921" s="21">
        <v>211994.77849</v>
      </c>
      <c r="J921" s="21">
        <v>200203.86749</v>
      </c>
      <c r="K921" s="21">
        <v>196597.59516999999</v>
      </c>
      <c r="L921" s="21">
        <v>208035.84711</v>
      </c>
      <c r="M921" s="21">
        <v>176130.39636000001</v>
      </c>
      <c r="N921" s="21">
        <v>182996.85543</v>
      </c>
      <c r="O921" s="21">
        <v>172818.77334000001</v>
      </c>
      <c r="P921" s="21">
        <v>169705.71843000001</v>
      </c>
      <c r="Q921" s="21">
        <v>179579.30548000001</v>
      </c>
      <c r="R921" s="21">
        <v>-762.60904000000005</v>
      </c>
      <c r="S921" s="21">
        <v>-791.93462</v>
      </c>
      <c r="T921" s="21">
        <v>-748.23469</v>
      </c>
      <c r="U921" s="21">
        <v>-735.03881999999999</v>
      </c>
      <c r="V921" s="21">
        <v>-777.46209999999996</v>
      </c>
      <c r="W921" s="21">
        <v>-903.01792999999998</v>
      </c>
      <c r="X921" s="21">
        <v>-937.84784999999999</v>
      </c>
      <c r="Y921" s="21">
        <v>-885.99739999999997</v>
      </c>
      <c r="Z921" s="21">
        <v>-870.42003</v>
      </c>
      <c r="AA921" s="21">
        <v>-920.58911000000001</v>
      </c>
      <c r="AB921" s="21">
        <v>176688.64712000001</v>
      </c>
      <c r="AC921" s="21">
        <v>183576.73099000001</v>
      </c>
      <c r="AD921" s="21">
        <v>173366.45048</v>
      </c>
      <c r="AE921" s="21">
        <v>170243.51465</v>
      </c>
      <c r="AF921" s="21">
        <v>180148.41695000001</v>
      </c>
      <c r="AG921" s="21">
        <v>-293.38461999999998</v>
      </c>
      <c r="AH921" s="21">
        <v>-304.64172000000002</v>
      </c>
      <c r="AI921" s="21">
        <v>-287.79863</v>
      </c>
      <c r="AJ921" s="21">
        <v>-282.39469000000003</v>
      </c>
      <c r="AK921" s="21">
        <v>-299.23392000000001</v>
      </c>
      <c r="AL921" s="21">
        <v>-376.67144999999999</v>
      </c>
      <c r="AM921" s="21">
        <v>-391.2824</v>
      </c>
      <c r="AN921" s="21">
        <v>-369.54766999999998</v>
      </c>
      <c r="AO921" s="21">
        <v>-362.69772999999998</v>
      </c>
      <c r="AP921" s="21">
        <v>-384.17766999999998</v>
      </c>
      <c r="AQ921" s="21">
        <v>-655.40035</v>
      </c>
      <c r="AR921" s="21">
        <v>-680.99860000000001</v>
      </c>
      <c r="AS921" s="21">
        <v>-642.92235000000005</v>
      </c>
      <c r="AT921" s="21">
        <v>-631.11076000000003</v>
      </c>
      <c r="AU921" s="21">
        <v>-668.39787999999999</v>
      </c>
      <c r="AV921" s="21">
        <v>-860.44830999999999</v>
      </c>
      <c r="AW921" s="21">
        <v>-894.10892999999999</v>
      </c>
      <c r="AX921" s="21">
        <v>-844.13818000000003</v>
      </c>
      <c r="AY921" s="21">
        <v>-828.65170000000001</v>
      </c>
      <c r="AZ921" s="21">
        <v>-877.55592000000001</v>
      </c>
      <c r="BA921" s="21">
        <v>-740.91467</v>
      </c>
      <c r="BB921" s="21">
        <v>-769.88423</v>
      </c>
      <c r="BC921" s="21">
        <v>-726.91283999999996</v>
      </c>
      <c r="BD921" s="21">
        <v>-713.59882000000005</v>
      </c>
      <c r="BE921" s="21">
        <v>-755.64128000000005</v>
      </c>
      <c r="BF921" s="21">
        <v>-1108.14023</v>
      </c>
      <c r="BG921" s="21">
        <v>-1151.5938799999999</v>
      </c>
      <c r="BH921" s="21">
        <v>-1087.0410400000001</v>
      </c>
      <c r="BI921" s="21">
        <v>-1067.3507</v>
      </c>
      <c r="BJ921" s="21">
        <v>-1130.0043900000001</v>
      </c>
      <c r="BK921" s="21">
        <v>-732.92016999999998</v>
      </c>
      <c r="BL921" s="21">
        <v>-761.59879000000001</v>
      </c>
      <c r="BM921" s="21">
        <v>-719.01143999999999</v>
      </c>
      <c r="BN921" s="21">
        <v>-705.80811000000006</v>
      </c>
      <c r="BO921" s="21">
        <v>-747.49513999999999</v>
      </c>
      <c r="BP921" s="21">
        <v>-98.28389</v>
      </c>
      <c r="BQ921" s="21">
        <v>-101.8544</v>
      </c>
      <c r="BR921" s="21">
        <v>-96.434100000000001</v>
      </c>
      <c r="BS921" s="21">
        <v>-94.493390000000005</v>
      </c>
      <c r="BT921" s="21">
        <v>-100.27892</v>
      </c>
      <c r="BU921" s="21">
        <v>-25080.819380000001</v>
      </c>
      <c r="BV921" s="21">
        <v>-26070.077280000001</v>
      </c>
      <c r="BW921" s="21">
        <v>-24603.459480000001</v>
      </c>
      <c r="BX921" s="21">
        <v>-24154.358</v>
      </c>
      <c r="BY921" s="21">
        <v>-25577.710070000001</v>
      </c>
      <c r="BZ921" s="21">
        <v>-1.8000000000000001E-4</v>
      </c>
      <c r="CA921" s="21">
        <v>0.31929000000000002</v>
      </c>
      <c r="CB921" s="21">
        <v>-40.451509999999999</v>
      </c>
      <c r="CC921" s="21">
        <v>-41.557040000000001</v>
      </c>
      <c r="CD921" s="21">
        <v>-39.687220000000003</v>
      </c>
      <c r="CE921" s="21">
        <v>-38.67568</v>
      </c>
      <c r="CF921" s="21">
        <v>-41.31635</v>
      </c>
      <c r="CG921" s="21">
        <v>-1384.8678299999999</v>
      </c>
      <c r="CH921" s="21">
        <v>-1438.9340400000001</v>
      </c>
      <c r="CI921" s="21">
        <v>-1358.64572</v>
      </c>
      <c r="CJ921" s="21">
        <v>-1333.6560999999999</v>
      </c>
      <c r="CK921" s="21">
        <v>-1412.4172799999999</v>
      </c>
      <c r="CL921" s="21">
        <v>-577.43584999999996</v>
      </c>
      <c r="CM921" s="21">
        <v>-599.51851999999997</v>
      </c>
      <c r="CN921" s="21">
        <v>-566.55136000000005</v>
      </c>
      <c r="CO921" s="21">
        <v>-556.46947</v>
      </c>
      <c r="CP921" s="21">
        <v>-588.70434999999998</v>
      </c>
      <c r="CQ921" s="21">
        <v>-697.66894000000002</v>
      </c>
      <c r="CR921" s="21">
        <v>-724.43304999999998</v>
      </c>
      <c r="CS921" s="21">
        <v>-684.51840000000004</v>
      </c>
      <c r="CT921" s="21">
        <v>-672.40166999999997</v>
      </c>
      <c r="CU921" s="21">
        <v>-711.26697000000001</v>
      </c>
      <c r="CV921" s="21">
        <v>-802.21893</v>
      </c>
      <c r="CW921" s="21">
        <v>-833.03216999999995</v>
      </c>
      <c r="CX921" s="21">
        <v>-787.09783000000004</v>
      </c>
      <c r="CY921" s="21">
        <v>-773.18602999999996</v>
      </c>
      <c r="CZ921" s="21">
        <v>-817.84909000000005</v>
      </c>
      <c r="DA921" s="21">
        <v>-856.31023000000005</v>
      </c>
      <c r="DB921" s="21">
        <v>-889.26472999999999</v>
      </c>
      <c r="DC921" s="21">
        <v>-840.16980000000001</v>
      </c>
      <c r="DD921" s="21">
        <v>-825.37045000000001</v>
      </c>
      <c r="DE921" s="21">
        <v>-872.98414000000002</v>
      </c>
      <c r="DF921" s="21">
        <v>-870.82799</v>
      </c>
      <c r="DG921" s="21">
        <v>-904.40016000000003</v>
      </c>
      <c r="DH921" s="21">
        <v>-854.41413</v>
      </c>
      <c r="DI921" s="21">
        <v>-839.37626</v>
      </c>
      <c r="DJ921" s="21">
        <v>-887.78004999999996</v>
      </c>
      <c r="DK921" s="21">
        <v>-977.90368000000001</v>
      </c>
      <c r="DL921" s="21">
        <v>-1015.5596</v>
      </c>
      <c r="DM921" s="21">
        <v>-959.47143000000005</v>
      </c>
      <c r="DN921" s="21">
        <v>-942.56984</v>
      </c>
      <c r="DO921" s="21">
        <v>-996.94263999999998</v>
      </c>
      <c r="DP921" s="21">
        <v>-893.34582</v>
      </c>
      <c r="DQ921" s="21">
        <v>-927.73402999999996</v>
      </c>
      <c r="DR921" s="21">
        <v>-876.50733000000002</v>
      </c>
      <c r="DS921" s="21">
        <v>-861.0607</v>
      </c>
      <c r="DT921" s="21">
        <v>-910.74023</v>
      </c>
      <c r="DU921" s="21">
        <v>-829.64932999999996</v>
      </c>
      <c r="DV921" s="21">
        <v>-861.60826999999995</v>
      </c>
      <c r="DW921" s="21">
        <v>-814.01153999999997</v>
      </c>
      <c r="DX921" s="21">
        <v>-799.66679999999997</v>
      </c>
      <c r="DY921" s="21">
        <v>-845.80409999999995</v>
      </c>
      <c r="DZ921" s="21">
        <v>-1002.1909900000001</v>
      </c>
      <c r="EA921" s="21">
        <v>-1040.82809</v>
      </c>
      <c r="EB921" s="21">
        <v>-983.30112999999994</v>
      </c>
      <c r="EC921" s="21">
        <v>-966.00824999999998</v>
      </c>
      <c r="ED921" s="21">
        <v>-1021.69587</v>
      </c>
      <c r="EE921" s="21">
        <v>-1036.9109800000001</v>
      </c>
      <c r="EF921" s="21">
        <v>-1076.9914799999999</v>
      </c>
      <c r="EG921" s="21">
        <v>-1017.36709</v>
      </c>
      <c r="EH921" s="21">
        <v>-999.52634999999998</v>
      </c>
      <c r="EI921" s="21">
        <v>-1057.07972</v>
      </c>
      <c r="EJ921" s="21">
        <v>-988.95649000000003</v>
      </c>
      <c r="EK921" s="21">
        <v>-1027.13211</v>
      </c>
      <c r="EL921" s="21">
        <v>-970.31626000000006</v>
      </c>
      <c r="EM921" s="21">
        <v>-953.29236000000003</v>
      </c>
      <c r="EN921" s="21">
        <v>-1008.19594</v>
      </c>
      <c r="EO921" s="21">
        <v>-1053.7359899999999</v>
      </c>
      <c r="EP921" s="21">
        <v>-1094.3003200000001</v>
      </c>
      <c r="EQ921" s="21">
        <v>-1033.87436</v>
      </c>
      <c r="ER921" s="21">
        <v>-1015.6557</v>
      </c>
      <c r="ES921" s="21">
        <v>-1074.25306</v>
      </c>
      <c r="ET921" s="21">
        <v>-754.96677999999997</v>
      </c>
      <c r="EU921" s="21">
        <v>-784.05002000000002</v>
      </c>
      <c r="EV921" s="21">
        <v>-740.73667</v>
      </c>
      <c r="EW921" s="21">
        <v>-727.69982000000005</v>
      </c>
      <c r="EX921" s="21">
        <v>-769.66332999999997</v>
      </c>
      <c r="EY921" s="21">
        <v>-120.03008</v>
      </c>
      <c r="EZ921" s="21">
        <v>-124.14995</v>
      </c>
      <c r="FA921" s="21">
        <v>-117.74406</v>
      </c>
      <c r="FB921" s="21">
        <v>-115.22699</v>
      </c>
      <c r="FC921" s="21">
        <v>-122.49460000000001</v>
      </c>
      <c r="FD921" s="21">
        <v>-620.72028</v>
      </c>
      <c r="FE921" s="21">
        <v>-644.48996</v>
      </c>
      <c r="FF921" s="21">
        <v>-609.02002000000005</v>
      </c>
      <c r="FG921" s="21">
        <v>-598.22425999999996</v>
      </c>
      <c r="FH921" s="21">
        <v>-632.82438999999999</v>
      </c>
      <c r="FI921" s="21">
        <v>-709.77674000000002</v>
      </c>
      <c r="FJ921" s="21">
        <v>-737.12433999999996</v>
      </c>
      <c r="FK921" s="21">
        <v>-696.39841000000001</v>
      </c>
      <c r="FL921" s="21">
        <v>-684.15093000000002</v>
      </c>
      <c r="FM921" s="21">
        <v>-723.59253000000001</v>
      </c>
    </row>
    <row r="922" spans="2:169" x14ac:dyDescent="0.35">
      <c r="B922" s="39" t="s">
        <v>1109</v>
      </c>
      <c r="C922" s="21">
        <v>90663.510590000005</v>
      </c>
      <c r="D922" s="21">
        <v>94197.994070000001</v>
      </c>
      <c r="E922" s="21">
        <v>88958.789910000007</v>
      </c>
      <c r="F922" s="21">
        <v>87356.345719999998</v>
      </c>
      <c r="G922" s="21">
        <v>92438.82501</v>
      </c>
      <c r="H922" s="21">
        <v>196605.41927000001</v>
      </c>
      <c r="I922" s="21">
        <v>204269.94042999999</v>
      </c>
      <c r="J922" s="21">
        <v>192908.67624</v>
      </c>
      <c r="K922" s="21">
        <v>189433.81219999999</v>
      </c>
      <c r="L922" s="21">
        <v>200455.26782000001</v>
      </c>
      <c r="M922" s="21">
        <v>186555.09903000001</v>
      </c>
      <c r="N922" s="21">
        <v>193827.96606000001</v>
      </c>
      <c r="O922" s="21">
        <v>183047.46961</v>
      </c>
      <c r="P922" s="21">
        <v>179750.16102999999</v>
      </c>
      <c r="Q922" s="21">
        <v>190208.14016000001</v>
      </c>
      <c r="R922" s="21">
        <v>959.36099000000002</v>
      </c>
      <c r="S922" s="21">
        <v>1111.2085099999999</v>
      </c>
      <c r="T922" s="21">
        <v>873.24311999999998</v>
      </c>
      <c r="U922" s="21">
        <v>834.14086999999995</v>
      </c>
      <c r="V922" s="21">
        <v>1051.78874</v>
      </c>
      <c r="W922" s="21">
        <v>2001.88282</v>
      </c>
      <c r="X922" s="21">
        <v>2194.16264</v>
      </c>
      <c r="Y922" s="21">
        <v>1896.94613</v>
      </c>
      <c r="Z922" s="21">
        <v>1839.9067600000001</v>
      </c>
      <c r="AA922" s="21">
        <v>2114.85889</v>
      </c>
      <c r="AB922" s="21">
        <v>188738.66899000001</v>
      </c>
      <c r="AC922" s="21">
        <v>196096.51457</v>
      </c>
      <c r="AD922" s="21">
        <v>185189.90125</v>
      </c>
      <c r="AE922" s="21">
        <v>181853.98373000001</v>
      </c>
      <c r="AF922" s="21">
        <v>192434.39231</v>
      </c>
      <c r="AG922" s="21">
        <v>202.96763000000001</v>
      </c>
      <c r="AH922" s="21">
        <v>290.35744999999997</v>
      </c>
      <c r="AI922" s="21">
        <v>151.63670999999999</v>
      </c>
      <c r="AJ922" s="21">
        <v>131.26458</v>
      </c>
      <c r="AK922" s="21">
        <v>258.18977000000001</v>
      </c>
      <c r="AL922" s="21">
        <v>451.98237999999998</v>
      </c>
      <c r="AM922" s="21">
        <v>530.94874000000004</v>
      </c>
      <c r="AN922" s="21">
        <v>406.38067000000001</v>
      </c>
      <c r="AO922" s="21">
        <v>385.28307000000001</v>
      </c>
      <c r="AP922" s="21">
        <v>500.32659000000001</v>
      </c>
      <c r="AQ922" s="21">
        <v>846.77376000000004</v>
      </c>
      <c r="AR922" s="21">
        <v>957.45077000000003</v>
      </c>
      <c r="AS922" s="21">
        <v>784.35744999999997</v>
      </c>
      <c r="AT922" s="21">
        <v>753.04548999999997</v>
      </c>
      <c r="AU922" s="21">
        <v>913.23837000000003</v>
      </c>
      <c r="AV922" s="21">
        <v>1341.8859500000001</v>
      </c>
      <c r="AW922" s="21">
        <v>1479.72615</v>
      </c>
      <c r="AX922" s="21">
        <v>1265.3968199999999</v>
      </c>
      <c r="AY922" s="21">
        <v>1223.5984599999999</v>
      </c>
      <c r="AZ922" s="21">
        <v>1423.09503</v>
      </c>
      <c r="BA922" s="21">
        <v>1894.3713</v>
      </c>
      <c r="BB922" s="21">
        <v>2034.4058500000001</v>
      </c>
      <c r="BC922" s="21">
        <v>1818.9314400000001</v>
      </c>
      <c r="BD922" s="21">
        <v>1771.35844</v>
      </c>
      <c r="BE922" s="21">
        <v>1973.96813</v>
      </c>
      <c r="BF922" s="21">
        <v>2830.5941400000002</v>
      </c>
      <c r="BG922" s="21">
        <v>3017.87671</v>
      </c>
      <c r="BH922" s="21">
        <v>2731.4000500000002</v>
      </c>
      <c r="BI922" s="21">
        <v>2665.58322</v>
      </c>
      <c r="BJ922" s="21">
        <v>2935.0667100000001</v>
      </c>
      <c r="BK922" s="21">
        <v>3272.2142600000002</v>
      </c>
      <c r="BL922" s="21">
        <v>3478.6624999999999</v>
      </c>
      <c r="BM922" s="21">
        <v>3163.8329399999998</v>
      </c>
      <c r="BN922" s="21">
        <v>3089.4029799999998</v>
      </c>
      <c r="BO922" s="21">
        <v>3386.7367899999999</v>
      </c>
      <c r="BP922" s="21">
        <v>3559.6163499999998</v>
      </c>
      <c r="BQ922" s="21">
        <v>3770.4611799999998</v>
      </c>
      <c r="BR922" s="21">
        <v>3449.7916</v>
      </c>
      <c r="BS922" s="21">
        <v>3371.5752699999998</v>
      </c>
      <c r="BT922" s="21">
        <v>3675.6812</v>
      </c>
      <c r="BU922" s="21">
        <v>-66679.846179999993</v>
      </c>
      <c r="BV922" s="21">
        <v>-69309.886410000006</v>
      </c>
      <c r="BW922" s="21">
        <v>-65410.737520000002</v>
      </c>
      <c r="BX922" s="21">
        <v>-64216.756699999998</v>
      </c>
      <c r="BY922" s="21">
        <v>-68000.879350000003</v>
      </c>
      <c r="BZ922" s="21">
        <v>-30.625789999999999</v>
      </c>
      <c r="CA922" s="21">
        <v>-55.754309999999997</v>
      </c>
      <c r="CB922" s="21">
        <v>-113.19292</v>
      </c>
      <c r="CC922" s="21">
        <v>4.19245</v>
      </c>
      <c r="CD922" s="21">
        <v>-183.66099</v>
      </c>
      <c r="CE922" s="21">
        <v>-206.73796999999999</v>
      </c>
      <c r="CF922" s="21">
        <v>-36.51332</v>
      </c>
      <c r="CG922" s="21">
        <v>1770.2407800000001</v>
      </c>
      <c r="CH922" s="21">
        <v>1997.4908</v>
      </c>
      <c r="CI922" s="21">
        <v>1642.3651199999999</v>
      </c>
      <c r="CJ922" s="21">
        <v>1577.2766099999999</v>
      </c>
      <c r="CK922" s="21">
        <v>1907.0166899999999</v>
      </c>
      <c r="CL922" s="21">
        <v>534.50746000000004</v>
      </c>
      <c r="CM922" s="21">
        <v>674.95124999999996</v>
      </c>
      <c r="CN922" s="21">
        <v>452.69997000000001</v>
      </c>
      <c r="CO922" s="21">
        <v>419.60356000000002</v>
      </c>
      <c r="CP922" s="21">
        <v>621.71407999999997</v>
      </c>
      <c r="CQ922" s="21">
        <v>878.59892000000002</v>
      </c>
      <c r="CR922" s="21">
        <v>1032.88653</v>
      </c>
      <c r="CS922" s="21">
        <v>790.93322000000001</v>
      </c>
      <c r="CT922" s="21">
        <v>752.0077</v>
      </c>
      <c r="CU922" s="21">
        <v>973.29998999999998</v>
      </c>
      <c r="CV922" s="21">
        <v>998.62689999999998</v>
      </c>
      <c r="CW922" s="21">
        <v>1167.0633700000001</v>
      </c>
      <c r="CX922" s="21">
        <v>902.86683000000005</v>
      </c>
      <c r="CY922" s="21">
        <v>859.89675</v>
      </c>
      <c r="CZ922" s="21">
        <v>1101.86412</v>
      </c>
      <c r="DA922" s="21">
        <v>1144.8153</v>
      </c>
      <c r="DB922" s="21">
        <v>1311.68058</v>
      </c>
      <c r="DC922" s="21">
        <v>1050.0174300000001</v>
      </c>
      <c r="DD922" s="21">
        <v>1006.12623</v>
      </c>
      <c r="DE922" s="21">
        <v>1245.7008000000001</v>
      </c>
      <c r="DF922" s="21">
        <v>1312.4505200000001</v>
      </c>
      <c r="DG922" s="21">
        <v>1481.0299600000001</v>
      </c>
      <c r="DH922" s="21">
        <v>1217.1431700000001</v>
      </c>
      <c r="DI922" s="21">
        <v>1171.26611</v>
      </c>
      <c r="DJ922" s="21">
        <v>1413.2720300000001</v>
      </c>
      <c r="DK922" s="21">
        <v>1441.4003299999999</v>
      </c>
      <c r="DL922" s="21">
        <v>1634.1200100000001</v>
      </c>
      <c r="DM922" s="21">
        <v>1333.0815</v>
      </c>
      <c r="DN922" s="21">
        <v>1281.1793399999999</v>
      </c>
      <c r="DO922" s="21">
        <v>1557.76376</v>
      </c>
      <c r="DP922" s="21">
        <v>1539.6953900000001</v>
      </c>
      <c r="DQ922" s="21">
        <v>1727.3398400000001</v>
      </c>
      <c r="DR922" s="21">
        <v>1434.8912499999999</v>
      </c>
      <c r="DS922" s="21">
        <v>1383.1561400000001</v>
      </c>
      <c r="DT922" s="21">
        <v>1652.15741</v>
      </c>
      <c r="DU922" s="21">
        <v>1630.83878</v>
      </c>
      <c r="DV922" s="21">
        <v>1813.31889</v>
      </c>
      <c r="DW922" s="21">
        <v>1528.53161</v>
      </c>
      <c r="DX922" s="21">
        <v>1476.9277999999999</v>
      </c>
      <c r="DY922" s="21">
        <v>1738.76721</v>
      </c>
      <c r="DZ922" s="21">
        <v>2157.01071</v>
      </c>
      <c r="EA922" s="21">
        <v>2371.3022599999999</v>
      </c>
      <c r="EB922" s="21">
        <v>2039.0685000000001</v>
      </c>
      <c r="EC922" s="21">
        <v>1976.37671</v>
      </c>
      <c r="ED922" s="21">
        <v>2283.0675999999999</v>
      </c>
      <c r="EE922" s="21">
        <v>2334.62644</v>
      </c>
      <c r="EF922" s="21">
        <v>2541.56104</v>
      </c>
      <c r="EG922" s="21">
        <v>2220.9082899999999</v>
      </c>
      <c r="EH922" s="21">
        <v>2158.01818</v>
      </c>
      <c r="EI922" s="21">
        <v>2454.2240299999999</v>
      </c>
      <c r="EJ922" s="21">
        <v>2260.1336799999999</v>
      </c>
      <c r="EK922" s="21">
        <v>2464.2988500000001</v>
      </c>
      <c r="EL922" s="21">
        <v>2148.0037299999999</v>
      </c>
      <c r="EM922" s="21">
        <v>2086.4739300000001</v>
      </c>
      <c r="EN922" s="21">
        <v>2378.5774200000001</v>
      </c>
      <c r="EO922" s="21">
        <v>3257.2851599999999</v>
      </c>
      <c r="EP922" s="21">
        <v>3536.2014300000001</v>
      </c>
      <c r="EQ922" s="21">
        <v>3105.7954800000002</v>
      </c>
      <c r="ER922" s="21">
        <v>3020.1517600000002</v>
      </c>
      <c r="ES922" s="21">
        <v>3418.6573800000001</v>
      </c>
      <c r="ET922" s="21">
        <v>1248.19372</v>
      </c>
      <c r="EU922" s="21">
        <v>1399.20633</v>
      </c>
      <c r="EV922" s="21">
        <v>1164.2327399999999</v>
      </c>
      <c r="EW922" s="21">
        <v>1122.69262</v>
      </c>
      <c r="EX922" s="21">
        <v>1338.5159799999999</v>
      </c>
      <c r="EY922" s="21">
        <v>-70.570689999999999</v>
      </c>
      <c r="EZ922" s="21">
        <v>66.580330000000004</v>
      </c>
      <c r="FA922" s="21">
        <v>-153.10572999999999</v>
      </c>
      <c r="FB922" s="21">
        <v>-181.56672</v>
      </c>
      <c r="FC922" s="21">
        <v>18.41385</v>
      </c>
      <c r="FD922" s="21">
        <v>747.52261999999996</v>
      </c>
      <c r="FE922" s="21">
        <v>891.84830999999997</v>
      </c>
      <c r="FF922" s="21">
        <v>664.80661999999995</v>
      </c>
      <c r="FG922" s="21">
        <v>629.18577000000005</v>
      </c>
      <c r="FH922" s="21">
        <v>836.15066999999999</v>
      </c>
      <c r="FI922" s="21">
        <v>1587.33762</v>
      </c>
      <c r="FJ922" s="21">
        <v>1743.99927</v>
      </c>
      <c r="FK922" s="21">
        <v>1500.8030699999999</v>
      </c>
      <c r="FL922" s="21">
        <v>1454.9872</v>
      </c>
      <c r="FM922" s="21">
        <v>1679.05837</v>
      </c>
    </row>
    <row r="923" spans="2:169" x14ac:dyDescent="0.35">
      <c r="B923" s="39" t="s">
        <v>1110</v>
      </c>
      <c r="C923" s="21">
        <v>-44712.110520000002</v>
      </c>
      <c r="D923" s="21">
        <v>-46455.195639999998</v>
      </c>
      <c r="E923" s="21">
        <v>-43871.401189999997</v>
      </c>
      <c r="F923" s="21">
        <v>-43081.131090000003</v>
      </c>
      <c r="G923" s="21">
        <v>-45587.634250000003</v>
      </c>
      <c r="H923" s="21">
        <v>-105513.85771</v>
      </c>
      <c r="I923" s="21">
        <v>-109627.23972</v>
      </c>
      <c r="J923" s="21">
        <v>-103529.89603</v>
      </c>
      <c r="K923" s="21">
        <v>-101665.01198</v>
      </c>
      <c r="L923" s="21">
        <v>-107579.9878</v>
      </c>
      <c r="M923" s="21">
        <v>-86506.218410000001</v>
      </c>
      <c r="N923" s="21">
        <v>-89878.670979999995</v>
      </c>
      <c r="O923" s="21">
        <v>-84879.719010000001</v>
      </c>
      <c r="P923" s="21">
        <v>-83350.746079999997</v>
      </c>
      <c r="Q923" s="21">
        <v>-88200.145699999994</v>
      </c>
      <c r="R923" s="21">
        <v>1142.2439300000001</v>
      </c>
      <c r="S923" s="21">
        <v>1301.828</v>
      </c>
      <c r="T923" s="21">
        <v>1052.5505499999999</v>
      </c>
      <c r="U923" s="21">
        <v>1010.31204</v>
      </c>
      <c r="V923" s="21">
        <v>1238.35743</v>
      </c>
      <c r="W923" s="21">
        <v>1516.8344</v>
      </c>
      <c r="X923" s="21">
        <v>1689.9321299999999</v>
      </c>
      <c r="Y923" s="21">
        <v>1421.36897</v>
      </c>
      <c r="Z923" s="21">
        <v>1372.6478999999999</v>
      </c>
      <c r="AA923" s="21">
        <v>1620.0421699999999</v>
      </c>
      <c r="AB923" s="21">
        <v>-86758.381909999996</v>
      </c>
      <c r="AC923" s="21">
        <v>-90140.597009999998</v>
      </c>
      <c r="AD923" s="21">
        <v>-85127.103329999998</v>
      </c>
      <c r="AE923" s="21">
        <v>-83593.66661</v>
      </c>
      <c r="AF923" s="21">
        <v>-88457.212230000005</v>
      </c>
      <c r="AG923" s="21">
        <v>304.31040000000002</v>
      </c>
      <c r="AH923" s="21">
        <v>396.02508</v>
      </c>
      <c r="AI923" s="21">
        <v>251.01705000000001</v>
      </c>
      <c r="AJ923" s="21">
        <v>228.84559999999999</v>
      </c>
      <c r="AK923" s="21">
        <v>361.56867</v>
      </c>
      <c r="AL923" s="21">
        <v>537.56458999999995</v>
      </c>
      <c r="AM923" s="21">
        <v>620.15909999999997</v>
      </c>
      <c r="AN923" s="21">
        <v>490.31668000000002</v>
      </c>
      <c r="AO923" s="21">
        <v>467.69346999999999</v>
      </c>
      <c r="AP923" s="21">
        <v>587.63360999999998</v>
      </c>
      <c r="AQ923" s="21">
        <v>1017.29437</v>
      </c>
      <c r="AR923" s="21">
        <v>1135.06313</v>
      </c>
      <c r="AS923" s="21">
        <v>951.57776999999999</v>
      </c>
      <c r="AT923" s="21">
        <v>917.23110999999994</v>
      </c>
      <c r="AU923" s="21">
        <v>1087.18398</v>
      </c>
      <c r="AV923" s="21">
        <v>1432.1316099999999</v>
      </c>
      <c r="AW923" s="21">
        <v>1573.8695399999999</v>
      </c>
      <c r="AX923" s="21">
        <v>1353.9021</v>
      </c>
      <c r="AY923" s="21">
        <v>1310.4950799999999</v>
      </c>
      <c r="AZ923" s="21">
        <v>1515.1596400000001</v>
      </c>
      <c r="BA923" s="21">
        <v>1272.2017000000001</v>
      </c>
      <c r="BB923" s="21">
        <v>1387.57583</v>
      </c>
      <c r="BC923" s="21">
        <v>1208.7059200000001</v>
      </c>
      <c r="BD923" s="21">
        <v>1172.22408</v>
      </c>
      <c r="BE923" s="21">
        <v>1339.2657999999999</v>
      </c>
      <c r="BF923" s="21">
        <v>1845.0758599999999</v>
      </c>
      <c r="BG923" s="21">
        <v>1993.1648700000001</v>
      </c>
      <c r="BH923" s="21">
        <v>1764.9421500000001</v>
      </c>
      <c r="BI923" s="21">
        <v>1716.5540900000001</v>
      </c>
      <c r="BJ923" s="21">
        <v>1929.82644</v>
      </c>
      <c r="BK923" s="21">
        <v>1860.84157</v>
      </c>
      <c r="BL923" s="21">
        <v>2010.9750100000001</v>
      </c>
      <c r="BM923" s="21">
        <v>1779.6685600000001</v>
      </c>
      <c r="BN923" s="21">
        <v>1730.3986399999999</v>
      </c>
      <c r="BO923" s="21">
        <v>1946.9347299999999</v>
      </c>
      <c r="BP923" s="21">
        <v>1584.5416600000001</v>
      </c>
      <c r="BQ923" s="21">
        <v>1716.8134600000001</v>
      </c>
      <c r="BR923" s="21">
        <v>1512.47893</v>
      </c>
      <c r="BS923" s="21">
        <v>1469.47542</v>
      </c>
      <c r="BT923" s="21">
        <v>1660.8190099999999</v>
      </c>
      <c r="BU923" s="21">
        <v>-30732.514060000001</v>
      </c>
      <c r="BV923" s="21">
        <v>-31944.69065</v>
      </c>
      <c r="BW923" s="21">
        <v>-30147.586200000002</v>
      </c>
      <c r="BX923" s="21">
        <v>-29597.284500000002</v>
      </c>
      <c r="BY923" s="21">
        <v>-31341.373749999999</v>
      </c>
      <c r="BZ923" s="21">
        <v>-30.625789999999999</v>
      </c>
      <c r="CA923" s="21">
        <v>-55.754309999999997</v>
      </c>
      <c r="CB923" s="21">
        <v>-99.310310000000001</v>
      </c>
      <c r="CC923" s="21">
        <v>19.02779</v>
      </c>
      <c r="CD923" s="21">
        <v>-170.05295000000001</v>
      </c>
      <c r="CE923" s="21">
        <v>-193.36794</v>
      </c>
      <c r="CF923" s="21">
        <v>-22.349489999999999</v>
      </c>
      <c r="CG923" s="21">
        <v>2067.36454</v>
      </c>
      <c r="CH923" s="21">
        <v>2307.0287600000001</v>
      </c>
      <c r="CI923" s="21">
        <v>1933.76855</v>
      </c>
      <c r="CJ923" s="21">
        <v>1863.38346</v>
      </c>
      <c r="CK923" s="21">
        <v>2210.1276200000002</v>
      </c>
      <c r="CL923" s="21">
        <v>717.87117000000001</v>
      </c>
      <c r="CM923" s="21">
        <v>866.09866999999997</v>
      </c>
      <c r="CN923" s="21">
        <v>632.4787</v>
      </c>
      <c r="CO923" s="21">
        <v>596.23778000000004</v>
      </c>
      <c r="CP923" s="21">
        <v>808.77260000000001</v>
      </c>
      <c r="CQ923" s="21">
        <v>1057.9363599999999</v>
      </c>
      <c r="CR923" s="21">
        <v>1219.8336999999999</v>
      </c>
      <c r="CS923" s="21">
        <v>966.76426000000004</v>
      </c>
      <c r="CT923" s="21">
        <v>924.76328000000001</v>
      </c>
      <c r="CU923" s="21">
        <v>1156.2520099999999</v>
      </c>
      <c r="CV923" s="21">
        <v>1209.4313500000001</v>
      </c>
      <c r="CW923" s="21">
        <v>1386.77496</v>
      </c>
      <c r="CX923" s="21">
        <v>1109.5499600000001</v>
      </c>
      <c r="CY923" s="21">
        <v>1062.96479</v>
      </c>
      <c r="CZ923" s="21">
        <v>1316.9172599999999</v>
      </c>
      <c r="DA923" s="21">
        <v>1243.3253400000001</v>
      </c>
      <c r="DB923" s="21">
        <v>1414.55393</v>
      </c>
      <c r="DC923" s="21">
        <v>1146.59978</v>
      </c>
      <c r="DD923" s="21">
        <v>1101.01926</v>
      </c>
      <c r="DE923" s="21">
        <v>1346.1970899999999</v>
      </c>
      <c r="DF923" s="21">
        <v>1346.3905199999999</v>
      </c>
      <c r="DG923" s="21">
        <v>1516.7263499999999</v>
      </c>
      <c r="DH923" s="21">
        <v>1250.41695</v>
      </c>
      <c r="DI923" s="21">
        <v>1203.9578899999999</v>
      </c>
      <c r="DJ923" s="21">
        <v>1447.89716</v>
      </c>
      <c r="DK923" s="21">
        <v>1550.4746</v>
      </c>
      <c r="DL923" s="21">
        <v>1748.0247099999999</v>
      </c>
      <c r="DM923" s="21">
        <v>1440.02134</v>
      </c>
      <c r="DN923" s="21">
        <v>1386.2487000000001</v>
      </c>
      <c r="DO923" s="21">
        <v>1669.0378800000001</v>
      </c>
      <c r="DP923" s="21">
        <v>1466.77928</v>
      </c>
      <c r="DQ923" s="21">
        <v>1651.8933199999999</v>
      </c>
      <c r="DR923" s="21">
        <v>1363.3958</v>
      </c>
      <c r="DS923" s="21">
        <v>1312.9112</v>
      </c>
      <c r="DT923" s="21">
        <v>1577.7753399999999</v>
      </c>
      <c r="DU923" s="21">
        <v>1396.0612000000001</v>
      </c>
      <c r="DV923" s="21">
        <v>1569.4760699999999</v>
      </c>
      <c r="DW923" s="21">
        <v>1298.33663</v>
      </c>
      <c r="DX923" s="21">
        <v>1250.7591600000001</v>
      </c>
      <c r="DY923" s="21">
        <v>1499.2623699999999</v>
      </c>
      <c r="DZ923" s="21">
        <v>1672.03667</v>
      </c>
      <c r="EA923" s="21">
        <v>1867.2036800000001</v>
      </c>
      <c r="EB923" s="21">
        <v>1563.56378</v>
      </c>
      <c r="EC923" s="21">
        <v>1509.18904</v>
      </c>
      <c r="ED923" s="21">
        <v>1788.3281300000001</v>
      </c>
      <c r="EE923" s="21">
        <v>1710.10617</v>
      </c>
      <c r="EF923" s="21">
        <v>1892.26233</v>
      </c>
      <c r="EG923" s="21">
        <v>1608.58356</v>
      </c>
      <c r="EH923" s="21">
        <v>1556.4036000000001</v>
      </c>
      <c r="EI923" s="21">
        <v>1817.1263899999999</v>
      </c>
      <c r="EJ923" s="21">
        <v>1684.95813</v>
      </c>
      <c r="EK923" s="21">
        <v>1866.32287</v>
      </c>
      <c r="EL923" s="21">
        <v>1584.0597700000001</v>
      </c>
      <c r="EM923" s="21">
        <v>1532.39391</v>
      </c>
      <c r="EN923" s="21">
        <v>1791.81888</v>
      </c>
      <c r="EO923" s="21">
        <v>2174.1055799999999</v>
      </c>
      <c r="EP923" s="21">
        <v>2409.8643499999998</v>
      </c>
      <c r="EQ923" s="21">
        <v>2043.76937</v>
      </c>
      <c r="ER923" s="21">
        <v>1976.70153</v>
      </c>
      <c r="ES923" s="21">
        <v>2313.6639599999999</v>
      </c>
      <c r="ET923" s="21">
        <v>1167.13365</v>
      </c>
      <c r="EU923" s="21">
        <v>1315.20812</v>
      </c>
      <c r="EV923" s="21">
        <v>1084.7531200000001</v>
      </c>
      <c r="EW923" s="21">
        <v>1044.6031800000001</v>
      </c>
      <c r="EX923" s="21">
        <v>1255.82521</v>
      </c>
      <c r="EY923" s="21">
        <v>-27.627790000000001</v>
      </c>
      <c r="EZ923" s="21">
        <v>111.70493</v>
      </c>
      <c r="FA923" s="21">
        <v>-110.99749</v>
      </c>
      <c r="FB923" s="21">
        <v>-140.2199</v>
      </c>
      <c r="FC923" s="21">
        <v>62.220350000000003</v>
      </c>
      <c r="FD923" s="21">
        <v>888.04908999999998</v>
      </c>
      <c r="FE923" s="21">
        <v>1038.40867</v>
      </c>
      <c r="FF923" s="21">
        <v>802.58489999999995</v>
      </c>
      <c r="FG923" s="21">
        <v>764.55417</v>
      </c>
      <c r="FH923" s="21">
        <v>979.50946999999996</v>
      </c>
      <c r="FI923" s="21">
        <v>1223.7562</v>
      </c>
      <c r="FJ923" s="21">
        <v>1366.0744299999999</v>
      </c>
      <c r="FK923" s="21">
        <v>1144.32079</v>
      </c>
      <c r="FL923" s="21">
        <v>1104.7401400000001</v>
      </c>
      <c r="FM923" s="21">
        <v>1308.1554100000001</v>
      </c>
    </row>
    <row r="924" spans="2:169" x14ac:dyDescent="0.35">
      <c r="B924" s="39" t="s">
        <v>1111</v>
      </c>
      <c r="C924" s="21">
        <v>33939.50879</v>
      </c>
      <c r="D924" s="21">
        <v>35262.62801</v>
      </c>
      <c r="E924" s="21">
        <v>33301.35368</v>
      </c>
      <c r="F924" s="21">
        <v>32701.485349999999</v>
      </c>
      <c r="G924" s="21">
        <v>34604.090369999998</v>
      </c>
      <c r="H924" s="21">
        <v>53819.383670000003</v>
      </c>
      <c r="I924" s="21">
        <v>55917.493710000002</v>
      </c>
      <c r="J924" s="21">
        <v>52807.425640000001</v>
      </c>
      <c r="K924" s="21">
        <v>51856.205470000001</v>
      </c>
      <c r="L924" s="21">
        <v>54873.253270000001</v>
      </c>
      <c r="M924" s="21">
        <v>44556.675799999997</v>
      </c>
      <c r="N924" s="21">
        <v>46293.721740000001</v>
      </c>
      <c r="O924" s="21">
        <v>43718.916290000001</v>
      </c>
      <c r="P924" s="21">
        <v>42931.389660000001</v>
      </c>
      <c r="Q924" s="21">
        <v>45429.16532</v>
      </c>
      <c r="R924" s="21">
        <v>210.86543</v>
      </c>
      <c r="S924" s="21">
        <v>220.33776</v>
      </c>
      <c r="T924" s="21">
        <v>207.95015000000001</v>
      </c>
      <c r="U924" s="21">
        <v>204.66875999999999</v>
      </c>
      <c r="V924" s="21">
        <v>216.43170000000001</v>
      </c>
      <c r="W924" s="21">
        <v>-0.85780999999999996</v>
      </c>
      <c r="X924" s="21">
        <v>0.33823999999999999</v>
      </c>
      <c r="Y924" s="21">
        <v>0.19066</v>
      </c>
      <c r="Z924" s="21">
        <v>0.49073</v>
      </c>
      <c r="AA924" s="21">
        <v>0.59899000000000002</v>
      </c>
      <c r="AB924" s="21">
        <v>44385.605100000001</v>
      </c>
      <c r="AC924" s="21">
        <v>46115.947010000004</v>
      </c>
      <c r="AD924" s="21">
        <v>43551.042659999999</v>
      </c>
      <c r="AE924" s="21">
        <v>42766.536139999997</v>
      </c>
      <c r="AF924" s="21">
        <v>45254.727030000002</v>
      </c>
      <c r="AG924" s="21">
        <v>38.063319999999997</v>
      </c>
      <c r="AH924" s="21">
        <v>40.463459999999998</v>
      </c>
      <c r="AI924" s="21">
        <v>38.083779999999997</v>
      </c>
      <c r="AJ924" s="21">
        <v>37.628230000000002</v>
      </c>
      <c r="AK924" s="21">
        <v>39.889769999999999</v>
      </c>
      <c r="AL924" s="21">
        <v>52.047629999999998</v>
      </c>
      <c r="AM924" s="21">
        <v>54.789119999999997</v>
      </c>
      <c r="AN924" s="21">
        <v>51.644880000000001</v>
      </c>
      <c r="AO924" s="21">
        <v>50.892240000000001</v>
      </c>
      <c r="AP924" s="21">
        <v>53.903619999999997</v>
      </c>
      <c r="AQ924" s="21">
        <v>211.52823000000001</v>
      </c>
      <c r="AR924" s="21">
        <v>220.76467</v>
      </c>
      <c r="AS924" s="21">
        <v>208.22559000000001</v>
      </c>
      <c r="AT924" s="21">
        <v>204.6943</v>
      </c>
      <c r="AU924" s="21">
        <v>216.74571</v>
      </c>
      <c r="AV924" s="21">
        <v>241.94120000000001</v>
      </c>
      <c r="AW924" s="21">
        <v>252.45744999999999</v>
      </c>
      <c r="AX924" s="21">
        <v>238.15333999999999</v>
      </c>
      <c r="AY924" s="21">
        <v>234.09914000000001</v>
      </c>
      <c r="AZ924" s="21">
        <v>247.87502000000001</v>
      </c>
      <c r="BA924" s="21">
        <v>-158.60449</v>
      </c>
      <c r="BB924" s="21">
        <v>-164.14248000000001</v>
      </c>
      <c r="BC924" s="21">
        <v>-154.99269000000001</v>
      </c>
      <c r="BD924" s="21">
        <v>-152.00299999999999</v>
      </c>
      <c r="BE924" s="21">
        <v>-160.87831</v>
      </c>
      <c r="BF924" s="21">
        <v>-127.25176999999999</v>
      </c>
      <c r="BG924" s="21">
        <v>-131.44427999999999</v>
      </c>
      <c r="BH924" s="21">
        <v>-124.13115000000001</v>
      </c>
      <c r="BI924" s="21">
        <v>-121.69256</v>
      </c>
      <c r="BJ924" s="21">
        <v>-128.75303</v>
      </c>
      <c r="BK924" s="21">
        <v>-269.68955</v>
      </c>
      <c r="BL924" s="21">
        <v>-279.51134000000002</v>
      </c>
      <c r="BM924" s="21">
        <v>-263.85338999999999</v>
      </c>
      <c r="BN924" s="21">
        <v>-258.8657</v>
      </c>
      <c r="BO924" s="21">
        <v>-274.01450999999997</v>
      </c>
      <c r="BP924" s="21">
        <v>-1134.97964</v>
      </c>
      <c r="BQ924" s="21">
        <v>-1178.9192599999999</v>
      </c>
      <c r="BR924" s="21">
        <v>-1112.97</v>
      </c>
      <c r="BS924" s="21">
        <v>-1092.66587</v>
      </c>
      <c r="BT924" s="21">
        <v>-1156.5479499999999</v>
      </c>
      <c r="BU924" s="21">
        <v>13291.946379999999</v>
      </c>
      <c r="BV924" s="21">
        <v>13816.21804</v>
      </c>
      <c r="BW924" s="21">
        <v>13038.962530000001</v>
      </c>
      <c r="BX924" s="21">
        <v>12800.95465</v>
      </c>
      <c r="BY924" s="21">
        <v>13555.280860000001</v>
      </c>
      <c r="BZ924" s="21">
        <v>1.18408</v>
      </c>
      <c r="CA924" s="21">
        <v>1.4994700000000001</v>
      </c>
      <c r="CB924" s="21">
        <v>3.9293200000000001</v>
      </c>
      <c r="CC924" s="21">
        <v>5.4237399999999996</v>
      </c>
      <c r="CD924" s="21">
        <v>5.0300599999999998</v>
      </c>
      <c r="CE924" s="21">
        <v>5.2873200000000002</v>
      </c>
      <c r="CF924" s="21">
        <v>5.6038600000000001</v>
      </c>
      <c r="CG924" s="21">
        <v>376.03732000000002</v>
      </c>
      <c r="CH924" s="21">
        <v>392.67752000000002</v>
      </c>
      <c r="CI924" s="21">
        <v>370.40604000000002</v>
      </c>
      <c r="CJ924" s="21">
        <v>364.17917999999997</v>
      </c>
      <c r="CK924" s="21">
        <v>385.61523999999997</v>
      </c>
      <c r="CL924" s="21">
        <v>79.190219999999997</v>
      </c>
      <c r="CM924" s="21">
        <v>83.571470000000005</v>
      </c>
      <c r="CN924" s="21">
        <v>78.821929999999995</v>
      </c>
      <c r="CO924" s="21">
        <v>77.792339999999996</v>
      </c>
      <c r="CP924" s="21">
        <v>82.273480000000006</v>
      </c>
      <c r="CQ924" s="21">
        <v>177.78514999999999</v>
      </c>
      <c r="CR924" s="21">
        <v>186.03498999999999</v>
      </c>
      <c r="CS924" s="21">
        <v>175.54195999999999</v>
      </c>
      <c r="CT924" s="21">
        <v>172.83237</v>
      </c>
      <c r="CU924" s="21">
        <v>182.79207</v>
      </c>
      <c r="CV924" s="21">
        <v>232.55273</v>
      </c>
      <c r="CW924" s="21">
        <v>243.04866000000001</v>
      </c>
      <c r="CX924" s="21">
        <v>229.36811</v>
      </c>
      <c r="CY924" s="21">
        <v>225.75538</v>
      </c>
      <c r="CZ924" s="21">
        <v>238.74573000000001</v>
      </c>
      <c r="DA924" s="21">
        <v>139.43217999999999</v>
      </c>
      <c r="DB924" s="21">
        <v>146.18592000000001</v>
      </c>
      <c r="DC924" s="21">
        <v>137.9417</v>
      </c>
      <c r="DD924" s="21">
        <v>135.89248000000001</v>
      </c>
      <c r="DE924" s="21">
        <v>143.70639</v>
      </c>
      <c r="DF924" s="21">
        <v>103.30663</v>
      </c>
      <c r="DG924" s="21">
        <v>108.59707</v>
      </c>
      <c r="DH924" s="21">
        <v>102.45777</v>
      </c>
      <c r="DI924" s="21">
        <v>101.01293</v>
      </c>
      <c r="DJ924" s="21">
        <v>106.81605999999999</v>
      </c>
      <c r="DK924" s="21">
        <v>236.27082999999999</v>
      </c>
      <c r="DL924" s="21">
        <v>246.98339000000001</v>
      </c>
      <c r="DM924" s="21">
        <v>233.07749000000001</v>
      </c>
      <c r="DN924" s="21">
        <v>229.41802000000001</v>
      </c>
      <c r="DO924" s="21">
        <v>242.62111999999999</v>
      </c>
      <c r="DP924" s="21">
        <v>233.10014000000001</v>
      </c>
      <c r="DQ924" s="21">
        <v>243.58937</v>
      </c>
      <c r="DR924" s="21">
        <v>229.88131000000001</v>
      </c>
      <c r="DS924" s="21">
        <v>226.25282000000001</v>
      </c>
      <c r="DT924" s="21">
        <v>239.26989</v>
      </c>
      <c r="DU924" s="21">
        <v>198.50103999999999</v>
      </c>
      <c r="DV924" s="21">
        <v>207.52676</v>
      </c>
      <c r="DW924" s="21">
        <v>195.87162000000001</v>
      </c>
      <c r="DX924" s="21">
        <v>192.81983</v>
      </c>
      <c r="DY924" s="21">
        <v>203.87083000000001</v>
      </c>
      <c r="DZ924" s="21">
        <v>24.787739999999999</v>
      </c>
      <c r="EA924" s="21">
        <v>27.148800000000001</v>
      </c>
      <c r="EB924" s="21">
        <v>25.50957</v>
      </c>
      <c r="EC924" s="21">
        <v>25.409569999999999</v>
      </c>
      <c r="ED924" s="21">
        <v>26.940719999999999</v>
      </c>
      <c r="EE924" s="21">
        <v>-116.20527</v>
      </c>
      <c r="EF924" s="21">
        <v>-119.53089</v>
      </c>
      <c r="EG924" s="21">
        <v>-112.94371</v>
      </c>
      <c r="EH924" s="21">
        <v>-110.68174999999999</v>
      </c>
      <c r="EI924" s="21">
        <v>-116.99002</v>
      </c>
      <c r="EJ924" s="21">
        <v>99.749049999999997</v>
      </c>
      <c r="EK924" s="21">
        <v>104.86857000000001</v>
      </c>
      <c r="EL924" s="21">
        <v>98.936210000000003</v>
      </c>
      <c r="EM924" s="21">
        <v>97.539079999999998</v>
      </c>
      <c r="EN924" s="21">
        <v>103.15437</v>
      </c>
      <c r="EO924" s="21">
        <v>-242.46853999999999</v>
      </c>
      <c r="EP924" s="21">
        <v>-250.33932999999999</v>
      </c>
      <c r="EQ924" s="21">
        <v>-236.52369999999999</v>
      </c>
      <c r="ER924" s="21">
        <v>-232.05162000000001</v>
      </c>
      <c r="ES924" s="21">
        <v>-245.2328</v>
      </c>
      <c r="ET924" s="21">
        <v>24.31185</v>
      </c>
      <c r="EU924" s="21">
        <v>26.359179999999999</v>
      </c>
      <c r="EV924" s="21">
        <v>24.788160000000001</v>
      </c>
      <c r="EW924" s="21">
        <v>24.629339999999999</v>
      </c>
      <c r="EX924" s="21">
        <v>26.102799999999998</v>
      </c>
      <c r="EY924" s="21">
        <v>13.93604</v>
      </c>
      <c r="EZ924" s="21">
        <v>16.067</v>
      </c>
      <c r="FA924" s="21">
        <v>14.989190000000001</v>
      </c>
      <c r="FB924" s="21">
        <v>15.12541</v>
      </c>
      <c r="FC924" s="21">
        <v>16.110009999999999</v>
      </c>
      <c r="FD924" s="21">
        <v>86.345020000000005</v>
      </c>
      <c r="FE924" s="21">
        <v>90.951650000000001</v>
      </c>
      <c r="FF924" s="21">
        <v>85.786720000000003</v>
      </c>
      <c r="FG924" s="21">
        <v>84.617710000000002</v>
      </c>
      <c r="FH924" s="21">
        <v>89.504630000000006</v>
      </c>
      <c r="FI924" s="21">
        <v>103.38584</v>
      </c>
      <c r="FJ924" s="21">
        <v>108.42778</v>
      </c>
      <c r="FK924" s="21">
        <v>102.30920999999999</v>
      </c>
      <c r="FL924" s="21">
        <v>100.79767</v>
      </c>
      <c r="FM924" s="21">
        <v>106.59645999999999</v>
      </c>
    </row>
    <row r="925" spans="2:169" x14ac:dyDescent="0.35">
      <c r="B925" s="39" t="s">
        <v>1112</v>
      </c>
      <c r="C925" s="21">
        <v>-84313.677750000003</v>
      </c>
      <c r="D925" s="21">
        <v>-87600.615340000004</v>
      </c>
      <c r="E925" s="21">
        <v>-82728.351200000005</v>
      </c>
      <c r="F925" s="21">
        <v>-81238.137969999996</v>
      </c>
      <c r="G925" s="21">
        <v>-85964.653839999999</v>
      </c>
      <c r="H925" s="21">
        <v>-212146.98277999999</v>
      </c>
      <c r="I925" s="21">
        <v>-220417.38063999999</v>
      </c>
      <c r="J925" s="21">
        <v>-208158.014</v>
      </c>
      <c r="K925" s="21">
        <v>-204408.46363000001</v>
      </c>
      <c r="L925" s="21">
        <v>-216301.16</v>
      </c>
      <c r="M925" s="21">
        <v>-183074.76869999999</v>
      </c>
      <c r="N925" s="21">
        <v>-190211.95473999999</v>
      </c>
      <c r="O925" s="21">
        <v>-179632.57683000001</v>
      </c>
      <c r="P925" s="21">
        <v>-176396.78211</v>
      </c>
      <c r="Q925" s="21">
        <v>-186659.65951</v>
      </c>
      <c r="R925" s="21">
        <v>-870.91052000000002</v>
      </c>
      <c r="S925" s="21">
        <v>-895.85830999999996</v>
      </c>
      <c r="T925" s="21">
        <v>-854.11533999999995</v>
      </c>
      <c r="U925" s="21">
        <v>-839.40943000000004</v>
      </c>
      <c r="V925" s="21">
        <v>-887.16735000000006</v>
      </c>
      <c r="W925" s="21">
        <v>-1545.2246500000001</v>
      </c>
      <c r="X925" s="21">
        <v>-1596.8587600000001</v>
      </c>
      <c r="Y925" s="21">
        <v>-1515.7324599999999</v>
      </c>
      <c r="Z925" s="21">
        <v>-1489.6162300000001</v>
      </c>
      <c r="AA925" s="21">
        <v>-1574.56304</v>
      </c>
      <c r="AB925" s="21">
        <v>-184708.69954</v>
      </c>
      <c r="AC925" s="21">
        <v>-191909.43956</v>
      </c>
      <c r="AD925" s="21">
        <v>-181235.70548999999</v>
      </c>
      <c r="AE925" s="21">
        <v>-177971.01686</v>
      </c>
      <c r="AF925" s="21">
        <v>-188325.51134999999</v>
      </c>
      <c r="AG925" s="21">
        <v>-214.59559999999999</v>
      </c>
      <c r="AH925" s="21">
        <v>-216.45920000000001</v>
      </c>
      <c r="AI925" s="21">
        <v>-210.23580999999999</v>
      </c>
      <c r="AJ925" s="21">
        <v>-206.47067000000001</v>
      </c>
      <c r="AK925" s="21">
        <v>-218.34935999999999</v>
      </c>
      <c r="AL925" s="21">
        <v>-352.70143000000002</v>
      </c>
      <c r="AM925" s="21">
        <v>-361.52443</v>
      </c>
      <c r="AN925" s="21">
        <v>-345.82042000000001</v>
      </c>
      <c r="AO925" s="21">
        <v>-339.58785999999998</v>
      </c>
      <c r="AP925" s="21">
        <v>-359.30732</v>
      </c>
      <c r="AQ925" s="21">
        <v>-737.10369000000003</v>
      </c>
      <c r="AR925" s="21">
        <v>-759.86393999999996</v>
      </c>
      <c r="AS925" s="21">
        <v>-722.80521999999996</v>
      </c>
      <c r="AT925" s="21">
        <v>-709.78719000000001</v>
      </c>
      <c r="AU925" s="21">
        <v>-751.18771000000004</v>
      </c>
      <c r="AV925" s="21">
        <v>-1525.00261</v>
      </c>
      <c r="AW925" s="21">
        <v>-1578.3042800000001</v>
      </c>
      <c r="AX925" s="21">
        <v>-1495.8078</v>
      </c>
      <c r="AY925" s="21">
        <v>-1468.80945</v>
      </c>
      <c r="AZ925" s="21">
        <v>-1554.6947600000001</v>
      </c>
      <c r="BA925" s="21">
        <v>-1356.8780099999999</v>
      </c>
      <c r="BB925" s="21">
        <v>-1405.0932299999999</v>
      </c>
      <c r="BC925" s="21">
        <v>-1331.01514</v>
      </c>
      <c r="BD925" s="21">
        <v>-1306.9896900000001</v>
      </c>
      <c r="BE925" s="21">
        <v>-1383.36527</v>
      </c>
      <c r="BF925" s="21">
        <v>-1851.0776499999999</v>
      </c>
      <c r="BG925" s="21">
        <v>-1918.1184499999999</v>
      </c>
      <c r="BH925" s="21">
        <v>-1815.57924</v>
      </c>
      <c r="BI925" s="21">
        <v>-1783.06151</v>
      </c>
      <c r="BJ925" s="21">
        <v>-1887.0780099999999</v>
      </c>
      <c r="BK925" s="21">
        <v>-2321.8375000000001</v>
      </c>
      <c r="BL925" s="21">
        <v>-2407.48803</v>
      </c>
      <c r="BM925" s="21">
        <v>-2277.5227399999999</v>
      </c>
      <c r="BN925" s="21">
        <v>-2236.4010499999999</v>
      </c>
      <c r="BO925" s="21">
        <v>-2367.3773099999999</v>
      </c>
      <c r="BP925" s="21">
        <v>-2708.7977599999999</v>
      </c>
      <c r="BQ925" s="21">
        <v>-2809.8271800000002</v>
      </c>
      <c r="BR925" s="21">
        <v>-2657.5908800000002</v>
      </c>
      <c r="BS925" s="21">
        <v>-2609.60527</v>
      </c>
      <c r="BT925" s="21">
        <v>-2762.0525299999999</v>
      </c>
      <c r="BU925" s="21">
        <v>2065.9847599999998</v>
      </c>
      <c r="BV925" s="21">
        <v>2147.473</v>
      </c>
      <c r="BW925" s="21">
        <v>2026.6631500000001</v>
      </c>
      <c r="BX925" s="21">
        <v>1989.6692700000001</v>
      </c>
      <c r="BY925" s="21">
        <v>2106.9151900000002</v>
      </c>
      <c r="BZ925" s="21">
        <v>-0.15978000000000001</v>
      </c>
      <c r="CA925" s="21">
        <v>-0.18256</v>
      </c>
      <c r="CB925" s="21">
        <v>-40.534579999999998</v>
      </c>
      <c r="CC925" s="21">
        <v>-32.17642</v>
      </c>
      <c r="CD925" s="21">
        <v>-39.37227</v>
      </c>
      <c r="CE925" s="21">
        <v>-38.719439999999999</v>
      </c>
      <c r="CF925" s="21">
        <v>-40.568579999999997</v>
      </c>
      <c r="CG925" s="21">
        <v>-1668.0554500000001</v>
      </c>
      <c r="CH925" s="21">
        <v>-1720.97263</v>
      </c>
      <c r="CI925" s="21">
        <v>-1635.9371799999999</v>
      </c>
      <c r="CJ925" s="21">
        <v>-1606.42383</v>
      </c>
      <c r="CK925" s="21">
        <v>-1700.12302</v>
      </c>
      <c r="CL925" s="21">
        <v>-448.61878000000002</v>
      </c>
      <c r="CM925" s="21">
        <v>-456.41518000000002</v>
      </c>
      <c r="CN925" s="21">
        <v>-439.76645000000002</v>
      </c>
      <c r="CO925" s="21">
        <v>-432.20760000000001</v>
      </c>
      <c r="CP925" s="21">
        <v>-456.58832000000001</v>
      </c>
      <c r="CQ925" s="21">
        <v>-714.92674</v>
      </c>
      <c r="CR925" s="21">
        <v>-733.37150999999994</v>
      </c>
      <c r="CS925" s="21">
        <v>-701.05285000000003</v>
      </c>
      <c r="CT925" s="21">
        <v>-688.98764000000006</v>
      </c>
      <c r="CU925" s="21">
        <v>-728.15080999999998</v>
      </c>
      <c r="CV925" s="21">
        <v>-869.87094999999999</v>
      </c>
      <c r="CW925" s="21">
        <v>-893.67082000000005</v>
      </c>
      <c r="CX925" s="21">
        <v>-853.04466000000002</v>
      </c>
      <c r="CY925" s="21">
        <v>-838.36031000000003</v>
      </c>
      <c r="CZ925" s="21">
        <v>-886.06124</v>
      </c>
      <c r="DA925" s="21">
        <v>-1077.2901999999999</v>
      </c>
      <c r="DB925" s="21">
        <v>-1109.65716</v>
      </c>
      <c r="DC925" s="21">
        <v>-1056.5773899999999</v>
      </c>
      <c r="DD925" s="21">
        <v>-1038.3817300000001</v>
      </c>
      <c r="DE925" s="21">
        <v>-1097.4829099999999</v>
      </c>
      <c r="DF925" s="21">
        <v>-1215.6432</v>
      </c>
      <c r="DG925" s="21">
        <v>-1253.77252</v>
      </c>
      <c r="DH925" s="21">
        <v>-1192.34835</v>
      </c>
      <c r="DI925" s="21">
        <v>-1171.81041</v>
      </c>
      <c r="DJ925" s="21">
        <v>-1238.5026700000001</v>
      </c>
      <c r="DK925" s="21">
        <v>-1490.48767</v>
      </c>
      <c r="DL925" s="21">
        <v>-1538.1079400000001</v>
      </c>
      <c r="DM925" s="21">
        <v>-1461.9449999999999</v>
      </c>
      <c r="DN925" s="21">
        <v>-1436.76135</v>
      </c>
      <c r="DO925" s="21">
        <v>-1518.68013</v>
      </c>
      <c r="DP925" s="21">
        <v>-1473.0503699999999</v>
      </c>
      <c r="DQ925" s="21">
        <v>-1520.70434</v>
      </c>
      <c r="DR925" s="21">
        <v>-1444.8673100000001</v>
      </c>
      <c r="DS925" s="21">
        <v>-1419.9762800000001</v>
      </c>
      <c r="DT925" s="21">
        <v>-1500.94902</v>
      </c>
      <c r="DU925" s="21">
        <v>-1438.26484</v>
      </c>
      <c r="DV925" s="21">
        <v>-1485.03387</v>
      </c>
      <c r="DW925" s="21">
        <v>-1410.7713000000001</v>
      </c>
      <c r="DX925" s="21">
        <v>-1386.46687</v>
      </c>
      <c r="DY925" s="21">
        <v>-1465.4336900000001</v>
      </c>
      <c r="DZ925" s="21">
        <v>-1689.3350499999999</v>
      </c>
      <c r="EA925" s="21">
        <v>-1745.32754</v>
      </c>
      <c r="EB925" s="21">
        <v>-1657.0704599999999</v>
      </c>
      <c r="EC925" s="21">
        <v>-1628.5202899999999</v>
      </c>
      <c r="ED925" s="21">
        <v>-1721.4187099999999</v>
      </c>
      <c r="EE925" s="21">
        <v>-1671.61095</v>
      </c>
      <c r="EF925" s="21">
        <v>-1727.8478500000001</v>
      </c>
      <c r="EG925" s="21">
        <v>-1639.7336399999999</v>
      </c>
      <c r="EH925" s="21">
        <v>-1611.4798699999999</v>
      </c>
      <c r="EI925" s="21">
        <v>-1703.3275799999999</v>
      </c>
      <c r="EJ925" s="21">
        <v>-1652.2538400000001</v>
      </c>
      <c r="EK925" s="21">
        <v>-1707.78738</v>
      </c>
      <c r="EL925" s="21">
        <v>-1620.7326700000001</v>
      </c>
      <c r="EM925" s="21">
        <v>-1592.8064199999999</v>
      </c>
      <c r="EN925" s="21">
        <v>-1683.6394700000001</v>
      </c>
      <c r="EO925" s="21">
        <v>-2431.7613200000001</v>
      </c>
      <c r="EP925" s="21">
        <v>-2515.2231000000002</v>
      </c>
      <c r="EQ925" s="21">
        <v>-2385.4386</v>
      </c>
      <c r="ER925" s="21">
        <v>-2344.3317200000001</v>
      </c>
      <c r="ES925" s="21">
        <v>-2478.1308399999998</v>
      </c>
      <c r="ET925" s="21">
        <v>-996.75765999999999</v>
      </c>
      <c r="EU925" s="21">
        <v>-1027.6920399999999</v>
      </c>
      <c r="EV925" s="21">
        <v>-977.63575000000003</v>
      </c>
      <c r="EW925" s="21">
        <v>-960.79696000000001</v>
      </c>
      <c r="EX925" s="21">
        <v>-1015.53468</v>
      </c>
      <c r="EY925" s="21">
        <v>-97.512240000000006</v>
      </c>
      <c r="EZ925" s="21">
        <v>-89.670190000000005</v>
      </c>
      <c r="FA925" s="21">
        <v>-95.16986</v>
      </c>
      <c r="FB925" s="21">
        <v>-93.49033</v>
      </c>
      <c r="FC925" s="21">
        <v>-98.588049999999996</v>
      </c>
      <c r="FD925" s="21">
        <v>-585.22200999999995</v>
      </c>
      <c r="FE925" s="21">
        <v>-598.81700000000001</v>
      </c>
      <c r="FF925" s="21">
        <v>-573.80574000000001</v>
      </c>
      <c r="FG925" s="21">
        <v>-563.93411000000003</v>
      </c>
      <c r="FH925" s="21">
        <v>-595.90526999999997</v>
      </c>
      <c r="FI925" s="21">
        <v>-1294.7869900000001</v>
      </c>
      <c r="FJ925" s="21">
        <v>-1337.96505</v>
      </c>
      <c r="FK925" s="21">
        <v>-1270.07258</v>
      </c>
      <c r="FL925" s="21">
        <v>-1248.18922</v>
      </c>
      <c r="FM925" s="21">
        <v>-1319.35556</v>
      </c>
    </row>
    <row r="926" spans="2:169" x14ac:dyDescent="0.35">
      <c r="B926" s="39" t="s">
        <v>1113</v>
      </c>
      <c r="C926" s="21">
        <v>-91685.827999999994</v>
      </c>
      <c r="D926" s="21">
        <v>-95260.166150000005</v>
      </c>
      <c r="E926" s="21">
        <v>-89961.884969999999</v>
      </c>
      <c r="F926" s="21">
        <v>-88341.37169</v>
      </c>
      <c r="G926" s="21">
        <v>-93481.160780000006</v>
      </c>
      <c r="H926" s="21">
        <v>-288936.43036</v>
      </c>
      <c r="I926" s="21">
        <v>-300200.40973000001</v>
      </c>
      <c r="J926" s="21">
        <v>-283503.60080000001</v>
      </c>
      <c r="K926" s="21">
        <v>-278396.85035999998</v>
      </c>
      <c r="L926" s="21">
        <v>-294594.26777999999</v>
      </c>
      <c r="M926" s="21">
        <v>-263923.8198</v>
      </c>
      <c r="N926" s="21">
        <v>-274212.91324000002</v>
      </c>
      <c r="O926" s="21">
        <v>-258961.49520999999</v>
      </c>
      <c r="P926" s="21">
        <v>-254296.71638999999</v>
      </c>
      <c r="Q926" s="21">
        <v>-269091.86170000001</v>
      </c>
      <c r="R926" s="21">
        <v>-1102.78198</v>
      </c>
      <c r="S926" s="21">
        <v>-600.46632</v>
      </c>
      <c r="T926" s="21">
        <v>-1229.971</v>
      </c>
      <c r="U926" s="21">
        <v>-1236.53889</v>
      </c>
      <c r="V926" s="21">
        <v>-810.11087999999995</v>
      </c>
      <c r="W926" s="21">
        <v>-2590.5638100000001</v>
      </c>
      <c r="X926" s="21">
        <v>-2163.3640700000001</v>
      </c>
      <c r="Y926" s="21">
        <v>-2684.0138000000002</v>
      </c>
      <c r="Z926" s="21">
        <v>-2665.1429600000001</v>
      </c>
      <c r="AA926" s="21">
        <v>-2333.4228499999999</v>
      </c>
      <c r="AB926" s="21">
        <v>-265914.24041000003</v>
      </c>
      <c r="AC926" s="21">
        <v>-276280.72188999999</v>
      </c>
      <c r="AD926" s="21">
        <v>-260914.37533000001</v>
      </c>
      <c r="AE926" s="21">
        <v>-256214.39532000001</v>
      </c>
      <c r="AF926" s="21">
        <v>-271121.15143999999</v>
      </c>
      <c r="AG926" s="21">
        <v>-418.79721999999998</v>
      </c>
      <c r="AH926" s="21">
        <v>-45.582569999999997</v>
      </c>
      <c r="AI926" s="21">
        <v>-516.58385999999996</v>
      </c>
      <c r="AJ926" s="21">
        <v>-528.12468000000001</v>
      </c>
      <c r="AK926" s="21">
        <v>-202.62979000000001</v>
      </c>
      <c r="AL926" s="21">
        <v>-354.01279</v>
      </c>
      <c r="AM926" s="21">
        <v>-68.536100000000005</v>
      </c>
      <c r="AN926" s="21">
        <v>-429.56290999999999</v>
      </c>
      <c r="AO926" s="21">
        <v>-438.03870999999998</v>
      </c>
      <c r="AP926" s="21">
        <v>-188.84632999999999</v>
      </c>
      <c r="AQ926" s="21">
        <v>-871.89125999999999</v>
      </c>
      <c r="AR926" s="21">
        <v>-530.11586</v>
      </c>
      <c r="AS926" s="21">
        <v>-957.68843000000004</v>
      </c>
      <c r="AT926" s="21">
        <v>-960.56278999999995</v>
      </c>
      <c r="AU926" s="21">
        <v>-672.74108999999999</v>
      </c>
      <c r="AV926" s="21">
        <v>-2252.8751000000002</v>
      </c>
      <c r="AW926" s="21">
        <v>-1932.8055300000001</v>
      </c>
      <c r="AX926" s="21">
        <v>-2321.8536899999999</v>
      </c>
      <c r="AY926" s="21">
        <v>-2301.9392800000001</v>
      </c>
      <c r="AZ926" s="21">
        <v>-2062.3243000000002</v>
      </c>
      <c r="BA926" s="21">
        <v>-2280.4199899999999</v>
      </c>
      <c r="BB926" s="21">
        <v>-2059.0500400000001</v>
      </c>
      <c r="BC926" s="21">
        <v>-2323.0572499999998</v>
      </c>
      <c r="BD926" s="21">
        <v>-2298.0297799999998</v>
      </c>
      <c r="BE926" s="21">
        <v>-2146.5460499999999</v>
      </c>
      <c r="BF926" s="21">
        <v>-3426.1719199999998</v>
      </c>
      <c r="BG926" s="21">
        <v>-3205.3308000000002</v>
      </c>
      <c r="BH926" s="21">
        <v>-3458.0336900000002</v>
      </c>
      <c r="BI926" s="21">
        <v>-3415.2125099999998</v>
      </c>
      <c r="BJ926" s="21">
        <v>-3288.1711599999999</v>
      </c>
      <c r="BK926" s="21">
        <v>-4054.8984500000001</v>
      </c>
      <c r="BL926" s="21">
        <v>-3854.2852400000002</v>
      </c>
      <c r="BM926" s="21">
        <v>-4076.29655</v>
      </c>
      <c r="BN926" s="21">
        <v>-4022.2200200000002</v>
      </c>
      <c r="BO926" s="21">
        <v>-3927.17731</v>
      </c>
      <c r="BP926" s="21">
        <v>-3583.93372</v>
      </c>
      <c r="BQ926" s="21">
        <v>-3394.6460099999999</v>
      </c>
      <c r="BR926" s="21">
        <v>-3607.3749600000001</v>
      </c>
      <c r="BS926" s="21">
        <v>-3560.1622000000002</v>
      </c>
      <c r="BT926" s="21">
        <v>-3464.9207999999999</v>
      </c>
      <c r="BU926" s="21">
        <v>-22943.572950000002</v>
      </c>
      <c r="BV926" s="21">
        <v>-23848.53184</v>
      </c>
      <c r="BW926" s="21">
        <v>-22506.89097</v>
      </c>
      <c r="BX926" s="21">
        <v>-22096.059399999998</v>
      </c>
      <c r="BY926" s="21">
        <v>-23398.1214</v>
      </c>
      <c r="BZ926" s="21">
        <v>-48.865609999999997</v>
      </c>
      <c r="CA926" s="21">
        <v>-78.492760000000004</v>
      </c>
      <c r="CB926" s="21">
        <v>-766.57880999999998</v>
      </c>
      <c r="CC926" s="21">
        <v>-207.06863999999999</v>
      </c>
      <c r="CD926" s="21">
        <v>-911.43380000000002</v>
      </c>
      <c r="CE926" s="21">
        <v>-926.67656999999997</v>
      </c>
      <c r="CF926" s="21">
        <v>-440.45713000000001</v>
      </c>
      <c r="CG926" s="21">
        <v>-2122.6105899999998</v>
      </c>
      <c r="CH926" s="21">
        <v>-1441.1445200000001</v>
      </c>
      <c r="CI926" s="21">
        <v>-2290.5364100000002</v>
      </c>
      <c r="CJ926" s="21">
        <v>-2290.7246799999998</v>
      </c>
      <c r="CK926" s="21">
        <v>-1722.71578</v>
      </c>
      <c r="CL926" s="21">
        <v>-437.10158000000001</v>
      </c>
      <c r="CM926" s="21">
        <v>123.68966</v>
      </c>
      <c r="CN926" s="21">
        <v>-586.36139000000003</v>
      </c>
      <c r="CO926" s="21">
        <v>-605.98518000000001</v>
      </c>
      <c r="CP926" s="21">
        <v>-114.46057999999999</v>
      </c>
      <c r="CQ926" s="21">
        <v>-837.46896000000004</v>
      </c>
      <c r="CR926" s="21">
        <v>-295.80693000000002</v>
      </c>
      <c r="CS926" s="21">
        <v>-977.00441999999998</v>
      </c>
      <c r="CT926" s="21">
        <v>-989.43892000000005</v>
      </c>
      <c r="CU926" s="21">
        <v>-521.80264</v>
      </c>
      <c r="CV926" s="21">
        <v>-1082.2427499999999</v>
      </c>
      <c r="CW926" s="21">
        <v>-506.37428</v>
      </c>
      <c r="CX926" s="21">
        <v>-1229.5628300000001</v>
      </c>
      <c r="CY926" s="21">
        <v>-1239.9968799999999</v>
      </c>
      <c r="CZ926" s="21">
        <v>-745.58456999999999</v>
      </c>
      <c r="DA926" s="21">
        <v>-1498.4620600000001</v>
      </c>
      <c r="DB926" s="21">
        <v>-976.86243000000002</v>
      </c>
      <c r="DC926" s="21">
        <v>-1628.8237799999999</v>
      </c>
      <c r="DD926" s="21">
        <v>-1630.47522</v>
      </c>
      <c r="DE926" s="21">
        <v>-1194.2238</v>
      </c>
      <c r="DF926" s="21">
        <v>-1782.26855</v>
      </c>
      <c r="DG926" s="21">
        <v>-1297.5370600000001</v>
      </c>
      <c r="DH926" s="21">
        <v>-1900.33754</v>
      </c>
      <c r="DI926" s="21">
        <v>-1896.21687</v>
      </c>
      <c r="DJ926" s="21">
        <v>-1499.0916999999999</v>
      </c>
      <c r="DK926" s="21">
        <v>-2200.0442499999999</v>
      </c>
      <c r="DL926" s="21">
        <v>-1643.0253499999999</v>
      </c>
      <c r="DM926" s="21">
        <v>-2333.2779399999999</v>
      </c>
      <c r="DN926" s="21">
        <v>-2326.0024899999999</v>
      </c>
      <c r="DO926" s="21">
        <v>-1870.4825699999999</v>
      </c>
      <c r="DP926" s="21">
        <v>-2374.2181300000002</v>
      </c>
      <c r="DQ926" s="21">
        <v>-1868.9784099999999</v>
      </c>
      <c r="DR926" s="21">
        <v>-2491.8327300000001</v>
      </c>
      <c r="DS926" s="21">
        <v>-2479.4915999999998</v>
      </c>
      <c r="DT926" s="21">
        <v>-2074.1543999999999</v>
      </c>
      <c r="DU926" s="21">
        <v>-2460.3987999999999</v>
      </c>
      <c r="DV926" s="21">
        <v>-2000.8847900000001</v>
      </c>
      <c r="DW926" s="21">
        <v>-2566.3657699999999</v>
      </c>
      <c r="DX926" s="21">
        <v>-2550.8977500000001</v>
      </c>
      <c r="DY926" s="21">
        <v>-2189.5919800000001</v>
      </c>
      <c r="DZ926" s="21">
        <v>-2820.3432600000001</v>
      </c>
      <c r="EA926" s="21">
        <v>-2326.4925899999998</v>
      </c>
      <c r="EB926" s="21">
        <v>-2931.2686399999998</v>
      </c>
      <c r="EC926" s="21">
        <v>-2911.6759999999999</v>
      </c>
      <c r="ED926" s="21">
        <v>-2525.3627999999999</v>
      </c>
      <c r="EE926" s="21">
        <v>-2743.4442600000002</v>
      </c>
      <c r="EF926" s="21">
        <v>-2315.6685400000001</v>
      </c>
      <c r="EG926" s="21">
        <v>-2838.4674300000001</v>
      </c>
      <c r="EH926" s="21">
        <v>-2817.2487099999998</v>
      </c>
      <c r="EI926" s="21">
        <v>-2489.9646499999999</v>
      </c>
      <c r="EJ926" s="21">
        <v>-2951.3566900000001</v>
      </c>
      <c r="EK926" s="21">
        <v>-2532.2461899999998</v>
      </c>
      <c r="EL926" s="21">
        <v>-3042.2296900000001</v>
      </c>
      <c r="EM926" s="21">
        <v>-3017.2350299999998</v>
      </c>
      <c r="EN926" s="21">
        <v>-2701.4300499999999</v>
      </c>
      <c r="EO926" s="21">
        <v>-3876.0351300000002</v>
      </c>
      <c r="EP926" s="21">
        <v>-3330.6973499999999</v>
      </c>
      <c r="EQ926" s="21">
        <v>-3992.2317899999998</v>
      </c>
      <c r="ER926" s="21">
        <v>-3959.09033</v>
      </c>
      <c r="ES926" s="21">
        <v>-3547.84746</v>
      </c>
      <c r="ET926" s="21">
        <v>-1513.9642899999999</v>
      </c>
      <c r="EU926" s="21">
        <v>-1091.0530699999999</v>
      </c>
      <c r="EV926" s="21">
        <v>-1615.4554900000001</v>
      </c>
      <c r="EW926" s="21">
        <v>-1612.1004</v>
      </c>
      <c r="EX926" s="21">
        <v>-1265.0045600000001</v>
      </c>
      <c r="EY926" s="21">
        <v>-953.25602000000003</v>
      </c>
      <c r="EZ926" s="21">
        <v>-303.17088000000001</v>
      </c>
      <c r="FA926" s="21">
        <v>-1122.14168</v>
      </c>
      <c r="FB926" s="21">
        <v>-1138.8393599999999</v>
      </c>
      <c r="FC926" s="21">
        <v>-575.71532999999999</v>
      </c>
      <c r="FD926" s="21">
        <v>-626.84186999999997</v>
      </c>
      <c r="FE926" s="21">
        <v>-97.854600000000005</v>
      </c>
      <c r="FF926" s="21">
        <v>-765.36104</v>
      </c>
      <c r="FG926" s="21">
        <v>-780.35640999999998</v>
      </c>
      <c r="FH926" s="21">
        <v>-321.26269000000002</v>
      </c>
      <c r="FI926" s="21">
        <v>-2269.34132</v>
      </c>
      <c r="FJ926" s="21">
        <v>-1919.0308</v>
      </c>
      <c r="FK926" s="21">
        <v>-2346.4470700000002</v>
      </c>
      <c r="FL926" s="21">
        <v>-2328.4616099999998</v>
      </c>
      <c r="FM926" s="21">
        <v>-2061.1536000000001</v>
      </c>
    </row>
    <row r="927" spans="2:169" x14ac:dyDescent="0.35">
      <c r="B927" s="39" t="s">
        <v>1114</v>
      </c>
      <c r="C927" s="21">
        <v>55059.631439999997</v>
      </c>
      <c r="D927" s="21">
        <v>57206.110840000001</v>
      </c>
      <c r="E927" s="21">
        <v>54024.360560000001</v>
      </c>
      <c r="F927" s="21">
        <v>53051.201829999998</v>
      </c>
      <c r="G927" s="21">
        <v>56137.773650000003</v>
      </c>
      <c r="H927" s="21">
        <v>19742.75488</v>
      </c>
      <c r="I927" s="21">
        <v>20512.41201</v>
      </c>
      <c r="J927" s="21">
        <v>19371.534739999999</v>
      </c>
      <c r="K927" s="21">
        <v>19022.595280000001</v>
      </c>
      <c r="L927" s="21">
        <v>20129.349600000001</v>
      </c>
      <c r="M927" s="21">
        <v>-27004.465339999999</v>
      </c>
      <c r="N927" s="21">
        <v>-28057.236809999999</v>
      </c>
      <c r="O927" s="21">
        <v>-26496.724419999999</v>
      </c>
      <c r="P927" s="21">
        <v>-26019.42814</v>
      </c>
      <c r="Q927" s="21">
        <v>-27533.255079999999</v>
      </c>
      <c r="R927" s="21">
        <v>240.47458</v>
      </c>
      <c r="S927" s="21">
        <v>317.99313000000001</v>
      </c>
      <c r="T927" s="21">
        <v>201.07624999999999</v>
      </c>
      <c r="U927" s="21">
        <v>208.29514</v>
      </c>
      <c r="V927" s="21">
        <v>350.91845999999998</v>
      </c>
      <c r="W927" s="21">
        <v>-900.20186000000001</v>
      </c>
      <c r="X927" s="21">
        <v>-867.48366999999996</v>
      </c>
      <c r="Y927" s="21">
        <v>-916.90076999999997</v>
      </c>
      <c r="Z927" s="21">
        <v>-890.52319999999997</v>
      </c>
      <c r="AA927" s="21">
        <v>-813.64287999999999</v>
      </c>
      <c r="AB927" s="21">
        <v>-27812.71529</v>
      </c>
      <c r="AC927" s="21">
        <v>-28896.974630000001</v>
      </c>
      <c r="AD927" s="21">
        <v>-27289.76539</v>
      </c>
      <c r="AE927" s="21">
        <v>-26798.18132</v>
      </c>
      <c r="AF927" s="21">
        <v>-28357.3207</v>
      </c>
      <c r="AG927" s="21">
        <v>163.02024</v>
      </c>
      <c r="AH927" s="21">
        <v>217.02277000000001</v>
      </c>
      <c r="AI927" s="21">
        <v>134.73197999999999</v>
      </c>
      <c r="AJ927" s="21">
        <v>140.09218999999999</v>
      </c>
      <c r="AK927" s="21">
        <v>241.34297000000001</v>
      </c>
      <c r="AL927" s="21">
        <v>161.98427000000001</v>
      </c>
      <c r="AM927" s="21">
        <v>204.70069000000001</v>
      </c>
      <c r="AN927" s="21">
        <v>139.36498</v>
      </c>
      <c r="AO927" s="21">
        <v>142.87067999999999</v>
      </c>
      <c r="AP927" s="21">
        <v>222.75980999999999</v>
      </c>
      <c r="AQ927" s="21">
        <v>241.17876999999999</v>
      </c>
      <c r="AR927" s="21">
        <v>296.58350000000002</v>
      </c>
      <c r="AS927" s="21">
        <v>212.11516</v>
      </c>
      <c r="AT927" s="21">
        <v>215.81354999999999</v>
      </c>
      <c r="AU927" s="21">
        <v>318.55342000000002</v>
      </c>
      <c r="AV927" s="21">
        <v>-474.41448000000003</v>
      </c>
      <c r="AW927" s="21">
        <v>-443.25619</v>
      </c>
      <c r="AX927" s="21">
        <v>-492.16813999999999</v>
      </c>
      <c r="AY927" s="21">
        <v>-475.05572000000001</v>
      </c>
      <c r="AZ927" s="21">
        <v>-404.66744999999997</v>
      </c>
      <c r="BA927" s="21">
        <v>-1004.39924</v>
      </c>
      <c r="BB927" s="21">
        <v>-1006.05055</v>
      </c>
      <c r="BC927" s="21">
        <v>-1005.91675</v>
      </c>
      <c r="BD927" s="21">
        <v>-981.43177000000003</v>
      </c>
      <c r="BE927" s="21">
        <v>-964.08131000000003</v>
      </c>
      <c r="BF927" s="21">
        <v>-1633.6437000000001</v>
      </c>
      <c r="BG927" s="21">
        <v>-1654.1034999999999</v>
      </c>
      <c r="BH927" s="21">
        <v>-1625.86301</v>
      </c>
      <c r="BI927" s="21">
        <v>-1589.47632</v>
      </c>
      <c r="BJ927" s="21">
        <v>-1596.3782799999999</v>
      </c>
      <c r="BK927" s="21">
        <v>-1976.2321899999999</v>
      </c>
      <c r="BL927" s="21">
        <v>-2009.93705</v>
      </c>
      <c r="BM927" s="21">
        <v>-1962.31503</v>
      </c>
      <c r="BN927" s="21">
        <v>-1919.5450499999999</v>
      </c>
      <c r="BO927" s="21">
        <v>-1945.1287600000001</v>
      </c>
      <c r="BP927" s="21">
        <v>-1828.17463</v>
      </c>
      <c r="BQ927" s="21">
        <v>-1859.7457899999999</v>
      </c>
      <c r="BR927" s="21">
        <v>-1815.57051</v>
      </c>
      <c r="BS927" s="21">
        <v>-1776.06333</v>
      </c>
      <c r="BT927" s="21">
        <v>-1800.2990600000001</v>
      </c>
      <c r="BU927" s="21">
        <v>7805.11229</v>
      </c>
      <c r="BV927" s="21">
        <v>8112.9678199999998</v>
      </c>
      <c r="BW927" s="21">
        <v>7656.5586199999998</v>
      </c>
      <c r="BX927" s="21">
        <v>7516.7989399999997</v>
      </c>
      <c r="BY927" s="21">
        <v>7959.7439000000004</v>
      </c>
      <c r="BZ927" s="21">
        <v>-4.3311500000000001</v>
      </c>
      <c r="CA927" s="21">
        <v>7.0323799999999999</v>
      </c>
      <c r="CB927" s="21">
        <v>-15.636670000000001</v>
      </c>
      <c r="CC927" s="21">
        <v>57.308219999999999</v>
      </c>
      <c r="CD927" s="21">
        <v>-52.280970000000003</v>
      </c>
      <c r="CE927" s="21">
        <v>-39.820720000000001</v>
      </c>
      <c r="CF927" s="21">
        <v>97.650790000000001</v>
      </c>
      <c r="CG927" s="21">
        <v>352.94013999999999</v>
      </c>
      <c r="CH927" s="21">
        <v>461.17835000000002</v>
      </c>
      <c r="CI927" s="21">
        <v>296.60336000000001</v>
      </c>
      <c r="CJ927" s="21">
        <v>306.72116</v>
      </c>
      <c r="CK927" s="21">
        <v>508.24594000000002</v>
      </c>
      <c r="CL927" s="21">
        <v>300.68826000000001</v>
      </c>
      <c r="CM927" s="21">
        <v>382.79743000000002</v>
      </c>
      <c r="CN927" s="21">
        <v>258.29978999999997</v>
      </c>
      <c r="CO927" s="21">
        <v>264.94889000000001</v>
      </c>
      <c r="CP927" s="21">
        <v>416.82880999999998</v>
      </c>
      <c r="CQ927" s="21">
        <v>297.21928000000003</v>
      </c>
      <c r="CR927" s="21">
        <v>381.18027000000001</v>
      </c>
      <c r="CS927" s="21">
        <v>255.11809</v>
      </c>
      <c r="CT927" s="21">
        <v>262.03973999999999</v>
      </c>
      <c r="CU927" s="21">
        <v>414.65633000000003</v>
      </c>
      <c r="CV927" s="21">
        <v>302.54289</v>
      </c>
      <c r="CW927" s="21">
        <v>392.65904999999998</v>
      </c>
      <c r="CX927" s="21">
        <v>257.37139999999999</v>
      </c>
      <c r="CY927" s="21">
        <v>265.22669999999999</v>
      </c>
      <c r="CZ927" s="21">
        <v>429.01042000000001</v>
      </c>
      <c r="DA927" s="21">
        <v>111.71352</v>
      </c>
      <c r="DB927" s="21">
        <v>188.07772</v>
      </c>
      <c r="DC927" s="21">
        <v>72.176820000000006</v>
      </c>
      <c r="DD927" s="21">
        <v>82.286940000000001</v>
      </c>
      <c r="DE927" s="21">
        <v>226.16108</v>
      </c>
      <c r="DF927" s="21">
        <v>-75.079819999999998</v>
      </c>
      <c r="DG927" s="21">
        <v>-9.7995300000000007</v>
      </c>
      <c r="DH927" s="21">
        <v>-109.36382999999999</v>
      </c>
      <c r="DI927" s="21">
        <v>-96.673760000000001</v>
      </c>
      <c r="DJ927" s="21">
        <v>30.410979999999999</v>
      </c>
      <c r="DK927" s="21">
        <v>-260.94828000000001</v>
      </c>
      <c r="DL927" s="21">
        <v>-189.23437999999999</v>
      </c>
      <c r="DM927" s="21">
        <v>-297.31862999999998</v>
      </c>
      <c r="DN927" s="21">
        <v>-279.31148000000002</v>
      </c>
      <c r="DO927" s="21">
        <v>-139.90522999999999</v>
      </c>
      <c r="DP927" s="21">
        <v>-531.49824999999998</v>
      </c>
      <c r="DQ927" s="21">
        <v>-476.13252</v>
      </c>
      <c r="DR927" s="21">
        <v>-559.86838999999998</v>
      </c>
      <c r="DS927" s="21">
        <v>-538.24982999999997</v>
      </c>
      <c r="DT927" s="21">
        <v>-424.52434</v>
      </c>
      <c r="DU927" s="21">
        <v>-714.98827000000006</v>
      </c>
      <c r="DV927" s="21">
        <v>-674.53191000000004</v>
      </c>
      <c r="DW927" s="21">
        <v>-737.37444000000005</v>
      </c>
      <c r="DX927" s="21">
        <v>-713.79894999999999</v>
      </c>
      <c r="DY927" s="21">
        <v>-621.60157000000004</v>
      </c>
      <c r="DZ927" s="21">
        <v>-928.67102999999997</v>
      </c>
      <c r="EA927" s="21">
        <v>-888.00023999999996</v>
      </c>
      <c r="EB927" s="21">
        <v>-949.97262999999998</v>
      </c>
      <c r="EC927" s="21">
        <v>-921.49001999999996</v>
      </c>
      <c r="ED927" s="21">
        <v>-828.14211999999998</v>
      </c>
      <c r="EE927" s="21">
        <v>-976.83533999999997</v>
      </c>
      <c r="EF927" s="21">
        <v>-949.09969000000001</v>
      </c>
      <c r="EG927" s="21">
        <v>-992.99494000000004</v>
      </c>
      <c r="EH927" s="21">
        <v>-965.40138999999999</v>
      </c>
      <c r="EI927" s="21">
        <v>-892.41627000000005</v>
      </c>
      <c r="EJ927" s="21">
        <v>-1059.8166699999999</v>
      </c>
      <c r="EK927" s="21">
        <v>-1034.58043</v>
      </c>
      <c r="EL927" s="21">
        <v>-1074.56008</v>
      </c>
      <c r="EM927" s="21">
        <v>-1045.48912</v>
      </c>
      <c r="EN927" s="21">
        <v>-976.41878999999994</v>
      </c>
      <c r="EO927" s="21">
        <v>-1439.75242</v>
      </c>
      <c r="EP927" s="21">
        <v>-1407.08268</v>
      </c>
      <c r="EQ927" s="21">
        <v>-1457.4640400000001</v>
      </c>
      <c r="ER927" s="21">
        <v>-1418.3492200000001</v>
      </c>
      <c r="ES927" s="21">
        <v>-1330.6611499999999</v>
      </c>
      <c r="ET927" s="21">
        <v>-7.0550300000000004</v>
      </c>
      <c r="EU927" s="21">
        <v>53.579389999999997</v>
      </c>
      <c r="EV927" s="21">
        <v>-37.674889999999998</v>
      </c>
      <c r="EW927" s="21">
        <v>-27.519870000000001</v>
      </c>
      <c r="EX927" s="21">
        <v>87.005750000000006</v>
      </c>
      <c r="EY927" s="21">
        <v>46.549050000000001</v>
      </c>
      <c r="EZ927" s="21">
        <v>132.52182999999999</v>
      </c>
      <c r="FA927" s="21">
        <v>1.12883</v>
      </c>
      <c r="FB927" s="21">
        <v>14.914759999999999</v>
      </c>
      <c r="FC927" s="21">
        <v>180.15</v>
      </c>
      <c r="FD927" s="21">
        <v>264.57646</v>
      </c>
      <c r="FE927" s="21">
        <v>342.99351000000001</v>
      </c>
      <c r="FF927" s="21">
        <v>224.33545000000001</v>
      </c>
      <c r="FG927" s="21">
        <v>231.13876999999999</v>
      </c>
      <c r="FH927" s="21">
        <v>375.99299999999999</v>
      </c>
      <c r="FI927" s="21">
        <v>-815.02153999999996</v>
      </c>
      <c r="FJ927" s="21">
        <v>-792.26763000000005</v>
      </c>
      <c r="FK927" s="21">
        <v>-828.03661999999997</v>
      </c>
      <c r="FL927" s="21">
        <v>-805.15315999999996</v>
      </c>
      <c r="FM927" s="21">
        <v>-745.60902999999996</v>
      </c>
    </row>
    <row r="928" spans="2:169" x14ac:dyDescent="0.35">
      <c r="B928" s="39" t="s">
        <v>1115</v>
      </c>
      <c r="C928" s="21">
        <v>-605226.01081999997</v>
      </c>
      <c r="D928" s="21">
        <v>-628820.52335000003</v>
      </c>
      <c r="E928" s="21">
        <v>-593846.11510000005</v>
      </c>
      <c r="F928" s="21">
        <v>-583148.96802999999</v>
      </c>
      <c r="G928" s="21">
        <v>-617077.15642999997</v>
      </c>
      <c r="H928" s="21">
        <v>-860711.81357</v>
      </c>
      <c r="I928" s="21">
        <v>-894266.04588999995</v>
      </c>
      <c r="J928" s="21">
        <v>-844527.97485</v>
      </c>
      <c r="K928" s="21">
        <v>-829315.49222000001</v>
      </c>
      <c r="L928" s="21">
        <v>-877565.92747</v>
      </c>
      <c r="M928" s="21">
        <v>269927.11008999997</v>
      </c>
      <c r="N928" s="21">
        <v>280450.24234</v>
      </c>
      <c r="O928" s="21">
        <v>264851.91097999999</v>
      </c>
      <c r="P928" s="21">
        <v>260081.0257</v>
      </c>
      <c r="Q928" s="21">
        <v>275212.70581999997</v>
      </c>
      <c r="R928" s="21">
        <v>1674.8863899999999</v>
      </c>
      <c r="S928" s="21">
        <v>1305.99965</v>
      </c>
      <c r="T928" s="21">
        <v>1753.1722400000001</v>
      </c>
      <c r="U928" s="21">
        <v>1761.5566799999999</v>
      </c>
      <c r="V928" s="21">
        <v>1514.29071</v>
      </c>
      <c r="W928" s="21">
        <v>1623.72119</v>
      </c>
      <c r="X928" s="21">
        <v>1260.9071200000001</v>
      </c>
      <c r="Y928" s="21">
        <v>1700.43876</v>
      </c>
      <c r="Z928" s="21">
        <v>1709.77523</v>
      </c>
      <c r="AA928" s="21">
        <v>1463.34842</v>
      </c>
      <c r="AB928" s="21">
        <v>270870.89082999999</v>
      </c>
      <c r="AC928" s="21">
        <v>281430.60388000001</v>
      </c>
      <c r="AD928" s="21">
        <v>265777.82809999998</v>
      </c>
      <c r="AE928" s="21">
        <v>260990.2403</v>
      </c>
      <c r="AF928" s="21">
        <v>276174.85885999998</v>
      </c>
      <c r="AG928" s="21">
        <v>672.50982999999997</v>
      </c>
      <c r="AH928" s="21">
        <v>394.23104999999998</v>
      </c>
      <c r="AI928" s="21">
        <v>735.97438</v>
      </c>
      <c r="AJ928" s="21">
        <v>750.89558999999997</v>
      </c>
      <c r="AK928" s="21">
        <v>550.96046999999999</v>
      </c>
      <c r="AL928" s="21">
        <v>679.48446999999999</v>
      </c>
      <c r="AM928" s="21">
        <v>471.51781999999997</v>
      </c>
      <c r="AN928" s="21">
        <v>726.07222999999999</v>
      </c>
      <c r="AO928" s="21">
        <v>734.88789999999995</v>
      </c>
      <c r="AP928" s="21">
        <v>589.27858000000003</v>
      </c>
      <c r="AQ928" s="21">
        <v>1412.12716</v>
      </c>
      <c r="AR928" s="21">
        <v>1171.10637</v>
      </c>
      <c r="AS928" s="21">
        <v>1459.68085</v>
      </c>
      <c r="AT928" s="21">
        <v>1460.7757799999999</v>
      </c>
      <c r="AU928" s="21">
        <v>1308.9259400000001</v>
      </c>
      <c r="AV928" s="21">
        <v>1683.4696300000001</v>
      </c>
      <c r="AW928" s="21">
        <v>1424.2633900000001</v>
      </c>
      <c r="AX928" s="21">
        <v>1733.4831099999999</v>
      </c>
      <c r="AY928" s="21">
        <v>1732.37375</v>
      </c>
      <c r="AZ928" s="21">
        <v>1573.0426500000001</v>
      </c>
      <c r="BA928" s="21">
        <v>1066.5570399999999</v>
      </c>
      <c r="BB928" s="21">
        <v>860.06925999999999</v>
      </c>
      <c r="BC928" s="21">
        <v>1109.4657999999999</v>
      </c>
      <c r="BD928" s="21">
        <v>1112.70138</v>
      </c>
      <c r="BE928" s="21">
        <v>977.91949</v>
      </c>
      <c r="BF928" s="21">
        <v>1482.05718</v>
      </c>
      <c r="BG928" s="21">
        <v>1254.54943</v>
      </c>
      <c r="BH928" s="21">
        <v>1525.75404</v>
      </c>
      <c r="BI928" s="21">
        <v>1525.0272299999999</v>
      </c>
      <c r="BJ928" s="21">
        <v>1384.4951599999999</v>
      </c>
      <c r="BK928" s="21">
        <v>1891.3410699999999</v>
      </c>
      <c r="BL928" s="21">
        <v>1674.1341500000001</v>
      </c>
      <c r="BM928" s="21">
        <v>1928.8379299999999</v>
      </c>
      <c r="BN928" s="21">
        <v>1921.2485799999999</v>
      </c>
      <c r="BO928" s="21">
        <v>1799.4908800000001</v>
      </c>
      <c r="BP928" s="21">
        <v>1583.1342400000001</v>
      </c>
      <c r="BQ928" s="21">
        <v>1378.52071</v>
      </c>
      <c r="BR928" s="21">
        <v>1620.97903</v>
      </c>
      <c r="BS928" s="21">
        <v>1616.6572000000001</v>
      </c>
      <c r="BT928" s="21">
        <v>1496.61635</v>
      </c>
      <c r="BU928" s="21">
        <v>33203.93348</v>
      </c>
      <c r="BV928" s="21">
        <v>34513.589789999998</v>
      </c>
      <c r="BW928" s="21">
        <v>32571.967430000001</v>
      </c>
      <c r="BX928" s="21">
        <v>31977.412069999998</v>
      </c>
      <c r="BY928" s="21">
        <v>33861.755899999996</v>
      </c>
      <c r="BZ928" s="21">
        <v>41.602449999999997</v>
      </c>
      <c r="CA928" s="21">
        <v>81.724959999999996</v>
      </c>
      <c r="CB928" s="21">
        <v>692.71236999999996</v>
      </c>
      <c r="CC928" s="21">
        <v>257.83712000000003</v>
      </c>
      <c r="CD928" s="21">
        <v>796.55092000000002</v>
      </c>
      <c r="CE928" s="21">
        <v>824.94412</v>
      </c>
      <c r="CF928" s="21">
        <v>499.25085000000001</v>
      </c>
      <c r="CG928" s="21">
        <v>3042.3674900000001</v>
      </c>
      <c r="CH928" s="21">
        <v>2558.5614599999999</v>
      </c>
      <c r="CI928" s="21">
        <v>3136.4151999999999</v>
      </c>
      <c r="CJ928" s="21">
        <v>3136.3541300000002</v>
      </c>
      <c r="CK928" s="21">
        <v>2834.3863299999998</v>
      </c>
      <c r="CL928" s="21">
        <v>962.43275000000006</v>
      </c>
      <c r="CM928" s="21">
        <v>545.72037</v>
      </c>
      <c r="CN928" s="21">
        <v>1059.6412399999999</v>
      </c>
      <c r="CO928" s="21">
        <v>1081.83287</v>
      </c>
      <c r="CP928" s="21">
        <v>780.2192</v>
      </c>
      <c r="CQ928" s="21">
        <v>1462.1704099999999</v>
      </c>
      <c r="CR928" s="21">
        <v>1065.38185</v>
      </c>
      <c r="CS928" s="21">
        <v>1549.2411099999999</v>
      </c>
      <c r="CT928" s="21">
        <v>1563.08106</v>
      </c>
      <c r="CU928" s="21">
        <v>1287.8922399999999</v>
      </c>
      <c r="CV928" s="21">
        <v>1746.60403</v>
      </c>
      <c r="CW928" s="21">
        <v>1325.0141000000001</v>
      </c>
      <c r="CX928" s="21">
        <v>1837.84421</v>
      </c>
      <c r="CY928" s="21">
        <v>1850.14752</v>
      </c>
      <c r="CZ928" s="21">
        <v>1561.49935</v>
      </c>
      <c r="DA928" s="21">
        <v>1912.56981</v>
      </c>
      <c r="DB928" s="21">
        <v>1522.7578599999999</v>
      </c>
      <c r="DC928" s="21">
        <v>1994.74495</v>
      </c>
      <c r="DD928" s="21">
        <v>2001.7511199999999</v>
      </c>
      <c r="DE928" s="21">
        <v>1743.69471</v>
      </c>
      <c r="DF928" s="21">
        <v>1854.0264999999999</v>
      </c>
      <c r="DG928" s="21">
        <v>1480.3395</v>
      </c>
      <c r="DH928" s="21">
        <v>1932.68731</v>
      </c>
      <c r="DI928" s="21">
        <v>1939.2259100000001</v>
      </c>
      <c r="DJ928" s="21">
        <v>1692.6705400000001</v>
      </c>
      <c r="DK928" s="21">
        <v>2029.48209</v>
      </c>
      <c r="DL928" s="21">
        <v>1593.58376</v>
      </c>
      <c r="DM928" s="21">
        <v>2121.9701599999999</v>
      </c>
      <c r="DN928" s="21">
        <v>2131.7273300000002</v>
      </c>
      <c r="DO928" s="21">
        <v>1838.42138</v>
      </c>
      <c r="DP928" s="21">
        <v>1891.4712300000001</v>
      </c>
      <c r="DQ928" s="21">
        <v>1484.66076</v>
      </c>
      <c r="DR928" s="21">
        <v>1977.6966</v>
      </c>
      <c r="DS928" s="21">
        <v>1986.7823699999999</v>
      </c>
      <c r="DT928" s="21">
        <v>1713.2310299999999</v>
      </c>
      <c r="DU928" s="21">
        <v>1766.06547</v>
      </c>
      <c r="DV928" s="21">
        <v>1385.2940799999999</v>
      </c>
      <c r="DW928" s="21">
        <v>1847.5316700000001</v>
      </c>
      <c r="DX928" s="21">
        <v>1855.95128</v>
      </c>
      <c r="DY928" s="21">
        <v>1601.3727899999999</v>
      </c>
      <c r="DZ928" s="21">
        <v>1844.8967700000001</v>
      </c>
      <c r="EA928" s="21">
        <v>1429.8321800000001</v>
      </c>
      <c r="EB928" s="21">
        <v>1933.68</v>
      </c>
      <c r="EC928" s="21">
        <v>1944.1275800000001</v>
      </c>
      <c r="ED928" s="21">
        <v>1662.8456900000001</v>
      </c>
      <c r="EE928" s="21">
        <v>1666.2775799999999</v>
      </c>
      <c r="EF928" s="21">
        <v>1296.8090199999999</v>
      </c>
      <c r="EG928" s="21">
        <v>1745.7733900000001</v>
      </c>
      <c r="EH928" s="21">
        <v>1754.5972300000001</v>
      </c>
      <c r="EI928" s="21">
        <v>1506.37213</v>
      </c>
      <c r="EJ928" s="21">
        <v>1882.25251</v>
      </c>
      <c r="EK928" s="21">
        <v>1520.2864</v>
      </c>
      <c r="EL928" s="21">
        <v>1957.8267800000001</v>
      </c>
      <c r="EM928" s="21">
        <v>1962.96343</v>
      </c>
      <c r="EN928" s="21">
        <v>1725.6135200000001</v>
      </c>
      <c r="EO928" s="21">
        <v>2423.2119299999999</v>
      </c>
      <c r="EP928" s="21">
        <v>1951.8125700000001</v>
      </c>
      <c r="EQ928" s="21">
        <v>2521.0578700000001</v>
      </c>
      <c r="ER928" s="21">
        <v>2528.4429700000001</v>
      </c>
      <c r="ES928" s="21">
        <v>2217.11402</v>
      </c>
      <c r="ET928" s="21">
        <v>1717.6014</v>
      </c>
      <c r="EU928" s="21">
        <v>1397.7381600000001</v>
      </c>
      <c r="EV928" s="21">
        <v>1782.6279199999999</v>
      </c>
      <c r="EW928" s="21">
        <v>1786.2979499999999</v>
      </c>
      <c r="EX928" s="21">
        <v>1578.3676800000001</v>
      </c>
      <c r="EY928" s="21">
        <v>955.33988999999997</v>
      </c>
      <c r="EZ928" s="21">
        <v>455.36223000000001</v>
      </c>
      <c r="FA928" s="21">
        <v>1072.01963</v>
      </c>
      <c r="FB928" s="21">
        <v>1102.6146200000001</v>
      </c>
      <c r="FC928" s="21">
        <v>736.14865999999995</v>
      </c>
      <c r="FD928" s="21">
        <v>1163.56576</v>
      </c>
      <c r="FE928" s="21">
        <v>772.28756999999996</v>
      </c>
      <c r="FF928" s="21">
        <v>1252.1053300000001</v>
      </c>
      <c r="FG928" s="21">
        <v>1269.18516</v>
      </c>
      <c r="FH928" s="21">
        <v>992.64769999999999</v>
      </c>
      <c r="FI928" s="21">
        <v>1408.80377</v>
      </c>
      <c r="FJ928" s="21">
        <v>1107.3712</v>
      </c>
      <c r="FK928" s="21">
        <v>1472.81657</v>
      </c>
      <c r="FL928" s="21">
        <v>1479.13274</v>
      </c>
      <c r="FM928" s="21">
        <v>1278.10544</v>
      </c>
    </row>
    <row r="929" spans="2:169" x14ac:dyDescent="0.35">
      <c r="B929" s="39" t="s">
        <v>1116</v>
      </c>
      <c r="C929" s="21">
        <v>-701779.28107999999</v>
      </c>
      <c r="D929" s="21">
        <v>-729137.8872</v>
      </c>
      <c r="E929" s="21">
        <v>-688583.92117999995</v>
      </c>
      <c r="F929" s="21">
        <v>-676180.23057999997</v>
      </c>
      <c r="G929" s="21">
        <v>-715521.07059000002</v>
      </c>
      <c r="H929" s="21">
        <v>-1039140.6084199999</v>
      </c>
      <c r="I929" s="21">
        <v>-1079650.75926</v>
      </c>
      <c r="J929" s="21">
        <v>-1019601.7990999999</v>
      </c>
      <c r="K929" s="21">
        <v>-1001235.71162</v>
      </c>
      <c r="L929" s="21">
        <v>-1059488.6435</v>
      </c>
      <c r="M929" s="21">
        <v>128946.08196</v>
      </c>
      <c r="N929" s="21">
        <v>133973.05635999999</v>
      </c>
      <c r="O929" s="21">
        <v>126521.62359</v>
      </c>
      <c r="P929" s="21">
        <v>124242.53809</v>
      </c>
      <c r="Q929" s="21">
        <v>131471.04827</v>
      </c>
      <c r="R929" s="21">
        <v>817.12131999999997</v>
      </c>
      <c r="S929" s="21">
        <v>848.13311999999996</v>
      </c>
      <c r="T929" s="21">
        <v>801.72162000000003</v>
      </c>
      <c r="U929" s="21">
        <v>787.89597000000003</v>
      </c>
      <c r="V929" s="21">
        <v>833.03841</v>
      </c>
      <c r="W929" s="21">
        <v>701.52620999999999</v>
      </c>
      <c r="X929" s="21">
        <v>728.04598999999996</v>
      </c>
      <c r="Y929" s="21">
        <v>688.30507</v>
      </c>
      <c r="Z929" s="21">
        <v>676.43529999999998</v>
      </c>
      <c r="AA929" s="21">
        <v>715.20066999999995</v>
      </c>
      <c r="AB929" s="21">
        <v>129672.26025000001</v>
      </c>
      <c r="AC929" s="21">
        <v>134727.44300999999</v>
      </c>
      <c r="AD929" s="21">
        <v>127234.09144</v>
      </c>
      <c r="AE929" s="21">
        <v>124942.16067</v>
      </c>
      <c r="AF929" s="21">
        <v>132211.39436999999</v>
      </c>
      <c r="AG929" s="21">
        <v>209.45913999999999</v>
      </c>
      <c r="AH929" s="21">
        <v>217.07961</v>
      </c>
      <c r="AI929" s="21">
        <v>205.47067999999999</v>
      </c>
      <c r="AJ929" s="21">
        <v>201.77434</v>
      </c>
      <c r="AK929" s="21">
        <v>213.65377000000001</v>
      </c>
      <c r="AL929" s="21">
        <v>351.18813</v>
      </c>
      <c r="AM929" s="21">
        <v>364.54737</v>
      </c>
      <c r="AN929" s="21">
        <v>344.54604</v>
      </c>
      <c r="AO929" s="21">
        <v>338.32330999999999</v>
      </c>
      <c r="AP929" s="21">
        <v>358.19193000000001</v>
      </c>
      <c r="AQ929" s="21">
        <v>705.20401000000004</v>
      </c>
      <c r="AR929" s="21">
        <v>732.46543999999994</v>
      </c>
      <c r="AS929" s="21">
        <v>691.77755000000002</v>
      </c>
      <c r="AT929" s="21">
        <v>679.30267000000003</v>
      </c>
      <c r="AU929" s="21">
        <v>719.18853999999999</v>
      </c>
      <c r="AV929" s="21">
        <v>461.33314000000001</v>
      </c>
      <c r="AW929" s="21">
        <v>478.86998</v>
      </c>
      <c r="AX929" s="21">
        <v>452.58787000000001</v>
      </c>
      <c r="AY929" s="21">
        <v>444.41376000000002</v>
      </c>
      <c r="AZ929" s="21">
        <v>470.53582</v>
      </c>
      <c r="BA929" s="21">
        <v>497.69501000000002</v>
      </c>
      <c r="BB929" s="21">
        <v>516.80269999999996</v>
      </c>
      <c r="BC929" s="21">
        <v>488.28917000000001</v>
      </c>
      <c r="BD929" s="21">
        <v>479.47039999999998</v>
      </c>
      <c r="BE929" s="21">
        <v>507.60464000000002</v>
      </c>
      <c r="BF929" s="21">
        <v>638.84946000000002</v>
      </c>
      <c r="BG929" s="21">
        <v>663.46427000000006</v>
      </c>
      <c r="BH929" s="21">
        <v>626.68520999999998</v>
      </c>
      <c r="BI929" s="21">
        <v>615.45579999999995</v>
      </c>
      <c r="BJ929" s="21">
        <v>651.47879999999998</v>
      </c>
      <c r="BK929" s="21">
        <v>612.17579000000001</v>
      </c>
      <c r="BL929" s="21">
        <v>635.77494000000002</v>
      </c>
      <c r="BM929" s="21">
        <v>600.55808999999999</v>
      </c>
      <c r="BN929" s="21">
        <v>589.71072000000004</v>
      </c>
      <c r="BO929" s="21">
        <v>624.36148000000003</v>
      </c>
      <c r="BP929" s="21">
        <v>454.98039</v>
      </c>
      <c r="BQ929" s="21">
        <v>472.32481999999999</v>
      </c>
      <c r="BR929" s="21">
        <v>446.41824000000003</v>
      </c>
      <c r="BS929" s="21">
        <v>438.35543999999999</v>
      </c>
      <c r="BT929" s="21">
        <v>464.04698999999999</v>
      </c>
      <c r="BU929" s="21">
        <v>27433.447400000001</v>
      </c>
      <c r="BV929" s="21">
        <v>28515.499540000001</v>
      </c>
      <c r="BW929" s="21">
        <v>26911.310239999999</v>
      </c>
      <c r="BX929" s="21">
        <v>26420.082200000001</v>
      </c>
      <c r="BY929" s="21">
        <v>27976.947359999998</v>
      </c>
      <c r="BZ929" s="21">
        <v>6.0000000000000002E-5</v>
      </c>
      <c r="CA929" s="21">
        <v>1.3999999999999999E-4</v>
      </c>
      <c r="CB929" s="21">
        <v>28.384650000000001</v>
      </c>
      <c r="CC929" s="21">
        <v>28.555959999999999</v>
      </c>
      <c r="CD929" s="21">
        <v>27.849910000000001</v>
      </c>
      <c r="CE929" s="21">
        <v>27.369720000000001</v>
      </c>
      <c r="CF929" s="21">
        <v>29.023350000000001</v>
      </c>
      <c r="CG929" s="21">
        <v>1521.7193</v>
      </c>
      <c r="CH929" s="21">
        <v>1580.5721599999999</v>
      </c>
      <c r="CI929" s="21">
        <v>1492.90543</v>
      </c>
      <c r="CJ929" s="21">
        <v>1465.94172</v>
      </c>
      <c r="CK929" s="21">
        <v>1551.9875999999999</v>
      </c>
      <c r="CL929" s="21">
        <v>447.00504999999998</v>
      </c>
      <c r="CM929" s="21">
        <v>463.51557000000003</v>
      </c>
      <c r="CN929" s="21">
        <v>438.58076</v>
      </c>
      <c r="CO929" s="21">
        <v>431.01749000000001</v>
      </c>
      <c r="CP929" s="21">
        <v>455.75407000000001</v>
      </c>
      <c r="CQ929" s="21">
        <v>712.71226999999999</v>
      </c>
      <c r="CR929" s="21">
        <v>739.60131999999999</v>
      </c>
      <c r="CS929" s="21">
        <v>699.28033000000005</v>
      </c>
      <c r="CT929" s="21">
        <v>687.22128999999995</v>
      </c>
      <c r="CU929" s="21">
        <v>726.60942999999997</v>
      </c>
      <c r="CV929" s="21">
        <v>837.68079999999998</v>
      </c>
      <c r="CW929" s="21">
        <v>869.38099</v>
      </c>
      <c r="CX929" s="21">
        <v>821.89364999999998</v>
      </c>
      <c r="CY929" s="21">
        <v>807.72014000000001</v>
      </c>
      <c r="CZ929" s="21">
        <v>854.00635</v>
      </c>
      <c r="DA929" s="21">
        <v>899.99733000000003</v>
      </c>
      <c r="DB929" s="21">
        <v>934.18311000000006</v>
      </c>
      <c r="DC929" s="21">
        <v>883.03571999999997</v>
      </c>
      <c r="DD929" s="21">
        <v>867.80781000000002</v>
      </c>
      <c r="DE929" s="21">
        <v>917.52632000000006</v>
      </c>
      <c r="DF929" s="21">
        <v>659.44989999999996</v>
      </c>
      <c r="DG929" s="21">
        <v>684.29321000000004</v>
      </c>
      <c r="DH929" s="21">
        <v>647.02175999999997</v>
      </c>
      <c r="DI929" s="21">
        <v>635.86392000000001</v>
      </c>
      <c r="DJ929" s="21">
        <v>672.31394999999998</v>
      </c>
      <c r="DK929" s="21">
        <v>697.21955000000003</v>
      </c>
      <c r="DL929" s="21">
        <v>723.37715000000003</v>
      </c>
      <c r="DM929" s="21">
        <v>684.07961999999998</v>
      </c>
      <c r="DN929" s="21">
        <v>672.28273000000002</v>
      </c>
      <c r="DO929" s="21">
        <v>710.82736</v>
      </c>
      <c r="DP929" s="21">
        <v>697.69039999999995</v>
      </c>
      <c r="DQ929" s="21">
        <v>723.93952000000002</v>
      </c>
      <c r="DR929" s="21">
        <v>684.54157999999995</v>
      </c>
      <c r="DS929" s="21">
        <v>672.73671999999999</v>
      </c>
      <c r="DT929" s="21">
        <v>711.30098999999996</v>
      </c>
      <c r="DU929" s="21">
        <v>697.80593999999996</v>
      </c>
      <c r="DV929" s="21">
        <v>724.14121999999998</v>
      </c>
      <c r="DW929" s="21">
        <v>684.65491999999995</v>
      </c>
      <c r="DX929" s="21">
        <v>672.84808999999996</v>
      </c>
      <c r="DY929" s="21">
        <v>711.41413</v>
      </c>
      <c r="DZ929" s="21">
        <v>790.30403000000001</v>
      </c>
      <c r="EA929" s="21">
        <v>820.15921000000003</v>
      </c>
      <c r="EB929" s="21">
        <v>775.40976999999998</v>
      </c>
      <c r="EC929" s="21">
        <v>762.03787999999997</v>
      </c>
      <c r="ED929" s="21">
        <v>805.71078</v>
      </c>
      <c r="EE929" s="21">
        <v>729.7287</v>
      </c>
      <c r="EF929" s="21">
        <v>757.34348999999997</v>
      </c>
      <c r="EG929" s="21">
        <v>715.97604000000001</v>
      </c>
      <c r="EH929" s="21">
        <v>703.62906999999996</v>
      </c>
      <c r="EI929" s="21">
        <v>743.95276000000001</v>
      </c>
      <c r="EJ929" s="21">
        <v>731.17737</v>
      </c>
      <c r="EK929" s="21">
        <v>758.82712000000004</v>
      </c>
      <c r="EL929" s="21">
        <v>717.39742000000001</v>
      </c>
      <c r="EM929" s="21">
        <v>705.02593999999999</v>
      </c>
      <c r="EN929" s="21">
        <v>745.42902000000004</v>
      </c>
      <c r="EO929" s="21">
        <v>913.25364999999999</v>
      </c>
      <c r="EP929" s="21">
        <v>947.74936000000002</v>
      </c>
      <c r="EQ929" s="21">
        <v>896.04224999999997</v>
      </c>
      <c r="ER929" s="21">
        <v>880.59005999999999</v>
      </c>
      <c r="ES929" s="21">
        <v>931.05762000000004</v>
      </c>
      <c r="ET929" s="21">
        <v>701.10619999999994</v>
      </c>
      <c r="EU929" s="21">
        <v>727.68856000000005</v>
      </c>
      <c r="EV929" s="21">
        <v>687.89296000000002</v>
      </c>
      <c r="EW929" s="21">
        <v>676.03027999999995</v>
      </c>
      <c r="EX929" s="21">
        <v>714.76566000000003</v>
      </c>
      <c r="EY929" s="21">
        <v>82.403170000000003</v>
      </c>
      <c r="EZ929" s="21">
        <v>84.481589999999997</v>
      </c>
      <c r="FA929" s="21">
        <v>80.833039999999997</v>
      </c>
      <c r="FB929" s="21">
        <v>79.381129999999999</v>
      </c>
      <c r="FC929" s="21">
        <v>84.130250000000004</v>
      </c>
      <c r="FD929" s="21">
        <v>584.27247999999997</v>
      </c>
      <c r="FE929" s="21">
        <v>606.16911000000005</v>
      </c>
      <c r="FF929" s="21">
        <v>573.26116999999999</v>
      </c>
      <c r="FG929" s="21">
        <v>563.37534000000005</v>
      </c>
      <c r="FH929" s="21">
        <v>595.67791</v>
      </c>
      <c r="FI929" s="21">
        <v>586.26625000000001</v>
      </c>
      <c r="FJ929" s="21">
        <v>608.41896999999994</v>
      </c>
      <c r="FK929" s="21">
        <v>575.21732999999995</v>
      </c>
      <c r="FL929" s="21">
        <v>565.29774999999995</v>
      </c>
      <c r="FM929" s="21">
        <v>597.69487000000004</v>
      </c>
    </row>
    <row r="930" spans="2:169" x14ac:dyDescent="0.35">
      <c r="B930" s="39" t="s">
        <v>1117</v>
      </c>
      <c r="C930" s="21">
        <v>773787.41413000005</v>
      </c>
      <c r="D930" s="21">
        <v>803953.23072999995</v>
      </c>
      <c r="E930" s="21">
        <v>759238.1054</v>
      </c>
      <c r="F930" s="21">
        <v>745561.69755000004</v>
      </c>
      <c r="G930" s="21">
        <v>788939.22048000002</v>
      </c>
      <c r="H930" s="21">
        <v>1114742.41845</v>
      </c>
      <c r="I930" s="21">
        <v>1158199.8515900001</v>
      </c>
      <c r="J930" s="21">
        <v>1093782.0793099999</v>
      </c>
      <c r="K930" s="21">
        <v>1074079.7824299999</v>
      </c>
      <c r="L930" s="21">
        <v>1136570.85788</v>
      </c>
      <c r="M930" s="21">
        <v>-144612.78151999999</v>
      </c>
      <c r="N930" s="21">
        <v>-150250.52359</v>
      </c>
      <c r="O930" s="21">
        <v>-141893.75614000001</v>
      </c>
      <c r="P930" s="21">
        <v>-139337.76616</v>
      </c>
      <c r="Q930" s="21">
        <v>-147444.52635</v>
      </c>
      <c r="R930" s="21">
        <v>-788.49784</v>
      </c>
      <c r="S930" s="21">
        <v>-662.61945000000003</v>
      </c>
      <c r="T930" s="21">
        <v>-808.58639000000005</v>
      </c>
      <c r="U930" s="21">
        <v>-807.17363999999998</v>
      </c>
      <c r="V930" s="21">
        <v>-818.56678999999997</v>
      </c>
      <c r="W930" s="21">
        <v>-1469.0636999999999</v>
      </c>
      <c r="X930" s="21">
        <v>-1375.92488</v>
      </c>
      <c r="Y930" s="21">
        <v>-1475.2738999999999</v>
      </c>
      <c r="Z930" s="21">
        <v>-1462.2688700000001</v>
      </c>
      <c r="AA930" s="21">
        <v>-1512.23279</v>
      </c>
      <c r="AB930" s="21">
        <v>-143995.14971</v>
      </c>
      <c r="AC930" s="21">
        <v>-149608.70035</v>
      </c>
      <c r="AD930" s="21">
        <v>-141287.6741</v>
      </c>
      <c r="AE930" s="21">
        <v>-138742.58918000001</v>
      </c>
      <c r="AF930" s="21">
        <v>-146814.74272000001</v>
      </c>
      <c r="AG930" s="21">
        <v>-360.87853999999999</v>
      </c>
      <c r="AH930" s="21">
        <v>-262.28690999999998</v>
      </c>
      <c r="AI930" s="21">
        <v>-378.73167000000001</v>
      </c>
      <c r="AJ930" s="21">
        <v>-381.26891999999998</v>
      </c>
      <c r="AK930" s="21">
        <v>-378.95200999999997</v>
      </c>
      <c r="AL930" s="21">
        <v>-349.05871999999999</v>
      </c>
      <c r="AM930" s="21">
        <v>-275.80158</v>
      </c>
      <c r="AN930" s="21">
        <v>-361.76544000000001</v>
      </c>
      <c r="AO930" s="21">
        <v>-362.51209999999998</v>
      </c>
      <c r="AP930" s="21">
        <v>-364.24914000000001</v>
      </c>
      <c r="AQ930" s="21">
        <v>-674.43517999999995</v>
      </c>
      <c r="AR930" s="21">
        <v>-591.73060999999996</v>
      </c>
      <c r="AS930" s="21">
        <v>-685.55496000000005</v>
      </c>
      <c r="AT930" s="21">
        <v>-682.24044000000004</v>
      </c>
      <c r="AU930" s="21">
        <v>-698.23272999999995</v>
      </c>
      <c r="AV930" s="21">
        <v>-1374.0761</v>
      </c>
      <c r="AW930" s="21">
        <v>-1308.8030000000001</v>
      </c>
      <c r="AX930" s="21">
        <v>-1374.3477700000001</v>
      </c>
      <c r="AY930" s="21">
        <v>-1359.4532300000001</v>
      </c>
      <c r="AZ930" s="21">
        <v>-1412.66506</v>
      </c>
      <c r="BA930" s="21">
        <v>-1256.09014</v>
      </c>
      <c r="BB930" s="21">
        <v>-1214.4326599999999</v>
      </c>
      <c r="BC930" s="21">
        <v>-1252.65283</v>
      </c>
      <c r="BD930" s="21">
        <v>-1237.6818800000001</v>
      </c>
      <c r="BE930" s="21">
        <v>-1289.65651</v>
      </c>
      <c r="BF930" s="21">
        <v>-1915.4809299999999</v>
      </c>
      <c r="BG930" s="21">
        <v>-1887.3347200000001</v>
      </c>
      <c r="BH930" s="21">
        <v>-1901.93941</v>
      </c>
      <c r="BI930" s="21">
        <v>-1876.54024</v>
      </c>
      <c r="BJ930" s="21">
        <v>-1963.4103700000001</v>
      </c>
      <c r="BK930" s="21">
        <v>-2169.0761600000001</v>
      </c>
      <c r="BL930" s="21">
        <v>-2149.0360099999998</v>
      </c>
      <c r="BM930" s="21">
        <v>-2151.3788599999998</v>
      </c>
      <c r="BN930" s="21">
        <v>-2121.4002099999998</v>
      </c>
      <c r="BO930" s="21">
        <v>-2222.1860099999999</v>
      </c>
      <c r="BP930" s="21">
        <v>-1806.7571399999999</v>
      </c>
      <c r="BQ930" s="21">
        <v>-1780.58365</v>
      </c>
      <c r="BR930" s="21">
        <v>-1794.3807099999999</v>
      </c>
      <c r="BS930" s="21">
        <v>-1770.12383</v>
      </c>
      <c r="BT930" s="21">
        <v>-1851.8160399999999</v>
      </c>
      <c r="BU930" s="21">
        <v>52949.090680000001</v>
      </c>
      <c r="BV930" s="21">
        <v>55037.551390000001</v>
      </c>
      <c r="BW930" s="21">
        <v>51941.317669999997</v>
      </c>
      <c r="BX930" s="21">
        <v>50993.202120000002</v>
      </c>
      <c r="BY930" s="21">
        <v>53998.095880000001</v>
      </c>
      <c r="BZ930" s="21">
        <v>-26.625450000000001</v>
      </c>
      <c r="CA930" s="21">
        <v>-39.830570000000002</v>
      </c>
      <c r="CB930" s="21">
        <v>-338.16424000000001</v>
      </c>
      <c r="CC930" s="21">
        <v>-182.82273000000001</v>
      </c>
      <c r="CD930" s="21">
        <v>-370.20253000000002</v>
      </c>
      <c r="CE930" s="21">
        <v>-377.77060999999998</v>
      </c>
      <c r="CF930" s="21">
        <v>-360.09172000000001</v>
      </c>
      <c r="CG930" s="21">
        <v>-1415.89663</v>
      </c>
      <c r="CH930" s="21">
        <v>-1250.7257</v>
      </c>
      <c r="CI930" s="21">
        <v>-1438.0819799999999</v>
      </c>
      <c r="CJ930" s="21">
        <v>-1430.7873099999999</v>
      </c>
      <c r="CK930" s="21">
        <v>-1465.2371499999999</v>
      </c>
      <c r="CL930" s="21">
        <v>-499.18108000000001</v>
      </c>
      <c r="CM930" s="21">
        <v>-351.28942000000001</v>
      </c>
      <c r="CN930" s="21">
        <v>-527.14454000000001</v>
      </c>
      <c r="CO930" s="21">
        <v>-531.39382999999998</v>
      </c>
      <c r="CP930" s="21">
        <v>-523.71306000000004</v>
      </c>
      <c r="CQ930" s="21">
        <v>-716.02612999999997</v>
      </c>
      <c r="CR930" s="21">
        <v>-580.60463000000004</v>
      </c>
      <c r="CS930" s="21">
        <v>-739.14076999999997</v>
      </c>
      <c r="CT930" s="21">
        <v>-739.57898999999998</v>
      </c>
      <c r="CU930" s="21">
        <v>-745.78661999999997</v>
      </c>
      <c r="CV930" s="21">
        <v>-837.06646000000001</v>
      </c>
      <c r="CW930" s="21">
        <v>-694.22775999999999</v>
      </c>
      <c r="CX930" s="21">
        <v>-860.86303999999996</v>
      </c>
      <c r="CY930" s="21">
        <v>-860.28030999999999</v>
      </c>
      <c r="CZ930" s="21">
        <v>-870.55102999999997</v>
      </c>
      <c r="DA930" s="21">
        <v>-926.06407999999999</v>
      </c>
      <c r="DB930" s="21">
        <v>-794.26072999999997</v>
      </c>
      <c r="DC930" s="21">
        <v>-946.15516000000002</v>
      </c>
      <c r="DD930" s="21">
        <v>-943.27761999999996</v>
      </c>
      <c r="DE930" s="21">
        <v>-959.46978000000001</v>
      </c>
      <c r="DF930" s="21">
        <v>-1172.7781299999999</v>
      </c>
      <c r="DG930" s="21">
        <v>-1056.9337399999999</v>
      </c>
      <c r="DH930" s="21">
        <v>-1186.93272</v>
      </c>
      <c r="DI930" s="21">
        <v>-1179.4032</v>
      </c>
      <c r="DJ930" s="21">
        <v>-1209.8628100000001</v>
      </c>
      <c r="DK930" s="21">
        <v>-1391.86195</v>
      </c>
      <c r="DL930" s="21">
        <v>-1262.93542</v>
      </c>
      <c r="DM930" s="21">
        <v>-1407.0479800000001</v>
      </c>
      <c r="DN930" s="21">
        <v>-1397.7155499999999</v>
      </c>
      <c r="DO930" s="21">
        <v>-1436.93839</v>
      </c>
      <c r="DP930" s="21">
        <v>-1404.84446</v>
      </c>
      <c r="DQ930" s="21">
        <v>-1288.77485</v>
      </c>
      <c r="DR930" s="21">
        <v>-1416.9393700000001</v>
      </c>
      <c r="DS930" s="21">
        <v>-1406.4075800000001</v>
      </c>
      <c r="DT930" s="21">
        <v>-1448.9067700000001</v>
      </c>
      <c r="DU930" s="21">
        <v>-1398.7964199999999</v>
      </c>
      <c r="DV930" s="21">
        <v>-1290.6746499999999</v>
      </c>
      <c r="DW930" s="21">
        <v>-1409.0330300000001</v>
      </c>
      <c r="DX930" s="21">
        <v>-1397.7935399999999</v>
      </c>
      <c r="DY930" s="21">
        <v>-1440.3632399999999</v>
      </c>
      <c r="DZ930" s="21">
        <v>-1611.17606</v>
      </c>
      <c r="EA930" s="21">
        <v>-1501.1225199999999</v>
      </c>
      <c r="EB930" s="21">
        <v>-1619.87303</v>
      </c>
      <c r="EC930" s="21">
        <v>-1606.0197800000001</v>
      </c>
      <c r="ED930" s="21">
        <v>-1659.46189</v>
      </c>
      <c r="EE930" s="21">
        <v>-1603.4976099999999</v>
      </c>
      <c r="EF930" s="21">
        <v>-1509.2416599999999</v>
      </c>
      <c r="EG930" s="21">
        <v>-1608.57401</v>
      </c>
      <c r="EH930" s="21">
        <v>-1593.4284399999999</v>
      </c>
      <c r="EI930" s="21">
        <v>-1648.51145</v>
      </c>
      <c r="EJ930" s="21">
        <v>-1710.2270100000001</v>
      </c>
      <c r="EK930" s="21">
        <v>-1621.2090900000001</v>
      </c>
      <c r="EL930" s="21">
        <v>-1712.9291800000001</v>
      </c>
      <c r="EM930" s="21">
        <v>-1695.89446</v>
      </c>
      <c r="EN930" s="21">
        <v>-1757.7490399999999</v>
      </c>
      <c r="EO930" s="21">
        <v>-2194.0821900000001</v>
      </c>
      <c r="EP930" s="21">
        <v>-2079.7407400000002</v>
      </c>
      <c r="EQ930" s="21">
        <v>-2197.8881000000001</v>
      </c>
      <c r="ER930" s="21">
        <v>-2176.26323</v>
      </c>
      <c r="ES930" s="21">
        <v>-2256.3198499999999</v>
      </c>
      <c r="ET930" s="21">
        <v>-958.68870000000004</v>
      </c>
      <c r="EU930" s="21">
        <v>-857.95261000000005</v>
      </c>
      <c r="EV930" s="21">
        <v>-971.43077000000005</v>
      </c>
      <c r="EW930" s="21">
        <v>-965.76751999999999</v>
      </c>
      <c r="EX930" s="21">
        <v>-990.57641000000001</v>
      </c>
      <c r="EY930" s="21">
        <v>-502.33573000000001</v>
      </c>
      <c r="EZ930" s="21">
        <v>-323.14859999999999</v>
      </c>
      <c r="FA930" s="21">
        <v>-536.55030999999997</v>
      </c>
      <c r="FB930" s="21">
        <v>-543.47658999999999</v>
      </c>
      <c r="FC930" s="21">
        <v>-531.69833000000006</v>
      </c>
      <c r="FD930" s="21">
        <v>-593.56561999999997</v>
      </c>
      <c r="FE930" s="21">
        <v>-457.10572999999999</v>
      </c>
      <c r="FF930" s="21">
        <v>-617.78277000000003</v>
      </c>
      <c r="FG930" s="21">
        <v>-619.80134999999996</v>
      </c>
      <c r="FH930" s="21">
        <v>-619.66264000000001</v>
      </c>
      <c r="FI930" s="21">
        <v>-1254.1779200000001</v>
      </c>
      <c r="FJ930" s="21">
        <v>-1175.0618300000001</v>
      </c>
      <c r="FK930" s="21">
        <v>-1259.1267600000001</v>
      </c>
      <c r="FL930" s="21">
        <v>-1247.6452300000001</v>
      </c>
      <c r="FM930" s="21">
        <v>-1290.2568799999999</v>
      </c>
    </row>
    <row r="931" spans="2:169" x14ac:dyDescent="0.35">
      <c r="B931" s="39" t="s">
        <v>1118</v>
      </c>
      <c r="C931" s="21">
        <v>1097298.6277699999</v>
      </c>
      <c r="D931" s="21">
        <v>1140076.4095699999</v>
      </c>
      <c r="E931" s="21">
        <v>1076666.4280099999</v>
      </c>
      <c r="F931" s="21">
        <v>1057272.0784799999</v>
      </c>
      <c r="G931" s="21">
        <v>1118785.22217</v>
      </c>
      <c r="H931" s="21">
        <v>1875661.1953700001</v>
      </c>
      <c r="I931" s="21">
        <v>1948782.5009300001</v>
      </c>
      <c r="J931" s="21">
        <v>1840393.4114399999</v>
      </c>
      <c r="K931" s="21">
        <v>1807242.4044300001</v>
      </c>
      <c r="L931" s="21">
        <v>1912389.6414399999</v>
      </c>
      <c r="M931" s="21">
        <v>445126.63487000001</v>
      </c>
      <c r="N931" s="21">
        <v>462479.93607</v>
      </c>
      <c r="O931" s="21">
        <v>436757.31507999997</v>
      </c>
      <c r="P931" s="21">
        <v>428889.82779000001</v>
      </c>
      <c r="Q931" s="21">
        <v>453842.91178000002</v>
      </c>
      <c r="R931" s="21">
        <v>2359.4949700000002</v>
      </c>
      <c r="S931" s="21">
        <v>2610.0913099999998</v>
      </c>
      <c r="T931" s="21">
        <v>2278.9492399999999</v>
      </c>
      <c r="U931" s="21">
        <v>2226.4106000000002</v>
      </c>
      <c r="V931" s="21">
        <v>2390.27567</v>
      </c>
      <c r="W931" s="21">
        <v>3777.5786400000002</v>
      </c>
      <c r="X931" s="21">
        <v>4081.0747299999998</v>
      </c>
      <c r="Y931" s="21">
        <v>3670.6056600000002</v>
      </c>
      <c r="Z931" s="21">
        <v>3593.8829599999999</v>
      </c>
      <c r="AA931" s="21">
        <v>3835.6142399999999</v>
      </c>
      <c r="AB931" s="21">
        <v>449492.52944999997</v>
      </c>
      <c r="AC931" s="21">
        <v>467015.68268999999</v>
      </c>
      <c r="AD931" s="21">
        <v>441040.92491</v>
      </c>
      <c r="AE931" s="21">
        <v>433096.23605000001</v>
      </c>
      <c r="AF931" s="21">
        <v>458294.11752999999</v>
      </c>
      <c r="AG931" s="21">
        <v>465.47705000000002</v>
      </c>
      <c r="AH931" s="21">
        <v>594.80467999999996</v>
      </c>
      <c r="AI931" s="21">
        <v>431.76173999999997</v>
      </c>
      <c r="AJ931" s="21">
        <v>414.36606999999998</v>
      </c>
      <c r="AK931" s="21">
        <v>463.88817999999998</v>
      </c>
      <c r="AL931" s="21">
        <v>941.11688000000004</v>
      </c>
      <c r="AM931" s="21">
        <v>1064.3020899999999</v>
      </c>
      <c r="AN931" s="21">
        <v>903.80740000000003</v>
      </c>
      <c r="AO931" s="21">
        <v>879.94825000000003</v>
      </c>
      <c r="AP931" s="21">
        <v>951.57456000000002</v>
      </c>
      <c r="AQ931" s="21">
        <v>1986.33456</v>
      </c>
      <c r="AR931" s="21">
        <v>2173.7798299999999</v>
      </c>
      <c r="AS931" s="21">
        <v>1924.13858</v>
      </c>
      <c r="AT931" s="21">
        <v>1880.01072</v>
      </c>
      <c r="AU931" s="21">
        <v>2015.12138</v>
      </c>
      <c r="AV931" s="21">
        <v>3798.1227699999999</v>
      </c>
      <c r="AW931" s="21">
        <v>4068.9635400000002</v>
      </c>
      <c r="AX931" s="21">
        <v>3698.9948899999999</v>
      </c>
      <c r="AY931" s="21">
        <v>3621.70084</v>
      </c>
      <c r="AZ931" s="21">
        <v>3861.9024399999998</v>
      </c>
      <c r="BA931" s="21">
        <v>3054.4797600000002</v>
      </c>
      <c r="BB931" s="21">
        <v>3267.3415199999999</v>
      </c>
      <c r="BC931" s="21">
        <v>2975.7759599999999</v>
      </c>
      <c r="BD931" s="21">
        <v>2913.9284899999998</v>
      </c>
      <c r="BE931" s="21">
        <v>3106.2192599999998</v>
      </c>
      <c r="BF931" s="21">
        <v>4589.9771199999996</v>
      </c>
      <c r="BG931" s="21">
        <v>4877.4438700000001</v>
      </c>
      <c r="BH931" s="21">
        <v>4478.6269300000004</v>
      </c>
      <c r="BI931" s="21">
        <v>4389.0827499999996</v>
      </c>
      <c r="BJ931" s="21">
        <v>4669.8669399999999</v>
      </c>
      <c r="BK931" s="21">
        <v>5635.9684800000005</v>
      </c>
      <c r="BL931" s="21">
        <v>5968.0827600000002</v>
      </c>
      <c r="BM931" s="21">
        <v>5504.3179200000004</v>
      </c>
      <c r="BN931" s="21">
        <v>5395.32258</v>
      </c>
      <c r="BO931" s="21">
        <v>5737.19715</v>
      </c>
      <c r="BP931" s="21">
        <v>5011.90578</v>
      </c>
      <c r="BQ931" s="21">
        <v>5309.3658500000001</v>
      </c>
      <c r="BR931" s="21">
        <v>4894.8940599999996</v>
      </c>
      <c r="BS931" s="21">
        <v>4797.7173199999997</v>
      </c>
      <c r="BT931" s="21">
        <v>5101.69913</v>
      </c>
      <c r="BU931" s="21">
        <v>132318.03</v>
      </c>
      <c r="BV931" s="21">
        <v>137537.02437999999</v>
      </c>
      <c r="BW931" s="21">
        <v>129799.6385</v>
      </c>
      <c r="BX931" s="21">
        <v>127430.32904</v>
      </c>
      <c r="BY931" s="21">
        <v>134939.45937</v>
      </c>
      <c r="BZ931" s="21">
        <v>-26.6252</v>
      </c>
      <c r="CA931" s="21">
        <v>-40.150280000000002</v>
      </c>
      <c r="CB931" s="21">
        <v>-226.06296</v>
      </c>
      <c r="CC931" s="21">
        <v>-69.753550000000004</v>
      </c>
      <c r="CD931" s="21">
        <v>-260.25261999999998</v>
      </c>
      <c r="CE931" s="21">
        <v>-270.05822000000001</v>
      </c>
      <c r="CF931" s="21">
        <v>-245.50281000000001</v>
      </c>
      <c r="CG931" s="21">
        <v>4525.0218599999998</v>
      </c>
      <c r="CH931" s="21">
        <v>4924.3385500000004</v>
      </c>
      <c r="CI931" s="21">
        <v>4389.4118699999999</v>
      </c>
      <c r="CJ931" s="21">
        <v>4290.6381700000002</v>
      </c>
      <c r="CK931" s="21">
        <v>4593.4340400000001</v>
      </c>
      <c r="CL931" s="21">
        <v>1230.4638</v>
      </c>
      <c r="CM931" s="21">
        <v>1445.14382</v>
      </c>
      <c r="CN931" s="21">
        <v>1169.2832900000001</v>
      </c>
      <c r="CO931" s="21">
        <v>1135.23927</v>
      </c>
      <c r="CP931" s="21">
        <v>1239.52054</v>
      </c>
      <c r="CQ931" s="21">
        <v>1893.1671200000001</v>
      </c>
      <c r="CR931" s="21">
        <v>2131.1911300000002</v>
      </c>
      <c r="CS931" s="21">
        <v>1819.94326</v>
      </c>
      <c r="CT931" s="21">
        <v>1774.71793</v>
      </c>
      <c r="CU931" s="21">
        <v>1913.9065800000001</v>
      </c>
      <c r="CV931" s="21">
        <v>2332.79882</v>
      </c>
      <c r="CW931" s="21">
        <v>2600.80492</v>
      </c>
      <c r="CX931" s="21">
        <v>2248.12518</v>
      </c>
      <c r="CY931" s="21">
        <v>2194.3379</v>
      </c>
      <c r="CZ931" s="21">
        <v>2360.6219900000001</v>
      </c>
      <c r="DA931" s="21">
        <v>2977.0785000000001</v>
      </c>
      <c r="DB931" s="21">
        <v>3264.1212</v>
      </c>
      <c r="DC931" s="21">
        <v>2882.0273400000001</v>
      </c>
      <c r="DD931" s="21">
        <v>2818.0637900000002</v>
      </c>
      <c r="DE931" s="21">
        <v>3019.0681500000001</v>
      </c>
      <c r="DF931" s="21">
        <v>3278.71866</v>
      </c>
      <c r="DG931" s="21">
        <v>3572.3888099999999</v>
      </c>
      <c r="DH931" s="21">
        <v>3179.0725299999999</v>
      </c>
      <c r="DI931" s="21">
        <v>3110.4218799999999</v>
      </c>
      <c r="DJ931" s="21">
        <v>3327.5646200000001</v>
      </c>
      <c r="DK931" s="21">
        <v>3851.3829900000001</v>
      </c>
      <c r="DL931" s="21">
        <v>4189.7796699999999</v>
      </c>
      <c r="DM931" s="21">
        <v>3735.4997499999999</v>
      </c>
      <c r="DN931" s="21">
        <v>3655.1046900000001</v>
      </c>
      <c r="DO931" s="21">
        <v>3907.50927</v>
      </c>
      <c r="DP931" s="21">
        <v>3823.0148800000002</v>
      </c>
      <c r="DQ931" s="21">
        <v>4148.2095399999998</v>
      </c>
      <c r="DR931" s="21">
        <v>3710.5181299999999</v>
      </c>
      <c r="DS931" s="21">
        <v>3631.60923</v>
      </c>
      <c r="DT931" s="21">
        <v>3879.8355099999999</v>
      </c>
      <c r="DU931" s="21">
        <v>3739.20174</v>
      </c>
      <c r="DV931" s="21">
        <v>4053.1013200000002</v>
      </c>
      <c r="DW931" s="21">
        <v>3630.2890299999999</v>
      </c>
      <c r="DX931" s="21">
        <v>3553.6439</v>
      </c>
      <c r="DY931" s="21">
        <v>3796.7720800000002</v>
      </c>
      <c r="DZ931" s="21">
        <v>4161.9561800000001</v>
      </c>
      <c r="EA931" s="21">
        <v>4503.3051400000004</v>
      </c>
      <c r="EB931" s="21">
        <v>4042.38517</v>
      </c>
      <c r="EC931" s="21">
        <v>3957.4990899999998</v>
      </c>
      <c r="ED931" s="21">
        <v>4225.0451800000001</v>
      </c>
      <c r="EE931" s="21">
        <v>4034.9804399999998</v>
      </c>
      <c r="EF931" s="21">
        <v>4355.5359900000003</v>
      </c>
      <c r="EG931" s="21">
        <v>3921.6159299999999</v>
      </c>
      <c r="EH931" s="21">
        <v>3840.3569299999999</v>
      </c>
      <c r="EI931" s="21">
        <v>4098.7188900000001</v>
      </c>
      <c r="EJ931" s="21">
        <v>4454.1326600000002</v>
      </c>
      <c r="EK931" s="21">
        <v>4790.7978999999996</v>
      </c>
      <c r="EL931" s="21">
        <v>4333.0425599999999</v>
      </c>
      <c r="EM931" s="21">
        <v>4244.7148399999996</v>
      </c>
      <c r="EN931" s="21">
        <v>4525.4756100000004</v>
      </c>
      <c r="EO931" s="21">
        <v>5869.3589599999996</v>
      </c>
      <c r="EP931" s="21">
        <v>6307.7005499999996</v>
      </c>
      <c r="EQ931" s="21">
        <v>5710.6928099999996</v>
      </c>
      <c r="ER931" s="21">
        <v>5594.4871899999998</v>
      </c>
      <c r="ES931" s="21">
        <v>5962.6005500000001</v>
      </c>
      <c r="ET931" s="21">
        <v>2879.7874400000001</v>
      </c>
      <c r="EU931" s="21">
        <v>3133.7887700000001</v>
      </c>
      <c r="EV931" s="21">
        <v>2793.3269500000001</v>
      </c>
      <c r="EW931" s="21">
        <v>2733.2995799999999</v>
      </c>
      <c r="EX931" s="21">
        <v>2921.9953300000002</v>
      </c>
      <c r="EY931" s="21">
        <v>-175.24290999999999</v>
      </c>
      <c r="EZ931" s="21">
        <v>12.5929</v>
      </c>
      <c r="FA931" s="21">
        <v>-215.73488</v>
      </c>
      <c r="FB931" s="21">
        <v>-228.84683000000001</v>
      </c>
      <c r="FC931" s="21">
        <v>-197.78790000000001</v>
      </c>
      <c r="FD931" s="21">
        <v>1553.19048</v>
      </c>
      <c r="FE931" s="21">
        <v>1773.51522</v>
      </c>
      <c r="FF931" s="21">
        <v>1487.7453800000001</v>
      </c>
      <c r="FG931" s="21">
        <v>1448.8409899999999</v>
      </c>
      <c r="FH931" s="21">
        <v>1568.68992</v>
      </c>
      <c r="FI931" s="21">
        <v>3279.5729999999999</v>
      </c>
      <c r="FJ931" s="21">
        <v>3540.5240600000002</v>
      </c>
      <c r="FK931" s="21">
        <v>3187.5525699999998</v>
      </c>
      <c r="FL931" s="21">
        <v>3121.5181400000001</v>
      </c>
      <c r="FM931" s="21">
        <v>3330.94238</v>
      </c>
    </row>
    <row r="932" spans="2:169" x14ac:dyDescent="0.35">
      <c r="B932" s="39" t="s">
        <v>1119</v>
      </c>
      <c r="C932" s="21">
        <v>260224.21791000001</v>
      </c>
      <c r="D932" s="21">
        <v>270368.96295000002</v>
      </c>
      <c r="E932" s="21">
        <v>255331.29457999999</v>
      </c>
      <c r="F932" s="21">
        <v>250731.92726999999</v>
      </c>
      <c r="G932" s="21">
        <v>265319.76079999999</v>
      </c>
      <c r="H932" s="21">
        <v>638735.10753000004</v>
      </c>
      <c r="I932" s="21">
        <v>663635.73728999996</v>
      </c>
      <c r="J932" s="21">
        <v>626725.06444999995</v>
      </c>
      <c r="K932" s="21">
        <v>615435.86569999997</v>
      </c>
      <c r="L932" s="21">
        <v>651242.56250999996</v>
      </c>
      <c r="M932" s="21">
        <v>529955.56420999998</v>
      </c>
      <c r="N932" s="21">
        <v>550615.92871999997</v>
      </c>
      <c r="O932" s="21">
        <v>519991.28159999999</v>
      </c>
      <c r="P932" s="21">
        <v>510624.46698999999</v>
      </c>
      <c r="Q932" s="21">
        <v>540332.92446999997</v>
      </c>
      <c r="R932" s="21">
        <v>2636.9232000000002</v>
      </c>
      <c r="S932" s="21">
        <v>2737.0688100000002</v>
      </c>
      <c r="T932" s="21">
        <v>2587.2280799999999</v>
      </c>
      <c r="U932" s="21">
        <v>2542.3079400000001</v>
      </c>
      <c r="V932" s="21">
        <v>2688.2859899999999</v>
      </c>
      <c r="W932" s="21">
        <v>4576.6116599999996</v>
      </c>
      <c r="X932" s="21">
        <v>4752.6239800000003</v>
      </c>
      <c r="Y932" s="21">
        <v>4490.3601500000004</v>
      </c>
      <c r="Z932" s="21">
        <v>4412.6083200000003</v>
      </c>
      <c r="AA932" s="21">
        <v>4665.5632400000004</v>
      </c>
      <c r="AB932" s="21">
        <v>533630.60447999998</v>
      </c>
      <c r="AC932" s="21">
        <v>554433.82198999997</v>
      </c>
      <c r="AD932" s="21">
        <v>523596.98981</v>
      </c>
      <c r="AE932" s="21">
        <v>514165.17761999997</v>
      </c>
      <c r="AF932" s="21">
        <v>544079.71423000004</v>
      </c>
      <c r="AG932" s="21">
        <v>665.82852000000003</v>
      </c>
      <c r="AH932" s="21">
        <v>690.10424</v>
      </c>
      <c r="AI932" s="21">
        <v>653.15261999999996</v>
      </c>
      <c r="AJ932" s="21">
        <v>641.17426</v>
      </c>
      <c r="AK932" s="21">
        <v>679.16233999999997</v>
      </c>
      <c r="AL932" s="21">
        <v>1090.25603</v>
      </c>
      <c r="AM932" s="21">
        <v>1131.7257999999999</v>
      </c>
      <c r="AN932" s="21">
        <v>1069.6378099999999</v>
      </c>
      <c r="AO932" s="21">
        <v>1050.1412499999999</v>
      </c>
      <c r="AP932" s="21">
        <v>1112.0028600000001</v>
      </c>
      <c r="AQ932" s="21">
        <v>2232.55359</v>
      </c>
      <c r="AR932" s="21">
        <v>2318.8860300000001</v>
      </c>
      <c r="AS932" s="21">
        <v>2190.05035</v>
      </c>
      <c r="AT932" s="21">
        <v>2150.3345300000001</v>
      </c>
      <c r="AU932" s="21">
        <v>2276.8281400000001</v>
      </c>
      <c r="AV932" s="21">
        <v>4364.6262399999996</v>
      </c>
      <c r="AW932" s="21">
        <v>4535.00396</v>
      </c>
      <c r="AX932" s="21">
        <v>4281.8956200000002</v>
      </c>
      <c r="AY932" s="21">
        <v>4204.3104300000005</v>
      </c>
      <c r="AZ932" s="21">
        <v>4451.3111699999999</v>
      </c>
      <c r="BA932" s="21">
        <v>3776.29961</v>
      </c>
      <c r="BB932" s="21">
        <v>3923.6619099999998</v>
      </c>
      <c r="BC932" s="21">
        <v>3704.9368599999998</v>
      </c>
      <c r="BD932" s="21">
        <v>3637.8301299999998</v>
      </c>
      <c r="BE932" s="21">
        <v>3851.28647</v>
      </c>
      <c r="BF932" s="21">
        <v>5525.5886499999997</v>
      </c>
      <c r="BG932" s="21">
        <v>5741.9047399999999</v>
      </c>
      <c r="BH932" s="21">
        <v>5420.3827300000003</v>
      </c>
      <c r="BI932" s="21">
        <v>5323.0329199999996</v>
      </c>
      <c r="BJ932" s="21">
        <v>5634.5354500000003</v>
      </c>
      <c r="BK932" s="21">
        <v>6708.9537399999999</v>
      </c>
      <c r="BL932" s="21">
        <v>6972.41608</v>
      </c>
      <c r="BM932" s="21">
        <v>6581.6409700000004</v>
      </c>
      <c r="BN932" s="21">
        <v>6462.5325199999997</v>
      </c>
      <c r="BO932" s="21">
        <v>6842.0778600000003</v>
      </c>
      <c r="BP932" s="21">
        <v>6379.3417099999997</v>
      </c>
      <c r="BQ932" s="21">
        <v>6628.7649300000003</v>
      </c>
      <c r="BR932" s="21">
        <v>6259.2995099999998</v>
      </c>
      <c r="BS932" s="21">
        <v>6146.0379000000003</v>
      </c>
      <c r="BT932" s="21">
        <v>6505.9284699999998</v>
      </c>
      <c r="BU932" s="21">
        <v>111976.98037999999</v>
      </c>
      <c r="BV932" s="21">
        <v>116393.66667999999</v>
      </c>
      <c r="BW932" s="21">
        <v>109845.73738000001</v>
      </c>
      <c r="BX932" s="21">
        <v>107840.65826</v>
      </c>
      <c r="BY932" s="21">
        <v>114195.42139</v>
      </c>
      <c r="BZ932" s="21">
        <v>3.2000000000000003E-4</v>
      </c>
      <c r="CA932" s="21">
        <v>-0.31973000000000001</v>
      </c>
      <c r="CB932" s="21">
        <v>88.4499</v>
      </c>
      <c r="CC932" s="21">
        <v>89.001270000000005</v>
      </c>
      <c r="CD932" s="21">
        <v>86.784729999999996</v>
      </c>
      <c r="CE932" s="21">
        <v>84.960009999999997</v>
      </c>
      <c r="CF932" s="21">
        <v>90.44153</v>
      </c>
      <c r="CG932" s="21">
        <v>4953.7894900000001</v>
      </c>
      <c r="CH932" s="21">
        <v>5145.54511</v>
      </c>
      <c r="CI932" s="21">
        <v>4859.9944800000003</v>
      </c>
      <c r="CJ932" s="21">
        <v>4771.7557699999998</v>
      </c>
      <c r="CK932" s="21">
        <v>5052.3186100000003</v>
      </c>
      <c r="CL932" s="21">
        <v>1422.89445</v>
      </c>
      <c r="CM932" s="21">
        <v>1475.50531</v>
      </c>
      <c r="CN932" s="21">
        <v>1396.0796499999999</v>
      </c>
      <c r="CO932" s="21">
        <v>1371.6859099999999</v>
      </c>
      <c r="CP932" s="21">
        <v>1450.7421300000001</v>
      </c>
      <c r="CQ932" s="21">
        <v>2210.4301500000001</v>
      </c>
      <c r="CR932" s="21">
        <v>2293.7846800000002</v>
      </c>
      <c r="CS932" s="21">
        <v>2168.7730200000001</v>
      </c>
      <c r="CT932" s="21">
        <v>2131.0509099999999</v>
      </c>
      <c r="CU932" s="21">
        <v>2253.5376500000002</v>
      </c>
      <c r="CV932" s="21">
        <v>2663.4426699999999</v>
      </c>
      <c r="CW932" s="21">
        <v>2764.26748</v>
      </c>
      <c r="CX932" s="21">
        <v>2613.2479800000001</v>
      </c>
      <c r="CY932" s="21">
        <v>2567.8330799999999</v>
      </c>
      <c r="CZ932" s="21">
        <v>2715.35079</v>
      </c>
      <c r="DA932" s="21">
        <v>3258.1668300000001</v>
      </c>
      <c r="DB932" s="21">
        <v>3382.3811300000002</v>
      </c>
      <c r="DC932" s="21">
        <v>3196.7635700000001</v>
      </c>
      <c r="DD932" s="21">
        <v>3141.3117200000002</v>
      </c>
      <c r="DE932" s="21">
        <v>3321.5887299999999</v>
      </c>
      <c r="DF932" s="21">
        <v>3744.58806</v>
      </c>
      <c r="DG932" s="21">
        <v>3887.99512</v>
      </c>
      <c r="DH932" s="21">
        <v>3674.0173799999998</v>
      </c>
      <c r="DI932" s="21">
        <v>3610.34087</v>
      </c>
      <c r="DJ932" s="21">
        <v>3817.4287800000002</v>
      </c>
      <c r="DK932" s="21">
        <v>4439.7871100000002</v>
      </c>
      <c r="DL932" s="21">
        <v>4609.8536100000001</v>
      </c>
      <c r="DM932" s="21">
        <v>4356.1146099999996</v>
      </c>
      <c r="DN932" s="21">
        <v>4280.6207899999999</v>
      </c>
      <c r="DO932" s="21">
        <v>4526.1393200000002</v>
      </c>
      <c r="DP932" s="21">
        <v>4461.3526300000003</v>
      </c>
      <c r="DQ932" s="21">
        <v>4632.4880400000002</v>
      </c>
      <c r="DR932" s="21">
        <v>4377.2735700000003</v>
      </c>
      <c r="DS932" s="21">
        <v>4301.4393099999998</v>
      </c>
      <c r="DT932" s="21">
        <v>4548.1029799999997</v>
      </c>
      <c r="DU932" s="21">
        <v>4412.4760200000001</v>
      </c>
      <c r="DV932" s="21">
        <v>4581.9547000000002</v>
      </c>
      <c r="DW932" s="21">
        <v>4329.3180000000002</v>
      </c>
      <c r="DX932" s="21">
        <v>4254.33529</v>
      </c>
      <c r="DY932" s="21">
        <v>4498.2645199999997</v>
      </c>
      <c r="DZ932" s="21">
        <v>5022.6569</v>
      </c>
      <c r="EA932" s="21">
        <v>5215.67839</v>
      </c>
      <c r="EB932" s="21">
        <v>4927.9992300000004</v>
      </c>
      <c r="EC932" s="21">
        <v>4842.6610899999996</v>
      </c>
      <c r="ED932" s="21">
        <v>5120.29061</v>
      </c>
      <c r="EE932" s="21">
        <v>4913.8024599999999</v>
      </c>
      <c r="EF932" s="21">
        <v>5102.9659700000002</v>
      </c>
      <c r="EG932" s="21">
        <v>4821.1961300000003</v>
      </c>
      <c r="EH932" s="21">
        <v>4737.7397199999996</v>
      </c>
      <c r="EI932" s="21">
        <v>5009.2991300000003</v>
      </c>
      <c r="EJ932" s="21">
        <v>5235.9370600000002</v>
      </c>
      <c r="EK932" s="21">
        <v>5437.6192199999996</v>
      </c>
      <c r="EL932" s="21">
        <v>5137.2596100000001</v>
      </c>
      <c r="EM932" s="21">
        <v>5048.3573200000001</v>
      </c>
      <c r="EN932" s="21">
        <v>5337.6759300000003</v>
      </c>
      <c r="EO932" s="21">
        <v>7081.2846799999998</v>
      </c>
      <c r="EP932" s="21">
        <v>7354.2243200000003</v>
      </c>
      <c r="EQ932" s="21">
        <v>6947.8293700000004</v>
      </c>
      <c r="ER932" s="21">
        <v>6827.5990499999998</v>
      </c>
      <c r="ES932" s="21">
        <v>7218.8647700000001</v>
      </c>
      <c r="ET932" s="21">
        <v>3222.58178</v>
      </c>
      <c r="EU932" s="21">
        <v>3345.9364</v>
      </c>
      <c r="EV932" s="21">
        <v>3161.8488499999999</v>
      </c>
      <c r="EW932" s="21">
        <v>3107.0473400000001</v>
      </c>
      <c r="EX932" s="21">
        <v>3285.2674000000002</v>
      </c>
      <c r="EY932" s="21">
        <v>257.70841999999999</v>
      </c>
      <c r="EZ932" s="21">
        <v>264.24739</v>
      </c>
      <c r="FA932" s="21">
        <v>252.80258000000001</v>
      </c>
      <c r="FB932" s="21">
        <v>247.85827</v>
      </c>
      <c r="FC932" s="21">
        <v>263.11405999999999</v>
      </c>
      <c r="FD932" s="21">
        <v>1819.4550999999999</v>
      </c>
      <c r="FE932" s="21">
        <v>1887.6221</v>
      </c>
      <c r="FF932" s="21">
        <v>1785.16642</v>
      </c>
      <c r="FG932" s="21">
        <v>1754.0801100000001</v>
      </c>
      <c r="FH932" s="21">
        <v>1854.9768099999999</v>
      </c>
      <c r="FI932" s="21">
        <v>3932.8257800000001</v>
      </c>
      <c r="FJ932" s="21">
        <v>4084.1141499999999</v>
      </c>
      <c r="FK932" s="21">
        <v>3858.70712</v>
      </c>
      <c r="FL932" s="21">
        <v>3791.9110799999999</v>
      </c>
      <c r="FM932" s="21">
        <v>4009.2615500000002</v>
      </c>
    </row>
    <row r="933" spans="2:169" x14ac:dyDescent="0.35">
      <c r="B933" s="39" t="s">
        <v>1120</v>
      </c>
      <c r="C933" s="21">
        <v>62767.918810000003</v>
      </c>
      <c r="D933" s="21">
        <v>65214.902950000003</v>
      </c>
      <c r="E933" s="21">
        <v>61587.711159999999</v>
      </c>
      <c r="F933" s="21">
        <v>60478.311289999998</v>
      </c>
      <c r="G933" s="21">
        <v>63996.999739999999</v>
      </c>
      <c r="H933" s="21">
        <v>183084.81988</v>
      </c>
      <c r="I933" s="21">
        <v>190222.25018</v>
      </c>
      <c r="J933" s="21">
        <v>179642.30270999999</v>
      </c>
      <c r="K933" s="21">
        <v>176406.40586</v>
      </c>
      <c r="L933" s="21">
        <v>186669.91347</v>
      </c>
      <c r="M933" s="21">
        <v>158874.47596000001</v>
      </c>
      <c r="N933" s="21">
        <v>165068.21145</v>
      </c>
      <c r="O933" s="21">
        <v>155887.30064999999</v>
      </c>
      <c r="P933" s="21">
        <v>153079.23925000001</v>
      </c>
      <c r="Q933" s="21">
        <v>161985.48712000001</v>
      </c>
      <c r="R933" s="21">
        <v>726.29666999999995</v>
      </c>
      <c r="S933" s="21">
        <v>754.17971</v>
      </c>
      <c r="T933" s="21">
        <v>712.6087</v>
      </c>
      <c r="U933" s="21">
        <v>700.31980999999996</v>
      </c>
      <c r="V933" s="21">
        <v>740.42123000000004</v>
      </c>
      <c r="W933" s="21">
        <v>1544.4507599999999</v>
      </c>
      <c r="X933" s="21">
        <v>1604.33446</v>
      </c>
      <c r="Y933" s="21">
        <v>1515.3434199999999</v>
      </c>
      <c r="Z933" s="21">
        <v>1489.2113199999999</v>
      </c>
      <c r="AA933" s="21">
        <v>1574.43003</v>
      </c>
      <c r="AB933" s="21">
        <v>159807.43570999999</v>
      </c>
      <c r="AC933" s="21">
        <v>166037.41730999999</v>
      </c>
      <c r="AD933" s="21">
        <v>156802.64885</v>
      </c>
      <c r="AE933" s="21">
        <v>153978.08499</v>
      </c>
      <c r="AF933" s="21">
        <v>162936.65173000001</v>
      </c>
      <c r="AG933" s="21">
        <v>112.85141</v>
      </c>
      <c r="AH933" s="21">
        <v>116.94926</v>
      </c>
      <c r="AI933" s="21">
        <v>110.7022</v>
      </c>
      <c r="AJ933" s="21">
        <v>108.71086</v>
      </c>
      <c r="AK933" s="21">
        <v>115.11462</v>
      </c>
      <c r="AL933" s="21">
        <v>249.32096000000001</v>
      </c>
      <c r="AM933" s="21">
        <v>258.88664</v>
      </c>
      <c r="AN933" s="21">
        <v>244.60534000000001</v>
      </c>
      <c r="AO933" s="21">
        <v>240.18768</v>
      </c>
      <c r="AP933" s="21">
        <v>254.28810999999999</v>
      </c>
      <c r="AQ933" s="21">
        <v>636.40862000000004</v>
      </c>
      <c r="AR933" s="21">
        <v>661.24023</v>
      </c>
      <c r="AS933" s="21">
        <v>624.29190000000006</v>
      </c>
      <c r="AT933" s="21">
        <v>613.03400999999997</v>
      </c>
      <c r="AU933" s="21">
        <v>649.01175999999998</v>
      </c>
      <c r="AV933" s="21">
        <v>1705.71964</v>
      </c>
      <c r="AW933" s="21">
        <v>1772.7878499999999</v>
      </c>
      <c r="AX933" s="21">
        <v>1673.3871300000001</v>
      </c>
      <c r="AY933" s="21">
        <v>1643.16346</v>
      </c>
      <c r="AZ933" s="21">
        <v>1739.55573</v>
      </c>
      <c r="BA933" s="21">
        <v>1268.8860099999999</v>
      </c>
      <c r="BB933" s="21">
        <v>1318.6778300000001</v>
      </c>
      <c r="BC933" s="21">
        <v>1244.9065000000001</v>
      </c>
      <c r="BD933" s="21">
        <v>1222.4224099999999</v>
      </c>
      <c r="BE933" s="21">
        <v>1294.0594799999999</v>
      </c>
      <c r="BF933" s="21">
        <v>1809.6031599999999</v>
      </c>
      <c r="BG933" s="21">
        <v>1880.7535499999999</v>
      </c>
      <c r="BH933" s="21">
        <v>1775.14795</v>
      </c>
      <c r="BI933" s="21">
        <v>1743.3390199999999</v>
      </c>
      <c r="BJ933" s="21">
        <v>1845.2574099999999</v>
      </c>
      <c r="BK933" s="21">
        <v>2327.5711700000002</v>
      </c>
      <c r="BL933" s="21">
        <v>2419.3261900000002</v>
      </c>
      <c r="BM933" s="21">
        <v>2283.4010800000001</v>
      </c>
      <c r="BN933" s="21">
        <v>2242.1571600000002</v>
      </c>
      <c r="BO933" s="21">
        <v>2373.7267999999999</v>
      </c>
      <c r="BP933" s="21">
        <v>2178.4496600000002</v>
      </c>
      <c r="BQ933" s="21">
        <v>2263.9386199999999</v>
      </c>
      <c r="BR933" s="21">
        <v>2137.4562999999998</v>
      </c>
      <c r="BS933" s="21">
        <v>2098.8505300000002</v>
      </c>
      <c r="BT933" s="21">
        <v>2221.6507799999999</v>
      </c>
      <c r="BU933" s="21">
        <v>7010.3090499999998</v>
      </c>
      <c r="BV933" s="21">
        <v>7286.81531</v>
      </c>
      <c r="BW933" s="21">
        <v>6876.8827700000002</v>
      </c>
      <c r="BX933" s="21">
        <v>6751.3549599999997</v>
      </c>
      <c r="BY933" s="21">
        <v>7149.1943499999998</v>
      </c>
      <c r="BZ933" s="21">
        <v>6.0000000000000002E-5</v>
      </c>
      <c r="CA933" s="21">
        <v>1.3999999999999999E-4</v>
      </c>
      <c r="CB933" s="21">
        <v>13.670780000000001</v>
      </c>
      <c r="CC933" s="21">
        <v>13.6905</v>
      </c>
      <c r="CD933" s="21">
        <v>13.41334</v>
      </c>
      <c r="CE933" s="21">
        <v>13.182119999999999</v>
      </c>
      <c r="CF933" s="21">
        <v>13.989140000000001</v>
      </c>
      <c r="CG933" s="21">
        <v>1395.86157</v>
      </c>
      <c r="CH933" s="21">
        <v>1450.32501</v>
      </c>
      <c r="CI933" s="21">
        <v>1369.4307100000001</v>
      </c>
      <c r="CJ933" s="21">
        <v>1344.69715</v>
      </c>
      <c r="CK933" s="21">
        <v>1423.5896</v>
      </c>
      <c r="CL933" s="21">
        <v>268.12558999999999</v>
      </c>
      <c r="CM933" s="21">
        <v>278.07781</v>
      </c>
      <c r="CN933" s="21">
        <v>263.07256000000001</v>
      </c>
      <c r="CO933" s="21">
        <v>258.53593999999998</v>
      </c>
      <c r="CP933" s="21">
        <v>273.37367</v>
      </c>
      <c r="CQ933" s="21">
        <v>580.91880000000003</v>
      </c>
      <c r="CR933" s="21">
        <v>603.09551999999996</v>
      </c>
      <c r="CS933" s="21">
        <v>569.97071000000005</v>
      </c>
      <c r="CT933" s="21">
        <v>560.14161999999999</v>
      </c>
      <c r="CU933" s="21">
        <v>592.22805000000005</v>
      </c>
      <c r="CV933" s="21">
        <v>727.63580999999999</v>
      </c>
      <c r="CW933" s="21">
        <v>755.50778000000003</v>
      </c>
      <c r="CX933" s="21">
        <v>713.92263000000003</v>
      </c>
      <c r="CY933" s="21">
        <v>701.61108999999999</v>
      </c>
      <c r="CZ933" s="21">
        <v>741.79235000000006</v>
      </c>
      <c r="DA933" s="21">
        <v>885.03722000000005</v>
      </c>
      <c r="DB933" s="21">
        <v>919.09010999999998</v>
      </c>
      <c r="DC933" s="21">
        <v>868.35756000000003</v>
      </c>
      <c r="DD933" s="21">
        <v>853.38278000000003</v>
      </c>
      <c r="DE933" s="21">
        <v>902.24166000000002</v>
      </c>
      <c r="DF933" s="21">
        <v>1170.6321600000001</v>
      </c>
      <c r="DG933" s="21">
        <v>1215.8835999999999</v>
      </c>
      <c r="DH933" s="21">
        <v>1148.5700099999999</v>
      </c>
      <c r="DI933" s="21">
        <v>1128.7629400000001</v>
      </c>
      <c r="DJ933" s="21">
        <v>1193.3697500000001</v>
      </c>
      <c r="DK933" s="21">
        <v>1555.5160699999999</v>
      </c>
      <c r="DL933" s="21">
        <v>1615.7257400000001</v>
      </c>
      <c r="DM933" s="21">
        <v>1526.2002299999999</v>
      </c>
      <c r="DN933" s="21">
        <v>1499.88093</v>
      </c>
      <c r="DO933" s="21">
        <v>1585.71994</v>
      </c>
      <c r="DP933" s="21">
        <v>1607.9130500000001</v>
      </c>
      <c r="DQ933" s="21">
        <v>1670.2114200000001</v>
      </c>
      <c r="DR933" s="21">
        <v>1577.60969</v>
      </c>
      <c r="DS933" s="21">
        <v>1550.40383</v>
      </c>
      <c r="DT933" s="21">
        <v>1639.1285600000001</v>
      </c>
      <c r="DU933" s="21">
        <v>1594.4920199999999</v>
      </c>
      <c r="DV933" s="21">
        <v>1656.3103100000001</v>
      </c>
      <c r="DW933" s="21">
        <v>1564.4415899999999</v>
      </c>
      <c r="DX933" s="21">
        <v>1537.46279</v>
      </c>
      <c r="DY933" s="21">
        <v>1625.44463</v>
      </c>
      <c r="DZ933" s="21">
        <v>1692.6349399999999</v>
      </c>
      <c r="EA933" s="21">
        <v>1758.23768</v>
      </c>
      <c r="EB933" s="21">
        <v>1660.73487</v>
      </c>
      <c r="EC933" s="21">
        <v>1632.0955100000001</v>
      </c>
      <c r="ED933" s="21">
        <v>1725.49314</v>
      </c>
      <c r="EE933" s="21">
        <v>1551.1825100000001</v>
      </c>
      <c r="EF933" s="21">
        <v>1611.325</v>
      </c>
      <c r="EG933" s="21">
        <v>1521.9483</v>
      </c>
      <c r="EH933" s="21">
        <v>1495.7023099999999</v>
      </c>
      <c r="EI933" s="21">
        <v>1581.2940699999999</v>
      </c>
      <c r="EJ933" s="21">
        <v>1728.10031</v>
      </c>
      <c r="EK933" s="21">
        <v>1795.1478300000001</v>
      </c>
      <c r="EL933" s="21">
        <v>1695.53181</v>
      </c>
      <c r="EM933" s="21">
        <v>1666.2923699999999</v>
      </c>
      <c r="EN933" s="21">
        <v>1761.6403</v>
      </c>
      <c r="EO933" s="21">
        <v>2323.5626600000001</v>
      </c>
      <c r="EP933" s="21">
        <v>2413.7405600000002</v>
      </c>
      <c r="EQ933" s="21">
        <v>2279.7718300000001</v>
      </c>
      <c r="ER933" s="21">
        <v>2240.4571599999999</v>
      </c>
      <c r="ES933" s="21">
        <v>2368.6571300000001</v>
      </c>
      <c r="ET933" s="21">
        <v>872.78024000000005</v>
      </c>
      <c r="EU933" s="21">
        <v>906.44825000000003</v>
      </c>
      <c r="EV933" s="21">
        <v>856.33154000000002</v>
      </c>
      <c r="EW933" s="21">
        <v>841.56412999999998</v>
      </c>
      <c r="EX933" s="21">
        <v>889.73816999999997</v>
      </c>
      <c r="EY933" s="21">
        <v>39.878779999999999</v>
      </c>
      <c r="EZ933" s="21">
        <v>40.805660000000003</v>
      </c>
      <c r="FA933" s="21">
        <v>39.118290000000002</v>
      </c>
      <c r="FB933" s="21">
        <v>38.415930000000003</v>
      </c>
      <c r="FC933" s="21">
        <v>40.725879999999997</v>
      </c>
      <c r="FD933" s="21">
        <v>416.52019000000001</v>
      </c>
      <c r="FE933" s="21">
        <v>432.28532999999999</v>
      </c>
      <c r="FF933" s="21">
        <v>408.67043999999999</v>
      </c>
      <c r="FG933" s="21">
        <v>401.62297999999998</v>
      </c>
      <c r="FH933" s="21">
        <v>424.64184999999998</v>
      </c>
      <c r="FI933" s="21">
        <v>1415.7875100000001</v>
      </c>
      <c r="FJ933" s="21">
        <v>1470.71732</v>
      </c>
      <c r="FK933" s="21">
        <v>1389.105</v>
      </c>
      <c r="FL933" s="21">
        <v>1365.1498799999999</v>
      </c>
      <c r="FM933" s="21">
        <v>1443.2660000000001</v>
      </c>
    </row>
    <row r="934" spans="2:169" x14ac:dyDescent="0.35">
      <c r="B934" s="39" t="s">
        <v>1121</v>
      </c>
      <c r="C934" s="21">
        <v>-13653.60442</v>
      </c>
      <c r="D934" s="21">
        <v>-14185.88515</v>
      </c>
      <c r="E934" s="21">
        <v>-13396.879510000001</v>
      </c>
      <c r="F934" s="21">
        <v>-13155.557070000001</v>
      </c>
      <c r="G934" s="21">
        <v>-13920.960499999999</v>
      </c>
      <c r="H934" s="21">
        <v>12161.38242</v>
      </c>
      <c r="I934" s="21">
        <v>12635.48518</v>
      </c>
      <c r="J934" s="21">
        <v>11932.71372</v>
      </c>
      <c r="K934" s="21">
        <v>11717.76974</v>
      </c>
      <c r="L934" s="21">
        <v>12399.52174</v>
      </c>
      <c r="M934" s="21">
        <v>9318.2867200000001</v>
      </c>
      <c r="N934" s="21">
        <v>9681.5609499999991</v>
      </c>
      <c r="O934" s="21">
        <v>9143.0832699999992</v>
      </c>
      <c r="P934" s="21">
        <v>8978.3851900000009</v>
      </c>
      <c r="Q934" s="21">
        <v>9500.7533800000001</v>
      </c>
      <c r="R934" s="21">
        <v>-192.07023000000001</v>
      </c>
      <c r="S934" s="21">
        <v>-198.98500000000001</v>
      </c>
      <c r="T934" s="21">
        <v>-188.45017999999999</v>
      </c>
      <c r="U934" s="21">
        <v>-185.20025999999999</v>
      </c>
      <c r="V934" s="21">
        <v>-195.84017</v>
      </c>
      <c r="W934" s="21">
        <v>102.54522</v>
      </c>
      <c r="X934" s="21">
        <v>107.13488</v>
      </c>
      <c r="Y934" s="21">
        <v>100.61279</v>
      </c>
      <c r="Z934" s="21">
        <v>98.877799999999993</v>
      </c>
      <c r="AA934" s="21">
        <v>104.48609999999999</v>
      </c>
      <c r="AB934" s="21">
        <v>9404.88904</v>
      </c>
      <c r="AC934" s="21">
        <v>9771.5320900000006</v>
      </c>
      <c r="AD934" s="21">
        <v>9228.0531699999992</v>
      </c>
      <c r="AE934" s="21">
        <v>9061.8236699999998</v>
      </c>
      <c r="AF934" s="21">
        <v>9589.04774</v>
      </c>
      <c r="AG934" s="21">
        <v>-157.69290000000001</v>
      </c>
      <c r="AH934" s="21">
        <v>-163.50756000000001</v>
      </c>
      <c r="AI934" s="21">
        <v>-154.69138000000001</v>
      </c>
      <c r="AJ934" s="21">
        <v>-151.90800999999999</v>
      </c>
      <c r="AK934" s="21">
        <v>-160.84317999999999</v>
      </c>
      <c r="AL934" s="21">
        <v>-185.73942</v>
      </c>
      <c r="AM934" s="21">
        <v>-192.75040000000001</v>
      </c>
      <c r="AN934" s="21">
        <v>-182.22732999999999</v>
      </c>
      <c r="AO934" s="21">
        <v>-178.93583000000001</v>
      </c>
      <c r="AP934" s="21">
        <v>-189.44758999999999</v>
      </c>
      <c r="AQ934" s="21">
        <v>-205.62423000000001</v>
      </c>
      <c r="AR934" s="21">
        <v>-213.34906000000001</v>
      </c>
      <c r="AS934" s="21">
        <v>-201.71020999999999</v>
      </c>
      <c r="AT934" s="21">
        <v>-198.07239000000001</v>
      </c>
      <c r="AU934" s="21">
        <v>-209.72002000000001</v>
      </c>
      <c r="AV934" s="21">
        <v>378.24119999999999</v>
      </c>
      <c r="AW934" s="21">
        <v>393.65336000000002</v>
      </c>
      <c r="AX934" s="21">
        <v>371.07091000000003</v>
      </c>
      <c r="AY934" s="21">
        <v>364.36910999999998</v>
      </c>
      <c r="AZ934" s="21">
        <v>385.69817999999998</v>
      </c>
      <c r="BA934" s="21">
        <v>113.44543</v>
      </c>
      <c r="BB934" s="21">
        <v>118.26724</v>
      </c>
      <c r="BC934" s="21">
        <v>111.301</v>
      </c>
      <c r="BD934" s="21">
        <v>109.29103000000001</v>
      </c>
      <c r="BE934" s="21">
        <v>115.66455999999999</v>
      </c>
      <c r="BF934" s="21">
        <v>311.64744999999999</v>
      </c>
      <c r="BG934" s="21">
        <v>324.36002000000002</v>
      </c>
      <c r="BH934" s="21">
        <v>305.71309000000002</v>
      </c>
      <c r="BI934" s="21">
        <v>300.23522000000003</v>
      </c>
      <c r="BJ934" s="21">
        <v>317.74905999999999</v>
      </c>
      <c r="BK934" s="21">
        <v>151.31870000000001</v>
      </c>
      <c r="BL934" s="21">
        <v>157.70469</v>
      </c>
      <c r="BM934" s="21">
        <v>148.44650999999999</v>
      </c>
      <c r="BN934" s="21">
        <v>145.76546999999999</v>
      </c>
      <c r="BO934" s="21">
        <v>154.28317000000001</v>
      </c>
      <c r="BP934" s="21">
        <v>-511.92424999999997</v>
      </c>
      <c r="BQ934" s="21">
        <v>-531.72325000000001</v>
      </c>
      <c r="BR934" s="21">
        <v>-502.29178000000002</v>
      </c>
      <c r="BS934" s="21">
        <v>-493.21929</v>
      </c>
      <c r="BT934" s="21">
        <v>-522.10008000000005</v>
      </c>
      <c r="BU934" s="21">
        <v>-1024.62005</v>
      </c>
      <c r="BV934" s="21">
        <v>-1065.03394</v>
      </c>
      <c r="BW934" s="21">
        <v>-1005.11859</v>
      </c>
      <c r="BX934" s="21">
        <v>-986.77157</v>
      </c>
      <c r="BY934" s="21">
        <v>-1044.91939</v>
      </c>
      <c r="BZ934" s="21">
        <v>6.0000000000000002E-5</v>
      </c>
      <c r="CA934" s="21">
        <v>1.3999999999999999E-4</v>
      </c>
      <c r="CB934" s="21">
        <v>-21.035799999999998</v>
      </c>
      <c r="CC934" s="21">
        <v>-21.25506</v>
      </c>
      <c r="CD934" s="21">
        <v>-20.639140000000001</v>
      </c>
      <c r="CE934" s="21">
        <v>-20.28313</v>
      </c>
      <c r="CF934" s="21">
        <v>-21.49587</v>
      </c>
      <c r="CG934" s="21">
        <v>-238.36392000000001</v>
      </c>
      <c r="CH934" s="21">
        <v>-246.959</v>
      </c>
      <c r="CI934" s="21">
        <v>-233.85210000000001</v>
      </c>
      <c r="CJ934" s="21">
        <v>-229.62773999999999</v>
      </c>
      <c r="CK934" s="21">
        <v>-243.15790000000001</v>
      </c>
      <c r="CL934" s="21">
        <v>-309.44269000000003</v>
      </c>
      <c r="CM934" s="21">
        <v>-320.92669000000001</v>
      </c>
      <c r="CN934" s="21">
        <v>-303.61056000000002</v>
      </c>
      <c r="CO934" s="21">
        <v>-298.37470000000002</v>
      </c>
      <c r="CP934" s="21">
        <v>-315.49022000000002</v>
      </c>
      <c r="CQ934" s="21">
        <v>-306.40492999999998</v>
      </c>
      <c r="CR934" s="21">
        <v>-317.76449000000002</v>
      </c>
      <c r="CS934" s="21">
        <v>-300.63004999999998</v>
      </c>
      <c r="CT934" s="21">
        <v>-295.44558000000001</v>
      </c>
      <c r="CU934" s="21">
        <v>-312.39272</v>
      </c>
      <c r="CV934" s="21">
        <v>-272.36399999999998</v>
      </c>
      <c r="CW934" s="21">
        <v>-282.34487000000001</v>
      </c>
      <c r="CX934" s="21">
        <v>-267.23066</v>
      </c>
      <c r="CY934" s="21">
        <v>-262.62216000000001</v>
      </c>
      <c r="CZ934" s="21">
        <v>-277.69589000000002</v>
      </c>
      <c r="DA934" s="21">
        <v>-98.046260000000004</v>
      </c>
      <c r="DB934" s="21">
        <v>-101.24187999999999</v>
      </c>
      <c r="DC934" s="21">
        <v>-96.198220000000006</v>
      </c>
      <c r="DD934" s="21">
        <v>-94.539180000000002</v>
      </c>
      <c r="DE934" s="21">
        <v>-99.997450000000001</v>
      </c>
      <c r="DF934" s="21">
        <v>-32.004849999999998</v>
      </c>
      <c r="DG934" s="21">
        <v>-32.657139999999998</v>
      </c>
      <c r="DH934" s="21">
        <v>-31.40146</v>
      </c>
      <c r="DI934" s="21">
        <v>-30.859860000000001</v>
      </c>
      <c r="DJ934" s="21">
        <v>-32.67445</v>
      </c>
      <c r="DK934" s="21">
        <v>151.73996</v>
      </c>
      <c r="DL934" s="21">
        <v>158.37779</v>
      </c>
      <c r="DM934" s="21">
        <v>148.88042999999999</v>
      </c>
      <c r="DN934" s="21">
        <v>146.31308000000001</v>
      </c>
      <c r="DO934" s="21">
        <v>154.62425999999999</v>
      </c>
      <c r="DP934" s="21">
        <v>175.11237</v>
      </c>
      <c r="DQ934" s="21">
        <v>182.61733000000001</v>
      </c>
      <c r="DR934" s="21">
        <v>171.81233</v>
      </c>
      <c r="DS934" s="21">
        <v>168.84951000000001</v>
      </c>
      <c r="DT934" s="21">
        <v>178.45336</v>
      </c>
      <c r="DU934" s="21">
        <v>163.87304</v>
      </c>
      <c r="DV934" s="21">
        <v>170.88568000000001</v>
      </c>
      <c r="DW934" s="21">
        <v>160.78479999999999</v>
      </c>
      <c r="DX934" s="21">
        <v>158.01213999999999</v>
      </c>
      <c r="DY934" s="21">
        <v>166.99895000000001</v>
      </c>
      <c r="DZ934" s="21">
        <v>102.18393</v>
      </c>
      <c r="EA934" s="21">
        <v>106.84604</v>
      </c>
      <c r="EB934" s="21">
        <v>100.25834</v>
      </c>
      <c r="EC934" s="21">
        <v>98.529480000000007</v>
      </c>
      <c r="ED934" s="21">
        <v>104.11089</v>
      </c>
      <c r="EE934" s="21">
        <v>74.522459999999995</v>
      </c>
      <c r="EF934" s="21">
        <v>78.020600000000002</v>
      </c>
      <c r="EG934" s="21">
        <v>73.118170000000006</v>
      </c>
      <c r="EH934" s="21">
        <v>71.857320000000001</v>
      </c>
      <c r="EI934" s="21">
        <v>75.918480000000002</v>
      </c>
      <c r="EJ934" s="21">
        <v>187.48626999999999</v>
      </c>
      <c r="EK934" s="21">
        <v>195.41640000000001</v>
      </c>
      <c r="EL934" s="21">
        <v>183.95301000000001</v>
      </c>
      <c r="EM934" s="21">
        <v>180.78081</v>
      </c>
      <c r="EN934" s="21">
        <v>191.07176000000001</v>
      </c>
      <c r="EO934" s="21">
        <v>-25.53641</v>
      </c>
      <c r="EP934" s="21">
        <v>-25.762820000000001</v>
      </c>
      <c r="EQ934" s="21">
        <v>-25.054880000000001</v>
      </c>
      <c r="ER934" s="21">
        <v>-24.622699999999998</v>
      </c>
      <c r="ES934" s="21">
        <v>-26.0931</v>
      </c>
      <c r="ET934" s="21">
        <v>-168.97263000000001</v>
      </c>
      <c r="EU934" s="21">
        <v>-175.05189999999999</v>
      </c>
      <c r="EV934" s="21">
        <v>-165.78791000000001</v>
      </c>
      <c r="EW934" s="21">
        <v>-162.92882</v>
      </c>
      <c r="EX934" s="21">
        <v>-172.28953000000001</v>
      </c>
      <c r="EY934" s="21">
        <v>-62.2316</v>
      </c>
      <c r="EZ934" s="21">
        <v>-63.939230000000002</v>
      </c>
      <c r="FA934" s="21">
        <v>-61.047989999999999</v>
      </c>
      <c r="FB934" s="21">
        <v>-59.950539999999997</v>
      </c>
      <c r="FC934" s="21">
        <v>-63.522269999999999</v>
      </c>
      <c r="FD934" s="21">
        <v>-304.99054000000001</v>
      </c>
      <c r="FE934" s="21">
        <v>-316.31301000000002</v>
      </c>
      <c r="FF934" s="21">
        <v>-299.24232000000001</v>
      </c>
      <c r="FG934" s="21">
        <v>-294.08179000000001</v>
      </c>
      <c r="FH934" s="21">
        <v>-310.94945999999999</v>
      </c>
      <c r="FI934" s="21">
        <v>156.63542000000001</v>
      </c>
      <c r="FJ934" s="21">
        <v>163.25153</v>
      </c>
      <c r="FK934" s="21">
        <v>153.68355</v>
      </c>
      <c r="FL934" s="21">
        <v>151.03334000000001</v>
      </c>
      <c r="FM934" s="21">
        <v>159.63165000000001</v>
      </c>
    </row>
    <row r="935" spans="2:169" x14ac:dyDescent="0.35">
      <c r="B935" s="39" t="s">
        <v>1122</v>
      </c>
      <c r="C935" s="21">
        <v>-23073.001929999999</v>
      </c>
      <c r="D935" s="21">
        <v>-23972.49439</v>
      </c>
      <c r="E935" s="21">
        <v>-22639.166710000001</v>
      </c>
      <c r="F935" s="21">
        <v>-22231.35989</v>
      </c>
      <c r="G935" s="21">
        <v>-23524.80258</v>
      </c>
      <c r="H935" s="21">
        <v>-10369.329449999999</v>
      </c>
      <c r="I935" s="21">
        <v>-10773.570320000001</v>
      </c>
      <c r="J935" s="21">
        <v>-10174.356460000001</v>
      </c>
      <c r="K935" s="21">
        <v>-9991.0857799999994</v>
      </c>
      <c r="L935" s="21">
        <v>-10572.37751</v>
      </c>
      <c r="M935" s="21">
        <v>-1587.1172200000001</v>
      </c>
      <c r="N935" s="21">
        <v>-1648.9911300000001</v>
      </c>
      <c r="O935" s="21">
        <v>-1557.2760699999999</v>
      </c>
      <c r="P935" s="21">
        <v>-1529.2242200000001</v>
      </c>
      <c r="Q935" s="21">
        <v>-1618.1954699999999</v>
      </c>
      <c r="R935" s="21">
        <v>-350.91608000000002</v>
      </c>
      <c r="S935" s="21">
        <v>-431.24587000000002</v>
      </c>
      <c r="T935" s="21">
        <v>-326.86541999999997</v>
      </c>
      <c r="U935" s="21">
        <v>-312.53930000000003</v>
      </c>
      <c r="V935" s="21">
        <v>-389.89706999999999</v>
      </c>
      <c r="W935" s="21">
        <v>-26.746970000000001</v>
      </c>
      <c r="X935" s="21">
        <v>-93.464910000000003</v>
      </c>
      <c r="Y935" s="21">
        <v>-9.1491900000000008</v>
      </c>
      <c r="Z935" s="21">
        <v>-0.25892999999999999</v>
      </c>
      <c r="AA935" s="21">
        <v>-59.367910000000002</v>
      </c>
      <c r="AB935" s="21">
        <v>-476.07742000000002</v>
      </c>
      <c r="AC935" s="21">
        <v>-494.63697000000002</v>
      </c>
      <c r="AD935" s="21">
        <v>-467.12594999999999</v>
      </c>
      <c r="AE935" s="21">
        <v>-458.71138000000002</v>
      </c>
      <c r="AF935" s="21">
        <v>-485.39956999999998</v>
      </c>
      <c r="AG935" s="21">
        <v>-141.92635000000001</v>
      </c>
      <c r="AH935" s="21">
        <v>-194.91929999999999</v>
      </c>
      <c r="AI935" s="21">
        <v>-127.00702</v>
      </c>
      <c r="AJ935" s="21">
        <v>-118.29988</v>
      </c>
      <c r="AK935" s="21">
        <v>-167.52785</v>
      </c>
      <c r="AL935" s="21">
        <v>-194.10741999999999</v>
      </c>
      <c r="AM935" s="21">
        <v>-238.18092999999999</v>
      </c>
      <c r="AN935" s="21">
        <v>-180.93535</v>
      </c>
      <c r="AO935" s="21">
        <v>-172.68136999999999</v>
      </c>
      <c r="AP935" s="21">
        <v>-215.44431</v>
      </c>
      <c r="AQ935" s="21">
        <v>-330.66322000000002</v>
      </c>
      <c r="AR935" s="21">
        <v>-389.58954</v>
      </c>
      <c r="AS935" s="21">
        <v>-312.51794999999998</v>
      </c>
      <c r="AT935" s="21">
        <v>-300.67192</v>
      </c>
      <c r="AU935" s="21">
        <v>-359.21863999999999</v>
      </c>
      <c r="AV935" s="21">
        <v>55.340670000000003</v>
      </c>
      <c r="AW935" s="21">
        <v>7.1458899999999996</v>
      </c>
      <c r="AX935" s="21">
        <v>67.354749999999996</v>
      </c>
      <c r="AY935" s="21">
        <v>72.98733</v>
      </c>
      <c r="AZ935" s="21">
        <v>32.240360000000003</v>
      </c>
      <c r="BA935" s="21">
        <v>89.636439999999993</v>
      </c>
      <c r="BB935" s="21">
        <v>54.644799999999996</v>
      </c>
      <c r="BC935" s="21">
        <v>98.019279999999995</v>
      </c>
      <c r="BD935" s="21">
        <v>101.5386</v>
      </c>
      <c r="BE935" s="21">
        <v>72.900589999999994</v>
      </c>
      <c r="BF935" s="21">
        <v>241.81093000000001</v>
      </c>
      <c r="BG935" s="21">
        <v>207.05336</v>
      </c>
      <c r="BH935" s="21">
        <v>248.68994000000001</v>
      </c>
      <c r="BI935" s="21">
        <v>250.28737000000001</v>
      </c>
      <c r="BJ935" s="21">
        <v>225.20912000000001</v>
      </c>
      <c r="BK935" s="21">
        <v>180.74567999999999</v>
      </c>
      <c r="BL935" s="21">
        <v>142.7903</v>
      </c>
      <c r="BM935" s="21">
        <v>188.99697</v>
      </c>
      <c r="BN935" s="21">
        <v>191.75351000000001</v>
      </c>
      <c r="BO935" s="21">
        <v>162.59929</v>
      </c>
      <c r="BP935" s="21">
        <v>20.874880000000001</v>
      </c>
      <c r="BQ935" s="21">
        <v>-19.525020000000001</v>
      </c>
      <c r="BR935" s="21">
        <v>31.249130000000001</v>
      </c>
      <c r="BS935" s="21">
        <v>36.335599999999999</v>
      </c>
      <c r="BT935" s="21">
        <v>1.4825200000000001</v>
      </c>
      <c r="BU935" s="21">
        <v>13336.195</v>
      </c>
      <c r="BV935" s="21">
        <v>13862.211950000001</v>
      </c>
      <c r="BW935" s="21">
        <v>13082.36897</v>
      </c>
      <c r="BX935" s="21">
        <v>12843.56876</v>
      </c>
      <c r="BY935" s="21">
        <v>13600.40611</v>
      </c>
      <c r="BZ935" s="21">
        <v>6.6112599999999997</v>
      </c>
      <c r="CA935" s="21">
        <v>15.85263</v>
      </c>
      <c r="CB935" s="21">
        <v>75.192710000000005</v>
      </c>
      <c r="CC935" s="21">
        <v>6.1340399999999997</v>
      </c>
      <c r="CD935" s="21">
        <v>92.598309999999998</v>
      </c>
      <c r="CE935" s="21">
        <v>100.59242999999999</v>
      </c>
      <c r="CF935" s="21">
        <v>41.654870000000003</v>
      </c>
      <c r="CG935" s="21">
        <v>-595.34465</v>
      </c>
      <c r="CH935" s="21">
        <v>-712.16349000000002</v>
      </c>
      <c r="CI935" s="21">
        <v>-559.93850999999995</v>
      </c>
      <c r="CJ935" s="21">
        <v>-537.0154</v>
      </c>
      <c r="CK935" s="21">
        <v>-652.19926999999996</v>
      </c>
      <c r="CL935" s="21">
        <v>-340.3546</v>
      </c>
      <c r="CM935" s="21">
        <v>-423.88645000000002</v>
      </c>
      <c r="CN935" s="21">
        <v>-315.48851999999999</v>
      </c>
      <c r="CO935" s="21">
        <v>-300.89852999999999</v>
      </c>
      <c r="CP935" s="21">
        <v>-380.68999000000002</v>
      </c>
      <c r="CQ935" s="21">
        <v>-362.31673000000001</v>
      </c>
      <c r="CR935" s="21">
        <v>-446.33080000000001</v>
      </c>
      <c r="CS935" s="21">
        <v>-337.24151999999998</v>
      </c>
      <c r="CT935" s="21">
        <v>-322.26369</v>
      </c>
      <c r="CU935" s="21">
        <v>-403.22125</v>
      </c>
      <c r="CV935" s="21">
        <v>-398.52055999999999</v>
      </c>
      <c r="CW935" s="21">
        <v>-489.36428000000001</v>
      </c>
      <c r="CX935" s="21">
        <v>-371.27611999999999</v>
      </c>
      <c r="CY935" s="21">
        <v>-354.94394999999997</v>
      </c>
      <c r="CZ935" s="21">
        <v>-442.80333000000002</v>
      </c>
      <c r="DA935" s="21">
        <v>-318.05351999999999</v>
      </c>
      <c r="DB935" s="21">
        <v>-401.66656999999998</v>
      </c>
      <c r="DC935" s="21">
        <v>-293.30279000000002</v>
      </c>
      <c r="DD935" s="21">
        <v>-278.94488999999999</v>
      </c>
      <c r="DE935" s="21">
        <v>-358.51558999999997</v>
      </c>
      <c r="DF935" s="21">
        <v>-226.14402000000001</v>
      </c>
      <c r="DG935" s="21">
        <v>-303.38776000000001</v>
      </c>
      <c r="DH935" s="21">
        <v>-203.85192000000001</v>
      </c>
      <c r="DI935" s="21">
        <v>-191.39223000000001</v>
      </c>
      <c r="DJ935" s="21">
        <v>-263.39481000000001</v>
      </c>
      <c r="DK935" s="21">
        <v>-127.38258999999999</v>
      </c>
      <c r="DL935" s="21">
        <v>-211.59549999999999</v>
      </c>
      <c r="DM935" s="21">
        <v>-104.18429</v>
      </c>
      <c r="DN935" s="21">
        <v>-91.916349999999994</v>
      </c>
      <c r="DO935" s="21">
        <v>-168.35541000000001</v>
      </c>
      <c r="DP935" s="21">
        <v>-102.12703</v>
      </c>
      <c r="DQ935" s="21">
        <v>-180.06030000000001</v>
      </c>
      <c r="DR935" s="21">
        <v>-80.811719999999994</v>
      </c>
      <c r="DS935" s="21">
        <v>-69.660340000000005</v>
      </c>
      <c r="DT935" s="21">
        <v>-140.02622</v>
      </c>
      <c r="DU935" s="21">
        <v>-91.061269999999993</v>
      </c>
      <c r="DV935" s="21">
        <v>-163.75246000000001</v>
      </c>
      <c r="DW935" s="21">
        <v>-71.089609999999993</v>
      </c>
      <c r="DX935" s="21">
        <v>-60.80536</v>
      </c>
      <c r="DY935" s="21">
        <v>-126.04714</v>
      </c>
      <c r="DZ935" s="21">
        <v>-53.546999999999997</v>
      </c>
      <c r="EA935" s="21">
        <v>-130.65696</v>
      </c>
      <c r="EB935" s="21">
        <v>-32.858069999999998</v>
      </c>
      <c r="EC935" s="21">
        <v>-22.386150000000001</v>
      </c>
      <c r="ED935" s="21">
        <v>-91.032340000000005</v>
      </c>
      <c r="EE935" s="21">
        <v>14.43656</v>
      </c>
      <c r="EF935" s="21">
        <v>-51.893329999999999</v>
      </c>
      <c r="EG935" s="21">
        <v>31.83276</v>
      </c>
      <c r="EH935" s="21">
        <v>40.050960000000003</v>
      </c>
      <c r="EI935" s="21">
        <v>-17.43038</v>
      </c>
      <c r="EJ935" s="21">
        <v>12.57034</v>
      </c>
      <c r="EK935" s="21">
        <v>-53.824809999999999</v>
      </c>
      <c r="EL935" s="21">
        <v>29.992249999999999</v>
      </c>
      <c r="EM935" s="21">
        <v>38.232680000000002</v>
      </c>
      <c r="EN935" s="21">
        <v>-19.4239</v>
      </c>
      <c r="EO935" s="21">
        <v>-37.242820000000002</v>
      </c>
      <c r="EP935" s="21">
        <v>-125.6908</v>
      </c>
      <c r="EQ935" s="21">
        <v>-13.72711</v>
      </c>
      <c r="ER935" s="21">
        <v>-2.00983</v>
      </c>
      <c r="ES935" s="21">
        <v>-80.225380000000001</v>
      </c>
      <c r="ET935" s="21">
        <v>-308.60944999999998</v>
      </c>
      <c r="EU935" s="21">
        <v>-379.88555000000002</v>
      </c>
      <c r="EV935" s="21">
        <v>-287.37405999999999</v>
      </c>
      <c r="EW935" s="21">
        <v>-274.68991999999997</v>
      </c>
      <c r="EX935" s="21">
        <v>-343.27899000000002</v>
      </c>
      <c r="EY935" s="21">
        <v>51.962040000000002</v>
      </c>
      <c r="EZ935" s="21">
        <v>-29.71189</v>
      </c>
      <c r="FA935" s="21">
        <v>72.619079999999997</v>
      </c>
      <c r="FB935" s="21">
        <v>82.709739999999996</v>
      </c>
      <c r="FC935" s="21">
        <v>12.65766</v>
      </c>
      <c r="FD935" s="21">
        <v>-313.62687</v>
      </c>
      <c r="FE935" s="21">
        <v>-393.23568999999998</v>
      </c>
      <c r="FF935" s="21">
        <v>-290.08118000000002</v>
      </c>
      <c r="FG935" s="21">
        <v>-276.34183999999999</v>
      </c>
      <c r="FH935" s="21">
        <v>-352.13326000000001</v>
      </c>
      <c r="FI935" s="21">
        <v>-25.40268</v>
      </c>
      <c r="FJ935" s="21">
        <v>-81.209280000000007</v>
      </c>
      <c r="FK935" s="21">
        <v>-10.50637</v>
      </c>
      <c r="FL935" s="21">
        <v>-3.1783100000000002</v>
      </c>
      <c r="FM935" s="21">
        <v>-52.30236</v>
      </c>
    </row>
    <row r="936" spans="2:169" x14ac:dyDescent="0.35">
      <c r="B936" s="39" t="s">
        <v>1123</v>
      </c>
      <c r="C936" s="21">
        <v>74336.357629999999</v>
      </c>
      <c r="D936" s="21">
        <v>77234.333079999997</v>
      </c>
      <c r="E936" s="21">
        <v>72938.631850000005</v>
      </c>
      <c r="F936" s="21">
        <v>71624.764070000005</v>
      </c>
      <c r="G936" s="21">
        <v>75791.964259999993</v>
      </c>
      <c r="H936" s="21">
        <v>190395.54373</v>
      </c>
      <c r="I936" s="21">
        <v>197817.97735</v>
      </c>
      <c r="J936" s="21">
        <v>186815.56408000001</v>
      </c>
      <c r="K936" s="21">
        <v>183450.45527999999</v>
      </c>
      <c r="L936" s="21">
        <v>194123.79298</v>
      </c>
      <c r="M936" s="21">
        <v>176882.00930000001</v>
      </c>
      <c r="N936" s="21">
        <v>183777.77006000001</v>
      </c>
      <c r="O936" s="21">
        <v>173556.25437000001</v>
      </c>
      <c r="P936" s="21">
        <v>170429.91492000001</v>
      </c>
      <c r="Q936" s="21">
        <v>180345.63617000001</v>
      </c>
      <c r="R936" s="21">
        <v>716.81863999999996</v>
      </c>
      <c r="S936" s="21">
        <v>676.2106</v>
      </c>
      <c r="T936" s="21">
        <v>720.93658000000005</v>
      </c>
      <c r="U936" s="21">
        <v>717.28722000000005</v>
      </c>
      <c r="V936" s="21">
        <v>698.27959999999996</v>
      </c>
      <c r="W936" s="21">
        <v>1683.05133</v>
      </c>
      <c r="X936" s="21">
        <v>1680.73215</v>
      </c>
      <c r="Y936" s="21">
        <v>1668.73019</v>
      </c>
      <c r="Z936" s="21">
        <v>1648.83574</v>
      </c>
      <c r="AA936" s="21">
        <v>1683.0967900000001</v>
      </c>
      <c r="AB936" s="21">
        <v>179292.13753000001</v>
      </c>
      <c r="AC936" s="21">
        <v>186281.71666000001</v>
      </c>
      <c r="AD936" s="21">
        <v>175920.98864</v>
      </c>
      <c r="AE936" s="21">
        <v>172752.03664999999</v>
      </c>
      <c r="AF936" s="21">
        <v>182802.88673999999</v>
      </c>
      <c r="AG936" s="21">
        <v>175.05714</v>
      </c>
      <c r="AH936" s="21">
        <v>133.60256999999999</v>
      </c>
      <c r="AI936" s="21">
        <v>183.96637999999999</v>
      </c>
      <c r="AJ936" s="21">
        <v>187.09173999999999</v>
      </c>
      <c r="AK936" s="21">
        <v>155.74907999999999</v>
      </c>
      <c r="AL936" s="21">
        <v>286.75961000000001</v>
      </c>
      <c r="AM936" s="21">
        <v>260.83658000000003</v>
      </c>
      <c r="AN936" s="21">
        <v>290.87524999999999</v>
      </c>
      <c r="AO936" s="21">
        <v>290.62736999999998</v>
      </c>
      <c r="AP936" s="21">
        <v>274.94243999999998</v>
      </c>
      <c r="AQ936" s="21">
        <v>597.27544999999998</v>
      </c>
      <c r="AR936" s="21">
        <v>573.90935999999999</v>
      </c>
      <c r="AS936" s="21">
        <v>597.82700999999997</v>
      </c>
      <c r="AT936" s="21">
        <v>593.29426999999998</v>
      </c>
      <c r="AU936" s="21">
        <v>586.98878000000002</v>
      </c>
      <c r="AV936" s="21">
        <v>1516.7237299999999</v>
      </c>
      <c r="AW936" s="21">
        <v>1524.9105400000001</v>
      </c>
      <c r="AX936" s="21">
        <v>1501.1515999999999</v>
      </c>
      <c r="AY936" s="21">
        <v>1480.9473399999999</v>
      </c>
      <c r="AZ936" s="21">
        <v>1522.45173</v>
      </c>
      <c r="BA936" s="21">
        <v>1485.76891</v>
      </c>
      <c r="BB936" s="21">
        <v>1504.72585</v>
      </c>
      <c r="BC936" s="21">
        <v>1467.87724</v>
      </c>
      <c r="BD936" s="21">
        <v>1446.7125599999999</v>
      </c>
      <c r="BE936" s="21">
        <v>1496.5604699999999</v>
      </c>
      <c r="BF936" s="21">
        <v>2256.4072500000002</v>
      </c>
      <c r="BG936" s="21">
        <v>2299.77099</v>
      </c>
      <c r="BH936" s="21">
        <v>2225.08608</v>
      </c>
      <c r="BI936" s="21">
        <v>2191.3504699999999</v>
      </c>
      <c r="BJ936" s="21">
        <v>2279.2422200000001</v>
      </c>
      <c r="BK936" s="21">
        <v>2922.8765899999999</v>
      </c>
      <c r="BL936" s="21">
        <v>2991.72802</v>
      </c>
      <c r="BM936" s="21">
        <v>2879.3057600000002</v>
      </c>
      <c r="BN936" s="21">
        <v>2833.5804199999998</v>
      </c>
      <c r="BO936" s="21">
        <v>2958.7426099999998</v>
      </c>
      <c r="BP936" s="21">
        <v>2937.3299099999999</v>
      </c>
      <c r="BQ936" s="21">
        <v>3010.1221</v>
      </c>
      <c r="BR936" s="21">
        <v>2893.05197</v>
      </c>
      <c r="BS936" s="21">
        <v>2846.5688</v>
      </c>
      <c r="BT936" s="21">
        <v>2975.3766700000001</v>
      </c>
      <c r="BU936" s="21">
        <v>3352.0901699999999</v>
      </c>
      <c r="BV936" s="21">
        <v>3484.3060099999998</v>
      </c>
      <c r="BW936" s="21">
        <v>3288.2902800000002</v>
      </c>
      <c r="BX936" s="21">
        <v>3228.2671799999998</v>
      </c>
      <c r="BY936" s="21">
        <v>3418.50038</v>
      </c>
      <c r="BZ936" s="21">
        <v>6.6112599999999997</v>
      </c>
      <c r="CA936" s="21">
        <v>15.85263</v>
      </c>
      <c r="CB936" s="21">
        <v>115.94848</v>
      </c>
      <c r="CC936" s="21">
        <v>47.174419999999998</v>
      </c>
      <c r="CD936" s="21">
        <v>132.59325000000001</v>
      </c>
      <c r="CE936" s="21">
        <v>139.90123</v>
      </c>
      <c r="CF936" s="21">
        <v>83.306319999999999</v>
      </c>
      <c r="CG936" s="21">
        <v>1372.92363</v>
      </c>
      <c r="CH936" s="21">
        <v>1331.5409299999999</v>
      </c>
      <c r="CI936" s="21">
        <v>1371.21606</v>
      </c>
      <c r="CJ936" s="21">
        <v>1359.3398199999999</v>
      </c>
      <c r="CK936" s="21">
        <v>1354.9403500000001</v>
      </c>
      <c r="CL936" s="21">
        <v>325.72980999999999</v>
      </c>
      <c r="CM936" s="21">
        <v>266.45778000000001</v>
      </c>
      <c r="CN936" s="21">
        <v>338.16127</v>
      </c>
      <c r="CO936" s="21">
        <v>341.53762999999998</v>
      </c>
      <c r="CP936" s="21">
        <v>298.19432999999998</v>
      </c>
      <c r="CQ936" s="21">
        <v>586.58441000000005</v>
      </c>
      <c r="CR936" s="21">
        <v>537.67465000000004</v>
      </c>
      <c r="CS936" s="21">
        <v>593.94530999999995</v>
      </c>
      <c r="CT936" s="21">
        <v>592.94825000000003</v>
      </c>
      <c r="CU936" s="21">
        <v>563.86362999999994</v>
      </c>
      <c r="CV936" s="21">
        <v>711.93174999999997</v>
      </c>
      <c r="CW936" s="21">
        <v>662.29304999999999</v>
      </c>
      <c r="CX936" s="21">
        <v>718.44600000000003</v>
      </c>
      <c r="CY936" s="21">
        <v>716.08353</v>
      </c>
      <c r="CZ936" s="21">
        <v>688.91785000000004</v>
      </c>
      <c r="DA936" s="21">
        <v>922.99722999999994</v>
      </c>
      <c r="DB936" s="21">
        <v>885.66854000000001</v>
      </c>
      <c r="DC936" s="21">
        <v>924.57971999999995</v>
      </c>
      <c r="DD936" s="21">
        <v>918.04435000000001</v>
      </c>
      <c r="DE936" s="21">
        <v>906.28539000000001</v>
      </c>
      <c r="DF936" s="21">
        <v>1122.9528800000001</v>
      </c>
      <c r="DG936" s="21">
        <v>1096.22255</v>
      </c>
      <c r="DH936" s="21">
        <v>1120.05972</v>
      </c>
      <c r="DI936" s="21">
        <v>1109.8071600000001</v>
      </c>
      <c r="DJ936" s="21">
        <v>1111.50604</v>
      </c>
      <c r="DK936" s="21">
        <v>1446.7335700000001</v>
      </c>
      <c r="DL936" s="21">
        <v>1421.4487300000001</v>
      </c>
      <c r="DM936" s="21">
        <v>1440.5458900000001</v>
      </c>
      <c r="DN936" s="21">
        <v>1426.3133600000001</v>
      </c>
      <c r="DO936" s="21">
        <v>1435.86583</v>
      </c>
      <c r="DP936" s="21">
        <v>1535.16939</v>
      </c>
      <c r="DQ936" s="21">
        <v>1518.6885500000001</v>
      </c>
      <c r="DR936" s="21">
        <v>1525.9192599999999</v>
      </c>
      <c r="DS936" s="21">
        <v>1509.5065099999999</v>
      </c>
      <c r="DT936" s="21">
        <v>1528.5699400000001</v>
      </c>
      <c r="DU936" s="21">
        <v>1570.6239399999999</v>
      </c>
      <c r="DV936" s="21">
        <v>1560.4326900000001</v>
      </c>
      <c r="DW936" s="21">
        <v>1559.5748699999999</v>
      </c>
      <c r="DX936" s="21">
        <v>1541.8843999999999</v>
      </c>
      <c r="DY936" s="21">
        <v>1567.3960300000001</v>
      </c>
      <c r="DZ936" s="21">
        <v>1827.2624699999999</v>
      </c>
      <c r="EA936" s="21">
        <v>1820.9318599999999</v>
      </c>
      <c r="EB936" s="21">
        <v>1812.84</v>
      </c>
      <c r="EC936" s="21">
        <v>1791.6482000000001</v>
      </c>
      <c r="ED936" s="21">
        <v>1825.71596</v>
      </c>
      <c r="EE936" s="21">
        <v>1821.7904000000001</v>
      </c>
      <c r="EF936" s="21">
        <v>1823.5934400000001</v>
      </c>
      <c r="EG936" s="21">
        <v>1805.4464800000001</v>
      </c>
      <c r="EH936" s="21">
        <v>1783.2376200000001</v>
      </c>
      <c r="EI936" s="21">
        <v>1824.4518</v>
      </c>
      <c r="EJ936" s="21">
        <v>1981.9225300000001</v>
      </c>
      <c r="EK936" s="21">
        <v>1989.8486700000001</v>
      </c>
      <c r="EL936" s="21">
        <v>1962.5800999999999</v>
      </c>
      <c r="EM936" s="21">
        <v>1937.6661899999999</v>
      </c>
      <c r="EN936" s="21">
        <v>1987.54098</v>
      </c>
      <c r="EO936" s="21">
        <v>2767.9730300000001</v>
      </c>
      <c r="EP936" s="21">
        <v>2785.5609599999998</v>
      </c>
      <c r="EQ936" s="21">
        <v>2739.1202899999998</v>
      </c>
      <c r="ER936" s="21">
        <v>2703.6113399999999</v>
      </c>
      <c r="ES936" s="21">
        <v>2778.5527200000001</v>
      </c>
      <c r="ET936" s="21">
        <v>902.53192000000001</v>
      </c>
      <c r="EU936" s="21">
        <v>876.62549000000001</v>
      </c>
      <c r="EV936" s="21">
        <v>901.15743999999995</v>
      </c>
      <c r="EW936" s="21">
        <v>893.45182</v>
      </c>
      <c r="EX936" s="21">
        <v>891.02297999999996</v>
      </c>
      <c r="EY936" s="21">
        <v>172.11133000000001</v>
      </c>
      <c r="EZ936" s="21">
        <v>93.546040000000005</v>
      </c>
      <c r="FA936" s="21">
        <v>190.49023</v>
      </c>
      <c r="FB936" s="21">
        <v>198.46786</v>
      </c>
      <c r="FC936" s="21">
        <v>135.29903999999999</v>
      </c>
      <c r="FD936" s="21">
        <v>482.86209000000002</v>
      </c>
      <c r="FE936" s="21">
        <v>432.54541999999998</v>
      </c>
      <c r="FF936" s="21">
        <v>491.53872000000001</v>
      </c>
      <c r="FG936" s="21">
        <v>491.86905000000002</v>
      </c>
      <c r="FH936" s="21">
        <v>459.63369</v>
      </c>
      <c r="FI936" s="21">
        <v>1458.32618</v>
      </c>
      <c r="FJ936" s="21">
        <v>1458.42957</v>
      </c>
      <c r="FK936" s="21">
        <v>1445.5238899999999</v>
      </c>
      <c r="FL936" s="21">
        <v>1427.8731600000001</v>
      </c>
      <c r="FM936" s="21">
        <v>1459.77152</v>
      </c>
    </row>
    <row r="937" spans="2:169" x14ac:dyDescent="0.35">
      <c r="B937" s="39" t="s">
        <v>1124</v>
      </c>
      <c r="C937" s="21">
        <v>-30619.347269999998</v>
      </c>
      <c r="D937" s="21">
        <v>-31813.031220000001</v>
      </c>
      <c r="E937" s="21">
        <v>-30043.62024</v>
      </c>
      <c r="F937" s="21">
        <v>-29502.434539999998</v>
      </c>
      <c r="G937" s="21">
        <v>-31218.9156</v>
      </c>
      <c r="H937" s="21">
        <v>-29483.798060000001</v>
      </c>
      <c r="I937" s="21">
        <v>-30633.20277</v>
      </c>
      <c r="J937" s="21">
        <v>-28929.4185</v>
      </c>
      <c r="K937" s="21">
        <v>-28408.312880000001</v>
      </c>
      <c r="L937" s="21">
        <v>-30061.13798</v>
      </c>
      <c r="M937" s="21">
        <v>-19216.771809999998</v>
      </c>
      <c r="N937" s="21">
        <v>-19965.93936</v>
      </c>
      <c r="O937" s="21">
        <v>-18855.455959999999</v>
      </c>
      <c r="P937" s="21">
        <v>-18515.804960000001</v>
      </c>
      <c r="Q937" s="21">
        <v>-19593.066309999998</v>
      </c>
      <c r="R937" s="21">
        <v>-228.75424000000001</v>
      </c>
      <c r="S937" s="21">
        <v>-237.18187</v>
      </c>
      <c r="T937" s="21">
        <v>-224.44282000000001</v>
      </c>
      <c r="U937" s="21">
        <v>-220.57221000000001</v>
      </c>
      <c r="V937" s="21">
        <v>-233.22778</v>
      </c>
      <c r="W937" s="21">
        <v>-61.734780000000001</v>
      </c>
      <c r="X937" s="21">
        <v>-63.645780000000002</v>
      </c>
      <c r="Y937" s="21">
        <v>-60.571100000000001</v>
      </c>
      <c r="Z937" s="21">
        <v>-59.526470000000003</v>
      </c>
      <c r="AA937" s="21">
        <v>-62.970419999999997</v>
      </c>
      <c r="AB937" s="21">
        <v>-18715.749629999998</v>
      </c>
      <c r="AC937" s="21">
        <v>-19445.3701</v>
      </c>
      <c r="AD937" s="21">
        <v>-18363.845860000001</v>
      </c>
      <c r="AE937" s="21">
        <v>-18033.0488</v>
      </c>
      <c r="AF937" s="21">
        <v>-19082.225839999999</v>
      </c>
      <c r="AG937" s="21">
        <v>-137.10383999999999</v>
      </c>
      <c r="AH937" s="21">
        <v>-142.15982</v>
      </c>
      <c r="AI937" s="21">
        <v>-134.49431000000001</v>
      </c>
      <c r="AJ937" s="21">
        <v>-132.07432</v>
      </c>
      <c r="AK937" s="21">
        <v>-139.84216000000001</v>
      </c>
      <c r="AL937" s="21">
        <v>-139.79322999999999</v>
      </c>
      <c r="AM937" s="21">
        <v>-145.03227999999999</v>
      </c>
      <c r="AN937" s="21">
        <v>-137.15004999999999</v>
      </c>
      <c r="AO937" s="21">
        <v>-134.67269999999999</v>
      </c>
      <c r="AP937" s="21">
        <v>-142.58681000000001</v>
      </c>
      <c r="AQ937" s="21">
        <v>-218.25412</v>
      </c>
      <c r="AR937" s="21">
        <v>-226.53353999999999</v>
      </c>
      <c r="AS937" s="21">
        <v>-214.09965</v>
      </c>
      <c r="AT937" s="21">
        <v>-210.23840000000001</v>
      </c>
      <c r="AU937" s="21">
        <v>-222.59423000000001</v>
      </c>
      <c r="AV937" s="21">
        <v>-79.504639999999995</v>
      </c>
      <c r="AW937" s="21">
        <v>-82.257279999999994</v>
      </c>
      <c r="AX937" s="21">
        <v>-77.998390000000001</v>
      </c>
      <c r="AY937" s="21">
        <v>-76.589309999999998</v>
      </c>
      <c r="AZ937" s="21">
        <v>-81.112290000000002</v>
      </c>
      <c r="BA937" s="21">
        <v>18.02674</v>
      </c>
      <c r="BB937" s="21">
        <v>19.036239999999999</v>
      </c>
      <c r="BC937" s="21">
        <v>17.685500000000001</v>
      </c>
      <c r="BD937" s="21">
        <v>17.366330000000001</v>
      </c>
      <c r="BE937" s="21">
        <v>18.35932</v>
      </c>
      <c r="BF937" s="21">
        <v>42.0503</v>
      </c>
      <c r="BG937" s="21">
        <v>44.057670000000002</v>
      </c>
      <c r="BH937" s="21">
        <v>41.249020000000002</v>
      </c>
      <c r="BI937" s="21">
        <v>40.510150000000003</v>
      </c>
      <c r="BJ937" s="21">
        <v>42.849870000000003</v>
      </c>
      <c r="BK937" s="21">
        <v>288.00421999999998</v>
      </c>
      <c r="BL937" s="21">
        <v>299.74682999999999</v>
      </c>
      <c r="BM937" s="21">
        <v>282.53820999999999</v>
      </c>
      <c r="BN937" s="21">
        <v>277.43511000000001</v>
      </c>
      <c r="BO937" s="21">
        <v>293.68225000000001</v>
      </c>
      <c r="BP937" s="21">
        <v>592.26642000000004</v>
      </c>
      <c r="BQ937" s="21">
        <v>615.91697999999997</v>
      </c>
      <c r="BR937" s="21">
        <v>581.12089000000003</v>
      </c>
      <c r="BS937" s="21">
        <v>570.62514999999996</v>
      </c>
      <c r="BT937" s="21">
        <v>603.97699</v>
      </c>
      <c r="BU937" s="21">
        <v>2017.19787</v>
      </c>
      <c r="BV937" s="21">
        <v>2096.7618200000002</v>
      </c>
      <c r="BW937" s="21">
        <v>1978.8048200000001</v>
      </c>
      <c r="BX937" s="21">
        <v>1942.68452</v>
      </c>
      <c r="BY937" s="21">
        <v>2057.1617500000002</v>
      </c>
      <c r="BZ937" s="21">
        <v>6.0000000000000002E-5</v>
      </c>
      <c r="CA937" s="21">
        <v>1.3999999999999999E-4</v>
      </c>
      <c r="CB937" s="21">
        <v>-18.799029999999998</v>
      </c>
      <c r="CC937" s="21">
        <v>-19.00977</v>
      </c>
      <c r="CD937" s="21">
        <v>-18.444520000000001</v>
      </c>
      <c r="CE937" s="21">
        <v>-18.126349999999999</v>
      </c>
      <c r="CF937" s="21">
        <v>-19.207709999999999</v>
      </c>
      <c r="CG937" s="21">
        <v>-361.51693</v>
      </c>
      <c r="CH937" s="21">
        <v>-375.08969999999999</v>
      </c>
      <c r="CI937" s="21">
        <v>-354.67329000000001</v>
      </c>
      <c r="CJ937" s="21">
        <v>-348.26673</v>
      </c>
      <c r="CK937" s="21">
        <v>-368.7407</v>
      </c>
      <c r="CL937" s="21">
        <v>-260.00331999999997</v>
      </c>
      <c r="CM937" s="21">
        <v>-269.63495</v>
      </c>
      <c r="CN937" s="21">
        <v>-255.10294999999999</v>
      </c>
      <c r="CO937" s="21">
        <v>-250.70359999999999</v>
      </c>
      <c r="CP937" s="21">
        <v>-265.08497999999997</v>
      </c>
      <c r="CQ937" s="21">
        <v>-260.87630000000001</v>
      </c>
      <c r="CR937" s="21">
        <v>-270.53708999999998</v>
      </c>
      <c r="CS937" s="21">
        <v>-255.95948000000001</v>
      </c>
      <c r="CT937" s="21">
        <v>-251.54535000000001</v>
      </c>
      <c r="CU937" s="21">
        <v>-265.97413999999998</v>
      </c>
      <c r="CV937" s="21">
        <v>-274.99412999999998</v>
      </c>
      <c r="CW937" s="21">
        <v>-285.16581000000002</v>
      </c>
      <c r="CX937" s="21">
        <v>-269.81121999999999</v>
      </c>
      <c r="CY937" s="21">
        <v>-265.15821</v>
      </c>
      <c r="CZ937" s="21">
        <v>-280.36876999999998</v>
      </c>
      <c r="DA937" s="21">
        <v>-198.18262999999999</v>
      </c>
      <c r="DB937" s="21">
        <v>-205.37810999999999</v>
      </c>
      <c r="DC937" s="21">
        <v>-194.44736</v>
      </c>
      <c r="DD937" s="21">
        <v>-191.09401</v>
      </c>
      <c r="DE937" s="21">
        <v>-202.06656000000001</v>
      </c>
      <c r="DF937" s="21">
        <v>-215.53737000000001</v>
      </c>
      <c r="DG937" s="21">
        <v>-223.44579999999999</v>
      </c>
      <c r="DH937" s="21">
        <v>-211.47504000000001</v>
      </c>
      <c r="DI937" s="21">
        <v>-207.82805999999999</v>
      </c>
      <c r="DJ937" s="21">
        <v>-219.75615999999999</v>
      </c>
      <c r="DK937" s="21">
        <v>-175.58855</v>
      </c>
      <c r="DL937" s="21">
        <v>-181.84397999999999</v>
      </c>
      <c r="DM937" s="21">
        <v>-172.27907999999999</v>
      </c>
      <c r="DN937" s="21">
        <v>-169.30802</v>
      </c>
      <c r="DO937" s="21">
        <v>-179.03903</v>
      </c>
      <c r="DP937" s="21">
        <v>-128.79426000000001</v>
      </c>
      <c r="DQ937" s="21">
        <v>-133.26045999999999</v>
      </c>
      <c r="DR937" s="21">
        <v>-126.36672</v>
      </c>
      <c r="DS937" s="21">
        <v>-124.18742</v>
      </c>
      <c r="DT937" s="21">
        <v>-131.33472</v>
      </c>
      <c r="DU937" s="21">
        <v>-97.875380000000007</v>
      </c>
      <c r="DV937" s="21">
        <v>-101.1784</v>
      </c>
      <c r="DW937" s="21">
        <v>-96.030569999999997</v>
      </c>
      <c r="DX937" s="21">
        <v>-94.374430000000004</v>
      </c>
      <c r="DY937" s="21">
        <v>-99.814329999999998</v>
      </c>
      <c r="DZ937" s="21">
        <v>-83.874210000000005</v>
      </c>
      <c r="EA937" s="21">
        <v>-86.575810000000004</v>
      </c>
      <c r="EB937" s="21">
        <v>-82.29325</v>
      </c>
      <c r="EC937" s="21">
        <v>-80.873999999999995</v>
      </c>
      <c r="ED937" s="21">
        <v>-85.544759999999997</v>
      </c>
      <c r="EE937" s="21">
        <v>-59.54466</v>
      </c>
      <c r="EF937" s="21">
        <v>-61.366309999999999</v>
      </c>
      <c r="EG937" s="21">
        <v>-58.422249999999998</v>
      </c>
      <c r="EH937" s="21">
        <v>-57.414679999999997</v>
      </c>
      <c r="EI937" s="21">
        <v>-60.739379999999997</v>
      </c>
      <c r="EJ937" s="21">
        <v>-48.840859999999999</v>
      </c>
      <c r="EK937" s="21">
        <v>-50.231409999999997</v>
      </c>
      <c r="EL937" s="21">
        <v>-47.920180000000002</v>
      </c>
      <c r="EM937" s="21">
        <v>-47.093710000000002</v>
      </c>
      <c r="EN937" s="21">
        <v>-49.827889999999996</v>
      </c>
      <c r="EO937" s="21">
        <v>88.385729999999995</v>
      </c>
      <c r="EP937" s="21">
        <v>92.51285</v>
      </c>
      <c r="EQ937" s="21">
        <v>86.720230000000001</v>
      </c>
      <c r="ER937" s="21">
        <v>85.22484</v>
      </c>
      <c r="ES937" s="21">
        <v>90.046279999999996</v>
      </c>
      <c r="ET937" s="21">
        <v>-224.98949999999999</v>
      </c>
      <c r="EU937" s="21">
        <v>-233.32876999999999</v>
      </c>
      <c r="EV937" s="21">
        <v>-220.74905000000001</v>
      </c>
      <c r="EW937" s="21">
        <v>-216.94215</v>
      </c>
      <c r="EX937" s="21">
        <v>-229.38548</v>
      </c>
      <c r="EY937" s="21">
        <v>-55.499479999999998</v>
      </c>
      <c r="EZ937" s="21">
        <v>-57.040230000000001</v>
      </c>
      <c r="FA937" s="21">
        <v>-54.444049999999997</v>
      </c>
      <c r="FB937" s="21">
        <v>-53.465269999999997</v>
      </c>
      <c r="FC937" s="21">
        <v>-56.647979999999997</v>
      </c>
      <c r="FD937" s="21">
        <v>-229.56261000000001</v>
      </c>
      <c r="FE937" s="21">
        <v>-238.01467</v>
      </c>
      <c r="FF937" s="21">
        <v>-225.23595</v>
      </c>
      <c r="FG937" s="21">
        <v>-221.35167000000001</v>
      </c>
      <c r="FH937" s="21">
        <v>-234.05238</v>
      </c>
      <c r="FI937" s="21">
        <v>-44.862090000000002</v>
      </c>
      <c r="FJ937" s="21">
        <v>-46.190429999999999</v>
      </c>
      <c r="FK937" s="21">
        <v>-44.01643</v>
      </c>
      <c r="FL937" s="21">
        <v>-43.257300000000001</v>
      </c>
      <c r="FM937" s="21">
        <v>-45.764719999999997</v>
      </c>
    </row>
    <row r="938" spans="2:169" x14ac:dyDescent="0.35">
      <c r="B938" s="39" t="s">
        <v>1125</v>
      </c>
      <c r="C938" s="21">
        <v>76751.109370000006</v>
      </c>
      <c r="D938" s="21">
        <v>79743.223029999994</v>
      </c>
      <c r="E938" s="21">
        <v>75307.979689999993</v>
      </c>
      <c r="F938" s="21">
        <v>73951.432069999995</v>
      </c>
      <c r="G938" s="21">
        <v>78254.000119999997</v>
      </c>
      <c r="H938" s="21">
        <v>180811.14173999999</v>
      </c>
      <c r="I938" s="21">
        <v>187859.93432999999</v>
      </c>
      <c r="J938" s="21">
        <v>177411.3762</v>
      </c>
      <c r="K938" s="21">
        <v>174215.66503999999</v>
      </c>
      <c r="L938" s="21">
        <v>184351.71307</v>
      </c>
      <c r="M938" s="21">
        <v>154193.16901000001</v>
      </c>
      <c r="N938" s="21">
        <v>160204.40333</v>
      </c>
      <c r="O938" s="21">
        <v>151294.01214000001</v>
      </c>
      <c r="P938" s="21">
        <v>148568.69151999999</v>
      </c>
      <c r="Q938" s="21">
        <v>157212.51284000001</v>
      </c>
      <c r="R938" s="21">
        <v>810.40596000000005</v>
      </c>
      <c r="S938" s="21">
        <v>841.31007</v>
      </c>
      <c r="T938" s="21">
        <v>795.13282000000004</v>
      </c>
      <c r="U938" s="21">
        <v>781.42079999999999</v>
      </c>
      <c r="V938" s="21">
        <v>826.18276000000003</v>
      </c>
      <c r="W938" s="21">
        <v>1386.7293500000001</v>
      </c>
      <c r="X938" s="21">
        <v>1440.1856600000001</v>
      </c>
      <c r="Y938" s="21">
        <v>1360.5945099999999</v>
      </c>
      <c r="Z938" s="21">
        <v>1337.1310699999999</v>
      </c>
      <c r="AA938" s="21">
        <v>1413.6736100000001</v>
      </c>
      <c r="AB938" s="21">
        <v>155097.17073000001</v>
      </c>
      <c r="AC938" s="21">
        <v>161143.52591999999</v>
      </c>
      <c r="AD938" s="21">
        <v>152180.94884</v>
      </c>
      <c r="AE938" s="21">
        <v>149439.63795999999</v>
      </c>
      <c r="AF938" s="21">
        <v>158134.15426000001</v>
      </c>
      <c r="AG938" s="21">
        <v>178.06388999999999</v>
      </c>
      <c r="AH938" s="21">
        <v>184.55224000000001</v>
      </c>
      <c r="AI938" s="21">
        <v>174.67314999999999</v>
      </c>
      <c r="AJ938" s="21">
        <v>171.53089</v>
      </c>
      <c r="AK938" s="21">
        <v>181.63111000000001</v>
      </c>
      <c r="AL938" s="21">
        <v>342.62153000000001</v>
      </c>
      <c r="AM938" s="21">
        <v>355.72663</v>
      </c>
      <c r="AN938" s="21">
        <v>336.14145000000002</v>
      </c>
      <c r="AO938" s="21">
        <v>330.07053000000002</v>
      </c>
      <c r="AP938" s="21">
        <v>349.44992999999999</v>
      </c>
      <c r="AQ938" s="21">
        <v>685.32752000000005</v>
      </c>
      <c r="AR938" s="21">
        <v>711.90980999999999</v>
      </c>
      <c r="AS938" s="21">
        <v>672.27949000000001</v>
      </c>
      <c r="AT938" s="21">
        <v>660.15623000000005</v>
      </c>
      <c r="AU938" s="21">
        <v>698.91238999999996</v>
      </c>
      <c r="AV938" s="21">
        <v>1343.4029499999999</v>
      </c>
      <c r="AW938" s="21">
        <v>1395.93958</v>
      </c>
      <c r="AX938" s="21">
        <v>1317.93813</v>
      </c>
      <c r="AY938" s="21">
        <v>1294.1344300000001</v>
      </c>
      <c r="AZ938" s="21">
        <v>1370.07662</v>
      </c>
      <c r="BA938" s="21">
        <v>1162.51836</v>
      </c>
      <c r="BB938" s="21">
        <v>1207.95724</v>
      </c>
      <c r="BC938" s="21">
        <v>1140.5489399999999</v>
      </c>
      <c r="BD938" s="21">
        <v>1119.94967</v>
      </c>
      <c r="BE938" s="21">
        <v>1185.597</v>
      </c>
      <c r="BF938" s="21">
        <v>1738.60096</v>
      </c>
      <c r="BG938" s="21">
        <v>1806.7666899999999</v>
      </c>
      <c r="BH938" s="21">
        <v>1705.4975999999999</v>
      </c>
      <c r="BI938" s="21">
        <v>1674.93676</v>
      </c>
      <c r="BJ938" s="21">
        <v>1772.87249</v>
      </c>
      <c r="BK938" s="21">
        <v>2055.6264500000002</v>
      </c>
      <c r="BL938" s="21">
        <v>2136.44155</v>
      </c>
      <c r="BM938" s="21">
        <v>2016.6169400000001</v>
      </c>
      <c r="BN938" s="21">
        <v>1980.1918499999999</v>
      </c>
      <c r="BO938" s="21">
        <v>2096.4086400000001</v>
      </c>
      <c r="BP938" s="21">
        <v>1825.7126499999999</v>
      </c>
      <c r="BQ938" s="21">
        <v>1897.14183</v>
      </c>
      <c r="BR938" s="21">
        <v>1791.3568700000001</v>
      </c>
      <c r="BS938" s="21">
        <v>1759.00225</v>
      </c>
      <c r="BT938" s="21">
        <v>1861.9374700000001</v>
      </c>
      <c r="BU938" s="21">
        <v>2229.5824899999998</v>
      </c>
      <c r="BV938" s="21">
        <v>2317.5234799999998</v>
      </c>
      <c r="BW938" s="21">
        <v>2187.14714</v>
      </c>
      <c r="BX938" s="21">
        <v>2147.2238499999999</v>
      </c>
      <c r="BY938" s="21">
        <v>2273.7540399999998</v>
      </c>
      <c r="BZ938" s="21">
        <v>6.0000000000000002E-5</v>
      </c>
      <c r="CA938" s="21">
        <v>1.3999999999999999E-4</v>
      </c>
      <c r="CB938" s="21">
        <v>22.50319</v>
      </c>
      <c r="CC938" s="21">
        <v>22.600470000000001</v>
      </c>
      <c r="CD938" s="21">
        <v>22.07929</v>
      </c>
      <c r="CE938" s="21">
        <v>21.698619999999998</v>
      </c>
      <c r="CF938" s="21">
        <v>23.016860000000001</v>
      </c>
      <c r="CG938" s="21">
        <v>1544.1151400000001</v>
      </c>
      <c r="CH938" s="21">
        <v>1604.06825</v>
      </c>
      <c r="CI938" s="21">
        <v>1514.8772300000001</v>
      </c>
      <c r="CJ938" s="21">
        <v>1487.51665</v>
      </c>
      <c r="CK938" s="21">
        <v>1574.81267</v>
      </c>
      <c r="CL938" s="21">
        <v>399.76564000000002</v>
      </c>
      <c r="CM938" s="21">
        <v>414.58897000000002</v>
      </c>
      <c r="CN938" s="21">
        <v>392.23165</v>
      </c>
      <c r="CO938" s="21">
        <v>385.46767999999997</v>
      </c>
      <c r="CP938" s="21">
        <v>407.58841000000001</v>
      </c>
      <c r="CQ938" s="21">
        <v>679.04145000000005</v>
      </c>
      <c r="CR938" s="21">
        <v>704.77569000000005</v>
      </c>
      <c r="CS938" s="21">
        <v>666.24409000000003</v>
      </c>
      <c r="CT938" s="21">
        <v>654.75476000000003</v>
      </c>
      <c r="CU938" s="21">
        <v>692.27547000000004</v>
      </c>
      <c r="CV938" s="21">
        <v>810.82605000000001</v>
      </c>
      <c r="CW938" s="21">
        <v>841.65030999999999</v>
      </c>
      <c r="CX938" s="21">
        <v>795.54502000000002</v>
      </c>
      <c r="CY938" s="21">
        <v>781.82590000000005</v>
      </c>
      <c r="CZ938" s="21">
        <v>826.61974999999995</v>
      </c>
      <c r="DA938" s="21">
        <v>1005.9112</v>
      </c>
      <c r="DB938" s="21">
        <v>1044.4032199999999</v>
      </c>
      <c r="DC938" s="21">
        <v>986.95348000000001</v>
      </c>
      <c r="DD938" s="21">
        <v>969.93350999999996</v>
      </c>
      <c r="DE938" s="21">
        <v>1025.482</v>
      </c>
      <c r="DF938" s="21">
        <v>1117.5542600000001</v>
      </c>
      <c r="DG938" s="21">
        <v>1160.4612299999999</v>
      </c>
      <c r="DH938" s="21">
        <v>1096.49244</v>
      </c>
      <c r="DI938" s="21">
        <v>1077.5834600000001</v>
      </c>
      <c r="DJ938" s="21">
        <v>1139.2861800000001</v>
      </c>
      <c r="DK938" s="21">
        <v>1348.21783</v>
      </c>
      <c r="DL938" s="21">
        <v>1400.0067799999999</v>
      </c>
      <c r="DM938" s="21">
        <v>1322.8088399999999</v>
      </c>
      <c r="DN938" s="21">
        <v>1299.99703</v>
      </c>
      <c r="DO938" s="21">
        <v>1374.4304299999999</v>
      </c>
      <c r="DP938" s="21">
        <v>1354.76575</v>
      </c>
      <c r="DQ938" s="21">
        <v>1406.8717300000001</v>
      </c>
      <c r="DR938" s="21">
        <v>1329.23334</v>
      </c>
      <c r="DS938" s="21">
        <v>1306.3107299999999</v>
      </c>
      <c r="DT938" s="21">
        <v>1381.0997</v>
      </c>
      <c r="DU938" s="21">
        <v>1338.1429900000001</v>
      </c>
      <c r="DV938" s="21">
        <v>1389.66713</v>
      </c>
      <c r="DW938" s="21">
        <v>1312.9238499999999</v>
      </c>
      <c r="DX938" s="21">
        <v>1290.2824900000001</v>
      </c>
      <c r="DY938" s="21">
        <v>1364.1507300000001</v>
      </c>
      <c r="DZ938" s="21">
        <v>1521.8262</v>
      </c>
      <c r="EA938" s="21">
        <v>1580.4510700000001</v>
      </c>
      <c r="EB938" s="21">
        <v>1493.14528</v>
      </c>
      <c r="EC938" s="21">
        <v>1467.3960099999999</v>
      </c>
      <c r="ED938" s="21">
        <v>1551.39897</v>
      </c>
      <c r="EE938" s="21">
        <v>1494.0938000000001</v>
      </c>
      <c r="EF938" s="21">
        <v>1551.7408600000001</v>
      </c>
      <c r="EG938" s="21">
        <v>1465.93552</v>
      </c>
      <c r="EH938" s="21">
        <v>1440.6554599999999</v>
      </c>
      <c r="EI938" s="21">
        <v>1523.12149</v>
      </c>
      <c r="EJ938" s="21">
        <v>1605.1284499999999</v>
      </c>
      <c r="EK938" s="21">
        <v>1667.0982200000001</v>
      </c>
      <c r="EL938" s="21">
        <v>1574.8775499999999</v>
      </c>
      <c r="EM938" s="21">
        <v>1547.7187899999999</v>
      </c>
      <c r="EN938" s="21">
        <v>1636.30762</v>
      </c>
      <c r="EO938" s="21">
        <v>2110.8625200000001</v>
      </c>
      <c r="EP938" s="21">
        <v>2192.3759399999999</v>
      </c>
      <c r="EQ938" s="21">
        <v>2071.0803500000002</v>
      </c>
      <c r="ER938" s="21">
        <v>2035.36457</v>
      </c>
      <c r="ES938" s="21">
        <v>2151.8637399999998</v>
      </c>
      <c r="ET938" s="21">
        <v>949.90984000000003</v>
      </c>
      <c r="EU938" s="21">
        <v>986.35574999999994</v>
      </c>
      <c r="EV938" s="21">
        <v>932.00751000000002</v>
      </c>
      <c r="EW938" s="21">
        <v>915.93507</v>
      </c>
      <c r="EX938" s="21">
        <v>968.38228000000004</v>
      </c>
      <c r="EY938" s="21">
        <v>65.775130000000004</v>
      </c>
      <c r="EZ938" s="21">
        <v>67.390450000000001</v>
      </c>
      <c r="FA938" s="21">
        <v>64.521600000000007</v>
      </c>
      <c r="FB938" s="21">
        <v>63.362749999999998</v>
      </c>
      <c r="FC938" s="21">
        <v>67.161280000000005</v>
      </c>
      <c r="FD938" s="21">
        <v>570.55652999999995</v>
      </c>
      <c r="FE938" s="21">
        <v>592.07354999999995</v>
      </c>
      <c r="FF938" s="21">
        <v>559.80372</v>
      </c>
      <c r="FG938" s="21">
        <v>550.14995999999996</v>
      </c>
      <c r="FH938" s="21">
        <v>581.68588999999997</v>
      </c>
      <c r="FI938" s="21">
        <v>1193.1103599999999</v>
      </c>
      <c r="FJ938" s="21">
        <v>1239.11331</v>
      </c>
      <c r="FK938" s="21">
        <v>1170.62453</v>
      </c>
      <c r="FL938" s="21">
        <v>1150.43712</v>
      </c>
      <c r="FM938" s="21">
        <v>1216.2916399999999</v>
      </c>
    </row>
    <row r="939" spans="2:169" x14ac:dyDescent="0.35">
      <c r="B939" s="39" t="s">
        <v>1126</v>
      </c>
      <c r="C939" s="21">
        <v>88884.547739999995</v>
      </c>
      <c r="D939" s="21">
        <v>92349.679010000007</v>
      </c>
      <c r="E939" s="21">
        <v>87213.276400000002</v>
      </c>
      <c r="F939" s="21">
        <v>85642.274720000001</v>
      </c>
      <c r="G939" s="21">
        <v>90625.027660000007</v>
      </c>
      <c r="H939" s="21">
        <v>178402.00187000001</v>
      </c>
      <c r="I939" s="21">
        <v>185356.87586999999</v>
      </c>
      <c r="J939" s="21">
        <v>175047.53503999999</v>
      </c>
      <c r="K939" s="21">
        <v>171894.40374000001</v>
      </c>
      <c r="L939" s="21">
        <v>181895.39838999999</v>
      </c>
      <c r="M939" s="21">
        <v>157898.01233999999</v>
      </c>
      <c r="N939" s="21">
        <v>164053.68030000001</v>
      </c>
      <c r="O939" s="21">
        <v>154929.1966</v>
      </c>
      <c r="P939" s="21">
        <v>152138.39392</v>
      </c>
      <c r="Q939" s="21">
        <v>160989.90281</v>
      </c>
      <c r="R939" s="21">
        <v>731.61622</v>
      </c>
      <c r="S939" s="21">
        <v>759.42253000000005</v>
      </c>
      <c r="T939" s="21">
        <v>717.82799</v>
      </c>
      <c r="U939" s="21">
        <v>705.44908999999996</v>
      </c>
      <c r="V939" s="21">
        <v>745.86641999999995</v>
      </c>
      <c r="W939" s="21">
        <v>1296.30584</v>
      </c>
      <c r="X939" s="21">
        <v>1346.2099700000001</v>
      </c>
      <c r="Y939" s="21">
        <v>1271.8751600000001</v>
      </c>
      <c r="Z939" s="21">
        <v>1249.9416900000001</v>
      </c>
      <c r="AA939" s="21">
        <v>1321.49802</v>
      </c>
      <c r="AB939" s="21">
        <v>159073.22037</v>
      </c>
      <c r="AC939" s="21">
        <v>165274.57909000001</v>
      </c>
      <c r="AD939" s="21">
        <v>156082.23861999999</v>
      </c>
      <c r="AE939" s="21">
        <v>153270.65187</v>
      </c>
      <c r="AF939" s="21">
        <v>162188.05958999999</v>
      </c>
      <c r="AG939" s="21">
        <v>183.22799000000001</v>
      </c>
      <c r="AH939" s="21">
        <v>189.90808000000001</v>
      </c>
      <c r="AI939" s="21">
        <v>179.73892000000001</v>
      </c>
      <c r="AJ939" s="21">
        <v>176.50552999999999</v>
      </c>
      <c r="AK939" s="21">
        <v>186.89750000000001</v>
      </c>
      <c r="AL939" s="21">
        <v>327.71609000000001</v>
      </c>
      <c r="AM939" s="21">
        <v>340.22293999999999</v>
      </c>
      <c r="AN939" s="21">
        <v>321.51789000000002</v>
      </c>
      <c r="AO939" s="21">
        <v>315.71109000000001</v>
      </c>
      <c r="AP939" s="21">
        <v>334.24932999999999</v>
      </c>
      <c r="AQ939" s="21">
        <v>638.74668999999994</v>
      </c>
      <c r="AR939" s="21">
        <v>663.47302999999999</v>
      </c>
      <c r="AS939" s="21">
        <v>626.58546999999999</v>
      </c>
      <c r="AT939" s="21">
        <v>615.28623000000005</v>
      </c>
      <c r="AU939" s="21">
        <v>651.41178000000002</v>
      </c>
      <c r="AV939" s="21">
        <v>1142.771</v>
      </c>
      <c r="AW939" s="21">
        <v>1187.3598999999999</v>
      </c>
      <c r="AX939" s="21">
        <v>1121.10915</v>
      </c>
      <c r="AY939" s="21">
        <v>1100.8604800000001</v>
      </c>
      <c r="AZ939" s="21">
        <v>1165.4693400000001</v>
      </c>
      <c r="BA939" s="21">
        <v>1112.4552900000001</v>
      </c>
      <c r="BB939" s="21">
        <v>1155.90786</v>
      </c>
      <c r="BC939" s="21">
        <v>1091.4319399999999</v>
      </c>
      <c r="BD939" s="21">
        <v>1071.7197799999999</v>
      </c>
      <c r="BE939" s="21">
        <v>1134.54205</v>
      </c>
      <c r="BF939" s="21">
        <v>1652.2551800000001</v>
      </c>
      <c r="BG939" s="21">
        <v>1716.9977799999999</v>
      </c>
      <c r="BH939" s="21">
        <v>1620.79583</v>
      </c>
      <c r="BI939" s="21">
        <v>1591.7527700000001</v>
      </c>
      <c r="BJ939" s="21">
        <v>1684.8272199999999</v>
      </c>
      <c r="BK939" s="21">
        <v>1888.99881</v>
      </c>
      <c r="BL939" s="21">
        <v>1963.20901</v>
      </c>
      <c r="BM939" s="21">
        <v>1853.1513399999999</v>
      </c>
      <c r="BN939" s="21">
        <v>1819.67886</v>
      </c>
      <c r="BO939" s="21">
        <v>1926.4793999999999</v>
      </c>
      <c r="BP939" s="21">
        <v>1690.74639</v>
      </c>
      <c r="BQ939" s="21">
        <v>1756.84863</v>
      </c>
      <c r="BR939" s="21">
        <v>1658.9303199999999</v>
      </c>
      <c r="BS939" s="21">
        <v>1628.9675500000001</v>
      </c>
      <c r="BT939" s="21">
        <v>1724.29675</v>
      </c>
      <c r="BU939" s="21">
        <v>30106.333060000001</v>
      </c>
      <c r="BV939" s="21">
        <v>31293.811310000001</v>
      </c>
      <c r="BW939" s="21">
        <v>29533.323219999998</v>
      </c>
      <c r="BX939" s="21">
        <v>28994.23403</v>
      </c>
      <c r="BY939" s="21">
        <v>30702.787120000001</v>
      </c>
      <c r="BZ939" s="21">
        <v>6.0000000000000002E-5</v>
      </c>
      <c r="CA939" s="21">
        <v>1.3999999999999999E-4</v>
      </c>
      <c r="CB939" s="21">
        <v>23.695489999999999</v>
      </c>
      <c r="CC939" s="21">
        <v>23.821210000000001</v>
      </c>
      <c r="CD939" s="21">
        <v>23.249130000000001</v>
      </c>
      <c r="CE939" s="21">
        <v>22.848279999999999</v>
      </c>
      <c r="CF939" s="21">
        <v>24.232710000000001</v>
      </c>
      <c r="CG939" s="21">
        <v>1356.63032</v>
      </c>
      <c r="CH939" s="21">
        <v>1409.1478999999999</v>
      </c>
      <c r="CI939" s="21">
        <v>1330.94226</v>
      </c>
      <c r="CJ939" s="21">
        <v>1306.9038800000001</v>
      </c>
      <c r="CK939" s="21">
        <v>1383.6132700000001</v>
      </c>
      <c r="CL939" s="21">
        <v>400.77994999999999</v>
      </c>
      <c r="CM939" s="21">
        <v>415.62477000000001</v>
      </c>
      <c r="CN939" s="21">
        <v>393.22685000000001</v>
      </c>
      <c r="CO939" s="21">
        <v>386.44571000000002</v>
      </c>
      <c r="CP939" s="21">
        <v>408.62279999999998</v>
      </c>
      <c r="CQ939" s="21">
        <v>653.00391999999999</v>
      </c>
      <c r="CR939" s="21">
        <v>677.70182999999997</v>
      </c>
      <c r="CS939" s="21">
        <v>640.69727</v>
      </c>
      <c r="CT939" s="21">
        <v>629.64850000000001</v>
      </c>
      <c r="CU939" s="21">
        <v>665.73373000000004</v>
      </c>
      <c r="CV939" s="21">
        <v>758.00297</v>
      </c>
      <c r="CW939" s="21">
        <v>786.74235999999996</v>
      </c>
      <c r="CX939" s="21">
        <v>743.71747000000005</v>
      </c>
      <c r="CY939" s="21">
        <v>730.89211999999998</v>
      </c>
      <c r="CZ939" s="21">
        <v>772.77337999999997</v>
      </c>
      <c r="DA939" s="21">
        <v>858.65099999999995</v>
      </c>
      <c r="DB939" s="21">
        <v>891.36729000000003</v>
      </c>
      <c r="DC939" s="21">
        <v>842.46862999999996</v>
      </c>
      <c r="DD939" s="21">
        <v>827.94029999999998</v>
      </c>
      <c r="DE939" s="21">
        <v>875.36824000000001</v>
      </c>
      <c r="DF939" s="21">
        <v>976.94713999999999</v>
      </c>
      <c r="DG939" s="21">
        <v>1014.33968</v>
      </c>
      <c r="DH939" s="21">
        <v>958.53527999999994</v>
      </c>
      <c r="DI939" s="21">
        <v>942.00536999999997</v>
      </c>
      <c r="DJ939" s="21">
        <v>995.95442000000003</v>
      </c>
      <c r="DK939" s="21">
        <v>1172.8641700000001</v>
      </c>
      <c r="DL939" s="21">
        <v>1217.7771700000001</v>
      </c>
      <c r="DM939" s="21">
        <v>1150.75998</v>
      </c>
      <c r="DN939" s="21">
        <v>1130.91517</v>
      </c>
      <c r="DO939" s="21">
        <v>1195.67878</v>
      </c>
      <c r="DP939" s="21">
        <v>1203.95036</v>
      </c>
      <c r="DQ939" s="21">
        <v>1250.14102</v>
      </c>
      <c r="DR939" s="21">
        <v>1181.2602999999999</v>
      </c>
      <c r="DS939" s="21">
        <v>1160.88949</v>
      </c>
      <c r="DT939" s="21">
        <v>1227.36186</v>
      </c>
      <c r="DU939" s="21">
        <v>1211.6318699999999</v>
      </c>
      <c r="DV939" s="21">
        <v>1258.19245</v>
      </c>
      <c r="DW939" s="21">
        <v>1188.79702</v>
      </c>
      <c r="DX939" s="21">
        <v>1168.2962399999999</v>
      </c>
      <c r="DY939" s="21">
        <v>1235.1881599999999</v>
      </c>
      <c r="DZ939" s="21">
        <v>1417.29945</v>
      </c>
      <c r="EA939" s="21">
        <v>1471.8182300000001</v>
      </c>
      <c r="EB939" s="21">
        <v>1390.5885000000001</v>
      </c>
      <c r="EC939" s="21">
        <v>1366.6078199999999</v>
      </c>
      <c r="ED939" s="21">
        <v>1444.8468700000001</v>
      </c>
      <c r="EE939" s="21">
        <v>1410.4773</v>
      </c>
      <c r="EF939" s="21">
        <v>1464.8382099999999</v>
      </c>
      <c r="EG939" s="21">
        <v>1383.89489</v>
      </c>
      <c r="EH939" s="21">
        <v>1360.02963</v>
      </c>
      <c r="EI939" s="21">
        <v>1437.8848599999999</v>
      </c>
      <c r="EJ939" s="21">
        <v>1475.1650299999999</v>
      </c>
      <c r="EK939" s="21">
        <v>1532.03631</v>
      </c>
      <c r="EL939" s="21">
        <v>1447.36349</v>
      </c>
      <c r="EM939" s="21">
        <v>1422.40371</v>
      </c>
      <c r="EN939" s="21">
        <v>1503.82583</v>
      </c>
      <c r="EO939" s="21">
        <v>1945.2211299999999</v>
      </c>
      <c r="EP939" s="21">
        <v>2020.23612</v>
      </c>
      <c r="EQ939" s="21">
        <v>1908.5607299999999</v>
      </c>
      <c r="ER939" s="21">
        <v>1875.64761</v>
      </c>
      <c r="ES939" s="21">
        <v>1983.0126499999999</v>
      </c>
      <c r="ET939" s="21">
        <v>847.07974000000002</v>
      </c>
      <c r="EU939" s="21">
        <v>879.49004000000002</v>
      </c>
      <c r="EV939" s="21">
        <v>831.11540000000002</v>
      </c>
      <c r="EW939" s="21">
        <v>816.78285000000005</v>
      </c>
      <c r="EX939" s="21">
        <v>863.55962</v>
      </c>
      <c r="EY939" s="21">
        <v>69.193420000000003</v>
      </c>
      <c r="EZ939" s="21">
        <v>70.921700000000001</v>
      </c>
      <c r="FA939" s="21">
        <v>67.87482</v>
      </c>
      <c r="FB939" s="21">
        <v>66.655730000000005</v>
      </c>
      <c r="FC939" s="21">
        <v>70.647540000000006</v>
      </c>
      <c r="FD939" s="21">
        <v>545.35053000000005</v>
      </c>
      <c r="FE939" s="21">
        <v>565.86428000000001</v>
      </c>
      <c r="FF939" s="21">
        <v>535.07276999999999</v>
      </c>
      <c r="FG939" s="21">
        <v>525.84550000000002</v>
      </c>
      <c r="FH939" s="21">
        <v>555.99179000000004</v>
      </c>
      <c r="FI939" s="21">
        <v>1100.74838</v>
      </c>
      <c r="FJ939" s="21">
        <v>1143.1260199999999</v>
      </c>
      <c r="FK939" s="21">
        <v>1080.00325</v>
      </c>
      <c r="FL939" s="21">
        <v>1061.37861</v>
      </c>
      <c r="FM939" s="21">
        <v>1122.13996</v>
      </c>
    </row>
    <row r="940" spans="2:169" x14ac:dyDescent="0.35">
      <c r="B940" s="39" t="s">
        <v>1127</v>
      </c>
      <c r="C940" s="21">
        <v>-73464.452390000006</v>
      </c>
      <c r="D940" s="21">
        <v>-76328.43694</v>
      </c>
      <c r="E940" s="21">
        <v>-72083.120800000004</v>
      </c>
      <c r="F940" s="21">
        <v>-70784.663639999999</v>
      </c>
      <c r="G940" s="21">
        <v>-74902.985939999999</v>
      </c>
      <c r="H940" s="21">
        <v>-173775.62828999999</v>
      </c>
      <c r="I940" s="21">
        <v>-180550.14644000001</v>
      </c>
      <c r="J940" s="21">
        <v>-170508.15049</v>
      </c>
      <c r="K940" s="21">
        <v>-167436.78713000001</v>
      </c>
      <c r="L940" s="21">
        <v>-177178.43302</v>
      </c>
      <c r="M940" s="21">
        <v>-139780.57491</v>
      </c>
      <c r="N940" s="21">
        <v>-145229.93298000001</v>
      </c>
      <c r="O940" s="21">
        <v>-137152.40521999999</v>
      </c>
      <c r="P940" s="21">
        <v>-134681.82311999999</v>
      </c>
      <c r="Q940" s="21">
        <v>-142517.69756999999</v>
      </c>
      <c r="R940" s="21">
        <v>-991.87864999999999</v>
      </c>
      <c r="S940" s="21">
        <v>-1036.65382</v>
      </c>
      <c r="T940" s="21">
        <v>-914.06574999999998</v>
      </c>
      <c r="U940" s="21">
        <v>-927.38732000000005</v>
      </c>
      <c r="V940" s="21">
        <v>-1024.23847</v>
      </c>
      <c r="W940" s="21">
        <v>-1373.73137</v>
      </c>
      <c r="X940" s="21">
        <v>-1433.48703</v>
      </c>
      <c r="Y940" s="21">
        <v>-1290.3234500000001</v>
      </c>
      <c r="Z940" s="21">
        <v>-1297.1187299999999</v>
      </c>
      <c r="AA940" s="21">
        <v>-1413.30008</v>
      </c>
      <c r="AB940" s="21">
        <v>-140756.82931999999</v>
      </c>
      <c r="AC940" s="21">
        <v>-146244.13628999999</v>
      </c>
      <c r="AD940" s="21">
        <v>-138110.24238000001</v>
      </c>
      <c r="AE940" s="21">
        <v>-135622.39410999999</v>
      </c>
      <c r="AF940" s="21">
        <v>-143513.01224000001</v>
      </c>
      <c r="AG940" s="21">
        <v>-278.64564000000001</v>
      </c>
      <c r="AH940" s="21">
        <v>-293.39296000000002</v>
      </c>
      <c r="AI940" s="21">
        <v>-229.88500999999999</v>
      </c>
      <c r="AJ940" s="21">
        <v>-247.09619000000001</v>
      </c>
      <c r="AK940" s="21">
        <v>-293.22525000000002</v>
      </c>
      <c r="AL940" s="21">
        <v>-433.17311000000001</v>
      </c>
      <c r="AM940" s="21">
        <v>-453.10478000000001</v>
      </c>
      <c r="AN940" s="21">
        <v>-391.16473000000002</v>
      </c>
      <c r="AO940" s="21">
        <v>-400.56911000000002</v>
      </c>
      <c r="AP940" s="21">
        <v>-448.69522000000001</v>
      </c>
      <c r="AQ940" s="21">
        <v>-828.23225000000002</v>
      </c>
      <c r="AR940" s="21">
        <v>-864.58226999999999</v>
      </c>
      <c r="AS940" s="21">
        <v>-770.41621999999995</v>
      </c>
      <c r="AT940" s="21">
        <v>-777.05786000000001</v>
      </c>
      <c r="AU940" s="21">
        <v>-853.33663999999999</v>
      </c>
      <c r="AV940" s="21">
        <v>-1369.5790500000001</v>
      </c>
      <c r="AW940" s="21">
        <v>-1427.62</v>
      </c>
      <c r="AX940" s="21">
        <v>-1297.4573399999999</v>
      </c>
      <c r="AY940" s="21">
        <v>-1296.4980499999999</v>
      </c>
      <c r="AZ940" s="21">
        <v>-1406.2523200000001</v>
      </c>
      <c r="BA940" s="21">
        <v>-1109.06358</v>
      </c>
      <c r="BB940" s="21">
        <v>-1155.81276</v>
      </c>
      <c r="BC940" s="21">
        <v>-1052.4960000000001</v>
      </c>
      <c r="BD940" s="21">
        <v>-1050.8310300000001</v>
      </c>
      <c r="BE940" s="21">
        <v>-1138.33006</v>
      </c>
      <c r="BF940" s="21">
        <v>-1615.66344</v>
      </c>
      <c r="BG940" s="21">
        <v>-1682.9740200000001</v>
      </c>
      <c r="BH940" s="21">
        <v>-1544.5381400000001</v>
      </c>
      <c r="BI940" s="21">
        <v>-1536.81935</v>
      </c>
      <c r="BJ940" s="21">
        <v>-1655.88508</v>
      </c>
      <c r="BK940" s="21">
        <v>-2086.67472</v>
      </c>
      <c r="BL940" s="21">
        <v>-2172.7452699999999</v>
      </c>
      <c r="BM940" s="21">
        <v>-2005.98397</v>
      </c>
      <c r="BN940" s="21">
        <v>-1989.8649499999999</v>
      </c>
      <c r="BO940" s="21">
        <v>-2136.5279500000001</v>
      </c>
      <c r="BP940" s="21">
        <v>-2099.4955300000001</v>
      </c>
      <c r="BQ940" s="21">
        <v>-2185.3504899999998</v>
      </c>
      <c r="BR940" s="21">
        <v>-2022.17876</v>
      </c>
      <c r="BS940" s="21">
        <v>-2004.0698500000001</v>
      </c>
      <c r="BT940" s="21">
        <v>-2148.8506499999999</v>
      </c>
      <c r="BU940" s="21">
        <v>40230.79883</v>
      </c>
      <c r="BV940" s="21">
        <v>41817.614419999998</v>
      </c>
      <c r="BW940" s="21">
        <v>39465.091379999998</v>
      </c>
      <c r="BX940" s="21">
        <v>38744.711759999998</v>
      </c>
      <c r="BY940" s="21">
        <v>41027.834560000003</v>
      </c>
      <c r="BZ940" s="21">
        <v>32.737929999999999</v>
      </c>
      <c r="CA940" s="21">
        <v>1.15202</v>
      </c>
      <c r="CB940" s="21">
        <v>-33.689030000000002</v>
      </c>
      <c r="CC940" s="21">
        <v>-41.602249999999998</v>
      </c>
      <c r="CD940" s="21">
        <v>31.625450000000001</v>
      </c>
      <c r="CE940" s="21">
        <v>-0.69640999999999997</v>
      </c>
      <c r="CF940" s="21">
        <v>-48.56382</v>
      </c>
      <c r="CG940" s="21">
        <v>-1885.6679799999999</v>
      </c>
      <c r="CH940" s="21">
        <v>-1967.60726</v>
      </c>
      <c r="CI940" s="21">
        <v>-1764.2516499999999</v>
      </c>
      <c r="CJ940" s="21">
        <v>-1774.6062300000001</v>
      </c>
      <c r="CK940" s="21">
        <v>-1940.86761</v>
      </c>
      <c r="CL940" s="21">
        <v>-584.87492999999995</v>
      </c>
      <c r="CM940" s="21">
        <v>-613.85029999999995</v>
      </c>
      <c r="CN940" s="21">
        <v>-510.82754999999997</v>
      </c>
      <c r="CO940" s="21">
        <v>-532.29092000000003</v>
      </c>
      <c r="CP940" s="21">
        <v>-609.90215000000001</v>
      </c>
      <c r="CQ940" s="21">
        <v>-828.35166000000004</v>
      </c>
      <c r="CR940" s="21">
        <v>-867.12213999999994</v>
      </c>
      <c r="CS940" s="21">
        <v>-750.75093000000004</v>
      </c>
      <c r="CT940" s="21">
        <v>-768.70389999999998</v>
      </c>
      <c r="CU940" s="21">
        <v>-858.26284999999996</v>
      </c>
      <c r="CV940" s="21">
        <v>-993.04367000000002</v>
      </c>
      <c r="CW940" s="21">
        <v>-1038.79375</v>
      </c>
      <c r="CX940" s="21">
        <v>-907.34271999999999</v>
      </c>
      <c r="CY940" s="21">
        <v>-925.24067000000002</v>
      </c>
      <c r="CZ940" s="21">
        <v>-1027.2470000000001</v>
      </c>
      <c r="DA940" s="21">
        <v>-1230.50191</v>
      </c>
      <c r="DB940" s="21">
        <v>-1284.93319</v>
      </c>
      <c r="DC940" s="21">
        <v>-1143.85411</v>
      </c>
      <c r="DD940" s="21">
        <v>-1154.99317</v>
      </c>
      <c r="DE940" s="21">
        <v>-1268.3055899999999</v>
      </c>
      <c r="DF940" s="21">
        <v>-1276.78015</v>
      </c>
      <c r="DG940" s="21">
        <v>-1332.6068299999999</v>
      </c>
      <c r="DH940" s="21">
        <v>-1191.60916</v>
      </c>
      <c r="DI940" s="21">
        <v>-1200.4169300000001</v>
      </c>
      <c r="DJ940" s="21">
        <v>-1314.7512999999999</v>
      </c>
      <c r="DK940" s="21">
        <v>-1448.71994</v>
      </c>
      <c r="DL940" s="21">
        <v>-1512.6261999999999</v>
      </c>
      <c r="DM940" s="21">
        <v>-1351.24254</v>
      </c>
      <c r="DN940" s="21">
        <v>-1363.13913</v>
      </c>
      <c r="DO940" s="21">
        <v>-1492.4601600000001</v>
      </c>
      <c r="DP940" s="21">
        <v>-1400.90705</v>
      </c>
      <c r="DQ940" s="21">
        <v>-1462.4422999999999</v>
      </c>
      <c r="DR940" s="21">
        <v>-1309.11886</v>
      </c>
      <c r="DS940" s="21">
        <v>-1319.3033700000001</v>
      </c>
      <c r="DT940" s="21">
        <v>-1442.65578</v>
      </c>
      <c r="DU940" s="21">
        <v>-1351.5147999999999</v>
      </c>
      <c r="DV940" s="21">
        <v>-1410.3175100000001</v>
      </c>
      <c r="DW940" s="21">
        <v>-1264.2811200000001</v>
      </c>
      <c r="DX940" s="21">
        <v>-1272.1527100000001</v>
      </c>
      <c r="DY940" s="21">
        <v>-1391.04909</v>
      </c>
      <c r="DZ940" s="21">
        <v>-1522.12788</v>
      </c>
      <c r="EA940" s="21">
        <v>-1588.4970499999999</v>
      </c>
      <c r="EB940" s="21">
        <v>-1427.1715200000001</v>
      </c>
      <c r="EC940" s="21">
        <v>-1435.77954</v>
      </c>
      <c r="ED940" s="21">
        <v>-1566.42136</v>
      </c>
      <c r="EE940" s="21">
        <v>-1481.0603100000001</v>
      </c>
      <c r="EF940" s="21">
        <v>-1544.7191700000001</v>
      </c>
      <c r="EG940" s="21">
        <v>-1393.53846</v>
      </c>
      <c r="EH940" s="21">
        <v>-1398.1468600000001</v>
      </c>
      <c r="EI940" s="21">
        <v>-1522.63581</v>
      </c>
      <c r="EJ940" s="21">
        <v>-1596.5502799999999</v>
      </c>
      <c r="EK940" s="21">
        <v>-1664.8783699999999</v>
      </c>
      <c r="EL940" s="21">
        <v>-1507.1738800000001</v>
      </c>
      <c r="EM940" s="21">
        <v>-1510.0418299999999</v>
      </c>
      <c r="EN940" s="21">
        <v>-1640.51226</v>
      </c>
      <c r="EO940" s="21">
        <v>-2198.88067</v>
      </c>
      <c r="EP940" s="21">
        <v>-2292.77216</v>
      </c>
      <c r="EQ940" s="21">
        <v>-2080.8956499999999</v>
      </c>
      <c r="ER940" s="21">
        <v>-2083.37048</v>
      </c>
      <c r="ES940" s="21">
        <v>-2258.5843300000001</v>
      </c>
      <c r="ET940" s="21">
        <v>-1138.60141</v>
      </c>
      <c r="EU940" s="21">
        <v>-1188.4704300000001</v>
      </c>
      <c r="EV940" s="21">
        <v>-1065.02513</v>
      </c>
      <c r="EW940" s="21">
        <v>-1072.5398</v>
      </c>
      <c r="EX940" s="21">
        <v>-1172.32881</v>
      </c>
      <c r="EY940" s="21">
        <v>-107.41312000000001</v>
      </c>
      <c r="EZ940" s="21">
        <v>-118.27227999999999</v>
      </c>
      <c r="FA940" s="21">
        <v>-28.35097</v>
      </c>
      <c r="FB940" s="21">
        <v>-65.798720000000003</v>
      </c>
      <c r="FC940" s="21">
        <v>-125.60590000000001</v>
      </c>
      <c r="FD940" s="21">
        <v>-716.56992000000002</v>
      </c>
      <c r="FE940" s="21">
        <v>-750.55814999999996</v>
      </c>
      <c r="FF940" s="21">
        <v>-643.12576999999999</v>
      </c>
      <c r="FG940" s="21">
        <v>-661.12049000000002</v>
      </c>
      <c r="FH940" s="21">
        <v>-743.69572000000005</v>
      </c>
      <c r="FI940" s="21">
        <v>-1165.83997</v>
      </c>
      <c r="FJ940" s="21">
        <v>-1216.2552900000001</v>
      </c>
      <c r="FK940" s="21">
        <v>-1095.3575599999999</v>
      </c>
      <c r="FL940" s="21">
        <v>-1100.0489299999999</v>
      </c>
      <c r="FM940" s="21">
        <v>-1199.1145899999999</v>
      </c>
    </row>
    <row r="941" spans="2:169" x14ac:dyDescent="0.35">
      <c r="B941" s="39" t="s">
        <v>1128</v>
      </c>
      <c r="C941" s="21">
        <v>-103575.10474</v>
      </c>
      <c r="D941" s="21">
        <v>-107612.94196</v>
      </c>
      <c r="E941" s="21">
        <v>-101627.61096999999</v>
      </c>
      <c r="F941" s="21">
        <v>-99796.959099999993</v>
      </c>
      <c r="G941" s="21">
        <v>-105603.24568000001</v>
      </c>
      <c r="H941" s="21">
        <v>-222885.29384</v>
      </c>
      <c r="I941" s="21">
        <v>-231574.31706</v>
      </c>
      <c r="J941" s="21">
        <v>-218694.41417</v>
      </c>
      <c r="K941" s="21">
        <v>-214755.07162999999</v>
      </c>
      <c r="L941" s="21">
        <v>-227249.74437</v>
      </c>
      <c r="M941" s="21">
        <v>-184956.38164000001</v>
      </c>
      <c r="N941" s="21">
        <v>-192166.92253000001</v>
      </c>
      <c r="O941" s="21">
        <v>-181478.81148</v>
      </c>
      <c r="P941" s="21">
        <v>-178209.75977999999</v>
      </c>
      <c r="Q941" s="21">
        <v>-188578.11738000001</v>
      </c>
      <c r="R941" s="21">
        <v>-1168.1961799999999</v>
      </c>
      <c r="S941" s="21">
        <v>-1219.7259899999999</v>
      </c>
      <c r="T941" s="21">
        <v>-1087.16758</v>
      </c>
      <c r="U941" s="21">
        <v>-1097.4525599999999</v>
      </c>
      <c r="V941" s="21">
        <v>-1203.96236</v>
      </c>
      <c r="W941" s="21">
        <v>-1673.2013300000001</v>
      </c>
      <c r="X941" s="21">
        <v>-1744.52396</v>
      </c>
      <c r="Y941" s="21">
        <v>-1584.33167</v>
      </c>
      <c r="Z941" s="21">
        <v>-1585.96939</v>
      </c>
      <c r="AA941" s="21">
        <v>-1718.5457200000001</v>
      </c>
      <c r="AB941" s="21">
        <v>-186395.26757</v>
      </c>
      <c r="AC941" s="21">
        <v>-193661.75727999999</v>
      </c>
      <c r="AD941" s="21">
        <v>-182890.56174</v>
      </c>
      <c r="AE941" s="21">
        <v>-179596.06336999999</v>
      </c>
      <c r="AF941" s="21">
        <v>-190045.10435000001</v>
      </c>
      <c r="AG941" s="21">
        <v>-299.12414999999999</v>
      </c>
      <c r="AH941" s="21">
        <v>-314.58803</v>
      </c>
      <c r="AI941" s="21">
        <v>-249.97933</v>
      </c>
      <c r="AJ941" s="21">
        <v>-266.82623999999998</v>
      </c>
      <c r="AK941" s="21">
        <v>-314.11696000000001</v>
      </c>
      <c r="AL941" s="21">
        <v>-507.49527999999998</v>
      </c>
      <c r="AM941" s="21">
        <v>-530.28952000000004</v>
      </c>
      <c r="AN941" s="21">
        <v>-464.10201000000001</v>
      </c>
      <c r="AO941" s="21">
        <v>-472.17899</v>
      </c>
      <c r="AP941" s="21">
        <v>-524.49351999999999</v>
      </c>
      <c r="AQ941" s="21">
        <v>-996.83389</v>
      </c>
      <c r="AR941" s="21">
        <v>-1039.7633800000001</v>
      </c>
      <c r="AS941" s="21">
        <v>-935.85487999999998</v>
      </c>
      <c r="AT941" s="21">
        <v>-939.49027000000001</v>
      </c>
      <c r="AU941" s="21">
        <v>-1025.2681299999999</v>
      </c>
      <c r="AV941" s="21">
        <v>-1542.7680700000001</v>
      </c>
      <c r="AW941" s="21">
        <v>-1607.55655</v>
      </c>
      <c r="AX941" s="21">
        <v>-1467.41175</v>
      </c>
      <c r="AY941" s="21">
        <v>-1463.3593900000001</v>
      </c>
      <c r="AZ941" s="21">
        <v>-1582.87354</v>
      </c>
      <c r="BA941" s="21">
        <v>-1377.0464300000001</v>
      </c>
      <c r="BB941" s="21">
        <v>-1434.29385</v>
      </c>
      <c r="BC941" s="21">
        <v>-1315.4891600000001</v>
      </c>
      <c r="BD941" s="21">
        <v>-1309.0379800000001</v>
      </c>
      <c r="BE941" s="21">
        <v>-1411.6159</v>
      </c>
      <c r="BF941" s="21">
        <v>-1975.3504800000001</v>
      </c>
      <c r="BG941" s="21">
        <v>-2056.7778699999999</v>
      </c>
      <c r="BH941" s="21">
        <v>-1897.4768300000001</v>
      </c>
      <c r="BI941" s="21">
        <v>-1883.38498</v>
      </c>
      <c r="BJ941" s="21">
        <v>-2022.64075</v>
      </c>
      <c r="BK941" s="21">
        <v>-2457.3059600000001</v>
      </c>
      <c r="BL941" s="21">
        <v>-2557.94839</v>
      </c>
      <c r="BM941" s="21">
        <v>-2369.6849699999998</v>
      </c>
      <c r="BN941" s="21">
        <v>-2346.9463799999999</v>
      </c>
      <c r="BO941" s="21">
        <v>-2514.4912800000002</v>
      </c>
      <c r="BP941" s="21">
        <v>-2443.9919199999999</v>
      </c>
      <c r="BQ941" s="21">
        <v>-2543.3296599999999</v>
      </c>
      <c r="BR941" s="21">
        <v>-2360.2884600000002</v>
      </c>
      <c r="BS941" s="21">
        <v>-2336.0261</v>
      </c>
      <c r="BT941" s="21">
        <v>-2500.16246</v>
      </c>
      <c r="BU941" s="21">
        <v>14204.965099999999</v>
      </c>
      <c r="BV941" s="21">
        <v>14765.24878</v>
      </c>
      <c r="BW941" s="21">
        <v>13934.60389</v>
      </c>
      <c r="BX941" s="21">
        <v>13680.24733</v>
      </c>
      <c r="BY941" s="21">
        <v>14486.387919999999</v>
      </c>
      <c r="BZ941" s="21">
        <v>32.737929999999999</v>
      </c>
      <c r="CA941" s="21">
        <v>1.15202</v>
      </c>
      <c r="CB941" s="21">
        <v>-36.253880000000002</v>
      </c>
      <c r="CC941" s="21">
        <v>-44.136670000000002</v>
      </c>
      <c r="CD941" s="21">
        <v>29.10737</v>
      </c>
      <c r="CE941" s="21">
        <v>-3.1703100000000002</v>
      </c>
      <c r="CF941" s="21">
        <v>-51.193100000000001</v>
      </c>
      <c r="CG941" s="21">
        <v>-2210.5032500000002</v>
      </c>
      <c r="CH941" s="21">
        <v>-2305.09629</v>
      </c>
      <c r="CI941" s="21">
        <v>-2083.0268000000001</v>
      </c>
      <c r="CJ941" s="21">
        <v>-2087.5798100000002</v>
      </c>
      <c r="CK941" s="21">
        <v>-2272.1403799999998</v>
      </c>
      <c r="CL941" s="21">
        <v>-642.44994999999994</v>
      </c>
      <c r="CM941" s="21">
        <v>-673.53872000000001</v>
      </c>
      <c r="CN941" s="21">
        <v>-567.35251000000005</v>
      </c>
      <c r="CO941" s="21">
        <v>-587.82430999999997</v>
      </c>
      <c r="CP941" s="21">
        <v>-668.59956</v>
      </c>
      <c r="CQ941" s="21">
        <v>-996.50206000000003</v>
      </c>
      <c r="CR941" s="21">
        <v>-1041.7023200000001</v>
      </c>
      <c r="CS941" s="21">
        <v>-915.83460000000002</v>
      </c>
      <c r="CT941" s="21">
        <v>-930.89164000000005</v>
      </c>
      <c r="CU941" s="21">
        <v>-1029.6631</v>
      </c>
      <c r="CV941" s="21">
        <v>-1182.75289</v>
      </c>
      <c r="CW941" s="21">
        <v>-1235.7642900000001</v>
      </c>
      <c r="CX941" s="21">
        <v>-1093.5920100000001</v>
      </c>
      <c r="CY941" s="21">
        <v>-1108.2227399999999</v>
      </c>
      <c r="CZ941" s="21">
        <v>-1220.6219900000001</v>
      </c>
      <c r="DA941" s="21">
        <v>-1409.54646</v>
      </c>
      <c r="DB941" s="21">
        <v>-1470.82997</v>
      </c>
      <c r="DC941" s="21">
        <v>-1319.6332299999999</v>
      </c>
      <c r="DD941" s="21">
        <v>-1327.6887400000001</v>
      </c>
      <c r="DE941" s="21">
        <v>-1450.8099199999999</v>
      </c>
      <c r="DF941" s="21">
        <v>-1448.1094499999999</v>
      </c>
      <c r="DG941" s="21">
        <v>-1510.4955500000001</v>
      </c>
      <c r="DH941" s="21">
        <v>-1359.81375</v>
      </c>
      <c r="DI941" s="21">
        <v>-1365.67084</v>
      </c>
      <c r="DJ941" s="21">
        <v>-1489.39141</v>
      </c>
      <c r="DK941" s="21">
        <v>-1651.9022500000001</v>
      </c>
      <c r="DL941" s="21">
        <v>-1723.5891999999999</v>
      </c>
      <c r="DM941" s="21">
        <v>-1550.7192</v>
      </c>
      <c r="DN941" s="21">
        <v>-1559.11653</v>
      </c>
      <c r="DO941" s="21">
        <v>-1699.56819</v>
      </c>
      <c r="DP941" s="21">
        <v>-1644.89113</v>
      </c>
      <c r="DQ941" s="21">
        <v>-1715.8102200000001</v>
      </c>
      <c r="DR941" s="21">
        <v>-1548.6531500000001</v>
      </c>
      <c r="DS941" s="21">
        <v>-1554.6356900000001</v>
      </c>
      <c r="DT941" s="21">
        <v>-1691.3496399999999</v>
      </c>
      <c r="DU941" s="21">
        <v>-1622.65968</v>
      </c>
      <c r="DV941" s="21">
        <v>-1691.91779</v>
      </c>
      <c r="DW941" s="21">
        <v>-1530.4808399999999</v>
      </c>
      <c r="DX941" s="21">
        <v>-1533.6827000000001</v>
      </c>
      <c r="DY941" s="21">
        <v>-1667.4255900000001</v>
      </c>
      <c r="DZ941" s="21">
        <v>-1847.3899699999999</v>
      </c>
      <c r="EA941" s="21">
        <v>-1926.3143399999999</v>
      </c>
      <c r="EB941" s="21">
        <v>-1746.50146</v>
      </c>
      <c r="EC941" s="21">
        <v>-1749.50773</v>
      </c>
      <c r="ED941" s="21">
        <v>-1897.95741</v>
      </c>
      <c r="EE941" s="21">
        <v>-1792.9243899999999</v>
      </c>
      <c r="EF941" s="21">
        <v>-1868.63302</v>
      </c>
      <c r="EG941" s="21">
        <v>-1699.7147500000001</v>
      </c>
      <c r="EH941" s="21">
        <v>-1698.9521400000001</v>
      </c>
      <c r="EI941" s="21">
        <v>-1840.51457</v>
      </c>
      <c r="EJ941" s="21">
        <v>-1895.7545700000001</v>
      </c>
      <c r="EK941" s="21">
        <v>-1975.6354799999999</v>
      </c>
      <c r="EL941" s="21">
        <v>-1800.92127</v>
      </c>
      <c r="EM941" s="21">
        <v>-1798.6362300000001</v>
      </c>
      <c r="EN941" s="21">
        <v>-1945.4875099999999</v>
      </c>
      <c r="EO941" s="21">
        <v>-2596.51757</v>
      </c>
      <c r="EP941" s="21">
        <v>-2705.7675800000002</v>
      </c>
      <c r="EQ941" s="21">
        <v>-2471.28042</v>
      </c>
      <c r="ER941" s="21">
        <v>-2466.9070400000001</v>
      </c>
      <c r="ES941" s="21">
        <v>-2663.8901900000001</v>
      </c>
      <c r="ET941" s="21">
        <v>-1316.27421</v>
      </c>
      <c r="EU941" s="21">
        <v>-1372.9658099999999</v>
      </c>
      <c r="EV941" s="21">
        <v>-1239.4575199999999</v>
      </c>
      <c r="EW941" s="21">
        <v>-1243.9122600000001</v>
      </c>
      <c r="EX941" s="21">
        <v>-1353.4324799999999</v>
      </c>
      <c r="EY941" s="21">
        <v>-114.46104</v>
      </c>
      <c r="EZ941" s="21">
        <v>-125.4336</v>
      </c>
      <c r="FA941" s="21">
        <v>-35.266669999999998</v>
      </c>
      <c r="FB941" s="21">
        <v>-72.589209999999994</v>
      </c>
      <c r="FC941" s="21">
        <v>-132.81</v>
      </c>
      <c r="FD941" s="21">
        <v>-840.56763999999998</v>
      </c>
      <c r="FE941" s="21">
        <v>-879.26568999999995</v>
      </c>
      <c r="FF941" s="21">
        <v>-764.86201000000005</v>
      </c>
      <c r="FG941" s="21">
        <v>-780.72119999999995</v>
      </c>
      <c r="FH941" s="21">
        <v>-870.09328000000005</v>
      </c>
      <c r="FI941" s="21">
        <v>-1423.58447</v>
      </c>
      <c r="FJ941" s="21">
        <v>-1483.95687</v>
      </c>
      <c r="FK941" s="21">
        <v>-1348.4013</v>
      </c>
      <c r="FL941" s="21">
        <v>-1348.65373</v>
      </c>
      <c r="FM941" s="21">
        <v>-1461.8298500000001</v>
      </c>
    </row>
    <row r="942" spans="2:169" x14ac:dyDescent="0.35">
      <c r="B942" s="39" t="s">
        <v>1129</v>
      </c>
      <c r="C942" s="21">
        <v>-99355.387700000007</v>
      </c>
      <c r="D942" s="21">
        <v>-103228.72079000001</v>
      </c>
      <c r="E942" s="21">
        <v>-97487.236080000002</v>
      </c>
      <c r="F942" s="21">
        <v>-95731.166150000005</v>
      </c>
      <c r="G942" s="21">
        <v>-101300.90085000001</v>
      </c>
      <c r="H942" s="21">
        <v>-202087.07175</v>
      </c>
      <c r="I942" s="21">
        <v>-209965.29121</v>
      </c>
      <c r="J942" s="21">
        <v>-198287.25800999999</v>
      </c>
      <c r="K942" s="21">
        <v>-194715.50958000001</v>
      </c>
      <c r="L942" s="21">
        <v>-206044.25983</v>
      </c>
      <c r="M942" s="21">
        <v>-156640.70542000001</v>
      </c>
      <c r="N942" s="21">
        <v>-162747.35717</v>
      </c>
      <c r="O942" s="21">
        <v>-153695.52971</v>
      </c>
      <c r="P942" s="21">
        <v>-150926.94957</v>
      </c>
      <c r="Q942" s="21">
        <v>-159707.97584999999</v>
      </c>
      <c r="R942" s="21">
        <v>-1071.55394</v>
      </c>
      <c r="S942" s="21">
        <v>-1112.30018</v>
      </c>
      <c r="T942" s="21">
        <v>-1051.36014</v>
      </c>
      <c r="U942" s="21">
        <v>-1032.93921</v>
      </c>
      <c r="V942" s="21">
        <v>-1092.4197099999999</v>
      </c>
      <c r="W942" s="21">
        <v>-1249.7550799999999</v>
      </c>
      <c r="X942" s="21">
        <v>-1297.5047500000001</v>
      </c>
      <c r="Y942" s="21">
        <v>-1226.2027700000001</v>
      </c>
      <c r="Z942" s="21">
        <v>-1204.76117</v>
      </c>
      <c r="AA942" s="21">
        <v>-1274.0712900000001</v>
      </c>
      <c r="AB942" s="21">
        <v>-155781.59151</v>
      </c>
      <c r="AC942" s="21">
        <v>-161854.62836999999</v>
      </c>
      <c r="AD942" s="21">
        <v>-152852.50077000001</v>
      </c>
      <c r="AE942" s="21">
        <v>-150099.09289</v>
      </c>
      <c r="AF942" s="21">
        <v>-158831.9768</v>
      </c>
      <c r="AG942" s="21">
        <v>-278.98061999999999</v>
      </c>
      <c r="AH942" s="21">
        <v>-289.18828999999999</v>
      </c>
      <c r="AI942" s="21">
        <v>-273.67106999999999</v>
      </c>
      <c r="AJ942" s="21">
        <v>-268.52247999999997</v>
      </c>
      <c r="AK942" s="21">
        <v>-284.56454000000002</v>
      </c>
      <c r="AL942" s="21">
        <v>-429.54712000000001</v>
      </c>
      <c r="AM942" s="21">
        <v>-445.87792000000002</v>
      </c>
      <c r="AN942" s="21">
        <v>-421.42505999999997</v>
      </c>
      <c r="AO942" s="21">
        <v>-413.63916</v>
      </c>
      <c r="AP942" s="21">
        <v>-438.11597999999998</v>
      </c>
      <c r="AQ942" s="21">
        <v>-930.26616000000001</v>
      </c>
      <c r="AR942" s="21">
        <v>-966.28224</v>
      </c>
      <c r="AS942" s="21">
        <v>-912.55736000000002</v>
      </c>
      <c r="AT942" s="21">
        <v>-895.88485000000003</v>
      </c>
      <c r="AU942" s="21">
        <v>-948.71108000000004</v>
      </c>
      <c r="AV942" s="21">
        <v>-1361.8952400000001</v>
      </c>
      <c r="AW942" s="21">
        <v>-1414.8826100000001</v>
      </c>
      <c r="AX942" s="21">
        <v>-1336.0825600000001</v>
      </c>
      <c r="AY942" s="21">
        <v>-1311.7128</v>
      </c>
      <c r="AZ942" s="21">
        <v>-1388.95938</v>
      </c>
      <c r="BA942" s="21">
        <v>-968.81622000000004</v>
      </c>
      <c r="BB942" s="21">
        <v>-1006.39539</v>
      </c>
      <c r="BC942" s="21">
        <v>-950.50936000000002</v>
      </c>
      <c r="BD942" s="21">
        <v>-933.15827000000002</v>
      </c>
      <c r="BE942" s="21">
        <v>-988.07465000000002</v>
      </c>
      <c r="BF942" s="21">
        <v>-1360.75244</v>
      </c>
      <c r="BG942" s="21">
        <v>-1413.74449</v>
      </c>
      <c r="BH942" s="21">
        <v>-1334.8456100000001</v>
      </c>
      <c r="BI942" s="21">
        <v>-1310.7162800000001</v>
      </c>
      <c r="BJ942" s="21">
        <v>-1387.6067499999999</v>
      </c>
      <c r="BK942" s="21">
        <v>-1486.4649199999999</v>
      </c>
      <c r="BL942" s="21">
        <v>-1544.51539</v>
      </c>
      <c r="BM942" s="21">
        <v>-1458.25856</v>
      </c>
      <c r="BN942" s="21">
        <v>-1431.70472</v>
      </c>
      <c r="BO942" s="21">
        <v>-1515.98992</v>
      </c>
      <c r="BP942" s="21">
        <v>-1244.9046800000001</v>
      </c>
      <c r="BQ942" s="21">
        <v>-1293.2301299999999</v>
      </c>
      <c r="BR942" s="21">
        <v>-1221.48038</v>
      </c>
      <c r="BS942" s="21">
        <v>-1199.22218</v>
      </c>
      <c r="BT942" s="21">
        <v>-1269.63885</v>
      </c>
      <c r="BU942" s="21">
        <v>6882.7389599999997</v>
      </c>
      <c r="BV942" s="21">
        <v>7154.2134999999998</v>
      </c>
      <c r="BW942" s="21">
        <v>6751.74071</v>
      </c>
      <c r="BX942" s="21">
        <v>6628.4971999999998</v>
      </c>
      <c r="BY942" s="21">
        <v>7019.0968999999996</v>
      </c>
      <c r="BZ942" s="21">
        <v>-1.7000000000000001E-4</v>
      </c>
      <c r="CA942" s="21">
        <v>0.31757999999999997</v>
      </c>
      <c r="CB942" s="21">
        <v>-36.791600000000003</v>
      </c>
      <c r="CC942" s="21">
        <v>-37.05444</v>
      </c>
      <c r="CD942" s="21">
        <v>-36.09957</v>
      </c>
      <c r="CE942" s="21">
        <v>-35.151649999999997</v>
      </c>
      <c r="CF942" s="21">
        <v>-37.614750000000001</v>
      </c>
      <c r="CG942" s="21">
        <v>-2020.7082700000001</v>
      </c>
      <c r="CH942" s="21">
        <v>-2098.98081</v>
      </c>
      <c r="CI942" s="21">
        <v>-1982.45137</v>
      </c>
      <c r="CJ942" s="21">
        <v>-1946.19814</v>
      </c>
      <c r="CK942" s="21">
        <v>-2060.8951900000002</v>
      </c>
      <c r="CL942" s="21">
        <v>-583.96937000000003</v>
      </c>
      <c r="CM942" s="21">
        <v>-605.60337000000004</v>
      </c>
      <c r="CN942" s="21">
        <v>-572.96492999999998</v>
      </c>
      <c r="CO942" s="21">
        <v>-562.77413000000001</v>
      </c>
      <c r="CP942" s="21">
        <v>-595.39264000000003</v>
      </c>
      <c r="CQ942" s="21">
        <v>-901.29354999999998</v>
      </c>
      <c r="CR942" s="21">
        <v>-935.32861000000003</v>
      </c>
      <c r="CS942" s="21">
        <v>-884.30862000000002</v>
      </c>
      <c r="CT942" s="21">
        <v>-868.74866999999995</v>
      </c>
      <c r="CU942" s="21">
        <v>-918.86433999999997</v>
      </c>
      <c r="CV942" s="21">
        <v>-1092.66364</v>
      </c>
      <c r="CW942" s="21">
        <v>-1134.0910699999999</v>
      </c>
      <c r="CX942" s="21">
        <v>-1072.0721599999999</v>
      </c>
      <c r="CY942" s="21">
        <v>-1053.2485099999999</v>
      </c>
      <c r="CZ942" s="21">
        <v>-1113.95093</v>
      </c>
      <c r="DA942" s="21">
        <v>-1229.6481000000001</v>
      </c>
      <c r="DB942" s="21">
        <v>-1276.4955299999999</v>
      </c>
      <c r="DC942" s="21">
        <v>-1206.47486</v>
      </c>
      <c r="DD942" s="21">
        <v>-1185.3612000000001</v>
      </c>
      <c r="DE942" s="21">
        <v>-1253.58464</v>
      </c>
      <c r="DF942" s="21">
        <v>-1256.6062999999999</v>
      </c>
      <c r="DG942" s="21">
        <v>-1304.5844500000001</v>
      </c>
      <c r="DH942" s="21">
        <v>-1232.9249500000001</v>
      </c>
      <c r="DI942" s="21">
        <v>-1211.3624199999999</v>
      </c>
      <c r="DJ942" s="21">
        <v>-1281.06158</v>
      </c>
      <c r="DK942" s="21">
        <v>-1446.2203300000001</v>
      </c>
      <c r="DL942" s="21">
        <v>-1501.41148</v>
      </c>
      <c r="DM942" s="21">
        <v>-1418.9656</v>
      </c>
      <c r="DN942" s="21">
        <v>-1394.14318</v>
      </c>
      <c r="DO942" s="21">
        <v>-1474.3647100000001</v>
      </c>
      <c r="DP942" s="21">
        <v>-1345.9063599999999</v>
      </c>
      <c r="DQ942" s="21">
        <v>-1397.2655299999999</v>
      </c>
      <c r="DR942" s="21">
        <v>-1320.5420899999999</v>
      </c>
      <c r="DS942" s="21">
        <v>-1297.4410499999999</v>
      </c>
      <c r="DT942" s="21">
        <v>-1372.09888</v>
      </c>
      <c r="DU942" s="21">
        <v>-1255.7868599999999</v>
      </c>
      <c r="DV942" s="21">
        <v>-1303.72369</v>
      </c>
      <c r="DW942" s="21">
        <v>-1232.1209699999999</v>
      </c>
      <c r="DX942" s="21">
        <v>-1210.5688299999999</v>
      </c>
      <c r="DY942" s="21">
        <v>-1280.22723</v>
      </c>
      <c r="DZ942" s="21">
        <v>-1394.1943200000001</v>
      </c>
      <c r="EA942" s="21">
        <v>-1447.4242899999999</v>
      </c>
      <c r="EB942" s="21">
        <v>-1367.92001</v>
      </c>
      <c r="EC942" s="21">
        <v>-1343.99721</v>
      </c>
      <c r="ED942" s="21">
        <v>-1421.3241499999999</v>
      </c>
      <c r="EE942" s="21">
        <v>-1336.3679999999999</v>
      </c>
      <c r="EF942" s="21">
        <v>-1387.49623</v>
      </c>
      <c r="EG942" s="21">
        <v>-1311.1833899999999</v>
      </c>
      <c r="EH942" s="21">
        <v>-1288.27827</v>
      </c>
      <c r="EI942" s="21">
        <v>-1362.36644</v>
      </c>
      <c r="EJ942" s="21">
        <v>-1390.9245699999999</v>
      </c>
      <c r="EK942" s="21">
        <v>-1444.15932</v>
      </c>
      <c r="EL942" s="21">
        <v>-1364.71174</v>
      </c>
      <c r="EM942" s="21">
        <v>-1340.8890899999999</v>
      </c>
      <c r="EN942" s="21">
        <v>-1417.9796100000001</v>
      </c>
      <c r="EO942" s="21">
        <v>-1785.6837499999999</v>
      </c>
      <c r="EP942" s="21">
        <v>-1854.01847</v>
      </c>
      <c r="EQ942" s="21">
        <v>-1752.0314599999999</v>
      </c>
      <c r="ER942" s="21">
        <v>-1721.43226</v>
      </c>
      <c r="ES942" s="21">
        <v>-1820.41805</v>
      </c>
      <c r="ET942" s="21">
        <v>-1078.0380500000001</v>
      </c>
      <c r="EU942" s="21">
        <v>-1119.1703299999999</v>
      </c>
      <c r="EV942" s="21">
        <v>-1057.72189</v>
      </c>
      <c r="EW942" s="21">
        <v>-1039.22091</v>
      </c>
      <c r="EX942" s="21">
        <v>-1099.0180700000001</v>
      </c>
      <c r="EY942" s="21">
        <v>-107.76239</v>
      </c>
      <c r="EZ942" s="21">
        <v>-110.55028</v>
      </c>
      <c r="FA942" s="21">
        <v>-105.71388</v>
      </c>
      <c r="FB942" s="21">
        <v>-103.41504999999999</v>
      </c>
      <c r="FC942" s="21">
        <v>-110.01855999999999</v>
      </c>
      <c r="FD942" s="21">
        <v>-711.07534999999996</v>
      </c>
      <c r="FE942" s="21">
        <v>-737.70599000000004</v>
      </c>
      <c r="FF942" s="21">
        <v>-697.67533000000003</v>
      </c>
      <c r="FG942" s="21">
        <v>-685.35244</v>
      </c>
      <c r="FH942" s="21">
        <v>-724.95687999999996</v>
      </c>
      <c r="FI942" s="21">
        <v>-1053.53909</v>
      </c>
      <c r="FJ942" s="21">
        <v>-1093.78775</v>
      </c>
      <c r="FK942" s="21">
        <v>-1033.6845699999999</v>
      </c>
      <c r="FL942" s="21">
        <v>-1015.6227699999999</v>
      </c>
      <c r="FM942" s="21">
        <v>-1074.03792</v>
      </c>
    </row>
    <row r="943" spans="2:169" x14ac:dyDescent="0.35">
      <c r="B943" s="39" t="s">
        <v>1130</v>
      </c>
      <c r="C943" s="21">
        <v>-57539.504220000003</v>
      </c>
      <c r="D943" s="21">
        <v>-59782.660550000001</v>
      </c>
      <c r="E943" s="21">
        <v>-56457.60499</v>
      </c>
      <c r="F943" s="21">
        <v>-55440.615420000002</v>
      </c>
      <c r="G943" s="21">
        <v>-58666.205699999999</v>
      </c>
      <c r="H943" s="21">
        <v>-83602.313420000006</v>
      </c>
      <c r="I943" s="21">
        <v>-86861.489610000004</v>
      </c>
      <c r="J943" s="21">
        <v>-82030.351320000002</v>
      </c>
      <c r="K943" s="21">
        <v>-80552.738580000005</v>
      </c>
      <c r="L943" s="21">
        <v>-85239.380430000005</v>
      </c>
      <c r="M943" s="21">
        <v>-58912.142959999997</v>
      </c>
      <c r="N943" s="21">
        <v>-61208.838060000002</v>
      </c>
      <c r="O943" s="21">
        <v>-57804.470390000002</v>
      </c>
      <c r="P943" s="21">
        <v>-56763.214930000002</v>
      </c>
      <c r="Q943" s="21">
        <v>-60065.73502</v>
      </c>
      <c r="R943" s="21">
        <v>-536.26652000000001</v>
      </c>
      <c r="S943" s="21">
        <v>-556.55645000000004</v>
      </c>
      <c r="T943" s="21">
        <v>-526.16102999999998</v>
      </c>
      <c r="U943" s="21">
        <v>-516.79557999999997</v>
      </c>
      <c r="V943" s="21">
        <v>-546.71748000000002</v>
      </c>
      <c r="W943" s="21">
        <v>-382.97901000000002</v>
      </c>
      <c r="X943" s="21">
        <v>-397.29376000000002</v>
      </c>
      <c r="Y943" s="21">
        <v>-375.76242999999999</v>
      </c>
      <c r="Z943" s="21">
        <v>-368.98414000000002</v>
      </c>
      <c r="AA943" s="21">
        <v>-390.45771000000002</v>
      </c>
      <c r="AB943" s="21">
        <v>-57820.900679999999</v>
      </c>
      <c r="AC943" s="21">
        <v>-60075.008220000003</v>
      </c>
      <c r="AD943" s="21">
        <v>-56733.720459999997</v>
      </c>
      <c r="AE943" s="21">
        <v>-55711.747819999997</v>
      </c>
      <c r="AF943" s="21">
        <v>-58953.101360000001</v>
      </c>
      <c r="AG943" s="21">
        <v>-161.60279</v>
      </c>
      <c r="AH943" s="21">
        <v>-167.51061000000001</v>
      </c>
      <c r="AI943" s="21">
        <v>-158.52793</v>
      </c>
      <c r="AJ943" s="21">
        <v>-155.45071999999999</v>
      </c>
      <c r="AK943" s="21">
        <v>-164.83811</v>
      </c>
      <c r="AL943" s="21">
        <v>-246.08053000000001</v>
      </c>
      <c r="AM943" s="21">
        <v>-255.42796000000001</v>
      </c>
      <c r="AN943" s="21">
        <v>-241.42814000000001</v>
      </c>
      <c r="AO943" s="21">
        <v>-236.89295000000001</v>
      </c>
      <c r="AP943" s="21">
        <v>-250.99046999999999</v>
      </c>
      <c r="AQ943" s="21">
        <v>-497.05302</v>
      </c>
      <c r="AR943" s="21">
        <v>-516.25465999999994</v>
      </c>
      <c r="AS943" s="21">
        <v>-487.59179999999998</v>
      </c>
      <c r="AT943" s="21">
        <v>-478.58229</v>
      </c>
      <c r="AU943" s="21">
        <v>-506.91239000000002</v>
      </c>
      <c r="AV943" s="21">
        <v>-508.96974</v>
      </c>
      <c r="AW943" s="21">
        <v>-528.58453999999995</v>
      </c>
      <c r="AX943" s="21">
        <v>-499.32418000000001</v>
      </c>
      <c r="AY943" s="21">
        <v>-490.06637000000001</v>
      </c>
      <c r="AZ943" s="21">
        <v>-519.10118</v>
      </c>
      <c r="BA943" s="21">
        <v>-210.69630000000001</v>
      </c>
      <c r="BB943" s="21">
        <v>-218.62181000000001</v>
      </c>
      <c r="BC943" s="21">
        <v>-206.71611999999999</v>
      </c>
      <c r="BD943" s="21">
        <v>-202.79765</v>
      </c>
      <c r="BE943" s="21">
        <v>-214.90691000000001</v>
      </c>
      <c r="BF943" s="21">
        <v>-96.421909999999997</v>
      </c>
      <c r="BG943" s="21">
        <v>-99.776070000000004</v>
      </c>
      <c r="BH943" s="21">
        <v>-94.587739999999997</v>
      </c>
      <c r="BI943" s="21">
        <v>-92.680999999999997</v>
      </c>
      <c r="BJ943" s="21">
        <v>-98.360330000000005</v>
      </c>
      <c r="BK943" s="21">
        <v>-112.84882</v>
      </c>
      <c r="BL943" s="21">
        <v>-116.85978</v>
      </c>
      <c r="BM943" s="21">
        <v>-110.70905999999999</v>
      </c>
      <c r="BN943" s="21">
        <v>-108.49353000000001</v>
      </c>
      <c r="BO943" s="21">
        <v>-115.12641000000001</v>
      </c>
      <c r="BP943" s="21">
        <v>-278.59935999999999</v>
      </c>
      <c r="BQ943" s="21">
        <v>-289.15379000000001</v>
      </c>
      <c r="BR943" s="21">
        <v>-273.35843</v>
      </c>
      <c r="BS943" s="21">
        <v>-268.2235</v>
      </c>
      <c r="BT943" s="21">
        <v>-284.15816999999998</v>
      </c>
      <c r="BU943" s="21">
        <v>-16688.237880000001</v>
      </c>
      <c r="BV943" s="21">
        <v>-17346.468809999998</v>
      </c>
      <c r="BW943" s="21">
        <v>-16370.612859999999</v>
      </c>
      <c r="BX943" s="21">
        <v>-16071.7904</v>
      </c>
      <c r="BY943" s="21">
        <v>-17018.858260000001</v>
      </c>
      <c r="BZ943" s="21">
        <v>-1.7000000000000001E-4</v>
      </c>
      <c r="CA943" s="21">
        <v>0.31757999999999997</v>
      </c>
      <c r="CB943" s="21">
        <v>-21.55179</v>
      </c>
      <c r="CC943" s="21">
        <v>-21.70599</v>
      </c>
      <c r="CD943" s="21">
        <v>-21.14697</v>
      </c>
      <c r="CE943" s="21">
        <v>-20.456859999999999</v>
      </c>
      <c r="CF943" s="21">
        <v>-22.0337</v>
      </c>
      <c r="CG943" s="21">
        <v>-951.26562000000001</v>
      </c>
      <c r="CH943" s="21">
        <v>-987.92606999999998</v>
      </c>
      <c r="CI943" s="21">
        <v>-933.25775999999996</v>
      </c>
      <c r="CJ943" s="21">
        <v>-915.95315000000005</v>
      </c>
      <c r="CK943" s="21">
        <v>-970.20146999999997</v>
      </c>
      <c r="CL943" s="21">
        <v>-336.72277000000003</v>
      </c>
      <c r="CM943" s="21">
        <v>-349.18477999999999</v>
      </c>
      <c r="CN943" s="21">
        <v>-330.37808000000001</v>
      </c>
      <c r="CO943" s="21">
        <v>-324.36995999999999</v>
      </c>
      <c r="CP943" s="21">
        <v>-343.31040000000002</v>
      </c>
      <c r="CQ943" s="21">
        <v>-520.17819999999995</v>
      </c>
      <c r="CR943" s="21">
        <v>-539.80863999999997</v>
      </c>
      <c r="CS943" s="21">
        <v>-510.37598000000003</v>
      </c>
      <c r="CT943" s="21">
        <v>-501.26337000000001</v>
      </c>
      <c r="CU943" s="21">
        <v>-530.31997999999999</v>
      </c>
      <c r="CV943" s="21">
        <v>-586.76674000000003</v>
      </c>
      <c r="CW943" s="21">
        <v>-608.94704999999999</v>
      </c>
      <c r="CX943" s="21">
        <v>-575.70965999999999</v>
      </c>
      <c r="CY943" s="21">
        <v>-565.4443</v>
      </c>
      <c r="CZ943" s="21">
        <v>-598.20361000000003</v>
      </c>
      <c r="DA943" s="21">
        <v>-516.36793999999998</v>
      </c>
      <c r="DB943" s="21">
        <v>-535.83145999999999</v>
      </c>
      <c r="DC943" s="21">
        <v>-506.63756000000001</v>
      </c>
      <c r="DD943" s="21">
        <v>-497.59050000000002</v>
      </c>
      <c r="DE943" s="21">
        <v>-526.43741999999997</v>
      </c>
      <c r="DF943" s="21">
        <v>-519.22658999999999</v>
      </c>
      <c r="DG943" s="21">
        <v>-538.84659999999997</v>
      </c>
      <c r="DH943" s="21">
        <v>-509.44229999999999</v>
      </c>
      <c r="DI943" s="21">
        <v>-500.35406999999998</v>
      </c>
      <c r="DJ943" s="21">
        <v>-529.34933999999998</v>
      </c>
      <c r="DK943" s="21">
        <v>-594.93507</v>
      </c>
      <c r="DL943" s="21">
        <v>-617.39679999999998</v>
      </c>
      <c r="DM943" s="21">
        <v>-583.72412999999995</v>
      </c>
      <c r="DN943" s="21">
        <v>-573.30294000000004</v>
      </c>
      <c r="DO943" s="21">
        <v>-606.53350999999998</v>
      </c>
      <c r="DP943" s="21">
        <v>-519.65860999999995</v>
      </c>
      <c r="DQ943" s="21">
        <v>-539.23005999999998</v>
      </c>
      <c r="DR943" s="21">
        <v>-509.86626000000001</v>
      </c>
      <c r="DS943" s="21">
        <v>-500.74290000000002</v>
      </c>
      <c r="DT943" s="21">
        <v>-529.79363999999998</v>
      </c>
      <c r="DU943" s="21">
        <v>-452.78672999999998</v>
      </c>
      <c r="DV943" s="21">
        <v>-469.80299000000002</v>
      </c>
      <c r="DW943" s="21">
        <v>-444.25461999999999</v>
      </c>
      <c r="DX943" s="21">
        <v>-436.28688</v>
      </c>
      <c r="DY943" s="21">
        <v>-461.62249000000003</v>
      </c>
      <c r="DZ943" s="21">
        <v>-444.32184000000001</v>
      </c>
      <c r="EA943" s="21">
        <v>-460.93655000000001</v>
      </c>
      <c r="EB943" s="21">
        <v>-435.94934999999998</v>
      </c>
      <c r="EC943" s="21">
        <v>-428.09557999999998</v>
      </c>
      <c r="ED943" s="21">
        <v>-452.99779999999998</v>
      </c>
      <c r="EE943" s="21">
        <v>-342.79466000000002</v>
      </c>
      <c r="EF943" s="21">
        <v>-355.53253999999998</v>
      </c>
      <c r="EG943" s="21">
        <v>-336.33546999999999</v>
      </c>
      <c r="EH943" s="21">
        <v>-330.23867999999999</v>
      </c>
      <c r="EI943" s="21">
        <v>-349.49680999999998</v>
      </c>
      <c r="EJ943" s="21">
        <v>-297.36457999999999</v>
      </c>
      <c r="EK943" s="21">
        <v>-308.30975999999998</v>
      </c>
      <c r="EL943" s="21">
        <v>-291.76157999999998</v>
      </c>
      <c r="EM943" s="21">
        <v>-286.43874</v>
      </c>
      <c r="EN943" s="21">
        <v>-303.18597</v>
      </c>
      <c r="EO943" s="21">
        <v>-455.40678000000003</v>
      </c>
      <c r="EP943" s="21">
        <v>-472.33346</v>
      </c>
      <c r="EQ943" s="21">
        <v>-446.82560999999998</v>
      </c>
      <c r="ER943" s="21">
        <v>-438.73077999999998</v>
      </c>
      <c r="ES943" s="21">
        <v>-464.30799000000002</v>
      </c>
      <c r="ET943" s="21">
        <v>-427.77737000000002</v>
      </c>
      <c r="EU943" s="21">
        <v>-443.90204</v>
      </c>
      <c r="EV943" s="21">
        <v>-419.71636999999998</v>
      </c>
      <c r="EW943" s="21">
        <v>-412.21589</v>
      </c>
      <c r="EX943" s="21">
        <v>-436.11925000000002</v>
      </c>
      <c r="EY943" s="21">
        <v>-62.985109999999999</v>
      </c>
      <c r="EZ943" s="21">
        <v>-64.613780000000006</v>
      </c>
      <c r="FA943" s="21">
        <v>-61.789099999999998</v>
      </c>
      <c r="FB943" s="21">
        <v>-60.27948</v>
      </c>
      <c r="FC943" s="21">
        <v>-64.304410000000004</v>
      </c>
      <c r="FD943" s="21">
        <v>-407.75456000000003</v>
      </c>
      <c r="FE943" s="21">
        <v>-423.00918999999999</v>
      </c>
      <c r="FF943" s="21">
        <v>-400.07109000000003</v>
      </c>
      <c r="FG943" s="21">
        <v>-392.87948999999998</v>
      </c>
      <c r="FH943" s="21">
        <v>-415.71588000000003</v>
      </c>
      <c r="FI943" s="21">
        <v>-334.79975999999999</v>
      </c>
      <c r="FJ943" s="21">
        <v>-347.33195000000001</v>
      </c>
      <c r="FK943" s="21">
        <v>-328.49099000000001</v>
      </c>
      <c r="FL943" s="21">
        <v>-322.58814999999998</v>
      </c>
      <c r="FM943" s="21">
        <v>-341.33605</v>
      </c>
    </row>
    <row r="944" spans="2:169" x14ac:dyDescent="0.35">
      <c r="B944" s="39" t="s">
        <v>1131</v>
      </c>
      <c r="C944" s="21">
        <v>-66034.859700000001</v>
      </c>
      <c r="D944" s="21">
        <v>-68609.204320000004</v>
      </c>
      <c r="E944" s="21">
        <v>-64793.224670000003</v>
      </c>
      <c r="F944" s="21">
        <v>-63626.082820000003</v>
      </c>
      <c r="G944" s="21">
        <v>-67327.911760000003</v>
      </c>
      <c r="H944" s="21">
        <v>-121397.02155999999</v>
      </c>
      <c r="I944" s="21">
        <v>-126129.59732</v>
      </c>
      <c r="J944" s="21">
        <v>-119114.41107</v>
      </c>
      <c r="K944" s="21">
        <v>-116968.80315000001</v>
      </c>
      <c r="L944" s="21">
        <v>-123774.1694</v>
      </c>
      <c r="M944" s="21">
        <v>-112662.23873</v>
      </c>
      <c r="N944" s="21">
        <v>-117054.38606999999</v>
      </c>
      <c r="O944" s="21">
        <v>-110543.95097000001</v>
      </c>
      <c r="P944" s="21">
        <v>-108552.67779</v>
      </c>
      <c r="Q944" s="21">
        <v>-114868.34188000001</v>
      </c>
      <c r="R944" s="21">
        <v>-724.87166000000002</v>
      </c>
      <c r="S944" s="21">
        <v>-780.70768999999996</v>
      </c>
      <c r="T944" s="21">
        <v>-735.02626999999995</v>
      </c>
      <c r="U944" s="21">
        <v>-722.93773999999996</v>
      </c>
      <c r="V944" s="21">
        <v>-745.13283999999999</v>
      </c>
      <c r="W944" s="21">
        <v>-1146.7037800000001</v>
      </c>
      <c r="X944" s="21">
        <v>-1218.2924800000001</v>
      </c>
      <c r="Y944" s="21">
        <v>-1148.25512</v>
      </c>
      <c r="Z944" s="21">
        <v>-1129.0252499999999</v>
      </c>
      <c r="AA944" s="21">
        <v>-1175.1065000000001</v>
      </c>
      <c r="AB944" s="21">
        <v>-115127.3636</v>
      </c>
      <c r="AC944" s="21">
        <v>-119615.52370000001</v>
      </c>
      <c r="AD944" s="21">
        <v>-112962.67591000001</v>
      </c>
      <c r="AE944" s="21">
        <v>-110927.82322000001</v>
      </c>
      <c r="AF944" s="21">
        <v>-117381.69169000001</v>
      </c>
      <c r="AG944" s="21">
        <v>-205.99109000000001</v>
      </c>
      <c r="AH944" s="21">
        <v>-234.45410000000001</v>
      </c>
      <c r="AI944" s="21">
        <v>-219.16452000000001</v>
      </c>
      <c r="AJ944" s="21">
        <v>-215.71608000000001</v>
      </c>
      <c r="AK944" s="21">
        <v>-214.89281</v>
      </c>
      <c r="AL944" s="21">
        <v>-359.06180999999998</v>
      </c>
      <c r="AM944" s="21">
        <v>-388.86599999999999</v>
      </c>
      <c r="AN944" s="21">
        <v>-365.58179999999999</v>
      </c>
      <c r="AO944" s="21">
        <v>-359.38191</v>
      </c>
      <c r="AP944" s="21">
        <v>-369.89355</v>
      </c>
      <c r="AQ944" s="21">
        <v>-655.68548999999996</v>
      </c>
      <c r="AR944" s="21">
        <v>-701.27227000000005</v>
      </c>
      <c r="AS944" s="21">
        <v>-659.75508000000002</v>
      </c>
      <c r="AT944" s="21">
        <v>-648.34798000000001</v>
      </c>
      <c r="AU944" s="21">
        <v>-673.29913999999997</v>
      </c>
      <c r="AV944" s="21">
        <v>-1005.58275</v>
      </c>
      <c r="AW944" s="21">
        <v>-1066.86582</v>
      </c>
      <c r="AX944" s="21">
        <v>-1004.71791</v>
      </c>
      <c r="AY944" s="21">
        <v>-987.12195999999994</v>
      </c>
      <c r="AZ944" s="21">
        <v>-1030.62399</v>
      </c>
      <c r="BA944" s="21">
        <v>-1017.27817</v>
      </c>
      <c r="BB944" s="21">
        <v>-1073.8479500000001</v>
      </c>
      <c r="BC944" s="21">
        <v>-1012.07222</v>
      </c>
      <c r="BD944" s="21">
        <v>-994.21758</v>
      </c>
      <c r="BE944" s="21">
        <v>-1041.3417899999999</v>
      </c>
      <c r="BF944" s="21">
        <v>-1503.2352000000001</v>
      </c>
      <c r="BG944" s="21">
        <v>-1581.3771899999999</v>
      </c>
      <c r="BH944" s="21">
        <v>-1490.4974299999999</v>
      </c>
      <c r="BI944" s="21">
        <v>-1464.23388</v>
      </c>
      <c r="BJ944" s="21">
        <v>-1537.29242</v>
      </c>
      <c r="BK944" s="21">
        <v>-1800.04809</v>
      </c>
      <c r="BL944" s="21">
        <v>-1890.3734999999999</v>
      </c>
      <c r="BM944" s="21">
        <v>-1782.09376</v>
      </c>
      <c r="BN944" s="21">
        <v>-1750.39732</v>
      </c>
      <c r="BO944" s="21">
        <v>-1840.2786699999999</v>
      </c>
      <c r="BP944" s="21">
        <v>-1851.69606</v>
      </c>
      <c r="BQ944" s="21">
        <v>-1942.1042600000001</v>
      </c>
      <c r="BR944" s="21">
        <v>-1831.7525900000001</v>
      </c>
      <c r="BS944" s="21">
        <v>-1799.11924</v>
      </c>
      <c r="BT944" s="21">
        <v>-1892.5473500000001</v>
      </c>
      <c r="BU944" s="21">
        <v>-26466.764999999999</v>
      </c>
      <c r="BV944" s="21">
        <v>-27510.688480000001</v>
      </c>
      <c r="BW944" s="21">
        <v>-25963.026580000002</v>
      </c>
      <c r="BX944" s="21">
        <v>-25489.108120000001</v>
      </c>
      <c r="BY944" s="21">
        <v>-26991.11346</v>
      </c>
      <c r="BZ944" s="21">
        <v>-14.525370000000001</v>
      </c>
      <c r="CA944" s="21">
        <v>-15.019069999999999</v>
      </c>
      <c r="CB944" s="21">
        <v>18.103719999999999</v>
      </c>
      <c r="CC944" s="21">
        <v>-11.022019999999999</v>
      </c>
      <c r="CD944" s="21">
        <v>-8.3030100000000004</v>
      </c>
      <c r="CE944" s="21">
        <v>-8.9222000000000001</v>
      </c>
      <c r="CF944" s="21">
        <v>11.57629</v>
      </c>
      <c r="CG944" s="21">
        <v>-1316.2201600000001</v>
      </c>
      <c r="CH944" s="21">
        <v>-1408.12069</v>
      </c>
      <c r="CI944" s="21">
        <v>-1325.09005</v>
      </c>
      <c r="CJ944" s="21">
        <v>-1302.1911299999999</v>
      </c>
      <c r="CK944" s="21">
        <v>-1351.86626</v>
      </c>
      <c r="CL944" s="21">
        <v>-467.94319000000002</v>
      </c>
      <c r="CM944" s="21">
        <v>-515.49830999999995</v>
      </c>
      <c r="CN944" s="21">
        <v>-484.49130000000002</v>
      </c>
      <c r="CO944" s="21">
        <v>-476.86297000000002</v>
      </c>
      <c r="CP944" s="21">
        <v>-483.63851</v>
      </c>
      <c r="CQ944" s="21">
        <v>-696.00297</v>
      </c>
      <c r="CR944" s="21">
        <v>-751.99806999999998</v>
      </c>
      <c r="CS944" s="21">
        <v>-707.82163000000003</v>
      </c>
      <c r="CT944" s="21">
        <v>-696.19514000000004</v>
      </c>
      <c r="CU944" s="21">
        <v>-716.03255999999999</v>
      </c>
      <c r="CV944" s="21">
        <v>-776.38972000000001</v>
      </c>
      <c r="CW944" s="21">
        <v>-837.71767999999997</v>
      </c>
      <c r="CX944" s="21">
        <v>-788.72121000000004</v>
      </c>
      <c r="CY944" s="21">
        <v>-775.72927000000004</v>
      </c>
      <c r="CZ944" s="21">
        <v>-798.47942</v>
      </c>
      <c r="DA944" s="21">
        <v>-785.99897999999996</v>
      </c>
      <c r="DB944" s="21">
        <v>-846.14418999999998</v>
      </c>
      <c r="DC944" s="21">
        <v>-796.78755999999998</v>
      </c>
      <c r="DD944" s="21">
        <v>-783.71897000000001</v>
      </c>
      <c r="DE944" s="21">
        <v>-807.86300000000006</v>
      </c>
      <c r="DF944" s="21">
        <v>-893.79264999999998</v>
      </c>
      <c r="DG944" s="21">
        <v>-957.07947999999999</v>
      </c>
      <c r="DH944" s="21">
        <v>-901.61131</v>
      </c>
      <c r="DI944" s="21">
        <v>-886.76963999999998</v>
      </c>
      <c r="DJ944" s="21">
        <v>-917.53369999999995</v>
      </c>
      <c r="DK944" s="21">
        <v>-1055.83421</v>
      </c>
      <c r="DL944" s="21">
        <v>-1129.5557699999999</v>
      </c>
      <c r="DM944" s="21">
        <v>-1064.22318</v>
      </c>
      <c r="DN944" s="21">
        <v>-1046.5039099999999</v>
      </c>
      <c r="DO944" s="21">
        <v>-1083.67479</v>
      </c>
      <c r="DP944" s="21">
        <v>-1034.8775499999999</v>
      </c>
      <c r="DQ944" s="21">
        <v>-1105.6024600000001</v>
      </c>
      <c r="DR944" s="21">
        <v>-1041.73134</v>
      </c>
      <c r="DS944" s="21">
        <v>-1024.3609200000001</v>
      </c>
      <c r="DT944" s="21">
        <v>-1061.8156300000001</v>
      </c>
      <c r="DU944" s="21">
        <v>-1015.6496100000001</v>
      </c>
      <c r="DV944" s="21">
        <v>-1083.9296400000001</v>
      </c>
      <c r="DW944" s="21">
        <v>-1021.42419</v>
      </c>
      <c r="DX944" s="21">
        <v>-1004.52361</v>
      </c>
      <c r="DY944" s="21">
        <v>-1041.80459</v>
      </c>
      <c r="DZ944" s="21">
        <v>-1253.347</v>
      </c>
      <c r="EA944" s="21">
        <v>-1332.97686</v>
      </c>
      <c r="EB944" s="21">
        <v>-1256.4146000000001</v>
      </c>
      <c r="EC944" s="21">
        <v>-1235.3473799999999</v>
      </c>
      <c r="ED944" s="21">
        <v>-1284.6020000000001</v>
      </c>
      <c r="EE944" s="21">
        <v>-1295.44409</v>
      </c>
      <c r="EF944" s="21">
        <v>-1373.6183000000001</v>
      </c>
      <c r="EG944" s="21">
        <v>-1295.0431100000001</v>
      </c>
      <c r="EH944" s="21">
        <v>-1273.3981100000001</v>
      </c>
      <c r="EI944" s="21">
        <v>-1326.78459</v>
      </c>
      <c r="EJ944" s="21">
        <v>-1314.89202</v>
      </c>
      <c r="EK944" s="21">
        <v>-1393.6770300000001</v>
      </c>
      <c r="EL944" s="21">
        <v>-1313.99767</v>
      </c>
      <c r="EM944" s="21">
        <v>-1291.96154</v>
      </c>
      <c r="EN944" s="21">
        <v>-1346.54483</v>
      </c>
      <c r="EO944" s="21">
        <v>-1834.34294</v>
      </c>
      <c r="EP944" s="21">
        <v>-1941.4634900000001</v>
      </c>
      <c r="EQ944" s="21">
        <v>-1830.61175</v>
      </c>
      <c r="ER944" s="21">
        <v>-1799.73696</v>
      </c>
      <c r="ES944" s="21">
        <v>-1877.9429299999999</v>
      </c>
      <c r="ET944" s="21">
        <v>-742.86112000000003</v>
      </c>
      <c r="EU944" s="21">
        <v>-796.28453999999999</v>
      </c>
      <c r="EV944" s="21">
        <v>-749.89523999999994</v>
      </c>
      <c r="EW944" s="21">
        <v>-737.46394999999995</v>
      </c>
      <c r="EX944" s="21">
        <v>-762.79492000000005</v>
      </c>
      <c r="EY944" s="21">
        <v>-24.364830000000001</v>
      </c>
      <c r="EZ944" s="21">
        <v>-61.20187</v>
      </c>
      <c r="FA944" s="21">
        <v>-54.193950000000001</v>
      </c>
      <c r="FB944" s="21">
        <v>-54.082650000000001</v>
      </c>
      <c r="FC944" s="21">
        <v>-33.386539999999997</v>
      </c>
      <c r="FD944" s="21">
        <v>-591.05520999999999</v>
      </c>
      <c r="FE944" s="21">
        <v>-642.06704999999999</v>
      </c>
      <c r="FF944" s="21">
        <v>-604.02657999999997</v>
      </c>
      <c r="FG944" s="21">
        <v>-594.25229999999999</v>
      </c>
      <c r="FH944" s="21">
        <v>-608.80358000000001</v>
      </c>
      <c r="FI944" s="21">
        <v>-926.89148</v>
      </c>
      <c r="FJ944" s="21">
        <v>-985.63072</v>
      </c>
      <c r="FK944" s="21">
        <v>-928.96977000000004</v>
      </c>
      <c r="FL944" s="21">
        <v>-913.46463000000006</v>
      </c>
      <c r="FM944" s="21">
        <v>-949.92746999999997</v>
      </c>
    </row>
    <row r="945" spans="2:169" x14ac:dyDescent="0.35">
      <c r="B945" s="39" t="s">
        <v>1132</v>
      </c>
      <c r="C945" s="21">
        <v>-90404.618579999995</v>
      </c>
      <c r="D945" s="21">
        <v>-93929.009250000003</v>
      </c>
      <c r="E945" s="21">
        <v>-88704.765780000002</v>
      </c>
      <c r="F945" s="21">
        <v>-87106.897410000005</v>
      </c>
      <c r="G945" s="21">
        <v>-92174.863549999995</v>
      </c>
      <c r="H945" s="21">
        <v>-217296.48105</v>
      </c>
      <c r="I945" s="21">
        <v>-225767.62841</v>
      </c>
      <c r="J945" s="21">
        <v>-213210.68700000001</v>
      </c>
      <c r="K945" s="21">
        <v>-209370.12284</v>
      </c>
      <c r="L945" s="21">
        <v>-221551.49368000001</v>
      </c>
      <c r="M945" s="21">
        <v>-188649.84357999999</v>
      </c>
      <c r="N945" s="21">
        <v>-196004.3744</v>
      </c>
      <c r="O945" s="21">
        <v>-185102.82853999999</v>
      </c>
      <c r="P945" s="21">
        <v>-181768.49593999999</v>
      </c>
      <c r="Q945" s="21">
        <v>-192343.90307999999</v>
      </c>
      <c r="R945" s="21">
        <v>-1082.1981000000001</v>
      </c>
      <c r="S945" s="21">
        <v>-1150.7132999999999</v>
      </c>
      <c r="T945" s="21">
        <v>-1085.5285100000001</v>
      </c>
      <c r="U945" s="21">
        <v>-1067.3930499999999</v>
      </c>
      <c r="V945" s="21">
        <v>-1109.3552400000001</v>
      </c>
      <c r="W945" s="21">
        <v>-1817.5093199999999</v>
      </c>
      <c r="X945" s="21">
        <v>-1913.9857099999999</v>
      </c>
      <c r="Y945" s="21">
        <v>-1806.2519299999999</v>
      </c>
      <c r="Z945" s="21">
        <v>-1775.6701800000001</v>
      </c>
      <c r="AA945" s="21">
        <v>-1858.8620000000001</v>
      </c>
      <c r="AB945" s="21">
        <v>-192033.53078999999</v>
      </c>
      <c r="AC945" s="21">
        <v>-199519.82425999999</v>
      </c>
      <c r="AD945" s="21">
        <v>-188422.81125</v>
      </c>
      <c r="AE945" s="21">
        <v>-185028.65771999999</v>
      </c>
      <c r="AF945" s="21">
        <v>-195793.77134000001</v>
      </c>
      <c r="AG945" s="21">
        <v>-266.86255999999997</v>
      </c>
      <c r="AH945" s="21">
        <v>-296.86450000000002</v>
      </c>
      <c r="AI945" s="21">
        <v>-278.86865</v>
      </c>
      <c r="AJ945" s="21">
        <v>-274.34586999999999</v>
      </c>
      <c r="AK945" s="21">
        <v>-276.96057999999999</v>
      </c>
      <c r="AL945" s="21">
        <v>-469.78138999999999</v>
      </c>
      <c r="AM945" s="21">
        <v>-503.28280999999998</v>
      </c>
      <c r="AN945" s="21">
        <v>-474.19402000000002</v>
      </c>
      <c r="AO945" s="21">
        <v>-466.03208999999998</v>
      </c>
      <c r="AP945" s="21">
        <v>-482.80052000000001</v>
      </c>
      <c r="AQ945" s="21">
        <v>-909.77661000000001</v>
      </c>
      <c r="AR945" s="21">
        <v>-964.55449999999996</v>
      </c>
      <c r="AS945" s="21">
        <v>-908.97925999999995</v>
      </c>
      <c r="AT945" s="21">
        <v>-893.07695000000001</v>
      </c>
      <c r="AU945" s="21">
        <v>-932.39693</v>
      </c>
      <c r="AV945" s="21">
        <v>-1777.2349099999999</v>
      </c>
      <c r="AW945" s="21">
        <v>-1868.02783</v>
      </c>
      <c r="AX945" s="21">
        <v>-1761.6572000000001</v>
      </c>
      <c r="AY945" s="21">
        <v>-1730.3872100000001</v>
      </c>
      <c r="AZ945" s="21">
        <v>-1817.5381199999999</v>
      </c>
      <c r="BA945" s="21">
        <v>-1624.0315800000001</v>
      </c>
      <c r="BB945" s="21">
        <v>-1703.7826600000001</v>
      </c>
      <c r="BC945" s="21">
        <v>-1607.2916399999999</v>
      </c>
      <c r="BD945" s="21">
        <v>-1578.68469</v>
      </c>
      <c r="BE945" s="21">
        <v>-1660.09683</v>
      </c>
      <c r="BF945" s="21">
        <v>-2607.8207699999998</v>
      </c>
      <c r="BG945" s="21">
        <v>-2728.6705099999999</v>
      </c>
      <c r="BH945" s="21">
        <v>-2573.9294100000002</v>
      </c>
      <c r="BI945" s="21">
        <v>-2528.2479800000001</v>
      </c>
      <c r="BJ945" s="21">
        <v>-2663.5836100000001</v>
      </c>
      <c r="BK945" s="21">
        <v>-2953.1120299999998</v>
      </c>
      <c r="BL945" s="21">
        <v>-3088.1156900000001</v>
      </c>
      <c r="BM945" s="21">
        <v>-2913.1487000000002</v>
      </c>
      <c r="BN945" s="21">
        <v>-2861.01863</v>
      </c>
      <c r="BO945" s="21">
        <v>-3016.15146</v>
      </c>
      <c r="BP945" s="21">
        <v>-2487.3650200000002</v>
      </c>
      <c r="BQ945" s="21">
        <v>-2601.99323</v>
      </c>
      <c r="BR945" s="21">
        <v>-2455.38886</v>
      </c>
      <c r="BS945" s="21">
        <v>-2411.4895000000001</v>
      </c>
      <c r="BT945" s="21">
        <v>-2540.7900399999999</v>
      </c>
      <c r="BU945" s="21">
        <v>-1453.0798199999999</v>
      </c>
      <c r="BV945" s="21">
        <v>-1510.39337</v>
      </c>
      <c r="BW945" s="21">
        <v>-1425.42355</v>
      </c>
      <c r="BX945" s="21">
        <v>-1399.40445</v>
      </c>
      <c r="BY945" s="21">
        <v>-1481.86763</v>
      </c>
      <c r="BZ945" s="21">
        <v>-14.525370000000001</v>
      </c>
      <c r="CA945" s="21">
        <v>-15.019069999999999</v>
      </c>
      <c r="CB945" s="21">
        <v>8.3457600000000003</v>
      </c>
      <c r="CC945" s="21">
        <v>-19.89931</v>
      </c>
      <c r="CD945" s="21">
        <v>-17.872039999999998</v>
      </c>
      <c r="CE945" s="21">
        <v>-18.326139999999999</v>
      </c>
      <c r="CF945" s="21">
        <v>1.6363099999999999</v>
      </c>
      <c r="CG945" s="21">
        <v>-2082.8523500000001</v>
      </c>
      <c r="CH945" s="21">
        <v>-2203.28181</v>
      </c>
      <c r="CI945" s="21">
        <v>-2077.1194099999998</v>
      </c>
      <c r="CJ945" s="21">
        <v>-2040.6350500000001</v>
      </c>
      <c r="CK945" s="21">
        <v>-2133.6574000000001</v>
      </c>
      <c r="CL945" s="21">
        <v>-598.80475000000001</v>
      </c>
      <c r="CM945" s="21">
        <v>-650.17916000000002</v>
      </c>
      <c r="CN945" s="21">
        <v>-612.85200999999995</v>
      </c>
      <c r="CO945" s="21">
        <v>-603.00918000000001</v>
      </c>
      <c r="CP945" s="21">
        <v>-617.02125999999998</v>
      </c>
      <c r="CQ945" s="21">
        <v>-895.83523000000002</v>
      </c>
      <c r="CR945" s="21">
        <v>-958.34195999999997</v>
      </c>
      <c r="CS945" s="21">
        <v>-903.83628999999996</v>
      </c>
      <c r="CT945" s="21">
        <v>-888.82812999999999</v>
      </c>
      <c r="CU945" s="21">
        <v>-919.71888999999999</v>
      </c>
      <c r="CV945" s="21">
        <v>-1076.1246599999999</v>
      </c>
      <c r="CW945" s="21">
        <v>-1147.7480399999999</v>
      </c>
      <c r="CX945" s="21">
        <v>-1082.7311</v>
      </c>
      <c r="CY945" s="21">
        <v>-1064.66686</v>
      </c>
      <c r="CZ945" s="21">
        <v>-1103.99758</v>
      </c>
      <c r="DA945" s="21">
        <v>-1346.3717300000001</v>
      </c>
      <c r="DB945" s="21">
        <v>-1426.99407</v>
      </c>
      <c r="DC945" s="21">
        <v>-1346.4595899999999</v>
      </c>
      <c r="DD945" s="21">
        <v>-1323.90795</v>
      </c>
      <c r="DE945" s="21">
        <v>-1379.0527</v>
      </c>
      <c r="DF945" s="21">
        <v>-1481.9345000000001</v>
      </c>
      <c r="DG945" s="21">
        <v>-1566.8326500000001</v>
      </c>
      <c r="DH945" s="21">
        <v>-1478.5224800000001</v>
      </c>
      <c r="DI945" s="21">
        <v>-1453.7278200000001</v>
      </c>
      <c r="DJ945" s="21">
        <v>-1517.02864</v>
      </c>
      <c r="DK945" s="21">
        <v>-1763.60347</v>
      </c>
      <c r="DL945" s="21">
        <v>-1863.39699</v>
      </c>
      <c r="DM945" s="21">
        <v>-1758.47749</v>
      </c>
      <c r="DN945" s="21">
        <v>-1728.7808199999999</v>
      </c>
      <c r="DO945" s="21">
        <v>-1805.10763</v>
      </c>
      <c r="DP945" s="21">
        <v>-1696.2845</v>
      </c>
      <c r="DQ945" s="21">
        <v>-1791.37571</v>
      </c>
      <c r="DR945" s="21">
        <v>-1690.50865</v>
      </c>
      <c r="DS945" s="21">
        <v>-1661.9454000000001</v>
      </c>
      <c r="DT945" s="21">
        <v>-1735.9911199999999</v>
      </c>
      <c r="DU945" s="21">
        <v>-1637.51151</v>
      </c>
      <c r="DV945" s="21">
        <v>-1728.7024899999999</v>
      </c>
      <c r="DW945" s="21">
        <v>-1631.4116300000001</v>
      </c>
      <c r="DX945" s="21">
        <v>-1603.9874400000001</v>
      </c>
      <c r="DY945" s="21">
        <v>-1675.6707899999999</v>
      </c>
      <c r="DZ945" s="21">
        <v>-1986.56618</v>
      </c>
      <c r="EA945" s="21">
        <v>-2093.3344400000001</v>
      </c>
      <c r="EB945" s="21">
        <v>-1975.6331399999999</v>
      </c>
      <c r="EC945" s="21">
        <v>-1942.1578199999999</v>
      </c>
      <c r="ED945" s="21">
        <v>-2031.9766099999999</v>
      </c>
      <c r="EE945" s="21">
        <v>-2088.6912200000002</v>
      </c>
      <c r="EF945" s="21">
        <v>-2196.4746799999998</v>
      </c>
      <c r="EG945" s="21">
        <v>-2073.1439799999998</v>
      </c>
      <c r="EH945" s="21">
        <v>-2038.0750399999999</v>
      </c>
      <c r="EI945" s="21">
        <v>-2135.3463000000002</v>
      </c>
      <c r="EJ945" s="21">
        <v>-2224.1289299999999</v>
      </c>
      <c r="EK945" s="21">
        <v>-2337.0225</v>
      </c>
      <c r="EL945" s="21">
        <v>-2205.8738899999998</v>
      </c>
      <c r="EM945" s="21">
        <v>-2168.4509400000002</v>
      </c>
      <c r="EN945" s="21">
        <v>-2273.3369299999999</v>
      </c>
      <c r="EO945" s="21">
        <v>-2868.0613600000001</v>
      </c>
      <c r="EP945" s="21">
        <v>-3013.7791000000002</v>
      </c>
      <c r="EQ945" s="21">
        <v>-2844.5922799999998</v>
      </c>
      <c r="ER945" s="21">
        <v>-2796.2240999999999</v>
      </c>
      <c r="ES945" s="21">
        <v>-2931.6196100000002</v>
      </c>
      <c r="ET945" s="21">
        <v>-1217.2007000000001</v>
      </c>
      <c r="EU945" s="21">
        <v>-1287.98253</v>
      </c>
      <c r="EV945" s="21">
        <v>-1215.1770300000001</v>
      </c>
      <c r="EW945" s="21">
        <v>-1194.7186099999999</v>
      </c>
      <c r="EX945" s="21">
        <v>-1246.29105</v>
      </c>
      <c r="EY945" s="21">
        <v>-49.907629999999997</v>
      </c>
      <c r="EZ945" s="21">
        <v>-86.228080000000006</v>
      </c>
      <c r="FA945" s="21">
        <v>-79.244470000000007</v>
      </c>
      <c r="FB945" s="21">
        <v>-78.682980000000001</v>
      </c>
      <c r="FC945" s="21">
        <v>-59.425280000000001</v>
      </c>
      <c r="FD945" s="21">
        <v>-774.20640000000003</v>
      </c>
      <c r="FE945" s="21">
        <v>-831.11730999999997</v>
      </c>
      <c r="FF945" s="21">
        <v>-783.67872</v>
      </c>
      <c r="FG945" s="21">
        <v>-770.80505000000005</v>
      </c>
      <c r="FH945" s="21">
        <v>-795.48648000000003</v>
      </c>
      <c r="FI945" s="21">
        <v>-1482.1539</v>
      </c>
      <c r="FJ945" s="21">
        <v>-1561.4720299999999</v>
      </c>
      <c r="FK945" s="21">
        <v>-1473.6296600000001</v>
      </c>
      <c r="FL945" s="21">
        <v>-1448.72795</v>
      </c>
      <c r="FM945" s="21">
        <v>-1515.90951</v>
      </c>
    </row>
    <row r="946" spans="2:169" x14ac:dyDescent="0.35">
      <c r="B946" s="39" t="s">
        <v>1133</v>
      </c>
      <c r="C946" s="21">
        <v>-15203.800450000001</v>
      </c>
      <c r="D946" s="21">
        <v>-15796.51499</v>
      </c>
      <c r="E946" s="21">
        <v>-14917.92763</v>
      </c>
      <c r="F946" s="21">
        <v>-14649.206050000001</v>
      </c>
      <c r="G946" s="21">
        <v>-15501.511469999999</v>
      </c>
      <c r="H946" s="21">
        <v>-45670.71817</v>
      </c>
      <c r="I946" s="21">
        <v>-47451.158340000002</v>
      </c>
      <c r="J946" s="21">
        <v>-44811.978309999999</v>
      </c>
      <c r="K946" s="21">
        <v>-44004.780140000003</v>
      </c>
      <c r="L946" s="21">
        <v>-46565.023869999997</v>
      </c>
      <c r="M946" s="21">
        <v>-32893.19137</v>
      </c>
      <c r="N946" s="21">
        <v>-34175.535340000002</v>
      </c>
      <c r="O946" s="21">
        <v>-32274.72998</v>
      </c>
      <c r="P946" s="21">
        <v>-31693.352129999999</v>
      </c>
      <c r="Q946" s="21">
        <v>-33537.291590000001</v>
      </c>
      <c r="R946" s="21">
        <v>-184.00107</v>
      </c>
      <c r="S946" s="21">
        <v>-190.05950000000001</v>
      </c>
      <c r="T946" s="21">
        <v>-180.53059999999999</v>
      </c>
      <c r="U946" s="21">
        <v>-177.41726</v>
      </c>
      <c r="V946" s="21">
        <v>-187.55554000000001</v>
      </c>
      <c r="W946" s="21">
        <v>-229.75934000000001</v>
      </c>
      <c r="X946" s="21">
        <v>-237.63956999999999</v>
      </c>
      <c r="Y946" s="21">
        <v>-225.42654999999999</v>
      </c>
      <c r="Z946" s="21">
        <v>-221.53898000000001</v>
      </c>
      <c r="AA946" s="21">
        <v>-234.20034999999999</v>
      </c>
      <c r="AB946" s="21">
        <v>-33177.918319999997</v>
      </c>
      <c r="AC946" s="21">
        <v>-34471.336360000001</v>
      </c>
      <c r="AD946" s="21">
        <v>-32554.088940000001</v>
      </c>
      <c r="AE946" s="21">
        <v>-31967.67599</v>
      </c>
      <c r="AF946" s="21">
        <v>-33827.58066</v>
      </c>
      <c r="AG946" s="21">
        <v>-47.575020000000002</v>
      </c>
      <c r="AH946" s="21">
        <v>-48.640909999999998</v>
      </c>
      <c r="AI946" s="21">
        <v>-46.668199999999999</v>
      </c>
      <c r="AJ946" s="21">
        <v>-45.828279999999999</v>
      </c>
      <c r="AK946" s="21">
        <v>-48.507179999999998</v>
      </c>
      <c r="AL946" s="21">
        <v>-83.514219999999995</v>
      </c>
      <c r="AM946" s="21">
        <v>-86.184700000000007</v>
      </c>
      <c r="AN946" s="21">
        <v>-81.934010000000001</v>
      </c>
      <c r="AO946" s="21">
        <v>-80.45393</v>
      </c>
      <c r="AP946" s="21">
        <v>-85.163290000000003</v>
      </c>
      <c r="AQ946" s="21">
        <v>-133.29938999999999</v>
      </c>
      <c r="AR946" s="21">
        <v>-137.78326999999999</v>
      </c>
      <c r="AS946" s="21">
        <v>-130.76058</v>
      </c>
      <c r="AT946" s="21">
        <v>-128.40223</v>
      </c>
      <c r="AU946" s="21">
        <v>-135.92487</v>
      </c>
      <c r="AV946" s="21">
        <v>-352.47242999999997</v>
      </c>
      <c r="AW946" s="21">
        <v>-365.54581999999999</v>
      </c>
      <c r="AX946" s="21">
        <v>-345.79021</v>
      </c>
      <c r="AY946" s="21">
        <v>-339.54437999999999</v>
      </c>
      <c r="AZ946" s="21">
        <v>-359.44860999999997</v>
      </c>
      <c r="BA946" s="21">
        <v>-173.50631000000001</v>
      </c>
      <c r="BB946" s="21">
        <v>-179.69335000000001</v>
      </c>
      <c r="BC946" s="21">
        <v>-170.22658000000001</v>
      </c>
      <c r="BD946" s="21">
        <v>-167.15186</v>
      </c>
      <c r="BE946" s="21">
        <v>-176.93842000000001</v>
      </c>
      <c r="BF946" s="21">
        <v>-383.04478</v>
      </c>
      <c r="BG946" s="21">
        <v>-397.41978</v>
      </c>
      <c r="BH946" s="21">
        <v>-375.75067000000001</v>
      </c>
      <c r="BI946" s="21">
        <v>-369.01724999999999</v>
      </c>
      <c r="BJ946" s="21">
        <v>-390.57808</v>
      </c>
      <c r="BK946" s="21">
        <v>-505.42442999999997</v>
      </c>
      <c r="BL946" s="21">
        <v>-524.65589</v>
      </c>
      <c r="BM946" s="21">
        <v>-495.83217999999999</v>
      </c>
      <c r="BN946" s="21">
        <v>-486.87588</v>
      </c>
      <c r="BO946" s="21">
        <v>-515.43249000000003</v>
      </c>
      <c r="BP946" s="21">
        <v>-306.35059999999999</v>
      </c>
      <c r="BQ946" s="21">
        <v>-317.70952</v>
      </c>
      <c r="BR946" s="21">
        <v>-300.58496000000002</v>
      </c>
      <c r="BS946" s="21">
        <v>-295.15562999999997</v>
      </c>
      <c r="BT946" s="21">
        <v>-312.41496000000001</v>
      </c>
      <c r="BU946" s="21">
        <v>2601.1081100000001</v>
      </c>
      <c r="BV946" s="21">
        <v>2703.7031099999999</v>
      </c>
      <c r="BW946" s="21">
        <v>2551.6015600000001</v>
      </c>
      <c r="BX946" s="21">
        <v>2505.02567</v>
      </c>
      <c r="BY946" s="21">
        <v>2652.6401700000001</v>
      </c>
      <c r="BZ946" s="21">
        <v>6.0000000000000002E-5</v>
      </c>
      <c r="CA946" s="21">
        <v>1.3999999999999999E-4</v>
      </c>
      <c r="CB946" s="21">
        <v>-8.01539</v>
      </c>
      <c r="CC946" s="21">
        <v>-7.1330999999999998</v>
      </c>
      <c r="CD946" s="21">
        <v>-7.8614800000000002</v>
      </c>
      <c r="CE946" s="21">
        <v>-7.7258199999999997</v>
      </c>
      <c r="CF946" s="21">
        <v>-8.1575500000000005</v>
      </c>
      <c r="CG946" s="21">
        <v>-374.05403999999999</v>
      </c>
      <c r="CH946" s="21">
        <v>-387.24473999999998</v>
      </c>
      <c r="CI946" s="21">
        <v>-366.96956</v>
      </c>
      <c r="CJ946" s="21">
        <v>-360.34089</v>
      </c>
      <c r="CK946" s="21">
        <v>-381.45091000000002</v>
      </c>
      <c r="CL946" s="21">
        <v>-100.8218</v>
      </c>
      <c r="CM946" s="21">
        <v>-103.56388</v>
      </c>
      <c r="CN946" s="21">
        <v>-98.918890000000005</v>
      </c>
      <c r="CO946" s="21">
        <v>-97.212940000000003</v>
      </c>
      <c r="CP946" s="21">
        <v>-102.76296000000001</v>
      </c>
      <c r="CQ946" s="21">
        <v>-131.10657</v>
      </c>
      <c r="CR946" s="21">
        <v>-135.04569000000001</v>
      </c>
      <c r="CS946" s="21">
        <v>-128.63284999999999</v>
      </c>
      <c r="CT946" s="21">
        <v>-126.41448</v>
      </c>
      <c r="CU946" s="21">
        <v>-133.63554999999999</v>
      </c>
      <c r="CV946" s="21">
        <v>-165.30242000000001</v>
      </c>
      <c r="CW946" s="21">
        <v>-170.48859999999999</v>
      </c>
      <c r="CX946" s="21">
        <v>-162.184</v>
      </c>
      <c r="CY946" s="21">
        <v>-159.38703000000001</v>
      </c>
      <c r="CZ946" s="21">
        <v>-168.4933</v>
      </c>
      <c r="DA946" s="21">
        <v>-276.21690999999998</v>
      </c>
      <c r="DB946" s="21">
        <v>-285.80153000000001</v>
      </c>
      <c r="DC946" s="21">
        <v>-271.00830000000002</v>
      </c>
      <c r="DD946" s="21">
        <v>-266.33465999999999</v>
      </c>
      <c r="DE946" s="21">
        <v>-281.55752000000001</v>
      </c>
      <c r="DF946" s="21">
        <v>-301.01785999999998</v>
      </c>
      <c r="DG946" s="21">
        <v>-311.62324000000001</v>
      </c>
      <c r="DH946" s="21">
        <v>-295.34201999999999</v>
      </c>
      <c r="DI946" s="21">
        <v>-290.24874999999997</v>
      </c>
      <c r="DJ946" s="21">
        <v>-306.83915999999999</v>
      </c>
      <c r="DK946" s="21">
        <v>-338.82787000000002</v>
      </c>
      <c r="DL946" s="21">
        <v>-350.73770999999999</v>
      </c>
      <c r="DM946" s="21">
        <v>-332.43894999999998</v>
      </c>
      <c r="DN946" s="21">
        <v>-326.70591999999999</v>
      </c>
      <c r="DO946" s="21">
        <v>-345.38107000000002</v>
      </c>
      <c r="DP946" s="21">
        <v>-284.00497000000001</v>
      </c>
      <c r="DQ946" s="21">
        <v>-293.85996999999998</v>
      </c>
      <c r="DR946" s="21">
        <v>-278.64949000000001</v>
      </c>
      <c r="DS946" s="21">
        <v>-273.84406999999999</v>
      </c>
      <c r="DT946" s="21">
        <v>-289.49657000000002</v>
      </c>
      <c r="DU946" s="21">
        <v>-242.03688</v>
      </c>
      <c r="DV946" s="21">
        <v>-250.32490999999999</v>
      </c>
      <c r="DW946" s="21">
        <v>-237.4726</v>
      </c>
      <c r="DX946" s="21">
        <v>-233.37728999999999</v>
      </c>
      <c r="DY946" s="21">
        <v>-246.71501000000001</v>
      </c>
      <c r="DZ946" s="21">
        <v>-258.74047999999999</v>
      </c>
      <c r="EA946" s="21">
        <v>-267.58985000000001</v>
      </c>
      <c r="EB946" s="21">
        <v>-253.86109999999999</v>
      </c>
      <c r="EC946" s="21">
        <v>-249.48316</v>
      </c>
      <c r="ED946" s="21">
        <v>-263.74229000000003</v>
      </c>
      <c r="EE946" s="21">
        <v>-281.52550000000002</v>
      </c>
      <c r="EF946" s="21">
        <v>-291.39744999999999</v>
      </c>
      <c r="EG946" s="21">
        <v>-276.21708999999998</v>
      </c>
      <c r="EH946" s="21">
        <v>-271.45364000000001</v>
      </c>
      <c r="EI946" s="21">
        <v>-286.96933999999999</v>
      </c>
      <c r="EJ946" s="21">
        <v>-383.00214999999997</v>
      </c>
      <c r="EK946" s="21">
        <v>-396.84093000000001</v>
      </c>
      <c r="EL946" s="21">
        <v>-375.78118999999998</v>
      </c>
      <c r="EM946" s="21">
        <v>-369.30074000000002</v>
      </c>
      <c r="EN946" s="21">
        <v>-390.41307</v>
      </c>
      <c r="EO946" s="21">
        <v>-445.63744000000003</v>
      </c>
      <c r="EP946" s="21">
        <v>-461.59413000000001</v>
      </c>
      <c r="EQ946" s="21">
        <v>-437.23523</v>
      </c>
      <c r="ER946" s="21">
        <v>-429.69497000000001</v>
      </c>
      <c r="ES946" s="21">
        <v>-454.25929000000002</v>
      </c>
      <c r="ET946" s="21">
        <v>-238.88640000000001</v>
      </c>
      <c r="EU946" s="21">
        <v>-247.22092000000001</v>
      </c>
      <c r="EV946" s="21">
        <v>-234.38184999999999</v>
      </c>
      <c r="EW946" s="21">
        <v>-230.33985000000001</v>
      </c>
      <c r="EX946" s="21">
        <v>-243.50587999999999</v>
      </c>
      <c r="EY946" s="21">
        <v>-20.52533</v>
      </c>
      <c r="EZ946" s="21">
        <v>-19.895499999999998</v>
      </c>
      <c r="FA946" s="21">
        <v>-20.132639999999999</v>
      </c>
      <c r="FB946" s="21">
        <v>-19.77037</v>
      </c>
      <c r="FC946" s="21">
        <v>-20.917079999999999</v>
      </c>
      <c r="FD946" s="21">
        <v>-138.38472999999999</v>
      </c>
      <c r="FE946" s="21">
        <v>-142.64293000000001</v>
      </c>
      <c r="FF946" s="21">
        <v>-135.77394000000001</v>
      </c>
      <c r="FG946" s="21">
        <v>-133.43243000000001</v>
      </c>
      <c r="FH946" s="21">
        <v>-141.05475000000001</v>
      </c>
      <c r="FI946" s="21">
        <v>-191.75322</v>
      </c>
      <c r="FJ946" s="21">
        <v>-198.31691000000001</v>
      </c>
      <c r="FK946" s="21">
        <v>-188.13712000000001</v>
      </c>
      <c r="FL946" s="21">
        <v>-184.89261999999999</v>
      </c>
      <c r="FM946" s="21">
        <v>-195.4598</v>
      </c>
    </row>
    <row r="947" spans="2:169" x14ac:dyDescent="0.35">
      <c r="B947" s="39" t="s">
        <v>1134</v>
      </c>
      <c r="C947" s="21">
        <v>49359.900170000001</v>
      </c>
      <c r="D947" s="21">
        <v>51284.177649999998</v>
      </c>
      <c r="E947" s="21">
        <v>48431.799740000002</v>
      </c>
      <c r="F947" s="21">
        <v>47559.381670000002</v>
      </c>
      <c r="G947" s="21">
        <v>50326.43391</v>
      </c>
      <c r="H947" s="21">
        <v>95148.498909999995</v>
      </c>
      <c r="I947" s="21">
        <v>98857.794859999995</v>
      </c>
      <c r="J947" s="21">
        <v>93359.435559999998</v>
      </c>
      <c r="K947" s="21">
        <v>91677.752030000003</v>
      </c>
      <c r="L947" s="21">
        <v>97011.6587</v>
      </c>
      <c r="M947" s="21">
        <v>86728.048550000007</v>
      </c>
      <c r="N947" s="21">
        <v>90109.149179999993</v>
      </c>
      <c r="O947" s="21">
        <v>85097.378270000001</v>
      </c>
      <c r="P947" s="21">
        <v>83564.484559999997</v>
      </c>
      <c r="Q947" s="21">
        <v>88426.319619999995</v>
      </c>
      <c r="R947" s="21">
        <v>304.43795999999998</v>
      </c>
      <c r="S947" s="21">
        <v>316.14625000000001</v>
      </c>
      <c r="T947" s="21">
        <v>298.70056</v>
      </c>
      <c r="U947" s="21">
        <v>293.54953</v>
      </c>
      <c r="V947" s="21">
        <v>310.35897999999997</v>
      </c>
      <c r="W947" s="21">
        <v>662.01864</v>
      </c>
      <c r="X947" s="21">
        <v>687.71343999999999</v>
      </c>
      <c r="Y947" s="21">
        <v>649.54208000000006</v>
      </c>
      <c r="Z947" s="21">
        <v>638.34077000000002</v>
      </c>
      <c r="AA947" s="21">
        <v>674.86899000000005</v>
      </c>
      <c r="AB947" s="21">
        <v>86790.53658</v>
      </c>
      <c r="AC947" s="21">
        <v>90174.0052</v>
      </c>
      <c r="AD947" s="21">
        <v>85158.653409999999</v>
      </c>
      <c r="AE947" s="21">
        <v>83624.648360000007</v>
      </c>
      <c r="AF947" s="21">
        <v>88489.996530000004</v>
      </c>
      <c r="AG947" s="21">
        <v>34.91592</v>
      </c>
      <c r="AH947" s="21">
        <v>36.156869999999998</v>
      </c>
      <c r="AI947" s="21">
        <v>34.25047</v>
      </c>
      <c r="AJ947" s="21">
        <v>33.634569999999997</v>
      </c>
      <c r="AK947" s="21">
        <v>35.619709999999998</v>
      </c>
      <c r="AL947" s="21">
        <v>125.38553</v>
      </c>
      <c r="AM947" s="21">
        <v>130.23015000000001</v>
      </c>
      <c r="AN947" s="21">
        <v>123.01374</v>
      </c>
      <c r="AO947" s="21">
        <v>120.79219000000001</v>
      </c>
      <c r="AP947" s="21">
        <v>127.88120000000001</v>
      </c>
      <c r="AQ947" s="21">
        <v>277.94578999999999</v>
      </c>
      <c r="AR947" s="21">
        <v>288.81061</v>
      </c>
      <c r="AS947" s="21">
        <v>272.65354000000002</v>
      </c>
      <c r="AT947" s="21">
        <v>267.73692999999997</v>
      </c>
      <c r="AU947" s="21">
        <v>283.44931000000003</v>
      </c>
      <c r="AV947" s="21">
        <v>480.72021999999998</v>
      </c>
      <c r="AW947" s="21">
        <v>499.58339000000001</v>
      </c>
      <c r="AX947" s="21">
        <v>471.60744999999997</v>
      </c>
      <c r="AY947" s="21">
        <v>463.08980000000003</v>
      </c>
      <c r="AZ947" s="21">
        <v>490.26092999999997</v>
      </c>
      <c r="BA947" s="21">
        <v>589.98896000000002</v>
      </c>
      <c r="BB947" s="21">
        <v>613.16570999999999</v>
      </c>
      <c r="BC947" s="21">
        <v>578.83900000000006</v>
      </c>
      <c r="BD947" s="21">
        <v>568.38480000000004</v>
      </c>
      <c r="BE947" s="21">
        <v>601.69228999999996</v>
      </c>
      <c r="BF947" s="21">
        <v>781.58956999999998</v>
      </c>
      <c r="BG947" s="21">
        <v>812.33843000000002</v>
      </c>
      <c r="BH947" s="21">
        <v>766.70755999999994</v>
      </c>
      <c r="BI947" s="21">
        <v>752.96906000000001</v>
      </c>
      <c r="BJ947" s="21">
        <v>796.98838999999998</v>
      </c>
      <c r="BK947" s="21">
        <v>886.95187999999996</v>
      </c>
      <c r="BL947" s="21">
        <v>921.91735000000006</v>
      </c>
      <c r="BM947" s="21">
        <v>870.11986999999999</v>
      </c>
      <c r="BN947" s="21">
        <v>854.40350000000001</v>
      </c>
      <c r="BO947" s="21">
        <v>904.54105000000004</v>
      </c>
      <c r="BP947" s="21">
        <v>929.19100000000003</v>
      </c>
      <c r="BQ947" s="21">
        <v>965.67055000000005</v>
      </c>
      <c r="BR947" s="21">
        <v>911.70542999999998</v>
      </c>
      <c r="BS947" s="21">
        <v>895.23877000000005</v>
      </c>
      <c r="BT947" s="21">
        <v>947.61740999999995</v>
      </c>
      <c r="BU947" s="21">
        <v>2164.3774199999998</v>
      </c>
      <c r="BV947" s="21">
        <v>2249.7465400000001</v>
      </c>
      <c r="BW947" s="21">
        <v>2123.1831099999999</v>
      </c>
      <c r="BX947" s="21">
        <v>2084.4274</v>
      </c>
      <c r="BY947" s="21">
        <v>2207.2571600000001</v>
      </c>
      <c r="BZ947" s="21">
        <v>6.0000000000000002E-5</v>
      </c>
      <c r="CA947" s="21">
        <v>1.3999999999999999E-4</v>
      </c>
      <c r="CB947" s="21">
        <v>3.7666599999999999</v>
      </c>
      <c r="CC947" s="21">
        <v>3.7189000000000001</v>
      </c>
      <c r="CD947" s="21">
        <v>3.6958799999999998</v>
      </c>
      <c r="CE947" s="21">
        <v>3.6322299999999998</v>
      </c>
      <c r="CF947" s="21">
        <v>3.8626999999999998</v>
      </c>
      <c r="CG947" s="21">
        <v>571.26027999999997</v>
      </c>
      <c r="CH947" s="21">
        <v>593.56988999999999</v>
      </c>
      <c r="CI947" s="21">
        <v>560.44254999999998</v>
      </c>
      <c r="CJ947" s="21">
        <v>550.32063000000005</v>
      </c>
      <c r="CK947" s="21">
        <v>582.60829999999999</v>
      </c>
      <c r="CL947" s="21">
        <v>101.46253</v>
      </c>
      <c r="CM947" s="21">
        <v>105.22752</v>
      </c>
      <c r="CN947" s="21">
        <v>99.550520000000006</v>
      </c>
      <c r="CO947" s="21">
        <v>97.833849999999998</v>
      </c>
      <c r="CP947" s="21">
        <v>103.45119</v>
      </c>
      <c r="CQ947" s="21">
        <v>273.40289000000001</v>
      </c>
      <c r="CR947" s="21">
        <v>283.88909000000001</v>
      </c>
      <c r="CS947" s="21">
        <v>268.25040000000001</v>
      </c>
      <c r="CT947" s="21">
        <v>263.62448999999998</v>
      </c>
      <c r="CU947" s="21">
        <v>278.72338000000002</v>
      </c>
      <c r="CV947" s="21">
        <v>316.78746999999998</v>
      </c>
      <c r="CW947" s="21">
        <v>328.95445999999998</v>
      </c>
      <c r="CX947" s="21">
        <v>310.81734999999998</v>
      </c>
      <c r="CY947" s="21">
        <v>305.45738</v>
      </c>
      <c r="CZ947" s="21">
        <v>322.95042000000001</v>
      </c>
      <c r="DA947" s="21">
        <v>350.56061999999997</v>
      </c>
      <c r="DB947" s="21">
        <v>364.05847999999997</v>
      </c>
      <c r="DC947" s="21">
        <v>343.95398</v>
      </c>
      <c r="DD947" s="21">
        <v>338.02256999999997</v>
      </c>
      <c r="DE947" s="21">
        <v>357.37698</v>
      </c>
      <c r="DF947" s="21">
        <v>389.42340999999999</v>
      </c>
      <c r="DG947" s="21">
        <v>404.45314999999999</v>
      </c>
      <c r="DH947" s="21">
        <v>382.08433000000002</v>
      </c>
      <c r="DI947" s="21">
        <v>375.49534</v>
      </c>
      <c r="DJ947" s="21">
        <v>396.99216000000001</v>
      </c>
      <c r="DK947" s="21">
        <v>490.38297</v>
      </c>
      <c r="DL947" s="21">
        <v>509.32645000000002</v>
      </c>
      <c r="DM947" s="21">
        <v>481.14118999999999</v>
      </c>
      <c r="DN947" s="21">
        <v>472.84399000000002</v>
      </c>
      <c r="DO947" s="21">
        <v>499.91138999999998</v>
      </c>
      <c r="DP947" s="21">
        <v>566.06858</v>
      </c>
      <c r="DQ947" s="21">
        <v>587.98658</v>
      </c>
      <c r="DR947" s="21">
        <v>555.40036999999995</v>
      </c>
      <c r="DS947" s="21">
        <v>545.82255999999995</v>
      </c>
      <c r="DT947" s="21">
        <v>577.06214</v>
      </c>
      <c r="DU947" s="21">
        <v>610.02236000000005</v>
      </c>
      <c r="DV947" s="21">
        <v>633.67565999999999</v>
      </c>
      <c r="DW947" s="21">
        <v>598.52575999999999</v>
      </c>
      <c r="DX947" s="21">
        <v>588.20423000000005</v>
      </c>
      <c r="DY947" s="21">
        <v>621.86653999999999</v>
      </c>
      <c r="DZ947" s="21">
        <v>717.10911999999996</v>
      </c>
      <c r="EA947" s="21">
        <v>744.92961000000003</v>
      </c>
      <c r="EB947" s="21">
        <v>703.59432000000004</v>
      </c>
      <c r="EC947" s="21">
        <v>691.46090000000004</v>
      </c>
      <c r="ED947" s="21">
        <v>731.03017</v>
      </c>
      <c r="EE947" s="21">
        <v>685.03630999999996</v>
      </c>
      <c r="EF947" s="21">
        <v>711.62918000000002</v>
      </c>
      <c r="EG947" s="21">
        <v>672.12594999999999</v>
      </c>
      <c r="EH947" s="21">
        <v>660.53517999999997</v>
      </c>
      <c r="EI947" s="21">
        <v>698.33353</v>
      </c>
      <c r="EJ947" s="21">
        <v>663.18597</v>
      </c>
      <c r="EK947" s="21">
        <v>688.92030999999997</v>
      </c>
      <c r="EL947" s="21">
        <v>650.68741</v>
      </c>
      <c r="EM947" s="21">
        <v>639.46636000000001</v>
      </c>
      <c r="EN947" s="21">
        <v>676.05960000000005</v>
      </c>
      <c r="EO947" s="21">
        <v>931.79886999999997</v>
      </c>
      <c r="EP947" s="21">
        <v>967.97874999999999</v>
      </c>
      <c r="EQ947" s="21">
        <v>914.23796000000004</v>
      </c>
      <c r="ER947" s="21">
        <v>898.47199000000001</v>
      </c>
      <c r="ES947" s="21">
        <v>949.88436999999999</v>
      </c>
      <c r="ET947" s="21">
        <v>368.46580999999998</v>
      </c>
      <c r="EU947" s="21">
        <v>382.69963999999999</v>
      </c>
      <c r="EV947" s="21">
        <v>361.52168</v>
      </c>
      <c r="EW947" s="21">
        <v>355.28728999999998</v>
      </c>
      <c r="EX947" s="21">
        <v>375.62529999999998</v>
      </c>
      <c r="EY947" s="21">
        <v>10.697419999999999</v>
      </c>
      <c r="EZ947" s="21">
        <v>10.87175</v>
      </c>
      <c r="FA947" s="21">
        <v>10.492509999999999</v>
      </c>
      <c r="FB947" s="21">
        <v>10.304489999999999</v>
      </c>
      <c r="FC947" s="21">
        <v>10.93341</v>
      </c>
      <c r="FD947" s="21">
        <v>209.59397999999999</v>
      </c>
      <c r="FE947" s="21">
        <v>217.59129999999999</v>
      </c>
      <c r="FF947" s="21">
        <v>205.64407</v>
      </c>
      <c r="FG947" s="21">
        <v>202.09781000000001</v>
      </c>
      <c r="FH947" s="21">
        <v>213.67721</v>
      </c>
      <c r="FI947" s="21">
        <v>576.41052000000002</v>
      </c>
      <c r="FJ947" s="21">
        <v>598.78718000000003</v>
      </c>
      <c r="FK947" s="21">
        <v>565.54735000000005</v>
      </c>
      <c r="FL947" s="21">
        <v>555.79452000000003</v>
      </c>
      <c r="FM947" s="21">
        <v>587.59866</v>
      </c>
    </row>
    <row r="948" spans="2:169" x14ac:dyDescent="0.35">
      <c r="B948" s="39" t="s">
        <v>1135</v>
      </c>
      <c r="C948" s="21">
        <v>375.16656</v>
      </c>
      <c r="D948" s="21">
        <v>389.79228999999998</v>
      </c>
      <c r="E948" s="21">
        <v>368.11241000000001</v>
      </c>
      <c r="F948" s="21">
        <v>361.48147999999998</v>
      </c>
      <c r="G948" s="21">
        <v>382.51283000000001</v>
      </c>
      <c r="H948" s="21">
        <v>-18851.795139999998</v>
      </c>
      <c r="I948" s="21">
        <v>-19586.718850000001</v>
      </c>
      <c r="J948" s="21">
        <v>-18497.327590000001</v>
      </c>
      <c r="K948" s="21">
        <v>-18164.13522</v>
      </c>
      <c r="L948" s="21">
        <v>-19220.943439999999</v>
      </c>
      <c r="M948" s="21">
        <v>-15035.82574</v>
      </c>
      <c r="N948" s="21">
        <v>-15621.998740000001</v>
      </c>
      <c r="O948" s="21">
        <v>-14753.120500000001</v>
      </c>
      <c r="P948" s="21">
        <v>-14487.366540000001</v>
      </c>
      <c r="Q948" s="21">
        <v>-15330.250770000001</v>
      </c>
      <c r="R948" s="21">
        <v>-253.08847</v>
      </c>
      <c r="S948" s="21">
        <v>-224.65509</v>
      </c>
      <c r="T948" s="21">
        <v>-257.06459999999998</v>
      </c>
      <c r="U948" s="21">
        <v>-233.25681</v>
      </c>
      <c r="V948" s="21">
        <v>-203.04639</v>
      </c>
      <c r="W948" s="21">
        <v>-392.23653000000002</v>
      </c>
      <c r="X948" s="21">
        <v>-369.06067999999999</v>
      </c>
      <c r="Y948" s="21">
        <v>-393.37673999999998</v>
      </c>
      <c r="Z948" s="21">
        <v>-367.22769</v>
      </c>
      <c r="AA948" s="21">
        <v>-345.23574000000002</v>
      </c>
      <c r="AB948" s="21">
        <v>-16126.582</v>
      </c>
      <c r="AC948" s="21">
        <v>-16755.26557</v>
      </c>
      <c r="AD948" s="21">
        <v>-15823.36118</v>
      </c>
      <c r="AE948" s="21">
        <v>-15538.32713</v>
      </c>
      <c r="AF948" s="21">
        <v>-16442.35929</v>
      </c>
      <c r="AG948" s="21">
        <v>-93.152829999999994</v>
      </c>
      <c r="AH948" s="21">
        <v>-69.508520000000004</v>
      </c>
      <c r="AI948" s="21">
        <v>-98.225920000000002</v>
      </c>
      <c r="AJ948" s="21">
        <v>-82.223590000000002</v>
      </c>
      <c r="AK948" s="21">
        <v>-55.52234</v>
      </c>
      <c r="AL948" s="21">
        <v>-99.562610000000006</v>
      </c>
      <c r="AM948" s="21">
        <v>-82.612309999999994</v>
      </c>
      <c r="AN948" s="21">
        <v>-102.97256</v>
      </c>
      <c r="AO948" s="21">
        <v>-90.079369999999997</v>
      </c>
      <c r="AP948" s="21">
        <v>-71.292659999999998</v>
      </c>
      <c r="AQ948" s="21">
        <v>-190.65112999999999</v>
      </c>
      <c r="AR948" s="21">
        <v>-171.85418000000001</v>
      </c>
      <c r="AS948" s="21">
        <v>-193.66633999999999</v>
      </c>
      <c r="AT948" s="21">
        <v>-176.41544999999999</v>
      </c>
      <c r="AU948" s="21">
        <v>-156.30071000000001</v>
      </c>
      <c r="AV948" s="21">
        <v>-383.10636</v>
      </c>
      <c r="AW948" s="21">
        <v>-369.47185000000002</v>
      </c>
      <c r="AX948" s="21">
        <v>-383.11272000000002</v>
      </c>
      <c r="AY948" s="21">
        <v>-361.08846</v>
      </c>
      <c r="AZ948" s="21">
        <v>-349.00211999999999</v>
      </c>
      <c r="BA948" s="21">
        <v>-291.14584000000002</v>
      </c>
      <c r="BB948" s="21">
        <v>-280.61944999999997</v>
      </c>
      <c r="BC948" s="21">
        <v>-291.23228999999998</v>
      </c>
      <c r="BD948" s="21">
        <v>-274.31063999999998</v>
      </c>
      <c r="BE948" s="21">
        <v>-265.02713999999997</v>
      </c>
      <c r="BF948" s="21">
        <v>-358.13702000000001</v>
      </c>
      <c r="BG948" s="21">
        <v>-346.70434</v>
      </c>
      <c r="BH948" s="21">
        <v>-357.72500000000002</v>
      </c>
      <c r="BI948" s="21">
        <v>-337.93561</v>
      </c>
      <c r="BJ948" s="21">
        <v>-328.32335999999998</v>
      </c>
      <c r="BK948" s="21">
        <v>-430.43651</v>
      </c>
      <c r="BL948" s="21">
        <v>-421.57447000000002</v>
      </c>
      <c r="BM948" s="21">
        <v>-428.70997</v>
      </c>
      <c r="BN948" s="21">
        <v>-407.37817000000001</v>
      </c>
      <c r="BO948" s="21">
        <v>-401.57976000000002</v>
      </c>
      <c r="BP948" s="21">
        <v>-390.50742000000002</v>
      </c>
      <c r="BQ948" s="21">
        <v>-382.33483999999999</v>
      </c>
      <c r="BR948" s="21">
        <v>-389.13306999999998</v>
      </c>
      <c r="BS948" s="21">
        <v>-369.64702</v>
      </c>
      <c r="BT948" s="21">
        <v>-364.13017000000002</v>
      </c>
      <c r="BU948" s="21">
        <v>-1315.7530200000001</v>
      </c>
      <c r="BV948" s="21">
        <v>-1367.6500100000001</v>
      </c>
      <c r="BW948" s="21">
        <v>-1290.71047</v>
      </c>
      <c r="BX948" s="21">
        <v>-1267.1503700000001</v>
      </c>
      <c r="BY948" s="21">
        <v>-1341.82017</v>
      </c>
      <c r="BZ948" s="21">
        <v>3.3776700000000002</v>
      </c>
      <c r="CA948" s="21">
        <v>24.025970000000001</v>
      </c>
      <c r="CB948" s="21">
        <v>-37.019730000000003</v>
      </c>
      <c r="CC948" s="21">
        <v>3.1353200000000001</v>
      </c>
      <c r="CD948" s="21">
        <v>-45.40981</v>
      </c>
      <c r="CE948" s="21">
        <v>-23.425450000000001</v>
      </c>
      <c r="CF948" s="21">
        <v>21.598500000000001</v>
      </c>
      <c r="CG948" s="21">
        <v>-490.58303000000001</v>
      </c>
      <c r="CH948" s="21">
        <v>-455.86444999999998</v>
      </c>
      <c r="CI948" s="21">
        <v>-494.70384999999999</v>
      </c>
      <c r="CJ948" s="21">
        <v>-457.43522999999999</v>
      </c>
      <c r="CK948" s="21">
        <v>-422.42903999999999</v>
      </c>
      <c r="CL948" s="21">
        <v>-175.96630999999999</v>
      </c>
      <c r="CM948" s="21">
        <v>-143.13705999999999</v>
      </c>
      <c r="CN948" s="21">
        <v>-181.78506999999999</v>
      </c>
      <c r="CO948" s="21">
        <v>-158.37243000000001</v>
      </c>
      <c r="CP948" s="21">
        <v>-122.01383</v>
      </c>
      <c r="CQ948" s="21">
        <v>-183.81558000000001</v>
      </c>
      <c r="CR948" s="21">
        <v>-150.334</v>
      </c>
      <c r="CS948" s="21">
        <v>-189.51017999999999</v>
      </c>
      <c r="CT948" s="21">
        <v>-165.75482</v>
      </c>
      <c r="CU948" s="21">
        <v>-129.35047</v>
      </c>
      <c r="CV948" s="21">
        <v>-240.24584999999999</v>
      </c>
      <c r="CW948" s="21">
        <v>-205.66148000000001</v>
      </c>
      <c r="CX948" s="21">
        <v>-245.62018</v>
      </c>
      <c r="CY948" s="21">
        <v>-219.16512</v>
      </c>
      <c r="CZ948" s="21">
        <v>-182.25504000000001</v>
      </c>
      <c r="DA948" s="21">
        <v>-329.15582000000001</v>
      </c>
      <c r="DB948" s="21">
        <v>-301.43833999999998</v>
      </c>
      <c r="DC948" s="21">
        <v>-332.34973000000002</v>
      </c>
      <c r="DD948" s="21">
        <v>-305.95891</v>
      </c>
      <c r="DE948" s="21">
        <v>-277.15769999999998</v>
      </c>
      <c r="DF948" s="21">
        <v>-311.57708000000002</v>
      </c>
      <c r="DG948" s="21">
        <v>-285.16923000000003</v>
      </c>
      <c r="DH948" s="21">
        <v>-314.59870000000001</v>
      </c>
      <c r="DI948" s="21">
        <v>-289.39821999999998</v>
      </c>
      <c r="DJ948" s="21">
        <v>-261.87457000000001</v>
      </c>
      <c r="DK948" s="21">
        <v>-398.98246999999998</v>
      </c>
      <c r="DL948" s="21">
        <v>-368.40472</v>
      </c>
      <c r="DM948" s="21">
        <v>-401.85984000000002</v>
      </c>
      <c r="DN948" s="21">
        <v>-371.57625999999999</v>
      </c>
      <c r="DO948" s="21">
        <v>-340.96951000000001</v>
      </c>
      <c r="DP948" s="21">
        <v>-421.56599</v>
      </c>
      <c r="DQ948" s="21">
        <v>-395.02375999999998</v>
      </c>
      <c r="DR948" s="21">
        <v>-423.30844999999999</v>
      </c>
      <c r="DS948" s="21">
        <v>-394.26481000000001</v>
      </c>
      <c r="DT948" s="21">
        <v>-368.45451000000003</v>
      </c>
      <c r="DU948" s="21">
        <v>-423.95749999999998</v>
      </c>
      <c r="DV948" s="21">
        <v>-401.62486999999999</v>
      </c>
      <c r="DW948" s="21">
        <v>-424.94416000000001</v>
      </c>
      <c r="DX948" s="21">
        <v>-397.63655</v>
      </c>
      <c r="DY948" s="21">
        <v>-375.97550999999999</v>
      </c>
      <c r="DZ948" s="21">
        <v>-435.44983999999999</v>
      </c>
      <c r="EA948" s="21">
        <v>-408.83080999999999</v>
      </c>
      <c r="EB948" s="21">
        <v>-437.06995000000001</v>
      </c>
      <c r="EC948" s="21">
        <v>-407.46933999999999</v>
      </c>
      <c r="ED948" s="21">
        <v>-381.73507999999998</v>
      </c>
      <c r="EE948" s="21">
        <v>-366.27008999999998</v>
      </c>
      <c r="EF948" s="21">
        <v>-342.96318000000002</v>
      </c>
      <c r="EG948" s="21">
        <v>-368.04935999999998</v>
      </c>
      <c r="EH948" s="21">
        <v>-342.37644</v>
      </c>
      <c r="EI948" s="21">
        <v>-319.02114999999998</v>
      </c>
      <c r="EJ948" s="21">
        <v>-392.23338000000001</v>
      </c>
      <c r="EK948" s="21">
        <v>-369.56133</v>
      </c>
      <c r="EL948" s="21">
        <v>-393.65329000000003</v>
      </c>
      <c r="EM948" s="21">
        <v>-367.48297000000002</v>
      </c>
      <c r="EN948" s="21">
        <v>-345.18275999999997</v>
      </c>
      <c r="EO948" s="21">
        <v>-516.47661000000005</v>
      </c>
      <c r="EP948" s="21">
        <v>-486.09052000000003</v>
      </c>
      <c r="EQ948" s="21">
        <v>-518.13134000000002</v>
      </c>
      <c r="ER948" s="21">
        <v>-483.63351999999998</v>
      </c>
      <c r="ES948" s="21">
        <v>-454.44556</v>
      </c>
      <c r="ET948" s="21">
        <v>-248.59241</v>
      </c>
      <c r="EU948" s="21">
        <v>-223.98788999999999</v>
      </c>
      <c r="EV948" s="21">
        <v>-251.63876999999999</v>
      </c>
      <c r="EW948" s="21">
        <v>-230.05092999999999</v>
      </c>
      <c r="EX948" s="21">
        <v>-204.36707999999999</v>
      </c>
      <c r="EY948" s="21">
        <v>-55.356349999999999</v>
      </c>
      <c r="EZ948" s="21">
        <v>-9.1474399999999996</v>
      </c>
      <c r="FA948" s="21">
        <v>-66.424549999999996</v>
      </c>
      <c r="FB948" s="21">
        <v>-39.971060000000001</v>
      </c>
      <c r="FC948" s="21">
        <v>13.36706</v>
      </c>
      <c r="FD948" s="21">
        <v>-165.97837000000001</v>
      </c>
      <c r="FE948" s="21">
        <v>-134.08299</v>
      </c>
      <c r="FF948" s="21">
        <v>-171.69979000000001</v>
      </c>
      <c r="FG948" s="21">
        <v>-149.31182000000001</v>
      </c>
      <c r="FH948" s="21">
        <v>-113.93602</v>
      </c>
      <c r="FI948" s="21">
        <v>-365.83542999999997</v>
      </c>
      <c r="FJ948" s="21">
        <v>-349.03397000000001</v>
      </c>
      <c r="FK948" s="21">
        <v>-366.13450999999998</v>
      </c>
      <c r="FL948" s="21">
        <v>-344.01148999999998</v>
      </c>
      <c r="FM948" s="21">
        <v>-328.17505999999997</v>
      </c>
    </row>
    <row r="949" spans="2:169" x14ac:dyDescent="0.35">
      <c r="B949" s="39" t="s">
        <v>1136</v>
      </c>
      <c r="C949" s="21">
        <v>93648.856469999999</v>
      </c>
      <c r="D949" s="21">
        <v>97299.722559999995</v>
      </c>
      <c r="E949" s="21">
        <v>91888.003169999996</v>
      </c>
      <c r="F949" s="21">
        <v>90232.794089999996</v>
      </c>
      <c r="G949" s="21">
        <v>95482.628020000004</v>
      </c>
      <c r="H949" s="21">
        <v>176424.07381999999</v>
      </c>
      <c r="I949" s="21">
        <v>183301.83971999999</v>
      </c>
      <c r="J949" s="21">
        <v>173106.79769000001</v>
      </c>
      <c r="K949" s="21">
        <v>169988.6249</v>
      </c>
      <c r="L949" s="21">
        <v>179878.73934999999</v>
      </c>
      <c r="M949" s="21">
        <v>120871.01665000001</v>
      </c>
      <c r="N949" s="21">
        <v>125583.18391000001</v>
      </c>
      <c r="O949" s="21">
        <v>118598.38654000001</v>
      </c>
      <c r="P949" s="21">
        <v>116462.02553</v>
      </c>
      <c r="Q949" s="21">
        <v>123237.86053000001</v>
      </c>
      <c r="R949" s="21">
        <v>880.19135000000006</v>
      </c>
      <c r="S949" s="21">
        <v>951.95943999999997</v>
      </c>
      <c r="T949" s="21">
        <v>854.75558000000001</v>
      </c>
      <c r="U949" s="21">
        <v>859.61057000000005</v>
      </c>
      <c r="V949" s="21">
        <v>952.96623999999997</v>
      </c>
      <c r="W949" s="21">
        <v>668.81946000000005</v>
      </c>
      <c r="X949" s="21">
        <v>732.52111000000002</v>
      </c>
      <c r="Y949" s="21">
        <v>647.58723999999995</v>
      </c>
      <c r="Z949" s="21">
        <v>655.99135000000001</v>
      </c>
      <c r="AA949" s="21">
        <v>737.10830999999996</v>
      </c>
      <c r="AB949" s="21">
        <v>120383.3285</v>
      </c>
      <c r="AC949" s="21">
        <v>125076.38873000001</v>
      </c>
      <c r="AD949" s="21">
        <v>118119.81528</v>
      </c>
      <c r="AE949" s="21">
        <v>115992.06448</v>
      </c>
      <c r="AF949" s="21">
        <v>122740.57451000001</v>
      </c>
      <c r="AG949" s="21">
        <v>234.08968999999999</v>
      </c>
      <c r="AH949" s="21">
        <v>269.72743000000003</v>
      </c>
      <c r="AI949" s="21">
        <v>222.77209999999999</v>
      </c>
      <c r="AJ949" s="21">
        <v>233.02893</v>
      </c>
      <c r="AK949" s="21">
        <v>278.35347999999999</v>
      </c>
      <c r="AL949" s="21">
        <v>366.27627999999999</v>
      </c>
      <c r="AM949" s="21">
        <v>400.93142999999998</v>
      </c>
      <c r="AN949" s="21">
        <v>354.03616</v>
      </c>
      <c r="AO949" s="21">
        <v>358.71728000000002</v>
      </c>
      <c r="AP949" s="21">
        <v>403.96265</v>
      </c>
      <c r="AQ949" s="21">
        <v>751.40713000000005</v>
      </c>
      <c r="AR949" s="21">
        <v>806.66812000000004</v>
      </c>
      <c r="AS949" s="21">
        <v>730.41567999999995</v>
      </c>
      <c r="AT949" s="21">
        <v>731.08730000000003</v>
      </c>
      <c r="AU949" s="21">
        <v>804.68727000000001</v>
      </c>
      <c r="AV949" s="21">
        <v>860.55011999999999</v>
      </c>
      <c r="AW949" s="21">
        <v>922.51121000000001</v>
      </c>
      <c r="AX949" s="21">
        <v>836.91593999999998</v>
      </c>
      <c r="AY949" s="21">
        <v>837.01703999999995</v>
      </c>
      <c r="AZ949" s="21">
        <v>919.70528999999999</v>
      </c>
      <c r="BA949" s="21">
        <v>431.82193999999998</v>
      </c>
      <c r="BB949" s="21">
        <v>470.19718999999998</v>
      </c>
      <c r="BC949" s="21">
        <v>418.04147</v>
      </c>
      <c r="BD949" s="21">
        <v>422.21823999999998</v>
      </c>
      <c r="BE949" s="21">
        <v>472.52139</v>
      </c>
      <c r="BF949" s="21">
        <v>658.96443999999997</v>
      </c>
      <c r="BG949" s="21">
        <v>709.81087000000002</v>
      </c>
      <c r="BH949" s="21">
        <v>639.9665</v>
      </c>
      <c r="BI949" s="21">
        <v>641.97002999999995</v>
      </c>
      <c r="BJ949" s="21">
        <v>709.13814000000002</v>
      </c>
      <c r="BK949" s="21">
        <v>777.91110000000003</v>
      </c>
      <c r="BL949" s="21">
        <v>833.85001999999997</v>
      </c>
      <c r="BM949" s="21">
        <v>756.65440999999998</v>
      </c>
      <c r="BN949" s="21">
        <v>756.68467999999996</v>
      </c>
      <c r="BO949" s="21">
        <v>831.10113000000001</v>
      </c>
      <c r="BP949" s="21">
        <v>585.91723999999999</v>
      </c>
      <c r="BQ949" s="21">
        <v>631.84591</v>
      </c>
      <c r="BR949" s="21">
        <v>568.87508000000003</v>
      </c>
      <c r="BS949" s="21">
        <v>571.14620000000002</v>
      </c>
      <c r="BT949" s="21">
        <v>631.96749999999997</v>
      </c>
      <c r="BU949" s="21">
        <v>-434.79773999999998</v>
      </c>
      <c r="BV949" s="21">
        <v>-451.94738999999998</v>
      </c>
      <c r="BW949" s="21">
        <v>-426.52229999999997</v>
      </c>
      <c r="BX949" s="21">
        <v>-418.73673000000002</v>
      </c>
      <c r="BY949" s="21">
        <v>-443.41176999999999</v>
      </c>
      <c r="BZ949" s="21">
        <v>3.3776700000000002</v>
      </c>
      <c r="CA949" s="21">
        <v>24.025970000000001</v>
      </c>
      <c r="CB949" s="21">
        <v>8.3491700000000009</v>
      </c>
      <c r="CC949" s="21">
        <v>48.869340000000001</v>
      </c>
      <c r="CD949" s="21">
        <v>-0.9</v>
      </c>
      <c r="CE949" s="21">
        <v>20.325620000000001</v>
      </c>
      <c r="CF949" s="21">
        <v>68.004270000000005</v>
      </c>
      <c r="CG949" s="21">
        <v>1660.3541700000001</v>
      </c>
      <c r="CH949" s="21">
        <v>1778.5010600000001</v>
      </c>
      <c r="CI949" s="21">
        <v>1615.4130500000001</v>
      </c>
      <c r="CJ949" s="21">
        <v>1614.76394</v>
      </c>
      <c r="CK949" s="21">
        <v>1771.84779</v>
      </c>
      <c r="CL949" s="21">
        <v>487.15775000000002</v>
      </c>
      <c r="CM949" s="21">
        <v>544.70803999999998</v>
      </c>
      <c r="CN949" s="21">
        <v>468.78217000000001</v>
      </c>
      <c r="CO949" s="21">
        <v>481.10480999999999</v>
      </c>
      <c r="CP949" s="21">
        <v>554.46928000000003</v>
      </c>
      <c r="CQ949" s="21">
        <v>738.09326999999996</v>
      </c>
      <c r="CR949" s="21">
        <v>806.50045999999998</v>
      </c>
      <c r="CS949" s="21">
        <v>714.94151999999997</v>
      </c>
      <c r="CT949" s="21">
        <v>723.27901999999995</v>
      </c>
      <c r="CU949" s="21">
        <v>811.07897000000003</v>
      </c>
      <c r="CV949" s="21">
        <v>889.50683000000004</v>
      </c>
      <c r="CW949" s="21">
        <v>967.11131999999998</v>
      </c>
      <c r="CX949" s="21">
        <v>862.73965999999996</v>
      </c>
      <c r="CY949" s="21">
        <v>870.30091000000004</v>
      </c>
      <c r="CZ949" s="21">
        <v>970.17497000000003</v>
      </c>
      <c r="DA949" s="21">
        <v>1030.06411</v>
      </c>
      <c r="DB949" s="21">
        <v>1109.93813</v>
      </c>
      <c r="DC949" s="21">
        <v>1001.13219</v>
      </c>
      <c r="DD949" s="21">
        <v>1004.79162</v>
      </c>
      <c r="DE949" s="21">
        <v>1109.31179</v>
      </c>
      <c r="DF949" s="21">
        <v>967.50633000000005</v>
      </c>
      <c r="DG949" s="21">
        <v>1042.99919</v>
      </c>
      <c r="DH949" s="21">
        <v>940.26415999999995</v>
      </c>
      <c r="DI949" s="21">
        <v>944.07344999999998</v>
      </c>
      <c r="DJ949" s="21">
        <v>1042.85501</v>
      </c>
      <c r="DK949" s="21">
        <v>1004.84461</v>
      </c>
      <c r="DL949" s="21">
        <v>1089.18704</v>
      </c>
      <c r="DM949" s="21">
        <v>975.38455999999996</v>
      </c>
      <c r="DN949" s="21">
        <v>982.19074999999998</v>
      </c>
      <c r="DO949" s="21">
        <v>1091.0101999999999</v>
      </c>
      <c r="DP949" s="21">
        <v>839.49397999999997</v>
      </c>
      <c r="DQ949" s="21">
        <v>914.27560000000005</v>
      </c>
      <c r="DR949" s="21">
        <v>813.87225999999998</v>
      </c>
      <c r="DS949" s="21">
        <v>821.82613000000003</v>
      </c>
      <c r="DT949" s="21">
        <v>917.89989000000003</v>
      </c>
      <c r="DU949" s="21">
        <v>719.28574000000003</v>
      </c>
      <c r="DV949" s="21">
        <v>785.33060999999998</v>
      </c>
      <c r="DW949" s="21">
        <v>696.65078000000005</v>
      </c>
      <c r="DX949" s="21">
        <v>704.83897000000002</v>
      </c>
      <c r="DY949" s="21">
        <v>790.20438000000001</v>
      </c>
      <c r="DZ949" s="21">
        <v>769.20524999999998</v>
      </c>
      <c r="EA949" s="21">
        <v>841.81520999999998</v>
      </c>
      <c r="EB949" s="21">
        <v>744.77395000000001</v>
      </c>
      <c r="EC949" s="21">
        <v>754.22808999999995</v>
      </c>
      <c r="ED949" s="21">
        <v>847.09077000000002</v>
      </c>
      <c r="EE949" s="21">
        <v>749.66565000000003</v>
      </c>
      <c r="EF949" s="21">
        <v>815.65381000000002</v>
      </c>
      <c r="EG949" s="21">
        <v>726.75517000000002</v>
      </c>
      <c r="EH949" s="21">
        <v>733.76534000000004</v>
      </c>
      <c r="EI949" s="21">
        <v>819.30223999999998</v>
      </c>
      <c r="EJ949" s="21">
        <v>838.54025999999999</v>
      </c>
      <c r="EK949" s="21">
        <v>908.39466000000004</v>
      </c>
      <c r="EL949" s="21">
        <v>813.81457999999998</v>
      </c>
      <c r="EM949" s="21">
        <v>819.40164000000004</v>
      </c>
      <c r="EN949" s="21">
        <v>910.26921000000004</v>
      </c>
      <c r="EO949" s="21">
        <v>1048.87797</v>
      </c>
      <c r="EP949" s="21">
        <v>1139.24558</v>
      </c>
      <c r="EQ949" s="21">
        <v>1017.5819</v>
      </c>
      <c r="ER949" s="21">
        <v>1025.9009699999999</v>
      </c>
      <c r="ES949" s="21">
        <v>1142.29836</v>
      </c>
      <c r="ET949" s="21">
        <v>900.65337999999997</v>
      </c>
      <c r="EU949" s="21">
        <v>969.38346000000001</v>
      </c>
      <c r="EV949" s="21">
        <v>875.84505000000001</v>
      </c>
      <c r="EW949" s="21">
        <v>878.21308999999997</v>
      </c>
      <c r="EX949" s="21">
        <v>967.91648999999995</v>
      </c>
      <c r="EY949" s="21">
        <v>76.499459999999999</v>
      </c>
      <c r="EZ949" s="21">
        <v>126.15618000000001</v>
      </c>
      <c r="FA949" s="21">
        <v>62.915050000000001</v>
      </c>
      <c r="FB949" s="21">
        <v>87.056460000000001</v>
      </c>
      <c r="FC949" s="21">
        <v>148.01092</v>
      </c>
      <c r="FD949" s="21">
        <v>607.43098999999995</v>
      </c>
      <c r="FE949" s="21">
        <v>668.43186000000003</v>
      </c>
      <c r="FF949" s="21">
        <v>587.06439999999998</v>
      </c>
      <c r="FG949" s="21">
        <v>596.51797999999997</v>
      </c>
      <c r="FH949" s="21">
        <v>675.02715999999998</v>
      </c>
      <c r="FI949" s="21">
        <v>538.92169000000001</v>
      </c>
      <c r="FJ949" s="21">
        <v>590.28808000000004</v>
      </c>
      <c r="FK949" s="21">
        <v>521.49024999999995</v>
      </c>
      <c r="FL949" s="21">
        <v>528.48224000000005</v>
      </c>
      <c r="FM949" s="21">
        <v>594.73353999999995</v>
      </c>
    </row>
    <row r="950" spans="2:169" x14ac:dyDescent="0.35">
      <c r="B950" s="39" t="s">
        <v>1137</v>
      </c>
      <c r="C950" s="21">
        <v>141444.56012000001</v>
      </c>
      <c r="D950" s="21">
        <v>146958.72406000001</v>
      </c>
      <c r="E950" s="21">
        <v>138785.01754</v>
      </c>
      <c r="F950" s="21">
        <v>136285.03698</v>
      </c>
      <c r="G950" s="21">
        <v>144214.23632</v>
      </c>
      <c r="H950" s="21">
        <v>294637.58269000001</v>
      </c>
      <c r="I950" s="21">
        <v>306123.81738999998</v>
      </c>
      <c r="J950" s="21">
        <v>289097.55518999998</v>
      </c>
      <c r="K950" s="21">
        <v>283890.04084999999</v>
      </c>
      <c r="L950" s="21">
        <v>300407.05778999999</v>
      </c>
      <c r="M950" s="21">
        <v>218711.13514</v>
      </c>
      <c r="N950" s="21">
        <v>227237.60808000001</v>
      </c>
      <c r="O950" s="21">
        <v>214598.9044</v>
      </c>
      <c r="P950" s="21">
        <v>210733.24699000001</v>
      </c>
      <c r="Q950" s="21">
        <v>222993.84184000001</v>
      </c>
      <c r="R950" s="21">
        <v>1452.6571799999999</v>
      </c>
      <c r="S950" s="21">
        <v>1512.42392</v>
      </c>
      <c r="T950" s="21">
        <v>1429.11825</v>
      </c>
      <c r="U950" s="21">
        <v>1405.06438</v>
      </c>
      <c r="V950" s="21">
        <v>1485.68255</v>
      </c>
      <c r="W950" s="21">
        <v>1590.7682400000001</v>
      </c>
      <c r="X950" s="21">
        <v>1655.97417</v>
      </c>
      <c r="Y950" s="21">
        <v>1564.5449900000001</v>
      </c>
      <c r="Z950" s="21">
        <v>1538.15407</v>
      </c>
      <c r="AA950" s="21">
        <v>1626.4557600000001</v>
      </c>
      <c r="AB950" s="21">
        <v>217941.55929</v>
      </c>
      <c r="AC950" s="21">
        <v>226437.85920000001</v>
      </c>
      <c r="AD950" s="21">
        <v>213843.70280999999</v>
      </c>
      <c r="AE950" s="21">
        <v>209991.63016999999</v>
      </c>
      <c r="AF950" s="21">
        <v>222209.10926</v>
      </c>
      <c r="AG950" s="21">
        <v>351.40120000000002</v>
      </c>
      <c r="AH950" s="21">
        <v>367.45414</v>
      </c>
      <c r="AI950" s="21">
        <v>347.39998000000003</v>
      </c>
      <c r="AJ950" s="21">
        <v>341.58983000000001</v>
      </c>
      <c r="AK950" s="21">
        <v>361.83852999999999</v>
      </c>
      <c r="AL950" s="21">
        <v>575.44578999999999</v>
      </c>
      <c r="AM950" s="21">
        <v>599.82614000000001</v>
      </c>
      <c r="AN950" s="21">
        <v>566.66881999999998</v>
      </c>
      <c r="AO950" s="21">
        <v>556.77980000000002</v>
      </c>
      <c r="AP950" s="21">
        <v>589.53746999999998</v>
      </c>
      <c r="AQ950" s="21">
        <v>1229.00506</v>
      </c>
      <c r="AR950" s="21">
        <v>1279.73109</v>
      </c>
      <c r="AS950" s="21">
        <v>1208.23371</v>
      </c>
      <c r="AT950" s="21">
        <v>1186.87565</v>
      </c>
      <c r="AU950" s="21">
        <v>1256.67833</v>
      </c>
      <c r="AV950" s="21">
        <v>1664.3704399999999</v>
      </c>
      <c r="AW950" s="21">
        <v>1732.4852599999999</v>
      </c>
      <c r="AX950" s="21">
        <v>1635.72324</v>
      </c>
      <c r="AY950" s="21">
        <v>1606.6560500000001</v>
      </c>
      <c r="AZ950" s="21">
        <v>1701.08152</v>
      </c>
      <c r="BA950" s="21">
        <v>1174.3267900000001</v>
      </c>
      <c r="BB950" s="21">
        <v>1222.43923</v>
      </c>
      <c r="BC950" s="21">
        <v>1154.37356</v>
      </c>
      <c r="BD950" s="21">
        <v>1133.89192</v>
      </c>
      <c r="BE950" s="21">
        <v>1200.4495300000001</v>
      </c>
      <c r="BF950" s="21">
        <v>1646.2825600000001</v>
      </c>
      <c r="BG950" s="21">
        <v>1713.3562899999999</v>
      </c>
      <c r="BH950" s="21">
        <v>1617.4810199999999</v>
      </c>
      <c r="BI950" s="21">
        <v>1588.91192</v>
      </c>
      <c r="BJ950" s="21">
        <v>1681.98929</v>
      </c>
      <c r="BK950" s="21">
        <v>1986.0932299999999</v>
      </c>
      <c r="BL950" s="21">
        <v>2066.76577</v>
      </c>
      <c r="BM950" s="21">
        <v>1951.01611</v>
      </c>
      <c r="BN950" s="21">
        <v>1916.2059300000001</v>
      </c>
      <c r="BO950" s="21">
        <v>2028.8075200000001</v>
      </c>
      <c r="BP950" s="21">
        <v>1798.02053</v>
      </c>
      <c r="BQ950" s="21">
        <v>1870.73063</v>
      </c>
      <c r="BR950" s="21">
        <v>1766.58851</v>
      </c>
      <c r="BS950" s="21">
        <v>1735.07539</v>
      </c>
      <c r="BT950" s="21">
        <v>1836.7166299999999</v>
      </c>
      <c r="BU950" s="21">
        <v>18797.172050000001</v>
      </c>
      <c r="BV950" s="21">
        <v>19538.58526</v>
      </c>
      <c r="BW950" s="21">
        <v>18439.40797</v>
      </c>
      <c r="BX950" s="21">
        <v>18102.82257</v>
      </c>
      <c r="BY950" s="21">
        <v>19169.57375</v>
      </c>
      <c r="BZ950" s="21">
        <v>2.9146399999999999</v>
      </c>
      <c r="CA950" s="21">
        <v>3.5066600000000001</v>
      </c>
      <c r="CB950" s="21">
        <v>43.527320000000003</v>
      </c>
      <c r="CC950" s="21">
        <v>48.505180000000003</v>
      </c>
      <c r="CD950" s="21">
        <v>46.848469999999999</v>
      </c>
      <c r="CE950" s="21">
        <v>46.698770000000003</v>
      </c>
      <c r="CF950" s="21">
        <v>49.558</v>
      </c>
      <c r="CG950" s="21">
        <v>2756.9126099999999</v>
      </c>
      <c r="CH950" s="21">
        <v>2870.2108199999998</v>
      </c>
      <c r="CI950" s="21">
        <v>2710.0892399999998</v>
      </c>
      <c r="CJ950" s="21">
        <v>2662.0327200000002</v>
      </c>
      <c r="CK950" s="21">
        <v>2818.4981400000001</v>
      </c>
      <c r="CL950" s="21">
        <v>744.40513999999996</v>
      </c>
      <c r="CM950" s="21">
        <v>776.59996999999998</v>
      </c>
      <c r="CN950" s="21">
        <v>734.43412000000001</v>
      </c>
      <c r="CO950" s="21">
        <v>722.40340000000003</v>
      </c>
      <c r="CP950" s="21">
        <v>763.88838999999996</v>
      </c>
      <c r="CQ950" s="21">
        <v>1187.2171000000001</v>
      </c>
      <c r="CR950" s="21">
        <v>1236.7789700000001</v>
      </c>
      <c r="CS950" s="21">
        <v>1168.84601</v>
      </c>
      <c r="CT950" s="21">
        <v>1149.3041000000001</v>
      </c>
      <c r="CU950" s="21">
        <v>1215.34944</v>
      </c>
      <c r="CV950" s="21">
        <v>1453.83482</v>
      </c>
      <c r="CW950" s="21">
        <v>1514.0843199999999</v>
      </c>
      <c r="CX950" s="21">
        <v>1430.77199</v>
      </c>
      <c r="CY950" s="21">
        <v>1406.76269</v>
      </c>
      <c r="CZ950" s="21">
        <v>1487.55105</v>
      </c>
      <c r="DA950" s="21">
        <v>1738.1051600000001</v>
      </c>
      <c r="DB950" s="21">
        <v>1809.21252</v>
      </c>
      <c r="DC950" s="21">
        <v>1709.48145</v>
      </c>
      <c r="DD950" s="21">
        <v>1680.6421</v>
      </c>
      <c r="DE950" s="21">
        <v>1776.9808700000001</v>
      </c>
      <c r="DF950" s="21">
        <v>1677.1211800000001</v>
      </c>
      <c r="DG950" s="21">
        <v>1745.7354</v>
      </c>
      <c r="DH950" s="21">
        <v>1649.5138899999999</v>
      </c>
      <c r="DI950" s="21">
        <v>1621.69343</v>
      </c>
      <c r="DJ950" s="21">
        <v>1714.5920799999999</v>
      </c>
      <c r="DK950" s="21">
        <v>1854.69929</v>
      </c>
      <c r="DL950" s="21">
        <v>1930.8077000000001</v>
      </c>
      <c r="DM950" s="21">
        <v>1824.3165100000001</v>
      </c>
      <c r="DN950" s="21">
        <v>1793.55601</v>
      </c>
      <c r="DO950" s="21">
        <v>1896.48146</v>
      </c>
      <c r="DP950" s="21">
        <v>1742.68139</v>
      </c>
      <c r="DQ950" s="21">
        <v>1814.1666299999999</v>
      </c>
      <c r="DR950" s="21">
        <v>1714.1003499999999</v>
      </c>
      <c r="DS950" s="21">
        <v>1685.1935599999999</v>
      </c>
      <c r="DT950" s="21">
        <v>1781.89987</v>
      </c>
      <c r="DU950" s="21">
        <v>1641.5087100000001</v>
      </c>
      <c r="DV950" s="21">
        <v>1708.7594999999999</v>
      </c>
      <c r="DW950" s="21">
        <v>1614.6165100000001</v>
      </c>
      <c r="DX950" s="21">
        <v>1587.4046499999999</v>
      </c>
      <c r="DY950" s="21">
        <v>1678.3332499999999</v>
      </c>
      <c r="DZ950" s="21">
        <v>1783.5324599999999</v>
      </c>
      <c r="EA950" s="21">
        <v>1856.6639600000001</v>
      </c>
      <c r="EB950" s="21">
        <v>1754.2437199999999</v>
      </c>
      <c r="EC950" s="21">
        <v>1724.6540199999999</v>
      </c>
      <c r="ED950" s="21">
        <v>1823.6211699999999</v>
      </c>
      <c r="EE950" s="21">
        <v>1679.9785999999999</v>
      </c>
      <c r="EF950" s="21">
        <v>1748.6342999999999</v>
      </c>
      <c r="EG950" s="21">
        <v>1652.23099</v>
      </c>
      <c r="EH950" s="21">
        <v>1624.35007</v>
      </c>
      <c r="EI950" s="21">
        <v>1717.3860299999999</v>
      </c>
      <c r="EJ950" s="21">
        <v>1808.14237</v>
      </c>
      <c r="EK950" s="21">
        <v>1881.7961</v>
      </c>
      <c r="EL950" s="21">
        <v>1777.9513899999999</v>
      </c>
      <c r="EM950" s="21">
        <v>1747.8926100000001</v>
      </c>
      <c r="EN950" s="21">
        <v>1848.05681</v>
      </c>
      <c r="EO950" s="21">
        <v>2381.7734999999998</v>
      </c>
      <c r="EP950" s="21">
        <v>2478.84575</v>
      </c>
      <c r="EQ950" s="21">
        <v>2341.9098600000002</v>
      </c>
      <c r="ER950" s="21">
        <v>2302.29322</v>
      </c>
      <c r="ES950" s="21">
        <v>2434.3512300000002</v>
      </c>
      <c r="ET950" s="21">
        <v>1550.8080600000001</v>
      </c>
      <c r="EU950" s="21">
        <v>1614.1155000000001</v>
      </c>
      <c r="EV950" s="21">
        <v>1524.9852800000001</v>
      </c>
      <c r="EW950" s="21">
        <v>1499.2108499999999</v>
      </c>
      <c r="EX950" s="21">
        <v>1585.2265400000001</v>
      </c>
      <c r="EY950" s="21">
        <v>134.26577</v>
      </c>
      <c r="EZ950" s="21">
        <v>143.36524</v>
      </c>
      <c r="FA950" s="21">
        <v>136.46001999999999</v>
      </c>
      <c r="FB950" s="21">
        <v>134.78402</v>
      </c>
      <c r="FC950" s="21">
        <v>143.08494999999999</v>
      </c>
      <c r="FD950" s="21">
        <v>958.41417999999999</v>
      </c>
      <c r="FE950" s="21">
        <v>998.83989999999994</v>
      </c>
      <c r="FF950" s="21">
        <v>944.21227999999996</v>
      </c>
      <c r="FG950" s="21">
        <v>928.52877999999998</v>
      </c>
      <c r="FH950" s="21">
        <v>981.86244999999997</v>
      </c>
      <c r="FI950" s="21">
        <v>1358.58178</v>
      </c>
      <c r="FJ950" s="21">
        <v>1414.11886</v>
      </c>
      <c r="FK950" s="21">
        <v>1336.14698</v>
      </c>
      <c r="FL950" s="21">
        <v>1313.59665</v>
      </c>
      <c r="FM950" s="21">
        <v>1388.8979099999999</v>
      </c>
    </row>
    <row r="951" spans="2:169" x14ac:dyDescent="0.35">
      <c r="B951" s="39" t="s">
        <v>1138</v>
      </c>
      <c r="C951" s="21">
        <v>-7482.5078199999998</v>
      </c>
      <c r="D951" s="21">
        <v>-7774.2106199999998</v>
      </c>
      <c r="E951" s="21">
        <v>-7341.8163100000002</v>
      </c>
      <c r="F951" s="21">
        <v>-7209.56574</v>
      </c>
      <c r="G951" s="21">
        <v>-7629.0254599999998</v>
      </c>
      <c r="H951" s="21">
        <v>-13575.432849999999</v>
      </c>
      <c r="I951" s="21">
        <v>-14104.66135</v>
      </c>
      <c r="J951" s="21">
        <v>-13320.17596</v>
      </c>
      <c r="K951" s="21">
        <v>-13080.23963</v>
      </c>
      <c r="L951" s="21">
        <v>-13841.26153</v>
      </c>
      <c r="M951" s="21">
        <v>-16002.58238</v>
      </c>
      <c r="N951" s="21">
        <v>-16626.444469999999</v>
      </c>
      <c r="O951" s="21">
        <v>-15701.700070000001</v>
      </c>
      <c r="P951" s="21">
        <v>-15418.85896</v>
      </c>
      <c r="Q951" s="21">
        <v>-16315.93801</v>
      </c>
      <c r="R951" s="21">
        <v>-48.414700000000003</v>
      </c>
      <c r="S951" s="21">
        <v>-50.19115</v>
      </c>
      <c r="T951" s="21">
        <v>-47.502049999999997</v>
      </c>
      <c r="U951" s="21">
        <v>-46.682789999999997</v>
      </c>
      <c r="V951" s="21">
        <v>-49.363190000000003</v>
      </c>
      <c r="W951" s="21">
        <v>-191.09854999999999</v>
      </c>
      <c r="X951" s="21">
        <v>-198.45758000000001</v>
      </c>
      <c r="Y951" s="21">
        <v>-187.49682000000001</v>
      </c>
      <c r="Z951" s="21">
        <v>-184.26334</v>
      </c>
      <c r="AA951" s="21">
        <v>-194.81192999999999</v>
      </c>
      <c r="AB951" s="21">
        <v>-17803.806820000002</v>
      </c>
      <c r="AC951" s="21">
        <v>-18497.875830000001</v>
      </c>
      <c r="AD951" s="21">
        <v>-17469.049900000002</v>
      </c>
      <c r="AE951" s="21">
        <v>-17154.37125</v>
      </c>
      <c r="AF951" s="21">
        <v>-18152.42613</v>
      </c>
      <c r="AG951" s="21">
        <v>-25.53875</v>
      </c>
      <c r="AH951" s="21">
        <v>-26.46686</v>
      </c>
      <c r="AI951" s="21">
        <v>-25.05322</v>
      </c>
      <c r="AJ951" s="21">
        <v>-24.6022</v>
      </c>
      <c r="AK951" s="21">
        <v>-26.051629999999999</v>
      </c>
      <c r="AL951" s="21">
        <v>-50.70449</v>
      </c>
      <c r="AM951" s="21">
        <v>-52.644100000000002</v>
      </c>
      <c r="AN951" s="21">
        <v>-49.746139999999997</v>
      </c>
      <c r="AO951" s="21">
        <v>-48.84742</v>
      </c>
      <c r="AP951" s="21">
        <v>-51.715809999999998</v>
      </c>
      <c r="AQ951" s="21">
        <v>-40.000880000000002</v>
      </c>
      <c r="AR951" s="21">
        <v>-41.503929999999997</v>
      </c>
      <c r="AS951" s="21">
        <v>-39.240029999999997</v>
      </c>
      <c r="AT951" s="21">
        <v>-38.5321</v>
      </c>
      <c r="AU951" s="21">
        <v>-40.799140000000001</v>
      </c>
      <c r="AV951" s="21">
        <v>-212.66386</v>
      </c>
      <c r="AW951" s="21">
        <v>-220.98748000000001</v>
      </c>
      <c r="AX951" s="21">
        <v>-208.63356999999999</v>
      </c>
      <c r="AY951" s="21">
        <v>-204.86501000000001</v>
      </c>
      <c r="AZ951" s="21">
        <v>-216.88684000000001</v>
      </c>
      <c r="BA951" s="21">
        <v>-185.65314000000001</v>
      </c>
      <c r="BB951" s="21">
        <v>-192.91569000000001</v>
      </c>
      <c r="BC951" s="21">
        <v>-182.14532</v>
      </c>
      <c r="BD951" s="21">
        <v>-178.85533000000001</v>
      </c>
      <c r="BE951" s="21">
        <v>-189.33909</v>
      </c>
      <c r="BF951" s="21">
        <v>-314.44990999999999</v>
      </c>
      <c r="BG951" s="21">
        <v>-326.79703999999998</v>
      </c>
      <c r="BH951" s="21">
        <v>-308.46350000000001</v>
      </c>
      <c r="BI951" s="21">
        <v>-302.93581</v>
      </c>
      <c r="BJ951" s="21">
        <v>-320.64771000000002</v>
      </c>
      <c r="BK951" s="21">
        <v>-371.03978999999998</v>
      </c>
      <c r="BL951" s="21">
        <v>-385.64528000000001</v>
      </c>
      <c r="BM951" s="21">
        <v>-363.99937999999997</v>
      </c>
      <c r="BN951" s="21">
        <v>-357.42430999999999</v>
      </c>
      <c r="BO951" s="21">
        <v>-378.40025000000003</v>
      </c>
      <c r="BP951" s="21">
        <v>-326.45513999999997</v>
      </c>
      <c r="BQ951" s="21">
        <v>-339.24351999999999</v>
      </c>
      <c r="BR951" s="21">
        <v>-320.31272000000001</v>
      </c>
      <c r="BS951" s="21">
        <v>-314.52706999999998</v>
      </c>
      <c r="BT951" s="21">
        <v>-332.93193000000002</v>
      </c>
      <c r="BU951" s="21">
        <v>22144.91347</v>
      </c>
      <c r="BV951" s="21">
        <v>23018.370999999999</v>
      </c>
      <c r="BW951" s="21">
        <v>21723.432270000001</v>
      </c>
      <c r="BX951" s="21">
        <v>21326.90164</v>
      </c>
      <c r="BY951" s="21">
        <v>22583.639220000001</v>
      </c>
      <c r="BZ951" s="21">
        <v>6.0000000000000002E-5</v>
      </c>
      <c r="CA951" s="21">
        <v>1.3999999999999999E-4</v>
      </c>
      <c r="CB951" s="21">
        <v>-3.3391700000000002</v>
      </c>
      <c r="CC951" s="21">
        <v>-3.3521999999999998</v>
      </c>
      <c r="CD951" s="21">
        <v>-3.27603</v>
      </c>
      <c r="CE951" s="21">
        <v>-3.2194500000000001</v>
      </c>
      <c r="CF951" s="21">
        <v>-3.4151199999999999</v>
      </c>
      <c r="CG951" s="21">
        <v>-78.56711</v>
      </c>
      <c r="CH951" s="21">
        <v>-81.512820000000005</v>
      </c>
      <c r="CI951" s="21">
        <v>-77.0809</v>
      </c>
      <c r="CJ951" s="21">
        <v>-75.688100000000006</v>
      </c>
      <c r="CK951" s="21">
        <v>-80.140770000000003</v>
      </c>
      <c r="CL951" s="21">
        <v>-56.571959999999997</v>
      </c>
      <c r="CM951" s="21">
        <v>-58.663209999999999</v>
      </c>
      <c r="CN951" s="21">
        <v>-55.505569999999999</v>
      </c>
      <c r="CO951" s="21">
        <v>-54.548290000000001</v>
      </c>
      <c r="CP951" s="21">
        <v>-57.679189999999998</v>
      </c>
      <c r="CQ951" s="21">
        <v>-65.680930000000004</v>
      </c>
      <c r="CR951" s="21">
        <v>-68.127350000000007</v>
      </c>
      <c r="CS951" s="21">
        <v>-64.442869999999999</v>
      </c>
      <c r="CT951" s="21">
        <v>-63.33146</v>
      </c>
      <c r="CU951" s="21">
        <v>-66.964500000000001</v>
      </c>
      <c r="CV951" s="21">
        <v>-55.829810000000002</v>
      </c>
      <c r="CW951" s="21">
        <v>-57.881749999999997</v>
      </c>
      <c r="CX951" s="21">
        <v>-54.777380000000001</v>
      </c>
      <c r="CY951" s="21">
        <v>-53.832650000000001</v>
      </c>
      <c r="CZ951" s="21">
        <v>-56.923279999999998</v>
      </c>
      <c r="DA951" s="21">
        <v>-59.133380000000002</v>
      </c>
      <c r="DB951" s="21">
        <v>-61.320720000000001</v>
      </c>
      <c r="DC951" s="21">
        <v>-58.018709999999999</v>
      </c>
      <c r="DD951" s="21">
        <v>-57.018079999999998</v>
      </c>
      <c r="DE951" s="21">
        <v>-60.290329999999997</v>
      </c>
      <c r="DF951" s="21">
        <v>-127.19132</v>
      </c>
      <c r="DG951" s="21">
        <v>-132.04745</v>
      </c>
      <c r="DH951" s="21">
        <v>-124.794</v>
      </c>
      <c r="DI951" s="21">
        <v>-122.64184</v>
      </c>
      <c r="DJ951" s="21">
        <v>-129.66684000000001</v>
      </c>
      <c r="DK951" s="21">
        <v>-180.41917000000001</v>
      </c>
      <c r="DL951" s="21">
        <v>-187.33628999999999</v>
      </c>
      <c r="DM951" s="21">
        <v>-177.01865000000001</v>
      </c>
      <c r="DN951" s="21">
        <v>-173.96585999999999</v>
      </c>
      <c r="DO951" s="21">
        <v>-183.92770999999999</v>
      </c>
      <c r="DP951" s="21">
        <v>-169.94194999999999</v>
      </c>
      <c r="DQ951" s="21">
        <v>-176.45857000000001</v>
      </c>
      <c r="DR951" s="21">
        <v>-166.73892000000001</v>
      </c>
      <c r="DS951" s="21">
        <v>-163.86340000000001</v>
      </c>
      <c r="DT951" s="21">
        <v>-173.24664999999999</v>
      </c>
      <c r="DU951" s="21">
        <v>-160.66462999999999</v>
      </c>
      <c r="DV951" s="21">
        <v>-166.8287</v>
      </c>
      <c r="DW951" s="21">
        <v>-157.63646</v>
      </c>
      <c r="DX951" s="21">
        <v>-154.91793000000001</v>
      </c>
      <c r="DY951" s="21">
        <v>-163.78895</v>
      </c>
      <c r="DZ951" s="21">
        <v>-205.34323000000001</v>
      </c>
      <c r="EA951" s="21">
        <v>-213.24232000000001</v>
      </c>
      <c r="EB951" s="21">
        <v>-201.47300000000001</v>
      </c>
      <c r="EC951" s="21">
        <v>-197.99849</v>
      </c>
      <c r="ED951" s="21">
        <v>-209.33414999999999</v>
      </c>
      <c r="EE951" s="21">
        <v>-228.13498000000001</v>
      </c>
      <c r="EF951" s="21">
        <v>-236.94125</v>
      </c>
      <c r="EG951" s="21">
        <v>-223.83523</v>
      </c>
      <c r="EH951" s="21">
        <v>-219.9751</v>
      </c>
      <c r="EI951" s="21">
        <v>-232.56650999999999</v>
      </c>
      <c r="EJ951" s="21">
        <v>-246.96938</v>
      </c>
      <c r="EK951" s="21">
        <v>-256.50940000000003</v>
      </c>
      <c r="EL951" s="21">
        <v>-242.31466</v>
      </c>
      <c r="EM951" s="21">
        <v>-238.13585</v>
      </c>
      <c r="EN951" s="21">
        <v>-251.76584</v>
      </c>
      <c r="EO951" s="21">
        <v>-324.95501000000002</v>
      </c>
      <c r="EP951" s="21">
        <v>-337.51037000000002</v>
      </c>
      <c r="EQ951" s="21">
        <v>-318.83048000000002</v>
      </c>
      <c r="ER951" s="21">
        <v>-313.33211999999997</v>
      </c>
      <c r="ES951" s="21">
        <v>-331.26580000000001</v>
      </c>
      <c r="ET951" s="21">
        <v>-55.211120000000001</v>
      </c>
      <c r="EU951" s="21">
        <v>-57.266579999999998</v>
      </c>
      <c r="EV951" s="21">
        <v>-54.170400000000001</v>
      </c>
      <c r="EW951" s="21">
        <v>-53.236159999999998</v>
      </c>
      <c r="EX951" s="21">
        <v>-56.290170000000003</v>
      </c>
      <c r="EY951" s="21">
        <v>-9.6889800000000008</v>
      </c>
      <c r="EZ951" s="21">
        <v>-9.9262499999999996</v>
      </c>
      <c r="FA951" s="21">
        <v>-9.5057600000000004</v>
      </c>
      <c r="FB951" s="21">
        <v>-9.3344299999999993</v>
      </c>
      <c r="FC951" s="21">
        <v>-9.8950700000000005</v>
      </c>
      <c r="FD951" s="21">
        <v>-83.771569999999997</v>
      </c>
      <c r="FE951" s="21">
        <v>-86.928929999999994</v>
      </c>
      <c r="FF951" s="21">
        <v>-82.192570000000003</v>
      </c>
      <c r="FG951" s="21">
        <v>-80.775069999999999</v>
      </c>
      <c r="FH951" s="21">
        <v>-85.405420000000007</v>
      </c>
      <c r="FI951" s="21">
        <v>-153.98134999999999</v>
      </c>
      <c r="FJ951" s="21">
        <v>-159.90638999999999</v>
      </c>
      <c r="FK951" s="21">
        <v>-151.07917</v>
      </c>
      <c r="FL951" s="21">
        <v>-148.47372999999999</v>
      </c>
      <c r="FM951" s="21">
        <v>-156.97388000000001</v>
      </c>
    </row>
    <row r="952" spans="2:169" x14ac:dyDescent="0.35">
      <c r="B952" s="39" t="s">
        <v>1139</v>
      </c>
      <c r="C952" s="21">
        <v>-55962.306559999997</v>
      </c>
      <c r="D952" s="21">
        <v>-58143.976419999999</v>
      </c>
      <c r="E952" s="21">
        <v>-54910.06293</v>
      </c>
      <c r="F952" s="21">
        <v>-53920.94975</v>
      </c>
      <c r="G952" s="21">
        <v>-57058.124369999998</v>
      </c>
      <c r="H952" s="21">
        <v>-116549.47528</v>
      </c>
      <c r="I952" s="21">
        <v>-121093.07292999999</v>
      </c>
      <c r="J952" s="21">
        <v>-114358.0125</v>
      </c>
      <c r="K952" s="21">
        <v>-112298.08159</v>
      </c>
      <c r="L952" s="21">
        <v>-118831.70041</v>
      </c>
      <c r="M952" s="21">
        <v>-103921.6097</v>
      </c>
      <c r="N952" s="21">
        <v>-107973.00284</v>
      </c>
      <c r="O952" s="21">
        <v>-101967.6642</v>
      </c>
      <c r="P952" s="21">
        <v>-100130.87916</v>
      </c>
      <c r="Q952" s="21">
        <v>-105956.55764</v>
      </c>
      <c r="R952" s="21">
        <v>-694.32704999999999</v>
      </c>
      <c r="S952" s="21">
        <v>-725.05793000000006</v>
      </c>
      <c r="T952" s="21">
        <v>-686.72616000000005</v>
      </c>
      <c r="U952" s="21">
        <v>-673.94952000000001</v>
      </c>
      <c r="V952" s="21">
        <v>-712.63789999999995</v>
      </c>
      <c r="W952" s="21">
        <v>-1105.8203799999999</v>
      </c>
      <c r="X952" s="21">
        <v>-1152.64725</v>
      </c>
      <c r="Y952" s="21">
        <v>-1090.31447</v>
      </c>
      <c r="Z952" s="21">
        <v>-1070.5778700000001</v>
      </c>
      <c r="AA952" s="21">
        <v>-1132.06744</v>
      </c>
      <c r="AB952" s="21">
        <v>-105821.21391000001</v>
      </c>
      <c r="AC952" s="21">
        <v>-109946.58024</v>
      </c>
      <c r="AD952" s="21">
        <v>-103831.50552999999</v>
      </c>
      <c r="AE952" s="21">
        <v>-101961.13714000001</v>
      </c>
      <c r="AF952" s="21">
        <v>-107893.31672</v>
      </c>
      <c r="AG952" s="21">
        <v>-241.64362</v>
      </c>
      <c r="AH952" s="21">
        <v>-253.8407</v>
      </c>
      <c r="AI952" s="21">
        <v>-241.01051000000001</v>
      </c>
      <c r="AJ952" s="21">
        <v>-235.99587</v>
      </c>
      <c r="AK952" s="21">
        <v>-249.96911</v>
      </c>
      <c r="AL952" s="21">
        <v>-342.35588999999999</v>
      </c>
      <c r="AM952" s="21">
        <v>-357.89607000000001</v>
      </c>
      <c r="AN952" s="21">
        <v>-338.97483</v>
      </c>
      <c r="AO952" s="21">
        <v>-332.33049999999997</v>
      </c>
      <c r="AP952" s="21">
        <v>-351.86103000000003</v>
      </c>
      <c r="AQ952" s="21">
        <v>-612.54656999999997</v>
      </c>
      <c r="AR952" s="21">
        <v>-639.32609000000002</v>
      </c>
      <c r="AS952" s="21">
        <v>-604.72826999999995</v>
      </c>
      <c r="AT952" s="21">
        <v>-593.17057999999997</v>
      </c>
      <c r="AU952" s="21">
        <v>-628.06917999999996</v>
      </c>
      <c r="AV952" s="21">
        <v>-1076.6461999999999</v>
      </c>
      <c r="AW952" s="21">
        <v>-1122.0013799999999</v>
      </c>
      <c r="AX952" s="21">
        <v>-1060.4634599999999</v>
      </c>
      <c r="AY952" s="21">
        <v>-1040.5967700000001</v>
      </c>
      <c r="AZ952" s="21">
        <v>-1101.7231200000001</v>
      </c>
      <c r="BA952" s="21">
        <v>-999.55157999999994</v>
      </c>
      <c r="BB952" s="21">
        <v>-1041.1319000000001</v>
      </c>
      <c r="BC952" s="21">
        <v>-983.92078000000004</v>
      </c>
      <c r="BD952" s="21">
        <v>-965.60033999999996</v>
      </c>
      <c r="BE952" s="21">
        <v>-1022.21801</v>
      </c>
      <c r="BF952" s="21">
        <v>-1409.1015299999999</v>
      </c>
      <c r="BG952" s="21">
        <v>-1467.2216100000001</v>
      </c>
      <c r="BH952" s="21">
        <v>-1385.96191</v>
      </c>
      <c r="BI952" s="21">
        <v>-1360.48991</v>
      </c>
      <c r="BJ952" s="21">
        <v>-1440.13543</v>
      </c>
      <c r="BK952" s="21">
        <v>-1479.98768</v>
      </c>
      <c r="BL952" s="21">
        <v>-1541.04583</v>
      </c>
      <c r="BM952" s="21">
        <v>-1455.6774800000001</v>
      </c>
      <c r="BN952" s="21">
        <v>-1428.74449</v>
      </c>
      <c r="BO952" s="21">
        <v>-1512.66094</v>
      </c>
      <c r="BP952" s="21">
        <v>-1507.71243</v>
      </c>
      <c r="BQ952" s="21">
        <v>-1569.36581</v>
      </c>
      <c r="BR952" s="21">
        <v>-1482.8126600000001</v>
      </c>
      <c r="BS952" s="21">
        <v>-1455.4448299999999</v>
      </c>
      <c r="BT952" s="21">
        <v>-1540.64105</v>
      </c>
      <c r="BU952" s="21">
        <v>30055.371319999998</v>
      </c>
      <c r="BV952" s="21">
        <v>31240.839499999998</v>
      </c>
      <c r="BW952" s="21">
        <v>29483.331429999998</v>
      </c>
      <c r="BX952" s="21">
        <v>28945.154770000001</v>
      </c>
      <c r="BY952" s="21">
        <v>30650.815739999998</v>
      </c>
      <c r="BZ952" s="21">
        <v>-3.7054999999999998</v>
      </c>
      <c r="CA952" s="21">
        <v>-2.6581700000000001</v>
      </c>
      <c r="CB952" s="21">
        <v>-28.67783</v>
      </c>
      <c r="CC952" s="21">
        <v>-33.77552</v>
      </c>
      <c r="CD952" s="21">
        <v>-34.153709999999997</v>
      </c>
      <c r="CE952" s="21">
        <v>-32.557630000000003</v>
      </c>
      <c r="CF952" s="21">
        <v>-34.51596</v>
      </c>
      <c r="CG952" s="21">
        <v>-1255.46983</v>
      </c>
      <c r="CH952" s="21">
        <v>-1310.3226099999999</v>
      </c>
      <c r="CI952" s="21">
        <v>-1239.54783</v>
      </c>
      <c r="CJ952" s="21">
        <v>-1215.81972</v>
      </c>
      <c r="CK952" s="21">
        <v>-1287.3503700000001</v>
      </c>
      <c r="CL952" s="21">
        <v>-489.25981000000002</v>
      </c>
      <c r="CM952" s="21">
        <v>-512.15139999999997</v>
      </c>
      <c r="CN952" s="21">
        <v>-485.8897</v>
      </c>
      <c r="CO952" s="21">
        <v>-476.55025000000001</v>
      </c>
      <c r="CP952" s="21">
        <v>-503.83192000000003</v>
      </c>
      <c r="CQ952" s="21">
        <v>-656.28279999999995</v>
      </c>
      <c r="CR952" s="21">
        <v>-685.74307999999996</v>
      </c>
      <c r="CS952" s="21">
        <v>-649.65728000000001</v>
      </c>
      <c r="CT952" s="21">
        <v>-637.45926999999995</v>
      </c>
      <c r="CU952" s="21">
        <v>-674.12973</v>
      </c>
      <c r="CV952" s="21">
        <v>-739.96078999999997</v>
      </c>
      <c r="CW952" s="21">
        <v>-772.99955999999997</v>
      </c>
      <c r="CX952" s="21">
        <v>-732.22490000000005</v>
      </c>
      <c r="CY952" s="21">
        <v>-718.51549999999997</v>
      </c>
      <c r="CZ952" s="21">
        <v>-759.83641</v>
      </c>
      <c r="DA952" s="21">
        <v>-784.75936999999999</v>
      </c>
      <c r="DB952" s="21">
        <v>-819.24024999999995</v>
      </c>
      <c r="DC952" s="21">
        <v>-775.86368000000004</v>
      </c>
      <c r="DD952" s="21">
        <v>-761.49555999999995</v>
      </c>
      <c r="DE952" s="21">
        <v>-805.12689</v>
      </c>
      <c r="DF952" s="21">
        <v>-957.76117999999997</v>
      </c>
      <c r="DG952" s="21">
        <v>-998.85495000000003</v>
      </c>
      <c r="DH952" s="21">
        <v>-945.39778000000001</v>
      </c>
      <c r="DI952" s="21">
        <v>-928.16102999999998</v>
      </c>
      <c r="DJ952" s="21">
        <v>-981.25143000000003</v>
      </c>
      <c r="DK952" s="21">
        <v>-1098.54467</v>
      </c>
      <c r="DL952" s="21">
        <v>-1145.8021799999999</v>
      </c>
      <c r="DM952" s="21">
        <v>-1084.3511000000001</v>
      </c>
      <c r="DN952" s="21">
        <v>-1064.51449</v>
      </c>
      <c r="DO952" s="21">
        <v>-1125.63383</v>
      </c>
      <c r="DP952" s="21">
        <v>-1002.39225</v>
      </c>
      <c r="DQ952" s="21">
        <v>-1045.59968</v>
      </c>
      <c r="DR952" s="21">
        <v>-989.57068000000004</v>
      </c>
      <c r="DS952" s="21">
        <v>-971.44705999999996</v>
      </c>
      <c r="DT952" s="21">
        <v>-1027.2282700000001</v>
      </c>
      <c r="DU952" s="21">
        <v>-938.51387999999997</v>
      </c>
      <c r="DV952" s="21">
        <v>-978.89161000000001</v>
      </c>
      <c r="DW952" s="21">
        <v>-926.58002999999997</v>
      </c>
      <c r="DX952" s="21">
        <v>-909.65688</v>
      </c>
      <c r="DY952" s="21">
        <v>-961.67854999999997</v>
      </c>
      <c r="DZ952" s="21">
        <v>-1208.3813600000001</v>
      </c>
      <c r="EA952" s="21">
        <v>-1259.6937499999999</v>
      </c>
      <c r="EB952" s="21">
        <v>-1191.7545600000001</v>
      </c>
      <c r="EC952" s="21">
        <v>-1170.1300900000001</v>
      </c>
      <c r="ED952" s="21">
        <v>-1237.2768799999999</v>
      </c>
      <c r="EE952" s="21">
        <v>-1275.89085</v>
      </c>
      <c r="EF952" s="21">
        <v>-1329.32376</v>
      </c>
      <c r="EG952" s="21">
        <v>-1257.38724</v>
      </c>
      <c r="EH952" s="21">
        <v>-1234.7940000000001</v>
      </c>
      <c r="EI952" s="21">
        <v>-1305.4088999999999</v>
      </c>
      <c r="EJ952" s="21">
        <v>-1198.93849</v>
      </c>
      <c r="EK952" s="21">
        <v>-1249.3577399999999</v>
      </c>
      <c r="EL952" s="21">
        <v>-1181.8485499999999</v>
      </c>
      <c r="EM952" s="21">
        <v>-1160.5432900000001</v>
      </c>
      <c r="EN952" s="21">
        <v>-1226.98343</v>
      </c>
      <c r="EO952" s="21">
        <v>-1651.5527199999999</v>
      </c>
      <c r="EP952" s="21">
        <v>-1720.83052</v>
      </c>
      <c r="EQ952" s="21">
        <v>-1627.5371</v>
      </c>
      <c r="ER952" s="21">
        <v>-1598.2299599999999</v>
      </c>
      <c r="ES952" s="21">
        <v>-1689.89607</v>
      </c>
      <c r="ET952" s="21">
        <v>-767.51639999999998</v>
      </c>
      <c r="EU952" s="21">
        <v>-800.73077999999998</v>
      </c>
      <c r="EV952" s="21">
        <v>-757.89268000000004</v>
      </c>
      <c r="EW952" s="21">
        <v>-743.98869000000002</v>
      </c>
      <c r="EX952" s="21">
        <v>-786.72005999999999</v>
      </c>
      <c r="EY952" s="21">
        <v>-92.077240000000003</v>
      </c>
      <c r="EZ952" s="21">
        <v>-100.38225</v>
      </c>
      <c r="FA952" s="21">
        <v>-97.354370000000003</v>
      </c>
      <c r="FB952" s="21">
        <v>-94.39725</v>
      </c>
      <c r="FC952" s="21">
        <v>-100.18171</v>
      </c>
      <c r="FD952" s="21">
        <v>-565.93746999999996</v>
      </c>
      <c r="FE952" s="21">
        <v>-591.66029000000003</v>
      </c>
      <c r="FF952" s="21">
        <v>-560.82384000000002</v>
      </c>
      <c r="FG952" s="21">
        <v>-550.22448999999995</v>
      </c>
      <c r="FH952" s="21">
        <v>-581.79255999999998</v>
      </c>
      <c r="FI952" s="21">
        <v>-853.01894000000004</v>
      </c>
      <c r="FJ952" s="21">
        <v>-889.27743999999996</v>
      </c>
      <c r="FK952" s="21">
        <v>-841.44687999999996</v>
      </c>
      <c r="FL952" s="21">
        <v>-826.18146000000002</v>
      </c>
      <c r="FM952" s="21">
        <v>-873.49851999999998</v>
      </c>
    </row>
    <row r="953" spans="2:169" x14ac:dyDescent="0.35">
      <c r="B953" s="39" t="s">
        <v>1140</v>
      </c>
      <c r="C953" s="21">
        <v>-53757.353219999997</v>
      </c>
      <c r="D953" s="21">
        <v>-55853.063779999997</v>
      </c>
      <c r="E953" s="21">
        <v>-52746.56871</v>
      </c>
      <c r="F953" s="21">
        <v>-51796.42727</v>
      </c>
      <c r="G953" s="21">
        <v>-54809.995060000001</v>
      </c>
      <c r="H953" s="21">
        <v>-135988.16250000001</v>
      </c>
      <c r="I953" s="21">
        <v>-141289.56341999999</v>
      </c>
      <c r="J953" s="21">
        <v>-133431.19691</v>
      </c>
      <c r="K953" s="21">
        <v>-131027.70071999999</v>
      </c>
      <c r="L953" s="21">
        <v>-138651.02820999999</v>
      </c>
      <c r="M953" s="21">
        <v>-120389.84828000001</v>
      </c>
      <c r="N953" s="21">
        <v>-125083.25715999999</v>
      </c>
      <c r="O953" s="21">
        <v>-118126.26516</v>
      </c>
      <c r="P953" s="21">
        <v>-115998.40866</v>
      </c>
      <c r="Q953" s="21">
        <v>-122747.27013</v>
      </c>
      <c r="R953" s="21">
        <v>-766.06874000000005</v>
      </c>
      <c r="S953" s="21">
        <v>-809.71474000000001</v>
      </c>
      <c r="T953" s="21">
        <v>-736.53641000000005</v>
      </c>
      <c r="U953" s="21">
        <v>-730.93206999999995</v>
      </c>
      <c r="V953" s="21">
        <v>-761.76208999999994</v>
      </c>
      <c r="W953" s="21">
        <v>-1290.9126100000001</v>
      </c>
      <c r="X953" s="21">
        <v>-1354.10491</v>
      </c>
      <c r="Y953" s="21">
        <v>-1251.91894</v>
      </c>
      <c r="Z953" s="21">
        <v>-1237.41635</v>
      </c>
      <c r="AA953" s="21">
        <v>-1296.94543</v>
      </c>
      <c r="AB953" s="21">
        <v>-121731.3921</v>
      </c>
      <c r="AC953" s="21">
        <v>-126477.00565000001</v>
      </c>
      <c r="AD953" s="21">
        <v>-119442.53185</v>
      </c>
      <c r="AE953" s="21">
        <v>-117290.9543</v>
      </c>
      <c r="AF953" s="21">
        <v>-124115.03477</v>
      </c>
      <c r="AG953" s="21">
        <v>-195.80446000000001</v>
      </c>
      <c r="AH953" s="21">
        <v>-213.54906</v>
      </c>
      <c r="AI953" s="21">
        <v>-181.00882999999999</v>
      </c>
      <c r="AJ953" s="21">
        <v>-182.94050999999999</v>
      </c>
      <c r="AK953" s="21">
        <v>-185.84823</v>
      </c>
      <c r="AL953" s="21">
        <v>-309.20803000000001</v>
      </c>
      <c r="AM953" s="21">
        <v>-329.19024999999999</v>
      </c>
      <c r="AN953" s="21">
        <v>-294.72001999999998</v>
      </c>
      <c r="AO953" s="21">
        <v>-293.39733999999999</v>
      </c>
      <c r="AP953" s="21">
        <v>-304.77368000000001</v>
      </c>
      <c r="AQ953" s="21">
        <v>-651.90093000000002</v>
      </c>
      <c r="AR953" s="21">
        <v>-687.44200000000001</v>
      </c>
      <c r="AS953" s="21">
        <v>-628.77385000000004</v>
      </c>
      <c r="AT953" s="21">
        <v>-622.42583999999999</v>
      </c>
      <c r="AU953" s="21">
        <v>-651.47472000000005</v>
      </c>
      <c r="AV953" s="21">
        <v>-1147.5635199999999</v>
      </c>
      <c r="AW953" s="21">
        <v>-1203.6432199999999</v>
      </c>
      <c r="AX953" s="21">
        <v>-1114.02385</v>
      </c>
      <c r="AY953" s="21">
        <v>-1099.36365</v>
      </c>
      <c r="AZ953" s="21">
        <v>-1155.7833700000001</v>
      </c>
      <c r="BA953" s="21">
        <v>-1078.5596399999999</v>
      </c>
      <c r="BB953" s="21">
        <v>-1129.2895599999999</v>
      </c>
      <c r="BC953" s="21">
        <v>-1049.0831800000001</v>
      </c>
      <c r="BD953" s="21">
        <v>-1034.3452199999999</v>
      </c>
      <c r="BE953" s="21">
        <v>-1088.8469700000001</v>
      </c>
      <c r="BF953" s="21">
        <v>-1628.11437</v>
      </c>
      <c r="BG953" s="21">
        <v>-1701.5780199999999</v>
      </c>
      <c r="BH953" s="21">
        <v>-1586.8414499999999</v>
      </c>
      <c r="BI953" s="21">
        <v>-1563.2577900000001</v>
      </c>
      <c r="BJ953" s="21">
        <v>-1647.3416199999999</v>
      </c>
      <c r="BK953" s="21">
        <v>-1991.0981200000001</v>
      </c>
      <c r="BL953" s="21">
        <v>-2079.2770300000002</v>
      </c>
      <c r="BM953" s="21">
        <v>-1942.7983200000001</v>
      </c>
      <c r="BN953" s="21">
        <v>-1912.5901699999999</v>
      </c>
      <c r="BO953" s="21">
        <v>-2017.6118100000001</v>
      </c>
      <c r="BP953" s="21">
        <v>-1754.6225999999999</v>
      </c>
      <c r="BQ953" s="21">
        <v>-1832.4282599999999</v>
      </c>
      <c r="BR953" s="21">
        <v>-1711.9285600000001</v>
      </c>
      <c r="BS953" s="21">
        <v>-1685.48801</v>
      </c>
      <c r="BT953" s="21">
        <v>-1777.5797</v>
      </c>
      <c r="BU953" s="21">
        <v>21988.564880000002</v>
      </c>
      <c r="BV953" s="21">
        <v>22855.855579999999</v>
      </c>
      <c r="BW953" s="21">
        <v>21570.059450000001</v>
      </c>
      <c r="BX953" s="21">
        <v>21176.328409999998</v>
      </c>
      <c r="BY953" s="21">
        <v>22424.19312</v>
      </c>
      <c r="BZ953" s="21">
        <v>12.267749999999999</v>
      </c>
      <c r="CA953" s="21">
        <v>4.52508</v>
      </c>
      <c r="CB953" s="21">
        <v>14.22264</v>
      </c>
      <c r="CC953" s="21">
        <v>9.6060000000000006E-2</v>
      </c>
      <c r="CD953" s="21">
        <v>30.633900000000001</v>
      </c>
      <c r="CE953" s="21">
        <v>22.38973</v>
      </c>
      <c r="CF953" s="21">
        <v>35.20382</v>
      </c>
      <c r="CG953" s="21">
        <v>-1462.0163299999999</v>
      </c>
      <c r="CH953" s="21">
        <v>-1539.23738</v>
      </c>
      <c r="CI953" s="21">
        <v>-1412.4215999999999</v>
      </c>
      <c r="CJ953" s="21">
        <v>-1397.1695400000001</v>
      </c>
      <c r="CK953" s="21">
        <v>-1463.8285599999999</v>
      </c>
      <c r="CL953" s="21">
        <v>-435.24597999999997</v>
      </c>
      <c r="CM953" s="21">
        <v>-467.26492000000002</v>
      </c>
      <c r="CN953" s="21">
        <v>-410.8818</v>
      </c>
      <c r="CO953" s="21">
        <v>-411.15411999999998</v>
      </c>
      <c r="CP953" s="21">
        <v>-423.72559999999999</v>
      </c>
      <c r="CQ953" s="21">
        <v>-627.10672999999997</v>
      </c>
      <c r="CR953" s="21">
        <v>-665.68781000000001</v>
      </c>
      <c r="CS953" s="21">
        <v>-599.46614999999997</v>
      </c>
      <c r="CT953" s="21">
        <v>-596.67508999999995</v>
      </c>
      <c r="CU953" s="21">
        <v>-618.96100000000001</v>
      </c>
      <c r="CV953" s="21">
        <v>-768.62842000000001</v>
      </c>
      <c r="CW953" s="21">
        <v>-813.69920999999999</v>
      </c>
      <c r="CX953" s="21">
        <v>-737.04434000000003</v>
      </c>
      <c r="CY953" s="21">
        <v>-732.53142000000003</v>
      </c>
      <c r="CZ953" s="21">
        <v>-761.59972000000005</v>
      </c>
      <c r="DA953" s="21">
        <v>-936.68615</v>
      </c>
      <c r="DB953" s="21">
        <v>-988.15021999999999</v>
      </c>
      <c r="DC953" s="21">
        <v>-902.82280000000003</v>
      </c>
      <c r="DD953" s="21">
        <v>-894.77948000000004</v>
      </c>
      <c r="DE953" s="21">
        <v>-934.54939999999999</v>
      </c>
      <c r="DF953" s="21">
        <v>-997.65206000000001</v>
      </c>
      <c r="DG953" s="21">
        <v>-1051.1638399999999</v>
      </c>
      <c r="DH953" s="21">
        <v>-963.15133000000003</v>
      </c>
      <c r="DI953" s="21">
        <v>-953.68670999999995</v>
      </c>
      <c r="DJ953" s="21">
        <v>-997.68195000000003</v>
      </c>
      <c r="DK953" s="21">
        <v>-1185.1163100000001</v>
      </c>
      <c r="DL953" s="21">
        <v>-1247.12564</v>
      </c>
      <c r="DM953" s="21">
        <v>-1144.8645799999999</v>
      </c>
      <c r="DN953" s="21">
        <v>-1133.72642</v>
      </c>
      <c r="DO953" s="21">
        <v>-1185.1141299999999</v>
      </c>
      <c r="DP953" s="21">
        <v>-1245.9348600000001</v>
      </c>
      <c r="DQ953" s="21">
        <v>-1309.2817</v>
      </c>
      <c r="DR953" s="21">
        <v>-1205.77343</v>
      </c>
      <c r="DS953" s="21">
        <v>-1192.98136</v>
      </c>
      <c r="DT953" s="21">
        <v>-1248.6938700000001</v>
      </c>
      <c r="DU953" s="21">
        <v>-1267.8165200000001</v>
      </c>
      <c r="DV953" s="21">
        <v>-1331.98324</v>
      </c>
      <c r="DW953" s="21">
        <v>-1228.0825400000001</v>
      </c>
      <c r="DX953" s="21">
        <v>-1214.1122800000001</v>
      </c>
      <c r="DY953" s="21">
        <v>-1272.9541400000001</v>
      </c>
      <c r="DZ953" s="21">
        <v>-1417.71261</v>
      </c>
      <c r="EA953" s="21">
        <v>-1487.94669</v>
      </c>
      <c r="EB953" s="21">
        <v>-1374.0965200000001</v>
      </c>
      <c r="EC953" s="21">
        <v>-1358.51062</v>
      </c>
      <c r="ED953" s="21">
        <v>-1423.52342</v>
      </c>
      <c r="EE953" s="21">
        <v>-1364.26359</v>
      </c>
      <c r="EF953" s="21">
        <v>-1431.6927800000001</v>
      </c>
      <c r="EG953" s="21">
        <v>-1323.25792</v>
      </c>
      <c r="EH953" s="21">
        <v>-1307.39771</v>
      </c>
      <c r="EI953" s="21">
        <v>-1371.9467299999999</v>
      </c>
      <c r="EJ953" s="21">
        <v>-1504.65986</v>
      </c>
      <c r="EK953" s="21">
        <v>-1577.2800400000001</v>
      </c>
      <c r="EL953" s="21">
        <v>-1461.1857399999999</v>
      </c>
      <c r="EM953" s="21">
        <v>-1443.01214</v>
      </c>
      <c r="EN953" s="21">
        <v>-1514.9311499999999</v>
      </c>
      <c r="EO953" s="21">
        <v>-1973.0688600000001</v>
      </c>
      <c r="EP953" s="21">
        <v>-2067.3397300000001</v>
      </c>
      <c r="EQ953" s="21">
        <v>-1916.35025</v>
      </c>
      <c r="ER953" s="21">
        <v>-1892.67533</v>
      </c>
      <c r="ES953" s="21">
        <v>-1986.2618600000001</v>
      </c>
      <c r="ET953" s="21">
        <v>-892.74323000000004</v>
      </c>
      <c r="EU953" s="21">
        <v>-939.59608000000003</v>
      </c>
      <c r="EV953" s="21">
        <v>-862.60401999999999</v>
      </c>
      <c r="EW953" s="21">
        <v>-854.05224999999996</v>
      </c>
      <c r="EX953" s="21">
        <v>-892.95523000000003</v>
      </c>
      <c r="EY953" s="21">
        <v>-23.350719999999999</v>
      </c>
      <c r="EZ953" s="21">
        <v>-41.848970000000001</v>
      </c>
      <c r="FA953" s="21">
        <v>-3.2949600000000001</v>
      </c>
      <c r="FB953" s="21">
        <v>-12.46224</v>
      </c>
      <c r="FC953" s="21">
        <v>0.67388000000000003</v>
      </c>
      <c r="FD953" s="21">
        <v>-510.09003000000001</v>
      </c>
      <c r="FE953" s="21">
        <v>-544.18942000000004</v>
      </c>
      <c r="FF953" s="21">
        <v>-485.17617000000001</v>
      </c>
      <c r="FG953" s="21">
        <v>-483.89416999999997</v>
      </c>
      <c r="FH953" s="21">
        <v>-500.73140000000001</v>
      </c>
      <c r="FI953" s="21">
        <v>-1133.8001999999999</v>
      </c>
      <c r="FJ953" s="21">
        <v>-1189.47794</v>
      </c>
      <c r="FK953" s="21">
        <v>-1100.0699099999999</v>
      </c>
      <c r="FL953" s="21">
        <v>-1086.8349000000001</v>
      </c>
      <c r="FM953" s="21">
        <v>-1140.2817399999999</v>
      </c>
    </row>
    <row r="954" spans="2:169" x14ac:dyDescent="0.35">
      <c r="B954" s="39" t="s">
        <v>1141</v>
      </c>
      <c r="C954" s="21">
        <v>4175.3374800000001</v>
      </c>
      <c r="D954" s="21">
        <v>4338.1114699999998</v>
      </c>
      <c r="E954" s="21">
        <v>4096.82978</v>
      </c>
      <c r="F954" s="21">
        <v>4023.0322200000001</v>
      </c>
      <c r="G954" s="21">
        <v>4257.0962499999996</v>
      </c>
      <c r="H954" s="21">
        <v>-33172.3122</v>
      </c>
      <c r="I954" s="21">
        <v>-34465.510990000002</v>
      </c>
      <c r="J954" s="21">
        <v>-32548.57806</v>
      </c>
      <c r="K954" s="21">
        <v>-31962.280510000001</v>
      </c>
      <c r="L954" s="21">
        <v>-33821.879130000001</v>
      </c>
      <c r="M954" s="21">
        <v>-38778.678950000001</v>
      </c>
      <c r="N954" s="21">
        <v>-40290.46918</v>
      </c>
      <c r="O954" s="21">
        <v>-38049.557979999998</v>
      </c>
      <c r="P954" s="21">
        <v>-37364.1558</v>
      </c>
      <c r="Q954" s="21">
        <v>-39538.026239999999</v>
      </c>
      <c r="R954" s="21">
        <v>-77.958579999999998</v>
      </c>
      <c r="S954" s="21">
        <v>-95.733419999999995</v>
      </c>
      <c r="T954" s="21">
        <v>-59.545310000000001</v>
      </c>
      <c r="U954" s="21">
        <v>-67.193650000000005</v>
      </c>
      <c r="V954" s="21">
        <v>-59.955629999999999</v>
      </c>
      <c r="W954" s="21">
        <v>-486.24833999999998</v>
      </c>
      <c r="X954" s="21">
        <v>-518.99251000000004</v>
      </c>
      <c r="Y954" s="21">
        <v>-460.59953999999999</v>
      </c>
      <c r="Z954" s="21">
        <v>-461.32465999999999</v>
      </c>
      <c r="AA954" s="21">
        <v>-476.30381</v>
      </c>
      <c r="AB954" s="21">
        <v>-38792.801420000003</v>
      </c>
      <c r="AC954" s="21">
        <v>-40305.111770000003</v>
      </c>
      <c r="AD954" s="21">
        <v>-38063.397940000003</v>
      </c>
      <c r="AE954" s="21">
        <v>-37377.74308</v>
      </c>
      <c r="AF954" s="21">
        <v>-39552.409729999999</v>
      </c>
      <c r="AG954" s="21">
        <v>61.514339999999997</v>
      </c>
      <c r="AH954" s="21">
        <v>53.271639999999998</v>
      </c>
      <c r="AI954" s="21">
        <v>72.720860000000002</v>
      </c>
      <c r="AJ954" s="21">
        <v>65.092020000000005</v>
      </c>
      <c r="AK954" s="21">
        <v>76.739949999999993</v>
      </c>
      <c r="AL954" s="21">
        <v>13.07297</v>
      </c>
      <c r="AM954" s="21">
        <v>5.2919700000000001</v>
      </c>
      <c r="AN954" s="21">
        <v>22.495729999999998</v>
      </c>
      <c r="AO954" s="21">
        <v>17.207080000000001</v>
      </c>
      <c r="AP954" s="21">
        <v>24.048660000000002</v>
      </c>
      <c r="AQ954" s="21">
        <v>-36.486750000000001</v>
      </c>
      <c r="AR954" s="21">
        <v>-48.355249999999998</v>
      </c>
      <c r="AS954" s="21">
        <v>-23.778839999999999</v>
      </c>
      <c r="AT954" s="21">
        <v>-29.447679999999998</v>
      </c>
      <c r="AU954" s="21">
        <v>-23.692540000000001</v>
      </c>
      <c r="AV954" s="21">
        <v>-420.55894000000001</v>
      </c>
      <c r="AW954" s="21">
        <v>-448.63414</v>
      </c>
      <c r="AX954" s="21">
        <v>-399.37105000000003</v>
      </c>
      <c r="AY954" s="21">
        <v>-398.83404999999999</v>
      </c>
      <c r="AZ954" s="21">
        <v>-414.13484</v>
      </c>
      <c r="BA954" s="21">
        <v>-397.44231000000002</v>
      </c>
      <c r="BB954" s="21">
        <v>-421.86075</v>
      </c>
      <c r="BC954" s="21">
        <v>-379.72696000000002</v>
      </c>
      <c r="BD954" s="21">
        <v>-378.02005000000003</v>
      </c>
      <c r="BE954" s="21">
        <v>-394.03890000000001</v>
      </c>
      <c r="BF954" s="21">
        <v>-833.76926000000003</v>
      </c>
      <c r="BG954" s="21">
        <v>-876.51670999999999</v>
      </c>
      <c r="BH954" s="21">
        <v>-806.36073999999996</v>
      </c>
      <c r="BI954" s="21">
        <v>-797.84028000000001</v>
      </c>
      <c r="BJ954" s="21">
        <v>-837.13739999999996</v>
      </c>
      <c r="BK954" s="21">
        <v>-1202.5151499999999</v>
      </c>
      <c r="BL954" s="21">
        <v>-1260.15329</v>
      </c>
      <c r="BM954" s="21">
        <v>-1167.89924</v>
      </c>
      <c r="BN954" s="21">
        <v>-1152.7803799999999</v>
      </c>
      <c r="BO954" s="21">
        <v>-1213.1776600000001</v>
      </c>
      <c r="BP954" s="21">
        <v>-717.71204</v>
      </c>
      <c r="BQ954" s="21">
        <v>-755.30934999999999</v>
      </c>
      <c r="BR954" s="21">
        <v>-693.32354999999995</v>
      </c>
      <c r="BS954" s="21">
        <v>-686.29539999999997</v>
      </c>
      <c r="BT954" s="21">
        <v>-719.88675000000001</v>
      </c>
      <c r="BU954" s="21">
        <v>-10158.06293</v>
      </c>
      <c r="BV954" s="21">
        <v>-10558.72543</v>
      </c>
      <c r="BW954" s="21">
        <v>-9964.7258600000005</v>
      </c>
      <c r="BX954" s="21">
        <v>-9782.8338399999993</v>
      </c>
      <c r="BY954" s="21">
        <v>-10359.31021</v>
      </c>
      <c r="BZ954" s="21">
        <v>13.06488</v>
      </c>
      <c r="CA954" s="21">
        <v>3.6751100000000001</v>
      </c>
      <c r="CB954" s="21">
        <v>49.964880000000001</v>
      </c>
      <c r="CC954" s="21">
        <v>36.301229999999997</v>
      </c>
      <c r="CD954" s="21">
        <v>67.590530000000001</v>
      </c>
      <c r="CE954" s="21">
        <v>57.032449999999997</v>
      </c>
      <c r="CF954" s="21">
        <v>71.891800000000003</v>
      </c>
      <c r="CG954" s="21">
        <v>-230.10249999999999</v>
      </c>
      <c r="CH954" s="21">
        <v>-259.98996</v>
      </c>
      <c r="CI954" s="21">
        <v>-201.19474</v>
      </c>
      <c r="CJ954" s="21">
        <v>-210.09742</v>
      </c>
      <c r="CK954" s="21">
        <v>-207.06961000000001</v>
      </c>
      <c r="CL954" s="21">
        <v>68.676280000000006</v>
      </c>
      <c r="CM954" s="21">
        <v>55.32443</v>
      </c>
      <c r="CN954" s="21">
        <v>85.474239999999995</v>
      </c>
      <c r="CO954" s="21">
        <v>75.00291</v>
      </c>
      <c r="CP954" s="21">
        <v>90.301370000000006</v>
      </c>
      <c r="CQ954" s="21">
        <v>23.229430000000001</v>
      </c>
      <c r="CR954" s="21">
        <v>9.0088699999999999</v>
      </c>
      <c r="CS954" s="21">
        <v>40.539709999999999</v>
      </c>
      <c r="CT954" s="21">
        <v>30.631129999999999</v>
      </c>
      <c r="CU954" s="21">
        <v>44.344990000000003</v>
      </c>
      <c r="CV954" s="21">
        <v>-26.875679999999999</v>
      </c>
      <c r="CW954" s="21">
        <v>-44.098289999999999</v>
      </c>
      <c r="CX954" s="21">
        <v>-7.1826600000000003</v>
      </c>
      <c r="CY954" s="21">
        <v>-17.06156</v>
      </c>
      <c r="CZ954" s="21">
        <v>-5.0690200000000001</v>
      </c>
      <c r="DA954" s="21">
        <v>-188.76204999999999</v>
      </c>
      <c r="DB954" s="21">
        <v>-212.09165999999999</v>
      </c>
      <c r="DC954" s="21">
        <v>-167.00681</v>
      </c>
      <c r="DD954" s="21">
        <v>-173.3364</v>
      </c>
      <c r="DE954" s="21">
        <v>-171.74403000000001</v>
      </c>
      <c r="DF954" s="21">
        <v>-193.33519000000001</v>
      </c>
      <c r="DG954" s="21">
        <v>-216.4486</v>
      </c>
      <c r="DH954" s="21">
        <v>-172.06381999999999</v>
      </c>
      <c r="DI954" s="21">
        <v>-177.86053999999999</v>
      </c>
      <c r="DJ954" s="21">
        <v>-177.38578000000001</v>
      </c>
      <c r="DK954" s="21">
        <v>-339.64470999999998</v>
      </c>
      <c r="DL954" s="21">
        <v>-369.81455999999997</v>
      </c>
      <c r="DM954" s="21">
        <v>-313.12704000000002</v>
      </c>
      <c r="DN954" s="21">
        <v>-318.23169999999999</v>
      </c>
      <c r="DO954" s="21">
        <v>-322.82177000000001</v>
      </c>
      <c r="DP954" s="21">
        <v>-493.57024999999999</v>
      </c>
      <c r="DQ954" s="21">
        <v>-528.62973999999997</v>
      </c>
      <c r="DR954" s="21">
        <v>-465.54599000000002</v>
      </c>
      <c r="DS954" s="21">
        <v>-467.28338000000002</v>
      </c>
      <c r="DT954" s="21">
        <v>-481.34978000000001</v>
      </c>
      <c r="DU954" s="21">
        <v>-573.57097999999996</v>
      </c>
      <c r="DV954" s="21">
        <v>-611.62996999999996</v>
      </c>
      <c r="DW954" s="21">
        <v>-544.99522000000002</v>
      </c>
      <c r="DX954" s="21">
        <v>-544.42804000000001</v>
      </c>
      <c r="DY954" s="21">
        <v>-564.88319000000001</v>
      </c>
      <c r="DZ954" s="21">
        <v>-527.22829000000002</v>
      </c>
      <c r="EA954" s="21">
        <v>-563.80917999999997</v>
      </c>
      <c r="EB954" s="21">
        <v>-498.30369000000002</v>
      </c>
      <c r="EC954" s="21">
        <v>-499.61968000000002</v>
      </c>
      <c r="ED954" s="21">
        <v>-515.35186999999996</v>
      </c>
      <c r="EE954" s="21">
        <v>-463.88945999999999</v>
      </c>
      <c r="EF954" s="21">
        <v>-497.15183000000002</v>
      </c>
      <c r="EG954" s="21">
        <v>-437.95353</v>
      </c>
      <c r="EH954" s="21">
        <v>-438.94747000000001</v>
      </c>
      <c r="EI954" s="21">
        <v>-453.71881999999999</v>
      </c>
      <c r="EJ954" s="21">
        <v>-746.58767</v>
      </c>
      <c r="EK954" s="21">
        <v>-790.60924999999997</v>
      </c>
      <c r="EL954" s="21">
        <v>-715.53653999999995</v>
      </c>
      <c r="EM954" s="21">
        <v>-711.79774999999995</v>
      </c>
      <c r="EN954" s="21">
        <v>-741.79552000000001</v>
      </c>
      <c r="EO954" s="21">
        <v>-845.32338000000004</v>
      </c>
      <c r="EP954" s="21">
        <v>-896.86201000000005</v>
      </c>
      <c r="EQ954" s="21">
        <v>-807.42460000000005</v>
      </c>
      <c r="ER954" s="21">
        <v>-804.96068000000002</v>
      </c>
      <c r="ES954" s="21">
        <v>-836.14405999999997</v>
      </c>
      <c r="ET954" s="21">
        <v>-152.19587999999999</v>
      </c>
      <c r="EU954" s="21">
        <v>-171.02628999999999</v>
      </c>
      <c r="EV954" s="21">
        <v>-134.35903999999999</v>
      </c>
      <c r="EW954" s="21">
        <v>-139.77846</v>
      </c>
      <c r="EX954" s="21">
        <v>-137.70818</v>
      </c>
      <c r="EY954" s="21">
        <v>81.208590000000001</v>
      </c>
      <c r="EZ954" s="21">
        <v>65.664330000000007</v>
      </c>
      <c r="FA954" s="21">
        <v>101.56676</v>
      </c>
      <c r="FB954" s="21">
        <v>88.518929999999997</v>
      </c>
      <c r="FC954" s="21">
        <v>107.59517</v>
      </c>
      <c r="FD954" s="21">
        <v>23.03397</v>
      </c>
      <c r="FE954" s="21">
        <v>8.7538599999999995</v>
      </c>
      <c r="FF954" s="21">
        <v>39.746549999999999</v>
      </c>
      <c r="FG954" s="21">
        <v>30.403919999999999</v>
      </c>
      <c r="FH954" s="21">
        <v>43.056399999999996</v>
      </c>
      <c r="FI954" s="21">
        <v>-529.34231</v>
      </c>
      <c r="FJ954" s="21">
        <v>-562.23847999999998</v>
      </c>
      <c r="FK954" s="21">
        <v>-505.48225000000002</v>
      </c>
      <c r="FL954" s="21">
        <v>-503.78750000000002</v>
      </c>
      <c r="FM954" s="21">
        <v>-523.80745000000002</v>
      </c>
    </row>
    <row r="955" spans="2:169" x14ac:dyDescent="0.35">
      <c r="B955" s="39" t="s">
        <v>1142</v>
      </c>
      <c r="C955" s="21">
        <v>64597.416080000003</v>
      </c>
      <c r="D955" s="21">
        <v>67115.72249</v>
      </c>
      <c r="E955" s="21">
        <v>63382.808900000004</v>
      </c>
      <c r="F955" s="21">
        <v>62241.073329999999</v>
      </c>
      <c r="G955" s="21">
        <v>65862.321039999995</v>
      </c>
      <c r="H955" s="21">
        <v>128279.81284</v>
      </c>
      <c r="I955" s="21">
        <v>133280.70928000001</v>
      </c>
      <c r="J955" s="21">
        <v>125867.78623</v>
      </c>
      <c r="K955" s="21">
        <v>123600.52976</v>
      </c>
      <c r="L955" s="21">
        <v>130791.73675</v>
      </c>
      <c r="M955" s="21">
        <v>108347.27741</v>
      </c>
      <c r="N955" s="21">
        <v>112571.20559</v>
      </c>
      <c r="O955" s="21">
        <v>106310.12002</v>
      </c>
      <c r="P955" s="21">
        <v>104395.11255000001</v>
      </c>
      <c r="Q955" s="21">
        <v>110468.88685</v>
      </c>
      <c r="R955" s="21">
        <v>669.31609000000003</v>
      </c>
      <c r="S955" s="21">
        <v>694.47146999999995</v>
      </c>
      <c r="T955" s="21">
        <v>656.702</v>
      </c>
      <c r="U955" s="21">
        <v>645.37723000000005</v>
      </c>
      <c r="V955" s="21">
        <v>682.37073999999996</v>
      </c>
      <c r="W955" s="21">
        <v>869.83747000000005</v>
      </c>
      <c r="X955" s="21">
        <v>902.86017000000004</v>
      </c>
      <c r="Y955" s="21">
        <v>853.44425000000001</v>
      </c>
      <c r="Z955" s="21">
        <v>838.72663999999997</v>
      </c>
      <c r="AA955" s="21">
        <v>886.77599999999995</v>
      </c>
      <c r="AB955" s="21">
        <v>109939.46673</v>
      </c>
      <c r="AC955" s="21">
        <v>114225.38028</v>
      </c>
      <c r="AD955" s="21">
        <v>107872.32471</v>
      </c>
      <c r="AE955" s="21">
        <v>105929.16704</v>
      </c>
      <c r="AF955" s="21">
        <v>112092.20974000001</v>
      </c>
      <c r="AG955" s="21">
        <v>239.62551999999999</v>
      </c>
      <c r="AH955" s="21">
        <v>248.38376</v>
      </c>
      <c r="AI955" s="21">
        <v>235.06272999999999</v>
      </c>
      <c r="AJ955" s="21">
        <v>230.83399</v>
      </c>
      <c r="AK955" s="21">
        <v>244.41753</v>
      </c>
      <c r="AL955" s="21">
        <v>298.38736999999998</v>
      </c>
      <c r="AM955" s="21">
        <v>309.61876000000001</v>
      </c>
      <c r="AN955" s="21">
        <v>292.74383</v>
      </c>
      <c r="AO955" s="21">
        <v>287.45672000000002</v>
      </c>
      <c r="AP955" s="21">
        <v>304.34598999999997</v>
      </c>
      <c r="AQ955" s="21">
        <v>588.52</v>
      </c>
      <c r="AR955" s="21">
        <v>611.10859000000005</v>
      </c>
      <c r="AS955" s="21">
        <v>577.31500000000005</v>
      </c>
      <c r="AT955" s="21">
        <v>566.90427999999997</v>
      </c>
      <c r="AU955" s="21">
        <v>600.20132999999998</v>
      </c>
      <c r="AV955" s="21">
        <v>870.06125999999995</v>
      </c>
      <c r="AW955" s="21">
        <v>903.70225000000005</v>
      </c>
      <c r="AX955" s="21">
        <v>853.56858</v>
      </c>
      <c r="AY955" s="21">
        <v>838.15214000000003</v>
      </c>
      <c r="AZ955" s="21">
        <v>887.36479999999995</v>
      </c>
      <c r="BA955" s="21">
        <v>660.82378000000006</v>
      </c>
      <c r="BB955" s="21">
        <v>686.32538999999997</v>
      </c>
      <c r="BC955" s="21">
        <v>648.33520999999996</v>
      </c>
      <c r="BD955" s="21">
        <v>636.62582999999995</v>
      </c>
      <c r="BE955" s="21">
        <v>673.96744000000001</v>
      </c>
      <c r="BF955" s="21">
        <v>856.12609999999995</v>
      </c>
      <c r="BG955" s="21">
        <v>889.27211999999997</v>
      </c>
      <c r="BH955" s="21">
        <v>839.82493999999997</v>
      </c>
      <c r="BI955" s="21">
        <v>824.77623000000006</v>
      </c>
      <c r="BJ955" s="21">
        <v>873.03404999999998</v>
      </c>
      <c r="BK955" s="21">
        <v>1055.3643300000001</v>
      </c>
      <c r="BL955" s="21">
        <v>1096.4458</v>
      </c>
      <c r="BM955" s="21">
        <v>1035.3364200000001</v>
      </c>
      <c r="BN955" s="21">
        <v>1016.6358300000001</v>
      </c>
      <c r="BO955" s="21">
        <v>1076.33377</v>
      </c>
      <c r="BP955" s="21">
        <v>1083.3502900000001</v>
      </c>
      <c r="BQ955" s="21">
        <v>1125.3956800000001</v>
      </c>
      <c r="BR955" s="21">
        <v>1062.9638399999999</v>
      </c>
      <c r="BS955" s="21">
        <v>1043.7652</v>
      </c>
      <c r="BT955" s="21">
        <v>1104.87102</v>
      </c>
      <c r="BU955" s="21">
        <v>-27980.614259999998</v>
      </c>
      <c r="BV955" s="21">
        <v>-29084.248200000002</v>
      </c>
      <c r="BW955" s="21">
        <v>-27448.06294</v>
      </c>
      <c r="BX955" s="21">
        <v>-26947.037240000001</v>
      </c>
      <c r="BY955" s="21">
        <v>-28534.954460000001</v>
      </c>
      <c r="BZ955" s="21">
        <v>6.0000000000000002E-5</v>
      </c>
      <c r="CA955" s="21">
        <v>1.3999999999999999E-4</v>
      </c>
      <c r="CB955" s="21">
        <v>33.898359999999997</v>
      </c>
      <c r="CC955" s="21">
        <v>34.204450000000001</v>
      </c>
      <c r="CD955" s="21">
        <v>33.259709999999998</v>
      </c>
      <c r="CE955" s="21">
        <v>32.686230000000002</v>
      </c>
      <c r="CF955" s="21">
        <v>34.646239999999999</v>
      </c>
      <c r="CG955" s="21">
        <v>1208.73687</v>
      </c>
      <c r="CH955" s="21">
        <v>1255.1088</v>
      </c>
      <c r="CI955" s="21">
        <v>1185.84908</v>
      </c>
      <c r="CJ955" s="21">
        <v>1164.43127</v>
      </c>
      <c r="CK955" s="21">
        <v>1232.8061600000001</v>
      </c>
      <c r="CL955" s="21">
        <v>468.32184999999998</v>
      </c>
      <c r="CM955" s="21">
        <v>485.58490999999998</v>
      </c>
      <c r="CN955" s="21">
        <v>459.49581999999998</v>
      </c>
      <c r="CO955" s="21">
        <v>451.57186999999999</v>
      </c>
      <c r="CP955" s="21">
        <v>477.48626999999999</v>
      </c>
      <c r="CQ955" s="21">
        <v>610.35134000000005</v>
      </c>
      <c r="CR955" s="21">
        <v>633.15700000000004</v>
      </c>
      <c r="CS955" s="21">
        <v>598.84853999999996</v>
      </c>
      <c r="CT955" s="21">
        <v>588.52144999999996</v>
      </c>
      <c r="CU955" s="21">
        <v>622.26688999999999</v>
      </c>
      <c r="CV955" s="21">
        <v>710.07892000000004</v>
      </c>
      <c r="CW955" s="21">
        <v>736.70275000000004</v>
      </c>
      <c r="CX955" s="21">
        <v>696.69662000000005</v>
      </c>
      <c r="CY955" s="21">
        <v>684.68214999999998</v>
      </c>
      <c r="CZ955" s="21">
        <v>723.93385000000001</v>
      </c>
      <c r="DA955" s="21">
        <v>739.48348999999996</v>
      </c>
      <c r="DB955" s="21">
        <v>767.31047999999998</v>
      </c>
      <c r="DC955" s="21">
        <v>725.54700000000003</v>
      </c>
      <c r="DD955" s="21">
        <v>713.03499999999997</v>
      </c>
      <c r="DE955" s="21">
        <v>753.90389000000005</v>
      </c>
      <c r="DF955" s="21">
        <v>805.18101000000001</v>
      </c>
      <c r="DG955" s="21">
        <v>835.64242999999999</v>
      </c>
      <c r="DH955" s="21">
        <v>790.00634000000002</v>
      </c>
      <c r="DI955" s="21">
        <v>776.38271999999995</v>
      </c>
      <c r="DJ955" s="21">
        <v>820.87162999999998</v>
      </c>
      <c r="DK955" s="21">
        <v>944.20987000000002</v>
      </c>
      <c r="DL955" s="21">
        <v>979.92970000000003</v>
      </c>
      <c r="DM955" s="21">
        <v>926.41503</v>
      </c>
      <c r="DN955" s="21">
        <v>910.43904999999995</v>
      </c>
      <c r="DO955" s="21">
        <v>962.60704999999996</v>
      </c>
      <c r="DP955" s="21">
        <v>923.10510999999997</v>
      </c>
      <c r="DQ955" s="21">
        <v>958.07920999999999</v>
      </c>
      <c r="DR955" s="21">
        <v>905.70800999999994</v>
      </c>
      <c r="DS955" s="21">
        <v>890.08911999999998</v>
      </c>
      <c r="DT955" s="21">
        <v>941.08675000000005</v>
      </c>
      <c r="DU955" s="21">
        <v>890.90486999999996</v>
      </c>
      <c r="DV955" s="21">
        <v>924.70924000000002</v>
      </c>
      <c r="DW955" s="21">
        <v>874.11460999999997</v>
      </c>
      <c r="DX955" s="21">
        <v>859.04053999999996</v>
      </c>
      <c r="DY955" s="21">
        <v>908.25768000000005</v>
      </c>
      <c r="DZ955" s="21">
        <v>968.73235</v>
      </c>
      <c r="EA955" s="21">
        <v>1005.47454</v>
      </c>
      <c r="EB955" s="21">
        <v>950.47532999999999</v>
      </c>
      <c r="EC955" s="21">
        <v>934.08443</v>
      </c>
      <c r="ED955" s="21">
        <v>987.59955000000002</v>
      </c>
      <c r="EE955" s="21">
        <v>888.70896000000005</v>
      </c>
      <c r="EF955" s="21">
        <v>922.46176000000003</v>
      </c>
      <c r="EG955" s="21">
        <v>871.96007999999995</v>
      </c>
      <c r="EH955" s="21">
        <v>856.92316000000005</v>
      </c>
      <c r="EI955" s="21">
        <v>906.01634000000001</v>
      </c>
      <c r="EJ955" s="21">
        <v>920.14458999999999</v>
      </c>
      <c r="EK955" s="21">
        <v>955.10224000000005</v>
      </c>
      <c r="EL955" s="21">
        <v>902.80326000000002</v>
      </c>
      <c r="EM955" s="21">
        <v>887.23446000000001</v>
      </c>
      <c r="EN955" s="21">
        <v>938.0607</v>
      </c>
      <c r="EO955" s="21">
        <v>1267.7369900000001</v>
      </c>
      <c r="EP955" s="21">
        <v>1315.9876899999999</v>
      </c>
      <c r="EQ955" s="21">
        <v>1243.8448100000001</v>
      </c>
      <c r="ER955" s="21">
        <v>1222.3947499999999</v>
      </c>
      <c r="ES955" s="21">
        <v>1292.4138600000001</v>
      </c>
      <c r="ET955" s="21">
        <v>698.94862000000001</v>
      </c>
      <c r="EU955" s="21">
        <v>725.37689</v>
      </c>
      <c r="EV955" s="21">
        <v>685.77603999999997</v>
      </c>
      <c r="EW955" s="21">
        <v>673.94987000000003</v>
      </c>
      <c r="EX955" s="21">
        <v>712.56816000000003</v>
      </c>
      <c r="EY955" s="21">
        <v>98.683369999999996</v>
      </c>
      <c r="EZ955" s="21">
        <v>101.30681</v>
      </c>
      <c r="FA955" s="21">
        <v>96.803290000000004</v>
      </c>
      <c r="FB955" s="21">
        <v>95.064419999999998</v>
      </c>
      <c r="FC955" s="21">
        <v>100.73442</v>
      </c>
      <c r="FD955" s="21">
        <v>495.37461000000002</v>
      </c>
      <c r="FE955" s="21">
        <v>513.71663000000001</v>
      </c>
      <c r="FF955" s="21">
        <v>486.03872000000001</v>
      </c>
      <c r="FG955" s="21">
        <v>477.65703999999999</v>
      </c>
      <c r="FH955" s="21">
        <v>505.05930000000001</v>
      </c>
      <c r="FI955" s="21">
        <v>756.67178999999999</v>
      </c>
      <c r="FJ955" s="21">
        <v>785.42101000000002</v>
      </c>
      <c r="FK955" s="21">
        <v>742.41130999999996</v>
      </c>
      <c r="FL955" s="21">
        <v>729.60846000000004</v>
      </c>
      <c r="FM955" s="21">
        <v>771.40473999999995</v>
      </c>
    </row>
    <row r="956" spans="2:169" x14ac:dyDescent="0.35">
      <c r="B956" s="39" t="s">
        <v>1143</v>
      </c>
      <c r="C956" s="21">
        <v>-43124.636729999998</v>
      </c>
      <c r="D956" s="21">
        <v>-44805.834759999998</v>
      </c>
      <c r="E956" s="21">
        <v>-42313.77622</v>
      </c>
      <c r="F956" s="21">
        <v>-41551.564129999999</v>
      </c>
      <c r="G956" s="21">
        <v>-43969.075559999997</v>
      </c>
      <c r="H956" s="21">
        <v>-87195.034369999994</v>
      </c>
      <c r="I956" s="21">
        <v>-90594.270210000002</v>
      </c>
      <c r="J956" s="21">
        <v>-85555.518849999993</v>
      </c>
      <c r="K956" s="21">
        <v>-84014.407269999996</v>
      </c>
      <c r="L956" s="21">
        <v>-88902.452600000004</v>
      </c>
      <c r="M956" s="21">
        <v>-58884.506379999999</v>
      </c>
      <c r="N956" s="21">
        <v>-61180.124069999998</v>
      </c>
      <c r="O956" s="21">
        <v>-57777.353439999999</v>
      </c>
      <c r="P956" s="21">
        <v>-56736.586450000003</v>
      </c>
      <c r="Q956" s="21">
        <v>-60037.557280000001</v>
      </c>
      <c r="R956" s="21">
        <v>-423.75144999999998</v>
      </c>
      <c r="S956" s="21">
        <v>-439.82915000000003</v>
      </c>
      <c r="T956" s="21">
        <v>-415.76501000000002</v>
      </c>
      <c r="U956" s="21">
        <v>-408.59503999999998</v>
      </c>
      <c r="V956" s="21">
        <v>-432.00689</v>
      </c>
      <c r="W956" s="21">
        <v>-409.56375000000003</v>
      </c>
      <c r="X956" s="21">
        <v>-425.10079000000002</v>
      </c>
      <c r="Y956" s="21">
        <v>-401.84469999999999</v>
      </c>
      <c r="Z956" s="21">
        <v>-394.91478999999998</v>
      </c>
      <c r="AA956" s="21">
        <v>-417.54300000000001</v>
      </c>
      <c r="AB956" s="21">
        <v>-58501.496610000002</v>
      </c>
      <c r="AC956" s="21">
        <v>-60782.136720000002</v>
      </c>
      <c r="AD956" s="21">
        <v>-57401.519460000003</v>
      </c>
      <c r="AE956" s="21">
        <v>-56367.517419999996</v>
      </c>
      <c r="AF956" s="21">
        <v>-59647.024160000001</v>
      </c>
      <c r="AG956" s="21">
        <v>-108.63890000000001</v>
      </c>
      <c r="AH956" s="21">
        <v>-112.58573</v>
      </c>
      <c r="AI956" s="21">
        <v>-106.57129999999999</v>
      </c>
      <c r="AJ956" s="21">
        <v>-104.65366</v>
      </c>
      <c r="AK956" s="21">
        <v>-110.81713999999999</v>
      </c>
      <c r="AL956" s="21">
        <v>-192.65162000000001</v>
      </c>
      <c r="AM956" s="21">
        <v>-199.99176</v>
      </c>
      <c r="AN956" s="21">
        <v>-189.00880000000001</v>
      </c>
      <c r="AO956" s="21">
        <v>-185.59482</v>
      </c>
      <c r="AP956" s="21">
        <v>-196.49435</v>
      </c>
      <c r="AQ956" s="21">
        <v>-384.67043999999999</v>
      </c>
      <c r="AR956" s="21">
        <v>-399.55462999999997</v>
      </c>
      <c r="AS956" s="21">
        <v>-377.34769999999997</v>
      </c>
      <c r="AT956" s="21">
        <v>-370.54252000000002</v>
      </c>
      <c r="AU956" s="21">
        <v>-392.29953999999998</v>
      </c>
      <c r="AV956" s="21">
        <v>-512.99377000000004</v>
      </c>
      <c r="AW956" s="21">
        <v>-532.91056000000003</v>
      </c>
      <c r="AX956" s="21">
        <v>-503.27076</v>
      </c>
      <c r="AY956" s="21">
        <v>-494.18058000000002</v>
      </c>
      <c r="AZ956" s="21">
        <v>-523.19331999999997</v>
      </c>
      <c r="BA956" s="21">
        <v>-281.84679999999997</v>
      </c>
      <c r="BB956" s="21">
        <v>-292.68990000000002</v>
      </c>
      <c r="BC956" s="21">
        <v>-276.52114</v>
      </c>
      <c r="BD956" s="21">
        <v>-271.52663000000001</v>
      </c>
      <c r="BE956" s="21">
        <v>-287.45848000000001</v>
      </c>
      <c r="BF956" s="21">
        <v>-329.53476000000001</v>
      </c>
      <c r="BG956" s="21">
        <v>-342.22620000000001</v>
      </c>
      <c r="BH956" s="21">
        <v>-323.26112000000001</v>
      </c>
      <c r="BI956" s="21">
        <v>-317.46827999999999</v>
      </c>
      <c r="BJ956" s="21">
        <v>-336.05176999999998</v>
      </c>
      <c r="BK956" s="21">
        <v>-348.00008000000003</v>
      </c>
      <c r="BL956" s="21">
        <v>-361.44281000000001</v>
      </c>
      <c r="BM956" s="21">
        <v>-341.39690000000002</v>
      </c>
      <c r="BN956" s="21">
        <v>-335.23009000000002</v>
      </c>
      <c r="BO956" s="21">
        <v>-354.92685999999998</v>
      </c>
      <c r="BP956" s="21">
        <v>-343.04410000000001</v>
      </c>
      <c r="BQ956" s="21">
        <v>-356.25362000000001</v>
      </c>
      <c r="BR956" s="21">
        <v>-336.58951999999999</v>
      </c>
      <c r="BS956" s="21">
        <v>-330.50988000000001</v>
      </c>
      <c r="BT956" s="21">
        <v>-349.87049000000002</v>
      </c>
      <c r="BU956" s="21">
        <v>-27497.592690000001</v>
      </c>
      <c r="BV956" s="21">
        <v>-28582.174910000002</v>
      </c>
      <c r="BW956" s="21">
        <v>-26974.234659999998</v>
      </c>
      <c r="BX956" s="21">
        <v>-26481.858029999999</v>
      </c>
      <c r="BY956" s="21">
        <v>-28042.36348</v>
      </c>
      <c r="BZ956" s="21">
        <v>6.0000000000000002E-5</v>
      </c>
      <c r="CA956" s="21">
        <v>1.3999999999999999E-4</v>
      </c>
      <c r="CB956" s="21">
        <v>-14.56085</v>
      </c>
      <c r="CC956" s="21">
        <v>-14.632770000000001</v>
      </c>
      <c r="CD956" s="21">
        <v>-14.286210000000001</v>
      </c>
      <c r="CE956" s="21">
        <v>-14.039759999999999</v>
      </c>
      <c r="CF956" s="21">
        <v>-14.89067</v>
      </c>
      <c r="CG956" s="21">
        <v>-772.91210000000001</v>
      </c>
      <c r="CH956" s="21">
        <v>-802.78367000000003</v>
      </c>
      <c r="CI956" s="21">
        <v>-758.27904999999998</v>
      </c>
      <c r="CJ956" s="21">
        <v>-744.58267999999998</v>
      </c>
      <c r="CK956" s="21">
        <v>-788.29209000000003</v>
      </c>
      <c r="CL956" s="21">
        <v>-234.22656000000001</v>
      </c>
      <c r="CM956" s="21">
        <v>-242.87509</v>
      </c>
      <c r="CN956" s="21">
        <v>-229.81200000000001</v>
      </c>
      <c r="CO956" s="21">
        <v>-225.84879000000001</v>
      </c>
      <c r="CP956" s="21">
        <v>-238.81184999999999</v>
      </c>
      <c r="CQ956" s="21">
        <v>-398.05887999999999</v>
      </c>
      <c r="CR956" s="21">
        <v>-413.10993000000002</v>
      </c>
      <c r="CS956" s="21">
        <v>-390.55664999999999</v>
      </c>
      <c r="CT956" s="21">
        <v>-383.82139000000001</v>
      </c>
      <c r="CU956" s="21">
        <v>-405.81833999999998</v>
      </c>
      <c r="CV956" s="21">
        <v>-452.18668000000002</v>
      </c>
      <c r="CW956" s="21">
        <v>-469.31518999999997</v>
      </c>
      <c r="CX956" s="21">
        <v>-443.66431</v>
      </c>
      <c r="CY956" s="21">
        <v>-436.01319999999998</v>
      </c>
      <c r="CZ956" s="21">
        <v>-460.99855000000002</v>
      </c>
      <c r="DA956" s="21">
        <v>-484.63191999999998</v>
      </c>
      <c r="DB956" s="21">
        <v>-503.05552999999998</v>
      </c>
      <c r="DC956" s="21">
        <v>-475.49806999999998</v>
      </c>
      <c r="DD956" s="21">
        <v>-467.29799000000003</v>
      </c>
      <c r="DE956" s="21">
        <v>-494.07024000000001</v>
      </c>
      <c r="DF956" s="21">
        <v>-563.26538000000005</v>
      </c>
      <c r="DG956" s="21">
        <v>-584.79620999999997</v>
      </c>
      <c r="DH956" s="21">
        <v>-552.64958000000001</v>
      </c>
      <c r="DI956" s="21">
        <v>-543.11902999999995</v>
      </c>
      <c r="DJ956" s="21">
        <v>-574.22599000000002</v>
      </c>
      <c r="DK956" s="21">
        <v>-566.52068999999995</v>
      </c>
      <c r="DL956" s="21">
        <v>-588.09283000000005</v>
      </c>
      <c r="DM956" s="21">
        <v>-555.84349999999995</v>
      </c>
      <c r="DN956" s="21">
        <v>-546.25784999999996</v>
      </c>
      <c r="DO956" s="21">
        <v>-577.55070000000001</v>
      </c>
      <c r="DP956" s="21">
        <v>-490.78910000000002</v>
      </c>
      <c r="DQ956" s="21">
        <v>-509.43848000000003</v>
      </c>
      <c r="DR956" s="21">
        <v>-481.53921000000003</v>
      </c>
      <c r="DS956" s="21">
        <v>-473.23495000000003</v>
      </c>
      <c r="DT956" s="21">
        <v>-500.34807000000001</v>
      </c>
      <c r="DU956" s="21">
        <v>-435.53325999999998</v>
      </c>
      <c r="DV956" s="21">
        <v>-452.06506999999999</v>
      </c>
      <c r="DW956" s="21">
        <v>-427.32477</v>
      </c>
      <c r="DX956" s="21">
        <v>-419.95544999999998</v>
      </c>
      <c r="DY956" s="21">
        <v>-444.01891999999998</v>
      </c>
      <c r="DZ956" s="21">
        <v>-465.6583</v>
      </c>
      <c r="EA956" s="21">
        <v>-483.31734</v>
      </c>
      <c r="EB956" s="21">
        <v>-456.88202999999999</v>
      </c>
      <c r="EC956" s="21">
        <v>-449.00297999999998</v>
      </c>
      <c r="ED956" s="21">
        <v>-474.73090999999999</v>
      </c>
      <c r="EE956" s="21">
        <v>-426.47032000000002</v>
      </c>
      <c r="EF956" s="21">
        <v>-442.66449999999998</v>
      </c>
      <c r="EG956" s="21">
        <v>-418.43263999999999</v>
      </c>
      <c r="EH956" s="21">
        <v>-411.21667000000002</v>
      </c>
      <c r="EI956" s="21">
        <v>-434.77884</v>
      </c>
      <c r="EJ956" s="21">
        <v>-419.84282000000002</v>
      </c>
      <c r="EK956" s="21">
        <v>-435.76636999999999</v>
      </c>
      <c r="EL956" s="21">
        <v>-411.93002999999999</v>
      </c>
      <c r="EM956" s="21">
        <v>-404.82619999999997</v>
      </c>
      <c r="EN956" s="21">
        <v>-428.02262000000002</v>
      </c>
      <c r="EO956" s="21">
        <v>-559.02184</v>
      </c>
      <c r="EP956" s="21">
        <v>-580.24404000000004</v>
      </c>
      <c r="EQ956" s="21">
        <v>-548.48595999999998</v>
      </c>
      <c r="ER956" s="21">
        <v>-539.02718000000004</v>
      </c>
      <c r="ES956" s="21">
        <v>-569.91151000000002</v>
      </c>
      <c r="ET956" s="21">
        <v>-532.38874999999996</v>
      </c>
      <c r="EU956" s="21">
        <v>-552.77089000000001</v>
      </c>
      <c r="EV956" s="21">
        <v>-522.35490000000004</v>
      </c>
      <c r="EW956" s="21">
        <v>-513.34679000000006</v>
      </c>
      <c r="EX956" s="21">
        <v>-542.74458000000004</v>
      </c>
      <c r="EY956" s="21">
        <v>-42.20449</v>
      </c>
      <c r="EZ956" s="21">
        <v>-43.250369999999997</v>
      </c>
      <c r="FA956" s="21">
        <v>-41.402169999999998</v>
      </c>
      <c r="FB956" s="21">
        <v>-40.657730000000001</v>
      </c>
      <c r="FC956" s="21">
        <v>-43.094430000000003</v>
      </c>
      <c r="FD956" s="21">
        <v>-319.96832000000001</v>
      </c>
      <c r="FE956" s="21">
        <v>-331.98063000000002</v>
      </c>
      <c r="FF956" s="21">
        <v>-313.93781999999999</v>
      </c>
      <c r="FG956" s="21">
        <v>-308.52386999999999</v>
      </c>
      <c r="FH956" s="21">
        <v>-326.2131</v>
      </c>
      <c r="FI956" s="21">
        <v>-339.15947999999997</v>
      </c>
      <c r="FJ956" s="21">
        <v>-352.01679999999999</v>
      </c>
      <c r="FK956" s="21">
        <v>-332.76733999999999</v>
      </c>
      <c r="FL956" s="21">
        <v>-327.02868000000001</v>
      </c>
      <c r="FM956" s="21">
        <v>-345.76787000000002</v>
      </c>
    </row>
    <row r="957" spans="2:169" x14ac:dyDescent="0.35">
      <c r="B957" s="39" t="s">
        <v>1144</v>
      </c>
      <c r="C957" s="21">
        <v>-67571.455159999998</v>
      </c>
      <c r="D957" s="21">
        <v>-70205.703389999995</v>
      </c>
      <c r="E957" s="21">
        <v>-66300.927949999998</v>
      </c>
      <c r="F957" s="21">
        <v>-65106.627350000002</v>
      </c>
      <c r="G957" s="21">
        <v>-68894.595839999994</v>
      </c>
      <c r="H957" s="21">
        <v>-174421.32641000001</v>
      </c>
      <c r="I957" s="21">
        <v>-181221.01663999999</v>
      </c>
      <c r="J957" s="21">
        <v>-171141.70764000001</v>
      </c>
      <c r="K957" s="21">
        <v>-168058.93202000001</v>
      </c>
      <c r="L957" s="21">
        <v>-177836.77494</v>
      </c>
      <c r="M957" s="21">
        <v>-158719.36851999999</v>
      </c>
      <c r="N957" s="21">
        <v>-164907.05713</v>
      </c>
      <c r="O957" s="21">
        <v>-155735.10954999999</v>
      </c>
      <c r="P957" s="21">
        <v>-152929.78963000001</v>
      </c>
      <c r="Q957" s="21">
        <v>-161827.34242999999</v>
      </c>
      <c r="R957" s="21">
        <v>-954.13927999999999</v>
      </c>
      <c r="S957" s="21">
        <v>-990.25892999999996</v>
      </c>
      <c r="T957" s="21">
        <v>-936.15687000000003</v>
      </c>
      <c r="U957" s="21">
        <v>-920.01270999999997</v>
      </c>
      <c r="V957" s="21">
        <v>-972.73078999999996</v>
      </c>
      <c r="W957" s="21">
        <v>-1626.40672</v>
      </c>
      <c r="X957" s="21">
        <v>-1688.8554899999999</v>
      </c>
      <c r="Y957" s="21">
        <v>-1595.7544</v>
      </c>
      <c r="Z957" s="21">
        <v>-1568.2354499999999</v>
      </c>
      <c r="AA957" s="21">
        <v>-1658.0230300000001</v>
      </c>
      <c r="AB957" s="21">
        <v>-160701.64986</v>
      </c>
      <c r="AC957" s="21">
        <v>-166966.49178000001</v>
      </c>
      <c r="AD957" s="21">
        <v>-157680.04949999999</v>
      </c>
      <c r="AE957" s="21">
        <v>-154839.68057999999</v>
      </c>
      <c r="AF957" s="21">
        <v>-163848.37564000001</v>
      </c>
      <c r="AG957" s="21">
        <v>-278.53419000000002</v>
      </c>
      <c r="AH957" s="21">
        <v>-288.69945000000001</v>
      </c>
      <c r="AI957" s="21">
        <v>-273.23203999999998</v>
      </c>
      <c r="AJ957" s="21">
        <v>-268.31601000000001</v>
      </c>
      <c r="AK957" s="21">
        <v>-284.11007000000001</v>
      </c>
      <c r="AL957" s="21">
        <v>-406.31218999999999</v>
      </c>
      <c r="AM957" s="21">
        <v>-421.70641000000001</v>
      </c>
      <c r="AN957" s="21">
        <v>-398.62869999999998</v>
      </c>
      <c r="AO957" s="21">
        <v>-391.42871000000002</v>
      </c>
      <c r="AP957" s="21">
        <v>-414.42124000000001</v>
      </c>
      <c r="AQ957" s="21">
        <v>-830.93677000000002</v>
      </c>
      <c r="AR957" s="21">
        <v>-862.99662999999998</v>
      </c>
      <c r="AS957" s="21">
        <v>-815.11797999999999</v>
      </c>
      <c r="AT957" s="21">
        <v>-800.41824999999994</v>
      </c>
      <c r="AU957" s="21">
        <v>-847.42061999999999</v>
      </c>
      <c r="AV957" s="21">
        <v>-1531.0657900000001</v>
      </c>
      <c r="AW957" s="21">
        <v>-1590.7189100000001</v>
      </c>
      <c r="AX957" s="21">
        <v>-1502.0453199999999</v>
      </c>
      <c r="AY957" s="21">
        <v>-1474.91572</v>
      </c>
      <c r="AZ957" s="21">
        <v>-1561.4828399999999</v>
      </c>
      <c r="BA957" s="21">
        <v>-1391.45722</v>
      </c>
      <c r="BB957" s="21">
        <v>-1445.70335</v>
      </c>
      <c r="BC957" s="21">
        <v>-1365.16256</v>
      </c>
      <c r="BD957" s="21">
        <v>-1340.50603</v>
      </c>
      <c r="BE957" s="21">
        <v>-1419.0915399999999</v>
      </c>
      <c r="BF957" s="21">
        <v>-2032.8349800000001</v>
      </c>
      <c r="BG957" s="21">
        <v>-2112.3621899999998</v>
      </c>
      <c r="BH957" s="21">
        <v>-1994.13077</v>
      </c>
      <c r="BI957" s="21">
        <v>-1958.3973100000001</v>
      </c>
      <c r="BJ957" s="21">
        <v>-2072.9196700000002</v>
      </c>
      <c r="BK957" s="21">
        <v>-2423.9692700000001</v>
      </c>
      <c r="BL957" s="21">
        <v>-2519.0995200000002</v>
      </c>
      <c r="BM957" s="21">
        <v>-2377.9712100000002</v>
      </c>
      <c r="BN957" s="21">
        <v>-2335.0185299999998</v>
      </c>
      <c r="BO957" s="21">
        <v>-2472.0719100000001</v>
      </c>
      <c r="BP957" s="21">
        <v>-2283.2756800000002</v>
      </c>
      <c r="BQ957" s="21">
        <v>-2372.4883199999999</v>
      </c>
      <c r="BR957" s="21">
        <v>-2240.3109800000002</v>
      </c>
      <c r="BS957" s="21">
        <v>-2199.8469700000001</v>
      </c>
      <c r="BT957" s="21">
        <v>-2328.5876899999998</v>
      </c>
      <c r="BU957" s="21">
        <v>-17334.687959999999</v>
      </c>
      <c r="BV957" s="21">
        <v>-18018.416700000002</v>
      </c>
      <c r="BW957" s="21">
        <v>-17004.759150000002</v>
      </c>
      <c r="BX957" s="21">
        <v>-16694.361239999998</v>
      </c>
      <c r="BY957" s="21">
        <v>-17678.115539999999</v>
      </c>
      <c r="BZ957" s="21">
        <v>6.0000000000000002E-5</v>
      </c>
      <c r="CA957" s="21">
        <v>1.3999999999999999E-4</v>
      </c>
      <c r="CB957" s="21">
        <v>-38.223970000000001</v>
      </c>
      <c r="CC957" s="21">
        <v>-38.507579999999997</v>
      </c>
      <c r="CD957" s="21">
        <v>-37.503369999999997</v>
      </c>
      <c r="CE957" s="21">
        <v>-36.856540000000003</v>
      </c>
      <c r="CF957" s="21">
        <v>-39.076090000000001</v>
      </c>
      <c r="CG957" s="21">
        <v>-1779.4359099999999</v>
      </c>
      <c r="CH957" s="21">
        <v>-1848.12149</v>
      </c>
      <c r="CI957" s="21">
        <v>-1745.7451900000001</v>
      </c>
      <c r="CJ957" s="21">
        <v>-1714.2135800000001</v>
      </c>
      <c r="CK957" s="21">
        <v>-1814.8435999999999</v>
      </c>
      <c r="CL957" s="21">
        <v>-565.91157999999996</v>
      </c>
      <c r="CM957" s="21">
        <v>-586.80384000000004</v>
      </c>
      <c r="CN957" s="21">
        <v>-555.24590000000001</v>
      </c>
      <c r="CO957" s="21">
        <v>-545.67057</v>
      </c>
      <c r="CP957" s="21">
        <v>-576.98608000000002</v>
      </c>
      <c r="CQ957" s="21">
        <v>-830.02856999999995</v>
      </c>
      <c r="CR957" s="21">
        <v>-861.24051999999995</v>
      </c>
      <c r="CS957" s="21">
        <v>-814.38520000000005</v>
      </c>
      <c r="CT957" s="21">
        <v>-800.34100000000001</v>
      </c>
      <c r="CU957" s="21">
        <v>-846.21947999999998</v>
      </c>
      <c r="CV957" s="21">
        <v>-985.24032999999997</v>
      </c>
      <c r="CW957" s="21">
        <v>-1022.42771</v>
      </c>
      <c r="CX957" s="21">
        <v>-966.67174999999997</v>
      </c>
      <c r="CY957" s="21">
        <v>-950.00135</v>
      </c>
      <c r="CZ957" s="21">
        <v>-1004.44712</v>
      </c>
      <c r="DA957" s="21">
        <v>-1121.68687</v>
      </c>
      <c r="DB957" s="21">
        <v>-1164.2750900000001</v>
      </c>
      <c r="DC957" s="21">
        <v>-1100.54675</v>
      </c>
      <c r="DD957" s="21">
        <v>-1081.5676699999999</v>
      </c>
      <c r="DE957" s="21">
        <v>-1143.53241</v>
      </c>
      <c r="DF957" s="21">
        <v>-1295.2822000000001</v>
      </c>
      <c r="DG957" s="21">
        <v>-1344.7389700000001</v>
      </c>
      <c r="DH957" s="21">
        <v>-1270.8704299999999</v>
      </c>
      <c r="DI957" s="21">
        <v>-1248.9541200000001</v>
      </c>
      <c r="DJ957" s="21">
        <v>-1320.48811</v>
      </c>
      <c r="DK957" s="21">
        <v>-1545.7937300000001</v>
      </c>
      <c r="DL957" s="21">
        <v>-1604.8393900000001</v>
      </c>
      <c r="DM957" s="21">
        <v>-1516.66065</v>
      </c>
      <c r="DN957" s="21">
        <v>-1490.5056500000001</v>
      </c>
      <c r="DO957" s="21">
        <v>-1575.8689999999999</v>
      </c>
      <c r="DP957" s="21">
        <v>-1559.26169</v>
      </c>
      <c r="DQ957" s="21">
        <v>-1618.9284500000001</v>
      </c>
      <c r="DR957" s="21">
        <v>-1529.8748000000001</v>
      </c>
      <c r="DS957" s="21">
        <v>-1503.4919400000001</v>
      </c>
      <c r="DT957" s="21">
        <v>-1589.58998</v>
      </c>
      <c r="DU957" s="21">
        <v>-1548.1418000000001</v>
      </c>
      <c r="DV957" s="21">
        <v>-1607.4792299999999</v>
      </c>
      <c r="DW957" s="21">
        <v>-1518.9645</v>
      </c>
      <c r="DX957" s="21">
        <v>-1492.7697900000001</v>
      </c>
      <c r="DY957" s="21">
        <v>-1578.2487900000001</v>
      </c>
      <c r="DZ957" s="21">
        <v>-1783.47504</v>
      </c>
      <c r="EA957" s="21">
        <v>-1851.8931399999999</v>
      </c>
      <c r="EB957" s="21">
        <v>-1749.8625</v>
      </c>
      <c r="EC957" s="21">
        <v>-1719.6859400000001</v>
      </c>
      <c r="ED957" s="21">
        <v>-1818.14987</v>
      </c>
      <c r="EE957" s="21">
        <v>-1750.75692</v>
      </c>
      <c r="EF957" s="21">
        <v>-1818.0601099999999</v>
      </c>
      <c r="EG957" s="21">
        <v>-1717.7610299999999</v>
      </c>
      <c r="EH957" s="21">
        <v>-1688.13807</v>
      </c>
      <c r="EI957" s="21">
        <v>-1784.7868000000001</v>
      </c>
      <c r="EJ957" s="21">
        <v>-1841.6690799999999</v>
      </c>
      <c r="EK957" s="21">
        <v>-1912.4999299999999</v>
      </c>
      <c r="EL957" s="21">
        <v>-1806.9598100000001</v>
      </c>
      <c r="EM957" s="21">
        <v>-1775.7986100000001</v>
      </c>
      <c r="EN957" s="21">
        <v>-1877.4600800000001</v>
      </c>
      <c r="EO957" s="21">
        <v>-2473.3347100000001</v>
      </c>
      <c r="EP957" s="21">
        <v>-2568.5218300000001</v>
      </c>
      <c r="EQ957" s="21">
        <v>-2426.7206700000002</v>
      </c>
      <c r="ER957" s="21">
        <v>-2384.8716399999998</v>
      </c>
      <c r="ES957" s="21">
        <v>-2521.39624</v>
      </c>
      <c r="ET957" s="21">
        <v>-1091.9891</v>
      </c>
      <c r="EU957" s="21">
        <v>-1133.63689</v>
      </c>
      <c r="EV957" s="21">
        <v>-1071.4087199999999</v>
      </c>
      <c r="EW957" s="21">
        <v>-1052.9321500000001</v>
      </c>
      <c r="EX957" s="21">
        <v>-1113.24045</v>
      </c>
      <c r="EY957" s="21">
        <v>-111.34312</v>
      </c>
      <c r="EZ957" s="21">
        <v>-114.22898000000001</v>
      </c>
      <c r="FA957" s="21">
        <v>-109.22447</v>
      </c>
      <c r="FB957" s="21">
        <v>-107.26136</v>
      </c>
      <c r="FC957" s="21">
        <v>-113.67133</v>
      </c>
      <c r="FD957" s="21">
        <v>-673.08496000000002</v>
      </c>
      <c r="FE957" s="21">
        <v>-698.19497000000001</v>
      </c>
      <c r="FF957" s="21">
        <v>-660.39945</v>
      </c>
      <c r="FG957" s="21">
        <v>-649.01074000000006</v>
      </c>
      <c r="FH957" s="21">
        <v>-686.23140000000001</v>
      </c>
      <c r="FI957" s="21">
        <v>-1387.94696</v>
      </c>
      <c r="FJ957" s="21">
        <v>-1441.24749</v>
      </c>
      <c r="FK957" s="21">
        <v>-1361.78881</v>
      </c>
      <c r="FL957" s="21">
        <v>-1338.3046200000001</v>
      </c>
      <c r="FM957" s="21">
        <v>-1414.9271000000001</v>
      </c>
    </row>
    <row r="958" spans="2:169" x14ac:dyDescent="0.35">
      <c r="B958" s="39" t="s">
        <v>1145</v>
      </c>
      <c r="C958" s="21">
        <v>-37164.012150000002</v>
      </c>
      <c r="D958" s="21">
        <v>-38612.837440000003</v>
      </c>
      <c r="E958" s="21">
        <v>-36465.227610000002</v>
      </c>
      <c r="F958" s="21">
        <v>-35808.367359999997</v>
      </c>
      <c r="G958" s="21">
        <v>-37891.73388</v>
      </c>
      <c r="H958" s="21">
        <v>-121800.79871</v>
      </c>
      <c r="I958" s="21">
        <v>-126549.11543999999</v>
      </c>
      <c r="J958" s="21">
        <v>-119510.59606</v>
      </c>
      <c r="K958" s="21">
        <v>-117357.85166</v>
      </c>
      <c r="L958" s="21">
        <v>-124185.85316</v>
      </c>
      <c r="M958" s="21">
        <v>-134914.03208999999</v>
      </c>
      <c r="N958" s="21">
        <v>-140173.66755000001</v>
      </c>
      <c r="O958" s="21">
        <v>-132377.36366</v>
      </c>
      <c r="P958" s="21">
        <v>-129992.79633</v>
      </c>
      <c r="Q958" s="21">
        <v>-137555.86021000001</v>
      </c>
      <c r="R958" s="21">
        <v>-645.12675999999999</v>
      </c>
      <c r="S958" s="21">
        <v>-662.50291000000004</v>
      </c>
      <c r="T958" s="21">
        <v>-612.98766000000001</v>
      </c>
      <c r="U958" s="21">
        <v>-623.89630999999997</v>
      </c>
      <c r="V958" s="21">
        <v>-660.10433</v>
      </c>
      <c r="W958" s="21">
        <v>-1677.83528</v>
      </c>
      <c r="X958" s="21">
        <v>-1735.9419399999999</v>
      </c>
      <c r="Y958" s="21">
        <v>-1626.9059400000001</v>
      </c>
      <c r="Z958" s="21">
        <v>-1620.1502700000001</v>
      </c>
      <c r="AA958" s="21">
        <v>-1712.76477</v>
      </c>
      <c r="AB958" s="21">
        <v>-137593.73855000001</v>
      </c>
      <c r="AC958" s="21">
        <v>-142957.73462999999</v>
      </c>
      <c r="AD958" s="21">
        <v>-135006.62578</v>
      </c>
      <c r="AE958" s="21">
        <v>-132574.68449000001</v>
      </c>
      <c r="AF958" s="21">
        <v>-140287.98446000001</v>
      </c>
      <c r="AG958" s="21">
        <v>-149.48820000000001</v>
      </c>
      <c r="AH958" s="21">
        <v>-149.73003</v>
      </c>
      <c r="AI958" s="21">
        <v>-131.63771</v>
      </c>
      <c r="AJ958" s="21">
        <v>-145.05688000000001</v>
      </c>
      <c r="AK958" s="21">
        <v>-154.22748999999999</v>
      </c>
      <c r="AL958" s="21">
        <v>-225.00046</v>
      </c>
      <c r="AM958" s="21">
        <v>-229.50887</v>
      </c>
      <c r="AN958" s="21">
        <v>-209.05842000000001</v>
      </c>
      <c r="AO958" s="21">
        <v>-217.49393000000001</v>
      </c>
      <c r="AP958" s="21">
        <v>-230.82004000000001</v>
      </c>
      <c r="AQ958" s="21">
        <v>-539.99316999999996</v>
      </c>
      <c r="AR958" s="21">
        <v>-555.86807999999996</v>
      </c>
      <c r="AS958" s="21">
        <v>-515.17859999999996</v>
      </c>
      <c r="AT958" s="21">
        <v>-521.10546999999997</v>
      </c>
      <c r="AU958" s="21">
        <v>-552.37986999999998</v>
      </c>
      <c r="AV958" s="21">
        <v>-1193.51819</v>
      </c>
      <c r="AW958" s="21">
        <v>-1234.7028800000001</v>
      </c>
      <c r="AX958" s="21">
        <v>-1154.95234</v>
      </c>
      <c r="AY958" s="21">
        <v>-1150.7455199999999</v>
      </c>
      <c r="AZ958" s="21">
        <v>-1219.03693</v>
      </c>
      <c r="BA958" s="21">
        <v>-1580.34374</v>
      </c>
      <c r="BB958" s="21">
        <v>-1638.15789</v>
      </c>
      <c r="BC958" s="21">
        <v>-1538.2388000000001</v>
      </c>
      <c r="BD958" s="21">
        <v>-1523.24748</v>
      </c>
      <c r="BE958" s="21">
        <v>-1613.08285</v>
      </c>
      <c r="BF958" s="21">
        <v>-2474.67056</v>
      </c>
      <c r="BG958" s="21">
        <v>-2567.26026</v>
      </c>
      <c r="BH958" s="21">
        <v>-2413.7104199999999</v>
      </c>
      <c r="BI958" s="21">
        <v>-2385.1039500000002</v>
      </c>
      <c r="BJ958" s="21">
        <v>-2525.0355100000002</v>
      </c>
      <c r="BK958" s="21">
        <v>-2976.1525999999999</v>
      </c>
      <c r="BL958" s="21">
        <v>-3088.6409100000001</v>
      </c>
      <c r="BM958" s="21">
        <v>-2905.5845800000002</v>
      </c>
      <c r="BN958" s="21">
        <v>-2867.90155</v>
      </c>
      <c r="BO958" s="21">
        <v>-3036.7821300000001</v>
      </c>
      <c r="BP958" s="21">
        <v>-2726.3785400000002</v>
      </c>
      <c r="BQ958" s="21">
        <v>-2828.9164300000002</v>
      </c>
      <c r="BR958" s="21">
        <v>-2662.0906599999998</v>
      </c>
      <c r="BS958" s="21">
        <v>-2627.5767700000001</v>
      </c>
      <c r="BT958" s="21">
        <v>-2781.9178700000002</v>
      </c>
      <c r="BU958" s="21">
        <v>-11065.705840000001</v>
      </c>
      <c r="BV958" s="21">
        <v>-11502.16833</v>
      </c>
      <c r="BW958" s="21">
        <v>-10855.093730000001</v>
      </c>
      <c r="BX958" s="21">
        <v>-10656.94929</v>
      </c>
      <c r="BY958" s="21">
        <v>-11284.934960000001</v>
      </c>
      <c r="BZ958" s="21">
        <v>10.770110000000001</v>
      </c>
      <c r="CA958" s="21">
        <v>-12.36416</v>
      </c>
      <c r="CB958" s="21">
        <v>-35.201309999999999</v>
      </c>
      <c r="CC958" s="21">
        <v>-28.14751</v>
      </c>
      <c r="CD958" s="21">
        <v>-12.768789999999999</v>
      </c>
      <c r="CE958" s="21">
        <v>-36.050939999999997</v>
      </c>
      <c r="CF958" s="21">
        <v>-38.508220000000001</v>
      </c>
      <c r="CG958" s="21">
        <v>-1257.3605399999999</v>
      </c>
      <c r="CH958" s="21">
        <v>-1295.9793500000001</v>
      </c>
      <c r="CI958" s="21">
        <v>-1203.9318499999999</v>
      </c>
      <c r="CJ958" s="21">
        <v>-1213.5008700000001</v>
      </c>
      <c r="CK958" s="21">
        <v>-1285.77478</v>
      </c>
      <c r="CL958" s="21">
        <v>-297.73253</v>
      </c>
      <c r="CM958" s="21">
        <v>-300.94279999999998</v>
      </c>
      <c r="CN958" s="21">
        <v>-270.83609999999999</v>
      </c>
      <c r="CO958" s="21">
        <v>-288.61766</v>
      </c>
      <c r="CP958" s="21">
        <v>-306.03683999999998</v>
      </c>
      <c r="CQ958" s="21">
        <v>-489.95258999999999</v>
      </c>
      <c r="CR958" s="21">
        <v>-500.92478</v>
      </c>
      <c r="CS958" s="21">
        <v>-459.77325000000002</v>
      </c>
      <c r="CT958" s="21">
        <v>-474.61687000000001</v>
      </c>
      <c r="CU958" s="21">
        <v>-502.06464</v>
      </c>
      <c r="CV958" s="21">
        <v>-630.30916000000002</v>
      </c>
      <c r="CW958" s="21">
        <v>-646.17296999999996</v>
      </c>
      <c r="CX958" s="21">
        <v>-595.79697999999996</v>
      </c>
      <c r="CY958" s="21">
        <v>-610.22392000000002</v>
      </c>
      <c r="CZ958" s="21">
        <v>-645.35577000000001</v>
      </c>
      <c r="DA958" s="21">
        <v>-817.58507999999995</v>
      </c>
      <c r="DB958" s="21">
        <v>-841.13455999999996</v>
      </c>
      <c r="DC958" s="21">
        <v>-780.72137999999995</v>
      </c>
      <c r="DD958" s="21">
        <v>-790.10830999999996</v>
      </c>
      <c r="DE958" s="21">
        <v>-836.05089999999996</v>
      </c>
      <c r="DF958" s="21">
        <v>-891.41285000000005</v>
      </c>
      <c r="DG958" s="21">
        <v>-918.11845000000005</v>
      </c>
      <c r="DH958" s="21">
        <v>-853.95277999999996</v>
      </c>
      <c r="DI958" s="21">
        <v>-861.02254000000005</v>
      </c>
      <c r="DJ958" s="21">
        <v>-911.13924999999995</v>
      </c>
      <c r="DK958" s="21">
        <v>-1168.42472</v>
      </c>
      <c r="DL958" s="21">
        <v>-1204.9428600000001</v>
      </c>
      <c r="DM958" s="21">
        <v>-1122.7140199999999</v>
      </c>
      <c r="DN958" s="21">
        <v>-1129.24317</v>
      </c>
      <c r="DO958" s="21">
        <v>-1194.0335</v>
      </c>
      <c r="DP958" s="21">
        <v>-1367.6365699999999</v>
      </c>
      <c r="DQ958" s="21">
        <v>-1412.57392</v>
      </c>
      <c r="DR958" s="21">
        <v>-1319.8345300000001</v>
      </c>
      <c r="DS958" s="21">
        <v>-1321.1261999999999</v>
      </c>
      <c r="DT958" s="21">
        <v>-1396.8971100000001</v>
      </c>
      <c r="DU958" s="21">
        <v>-1489.20146</v>
      </c>
      <c r="DV958" s="21">
        <v>-1539.25757</v>
      </c>
      <c r="DW958" s="21">
        <v>-1440.3619100000001</v>
      </c>
      <c r="DX958" s="21">
        <v>-1437.44065</v>
      </c>
      <c r="DY958" s="21">
        <v>-1520.5208399999999</v>
      </c>
      <c r="DZ958" s="21">
        <v>-1806.2528400000001</v>
      </c>
      <c r="EA958" s="21">
        <v>-1868.25874</v>
      </c>
      <c r="EB958" s="21">
        <v>-1749.9518700000001</v>
      </c>
      <c r="EC958" s="21">
        <v>-1744.0927099999999</v>
      </c>
      <c r="ED958" s="21">
        <v>-1844.0432599999999</v>
      </c>
      <c r="EE958" s="21">
        <v>-1844.1438599999999</v>
      </c>
      <c r="EF958" s="21">
        <v>-1908.3859</v>
      </c>
      <c r="EG958" s="21">
        <v>-1789.3862899999999</v>
      </c>
      <c r="EH958" s="21">
        <v>-1779.63258</v>
      </c>
      <c r="EI958" s="21">
        <v>-1882.24963</v>
      </c>
      <c r="EJ958" s="21">
        <v>-1980.0043700000001</v>
      </c>
      <c r="EK958" s="21">
        <v>-2049.64732</v>
      </c>
      <c r="EL958" s="21">
        <v>-1922.8006600000001</v>
      </c>
      <c r="EM958" s="21">
        <v>-1910.8380500000001</v>
      </c>
      <c r="EN958" s="21">
        <v>-2020.8043299999999</v>
      </c>
      <c r="EO958" s="21">
        <v>-2646.3390100000001</v>
      </c>
      <c r="EP958" s="21">
        <v>-2739.8625400000001</v>
      </c>
      <c r="EQ958" s="21">
        <v>-2570.7787499999999</v>
      </c>
      <c r="ER958" s="21">
        <v>-2554.5029100000002</v>
      </c>
      <c r="ES958" s="21">
        <v>-2700.8387699999998</v>
      </c>
      <c r="ET958" s="21">
        <v>-776.65656999999999</v>
      </c>
      <c r="EU958" s="21">
        <v>-800.09613000000002</v>
      </c>
      <c r="EV958" s="21">
        <v>-744.39347999999995</v>
      </c>
      <c r="EW958" s="21">
        <v>-750.65949000000001</v>
      </c>
      <c r="EX958" s="21">
        <v>-793.90785000000005</v>
      </c>
      <c r="EY958" s="21">
        <v>-78.05189</v>
      </c>
      <c r="EZ958" s="21">
        <v>-71.135869999999997</v>
      </c>
      <c r="FA958" s="21">
        <v>-49.992359999999998</v>
      </c>
      <c r="FB958" s="21">
        <v>-77.129660000000001</v>
      </c>
      <c r="FC958" s="21">
        <v>-82.758799999999994</v>
      </c>
      <c r="FD958" s="21">
        <v>-374.58469000000002</v>
      </c>
      <c r="FE958" s="21">
        <v>-381.21208999999999</v>
      </c>
      <c r="FF958" s="21">
        <v>-347.26922999999999</v>
      </c>
      <c r="FG958" s="21">
        <v>-362.81376999999998</v>
      </c>
      <c r="FH958" s="21">
        <v>-384.32355000000001</v>
      </c>
      <c r="FI958" s="21">
        <v>-1443.25693</v>
      </c>
      <c r="FJ958" s="21">
        <v>-1493.2891999999999</v>
      </c>
      <c r="FK958" s="21">
        <v>-1399.77656</v>
      </c>
      <c r="FL958" s="21">
        <v>-1392.96937</v>
      </c>
      <c r="FM958" s="21">
        <v>-1473.21675</v>
      </c>
    </row>
    <row r="959" spans="2:169" x14ac:dyDescent="0.35">
      <c r="B959" s="39" t="s">
        <v>1146</v>
      </c>
      <c r="C959" s="21">
        <v>42879.73545</v>
      </c>
      <c r="D959" s="21">
        <v>44551.386100000003</v>
      </c>
      <c r="E959" s="21">
        <v>42073.479749999999</v>
      </c>
      <c r="F959" s="21">
        <v>41315.596210000003</v>
      </c>
      <c r="G959" s="21">
        <v>43719.378790000002</v>
      </c>
      <c r="H959" s="21">
        <v>87342.171560000003</v>
      </c>
      <c r="I959" s="21">
        <v>90747.14344</v>
      </c>
      <c r="J959" s="21">
        <v>85699.889450000002</v>
      </c>
      <c r="K959" s="21">
        <v>84156.177320000003</v>
      </c>
      <c r="L959" s="21">
        <v>89052.470979999998</v>
      </c>
      <c r="M959" s="21">
        <v>63110.179819999998</v>
      </c>
      <c r="N959" s="21">
        <v>65570.535749999995</v>
      </c>
      <c r="O959" s="21">
        <v>61923.575299999997</v>
      </c>
      <c r="P959" s="21">
        <v>60808.120730000002</v>
      </c>
      <c r="Q959" s="21">
        <v>64345.976009999998</v>
      </c>
      <c r="R959" s="21">
        <v>409.58539999999999</v>
      </c>
      <c r="S959" s="21">
        <v>432.42362000000003</v>
      </c>
      <c r="T959" s="21">
        <v>422.06295999999998</v>
      </c>
      <c r="U959" s="21">
        <v>393.07722000000001</v>
      </c>
      <c r="V959" s="21">
        <v>415.11714999999998</v>
      </c>
      <c r="W959" s="21">
        <v>448.31808000000001</v>
      </c>
      <c r="X959" s="21">
        <v>472.44215000000003</v>
      </c>
      <c r="Y959" s="21">
        <v>459.61248999999998</v>
      </c>
      <c r="Z959" s="21">
        <v>429.92725000000002</v>
      </c>
      <c r="AA959" s="21">
        <v>454.63243</v>
      </c>
      <c r="AB959" s="21">
        <v>63234.59244</v>
      </c>
      <c r="AC959" s="21">
        <v>65699.748989999993</v>
      </c>
      <c r="AD959" s="21">
        <v>62045.621019999999</v>
      </c>
      <c r="AE959" s="21">
        <v>60927.962489999998</v>
      </c>
      <c r="AF959" s="21">
        <v>64472.79952</v>
      </c>
      <c r="AG959" s="21">
        <v>100.14859</v>
      </c>
      <c r="AH959" s="21">
        <v>108.99879</v>
      </c>
      <c r="AI959" s="21">
        <v>113.27033</v>
      </c>
      <c r="AJ959" s="21">
        <v>95.420010000000005</v>
      </c>
      <c r="AK959" s="21">
        <v>100.40635</v>
      </c>
      <c r="AL959" s="21">
        <v>161.38521</v>
      </c>
      <c r="AM959" s="21">
        <v>171.54345000000001</v>
      </c>
      <c r="AN959" s="21">
        <v>170.05715000000001</v>
      </c>
      <c r="AO959" s="21">
        <v>154.73560000000001</v>
      </c>
      <c r="AP959" s="21">
        <v>163.27153000000001</v>
      </c>
      <c r="AQ959" s="21">
        <v>340.86626000000001</v>
      </c>
      <c r="AR959" s="21">
        <v>359.11496</v>
      </c>
      <c r="AS959" s="21">
        <v>348.99542000000002</v>
      </c>
      <c r="AT959" s="21">
        <v>327.39623</v>
      </c>
      <c r="AU959" s="21">
        <v>345.93473</v>
      </c>
      <c r="AV959" s="21">
        <v>436.94247999999999</v>
      </c>
      <c r="AW959" s="21">
        <v>459.45830000000001</v>
      </c>
      <c r="AX959" s="21">
        <v>444.75954999999999</v>
      </c>
      <c r="AY959" s="21">
        <v>419.90976000000001</v>
      </c>
      <c r="AZ959" s="21">
        <v>443.78697</v>
      </c>
      <c r="BA959" s="21">
        <v>318.25099999999998</v>
      </c>
      <c r="BB959" s="21">
        <v>334.8143</v>
      </c>
      <c r="BC959" s="21">
        <v>324.65922</v>
      </c>
      <c r="BD959" s="21">
        <v>305.81441000000001</v>
      </c>
      <c r="BE959" s="21">
        <v>323.17088000000001</v>
      </c>
      <c r="BF959" s="21">
        <v>345.79194000000001</v>
      </c>
      <c r="BG959" s="21">
        <v>363.99878999999999</v>
      </c>
      <c r="BH959" s="21">
        <v>353.32153</v>
      </c>
      <c r="BI959" s="21">
        <v>332.06247000000002</v>
      </c>
      <c r="BJ959" s="21">
        <v>350.98009000000002</v>
      </c>
      <c r="BK959" s="21">
        <v>450.77086000000003</v>
      </c>
      <c r="BL959" s="21">
        <v>473.26956999999999</v>
      </c>
      <c r="BM959" s="21">
        <v>456.63630000000001</v>
      </c>
      <c r="BN959" s="21">
        <v>433.24554000000001</v>
      </c>
      <c r="BO959" s="21">
        <v>458.07538</v>
      </c>
      <c r="BP959" s="21">
        <v>543.51797999999997</v>
      </c>
      <c r="BQ959" s="21">
        <v>569.21610999999996</v>
      </c>
      <c r="BR959" s="21">
        <v>546.58875</v>
      </c>
      <c r="BS959" s="21">
        <v>522.82092</v>
      </c>
      <c r="BT959" s="21">
        <v>552.80215999999996</v>
      </c>
      <c r="BU959" s="21">
        <v>11871.418250000001</v>
      </c>
      <c r="BV959" s="21">
        <v>12339.66029</v>
      </c>
      <c r="BW959" s="21">
        <v>11645.47112</v>
      </c>
      <c r="BX959" s="21">
        <v>11432.899460000001</v>
      </c>
      <c r="BY959" s="21">
        <v>12106.60981</v>
      </c>
      <c r="BZ959" s="21">
        <v>10.770110000000001</v>
      </c>
      <c r="CA959" s="21">
        <v>-12.36416</v>
      </c>
      <c r="CB959" s="21">
        <v>-0.75897999999999999</v>
      </c>
      <c r="CC959" s="21">
        <v>6.5242100000000001</v>
      </c>
      <c r="CD959" s="21">
        <v>21.031479999999998</v>
      </c>
      <c r="CE959" s="21">
        <v>-2.8409900000000001</v>
      </c>
      <c r="CF959" s="21">
        <v>-3.29447</v>
      </c>
      <c r="CG959" s="21">
        <v>788.10981000000004</v>
      </c>
      <c r="CH959" s="21">
        <v>828.87766999999997</v>
      </c>
      <c r="CI959" s="21">
        <v>803.00554999999997</v>
      </c>
      <c r="CJ959" s="21">
        <v>756.98303999999996</v>
      </c>
      <c r="CK959" s="21">
        <v>800.34208000000001</v>
      </c>
      <c r="CL959" s="21">
        <v>217.96528000000001</v>
      </c>
      <c r="CM959" s="21">
        <v>233.81067999999999</v>
      </c>
      <c r="CN959" s="21">
        <v>235.24825999999999</v>
      </c>
      <c r="CO959" s="21">
        <v>208.62798000000001</v>
      </c>
      <c r="CP959" s="21">
        <v>219.74372</v>
      </c>
      <c r="CQ959" s="21">
        <v>323.49270000000001</v>
      </c>
      <c r="CR959" s="21">
        <v>343.23241999999999</v>
      </c>
      <c r="CS959" s="21">
        <v>338.50810000000001</v>
      </c>
      <c r="CT959" s="21">
        <v>309.72255999999999</v>
      </c>
      <c r="CU959" s="21">
        <v>327.22451999999998</v>
      </c>
      <c r="CV959" s="21">
        <v>403.39258999999998</v>
      </c>
      <c r="CW959" s="21">
        <v>426.78232000000003</v>
      </c>
      <c r="CX959" s="21">
        <v>418.63490000000002</v>
      </c>
      <c r="CY959" s="21">
        <v>386.49097999999998</v>
      </c>
      <c r="CZ959" s="21">
        <v>408.46048999999999</v>
      </c>
      <c r="DA959" s="21">
        <v>505.84527000000003</v>
      </c>
      <c r="DB959" s="21">
        <v>532.96045000000004</v>
      </c>
      <c r="DC959" s="21">
        <v>518.03809000000001</v>
      </c>
      <c r="DD959" s="21">
        <v>485.96841999999998</v>
      </c>
      <c r="DE959" s="21">
        <v>513.09653000000003</v>
      </c>
      <c r="DF959" s="21">
        <v>458.52037000000001</v>
      </c>
      <c r="DG959" s="21">
        <v>483.59113000000002</v>
      </c>
      <c r="DH959" s="21">
        <v>470.81551000000002</v>
      </c>
      <c r="DI959" s="21">
        <v>440.60876000000002</v>
      </c>
      <c r="DJ959" s="21">
        <v>465.02046000000001</v>
      </c>
      <c r="DK959" s="21">
        <v>503.31977000000001</v>
      </c>
      <c r="DL959" s="21">
        <v>530.99413000000004</v>
      </c>
      <c r="DM959" s="21">
        <v>517.86644999999999</v>
      </c>
      <c r="DN959" s="21">
        <v>482.68466999999998</v>
      </c>
      <c r="DO959" s="21">
        <v>510.17991999999998</v>
      </c>
      <c r="DP959" s="21">
        <v>495.82951000000003</v>
      </c>
      <c r="DQ959" s="21">
        <v>522.68471999999997</v>
      </c>
      <c r="DR959" s="21">
        <v>508.89353999999997</v>
      </c>
      <c r="DS959" s="21">
        <v>475.66325999999998</v>
      </c>
      <c r="DT959" s="21">
        <v>502.74106999999998</v>
      </c>
      <c r="DU959" s="21">
        <v>480.91883999999999</v>
      </c>
      <c r="DV959" s="21">
        <v>506.93234000000001</v>
      </c>
      <c r="DW959" s="21">
        <v>493.03217000000001</v>
      </c>
      <c r="DX959" s="21">
        <v>462.18682999999999</v>
      </c>
      <c r="DY959" s="21">
        <v>487.83031</v>
      </c>
      <c r="DZ959" s="21">
        <v>503.97910000000002</v>
      </c>
      <c r="EA959" s="21">
        <v>531.25535000000002</v>
      </c>
      <c r="EB959" s="21">
        <v>517.21360000000004</v>
      </c>
      <c r="EC959" s="21">
        <v>483.47687999999999</v>
      </c>
      <c r="ED959" s="21">
        <v>511.00916999999998</v>
      </c>
      <c r="EE959" s="21">
        <v>434.09088000000003</v>
      </c>
      <c r="EF959" s="21">
        <v>458.03035</v>
      </c>
      <c r="EG959" s="21">
        <v>446.37848000000002</v>
      </c>
      <c r="EH959" s="21">
        <v>417.08470999999997</v>
      </c>
      <c r="EI959" s="21">
        <v>440.17597999999998</v>
      </c>
      <c r="EJ959" s="21">
        <v>432.64208000000002</v>
      </c>
      <c r="EK959" s="21">
        <v>456.42165999999997</v>
      </c>
      <c r="EL959" s="21">
        <v>444.87016</v>
      </c>
      <c r="EM959" s="21">
        <v>415.48156</v>
      </c>
      <c r="EN959" s="21">
        <v>438.63386000000003</v>
      </c>
      <c r="EO959" s="21">
        <v>625.77236000000005</v>
      </c>
      <c r="EP959" s="21">
        <v>659.02351999999996</v>
      </c>
      <c r="EQ959" s="21">
        <v>640.33516999999995</v>
      </c>
      <c r="ER959" s="21">
        <v>600.52913000000001</v>
      </c>
      <c r="ES959" s="21">
        <v>634.72691999999995</v>
      </c>
      <c r="ET959" s="21">
        <v>456.93013000000002</v>
      </c>
      <c r="EU959" s="21">
        <v>480.83983000000001</v>
      </c>
      <c r="EV959" s="21">
        <v>466.19718</v>
      </c>
      <c r="EW959" s="21">
        <v>438.78827999999999</v>
      </c>
      <c r="EX959" s="21">
        <v>463.63941</v>
      </c>
      <c r="EY959" s="21">
        <v>21.82274</v>
      </c>
      <c r="EZ959" s="21">
        <v>31.285920000000001</v>
      </c>
      <c r="FA959" s="21">
        <v>47.99033</v>
      </c>
      <c r="FB959" s="21">
        <v>19.082419999999999</v>
      </c>
      <c r="FC959" s="21">
        <v>19.207180000000001</v>
      </c>
      <c r="FD959" s="21">
        <v>267.46773000000002</v>
      </c>
      <c r="FE959" s="21">
        <v>284.87069000000002</v>
      </c>
      <c r="FF959" s="21">
        <v>282.81429000000003</v>
      </c>
      <c r="FG959" s="21">
        <v>256.26537999999999</v>
      </c>
      <c r="FH959" s="21">
        <v>270.25254000000001</v>
      </c>
      <c r="FI959" s="21">
        <v>396.72852999999998</v>
      </c>
      <c r="FJ959" s="21">
        <v>417.87932999999998</v>
      </c>
      <c r="FK959" s="21">
        <v>405.90859999999998</v>
      </c>
      <c r="FL959" s="21">
        <v>381.17961000000003</v>
      </c>
      <c r="FM959" s="21">
        <v>402.45963</v>
      </c>
    </row>
    <row r="960" spans="2:169" x14ac:dyDescent="0.35">
      <c r="B960" s="39" t="s">
        <v>1147</v>
      </c>
      <c r="C960" s="21">
        <v>73227.548550000007</v>
      </c>
      <c r="D960" s="21">
        <v>76082.297489999997</v>
      </c>
      <c r="E960" s="21">
        <v>71850.671400000007</v>
      </c>
      <c r="F960" s="21">
        <v>70556.401419999995</v>
      </c>
      <c r="G960" s="21">
        <v>74661.443199999994</v>
      </c>
      <c r="H960" s="21">
        <v>183389.48671</v>
      </c>
      <c r="I960" s="21">
        <v>190538.79423</v>
      </c>
      <c r="J960" s="21">
        <v>179941.24093</v>
      </c>
      <c r="K960" s="21">
        <v>176699.95931000001</v>
      </c>
      <c r="L960" s="21">
        <v>186980.54616</v>
      </c>
      <c r="M960" s="21">
        <v>160777.00083</v>
      </c>
      <c r="N960" s="21">
        <v>167044.90642000001</v>
      </c>
      <c r="O960" s="21">
        <v>157754.05403</v>
      </c>
      <c r="P960" s="21">
        <v>154912.36605000001</v>
      </c>
      <c r="Q960" s="21">
        <v>163925.26641000001</v>
      </c>
      <c r="R960" s="21">
        <v>781.68721000000005</v>
      </c>
      <c r="S960" s="21">
        <v>811.39423999999997</v>
      </c>
      <c r="T960" s="21">
        <v>766.95532000000003</v>
      </c>
      <c r="U960" s="21">
        <v>753.72922000000005</v>
      </c>
      <c r="V960" s="21">
        <v>796.90974000000006</v>
      </c>
      <c r="W960" s="21">
        <v>1470.4663</v>
      </c>
      <c r="X960" s="21">
        <v>1527.12329</v>
      </c>
      <c r="Y960" s="21">
        <v>1442.7533100000001</v>
      </c>
      <c r="Z960" s="21">
        <v>1417.8730399999999</v>
      </c>
      <c r="AA960" s="21">
        <v>1499.0356899999999</v>
      </c>
      <c r="AB960" s="21">
        <v>162574.51211000001</v>
      </c>
      <c r="AC960" s="21">
        <v>168912.36624999999</v>
      </c>
      <c r="AD960" s="21">
        <v>159517.69716000001</v>
      </c>
      <c r="AE960" s="21">
        <v>156644.22579</v>
      </c>
      <c r="AF960" s="21">
        <v>165757.91071</v>
      </c>
      <c r="AG960" s="21">
        <v>192.13851</v>
      </c>
      <c r="AH960" s="21">
        <v>199.13083</v>
      </c>
      <c r="AI960" s="21">
        <v>188.47980000000001</v>
      </c>
      <c r="AJ960" s="21">
        <v>185.08914999999999</v>
      </c>
      <c r="AK960" s="21">
        <v>195.9854</v>
      </c>
      <c r="AL960" s="21">
        <v>288.41099000000003</v>
      </c>
      <c r="AM960" s="21">
        <v>299.33481999999998</v>
      </c>
      <c r="AN960" s="21">
        <v>282.95611000000002</v>
      </c>
      <c r="AO960" s="21">
        <v>277.84577999999999</v>
      </c>
      <c r="AP960" s="21">
        <v>294.16636999999997</v>
      </c>
      <c r="AQ960" s="21">
        <v>646.07447999999999</v>
      </c>
      <c r="AR960" s="21">
        <v>671.05146999999999</v>
      </c>
      <c r="AS960" s="21">
        <v>633.77373999999998</v>
      </c>
      <c r="AT960" s="21">
        <v>622.34486000000004</v>
      </c>
      <c r="AU960" s="21">
        <v>658.88563999999997</v>
      </c>
      <c r="AV960" s="21">
        <v>1266.5799400000001</v>
      </c>
      <c r="AW960" s="21">
        <v>1316.0221100000001</v>
      </c>
      <c r="AX960" s="21">
        <v>1242.5712799999999</v>
      </c>
      <c r="AY960" s="21">
        <v>1220.1288300000001</v>
      </c>
      <c r="AZ960" s="21">
        <v>1291.7330899999999</v>
      </c>
      <c r="BA960" s="21">
        <v>1255.86815</v>
      </c>
      <c r="BB960" s="21">
        <v>1304.94892</v>
      </c>
      <c r="BC960" s="21">
        <v>1232.13464</v>
      </c>
      <c r="BD960" s="21">
        <v>1209.8812399999999</v>
      </c>
      <c r="BE960" s="21">
        <v>1280.79809</v>
      </c>
      <c r="BF960" s="21">
        <v>1938.36708</v>
      </c>
      <c r="BG960" s="21">
        <v>2014.3748900000001</v>
      </c>
      <c r="BH960" s="21">
        <v>1901.46021</v>
      </c>
      <c r="BI960" s="21">
        <v>1867.38788</v>
      </c>
      <c r="BJ960" s="21">
        <v>1976.5726199999999</v>
      </c>
      <c r="BK960" s="21">
        <v>2449.88744</v>
      </c>
      <c r="BL960" s="21">
        <v>2546.2517600000001</v>
      </c>
      <c r="BM960" s="21">
        <v>2403.3962099999999</v>
      </c>
      <c r="BN960" s="21">
        <v>2359.9848699999998</v>
      </c>
      <c r="BO960" s="21">
        <v>2498.4839499999998</v>
      </c>
      <c r="BP960" s="21">
        <v>2274.2386999999999</v>
      </c>
      <c r="BQ960" s="21">
        <v>2363.2878999999998</v>
      </c>
      <c r="BR960" s="21">
        <v>2231.44283</v>
      </c>
      <c r="BS960" s="21">
        <v>2191.1395200000002</v>
      </c>
      <c r="BT960" s="21">
        <v>2319.3536800000002</v>
      </c>
      <c r="BU960" s="21">
        <v>29411.7091</v>
      </c>
      <c r="BV960" s="21">
        <v>30571.78944</v>
      </c>
      <c r="BW960" s="21">
        <v>28851.91995</v>
      </c>
      <c r="BX960" s="21">
        <v>28325.268820000001</v>
      </c>
      <c r="BY960" s="21">
        <v>29994.401559999998</v>
      </c>
      <c r="BZ960" s="21">
        <v>6.0000000000000002E-5</v>
      </c>
      <c r="CA960" s="21">
        <v>1.3999999999999999E-4</v>
      </c>
      <c r="CB960" s="21">
        <v>26.729880000000001</v>
      </c>
      <c r="CC960" s="21">
        <v>26.916440000000001</v>
      </c>
      <c r="CD960" s="21">
        <v>26.226330000000001</v>
      </c>
      <c r="CE960" s="21">
        <v>25.774139999999999</v>
      </c>
      <c r="CF960" s="21">
        <v>27.32799</v>
      </c>
      <c r="CG960" s="21">
        <v>1513.52496</v>
      </c>
      <c r="CH960" s="21">
        <v>1572.1652200000001</v>
      </c>
      <c r="CI960" s="21">
        <v>1484.86625</v>
      </c>
      <c r="CJ960" s="21">
        <v>1458.04772</v>
      </c>
      <c r="CK960" s="21">
        <v>1543.61968</v>
      </c>
      <c r="CL960" s="21">
        <v>394.07422000000003</v>
      </c>
      <c r="CM960" s="21">
        <v>408.59865000000002</v>
      </c>
      <c r="CN960" s="21">
        <v>386.64749999999998</v>
      </c>
      <c r="CO960" s="21">
        <v>379.97982000000002</v>
      </c>
      <c r="CP960" s="21">
        <v>401.78913</v>
      </c>
      <c r="CQ960" s="21">
        <v>598.54427999999996</v>
      </c>
      <c r="CR960" s="21">
        <v>621.05416000000002</v>
      </c>
      <c r="CS960" s="21">
        <v>587.26400000000001</v>
      </c>
      <c r="CT960" s="21">
        <v>577.13669000000004</v>
      </c>
      <c r="CU960" s="21">
        <v>610.22062000000005</v>
      </c>
      <c r="CV960" s="21">
        <v>763.35413000000005</v>
      </c>
      <c r="CW960" s="21">
        <v>792.23906999999997</v>
      </c>
      <c r="CX960" s="21">
        <v>748.96777999999995</v>
      </c>
      <c r="CY960" s="21">
        <v>736.05188999999996</v>
      </c>
      <c r="CZ960" s="21">
        <v>778.23039000000006</v>
      </c>
      <c r="DA960" s="21">
        <v>1000.48359</v>
      </c>
      <c r="DB960" s="21">
        <v>1038.6836599999999</v>
      </c>
      <c r="DC960" s="21">
        <v>981.62815999999998</v>
      </c>
      <c r="DD960" s="21">
        <v>964.70001999999999</v>
      </c>
      <c r="DE960" s="21">
        <v>1019.95168</v>
      </c>
      <c r="DF960" s="21">
        <v>1061.4937399999999</v>
      </c>
      <c r="DG960" s="21">
        <v>1102.13447</v>
      </c>
      <c r="DH960" s="21">
        <v>1041.48847</v>
      </c>
      <c r="DI960" s="21">
        <v>1023.5280299999999</v>
      </c>
      <c r="DJ960" s="21">
        <v>1082.14157</v>
      </c>
      <c r="DK960" s="21">
        <v>1287.1565399999999</v>
      </c>
      <c r="DL960" s="21">
        <v>1336.4704300000001</v>
      </c>
      <c r="DM960" s="21">
        <v>1262.8983499999999</v>
      </c>
      <c r="DN960" s="21">
        <v>1241.1197</v>
      </c>
      <c r="DO960" s="21">
        <v>1312.18848</v>
      </c>
      <c r="DP960" s="21">
        <v>1369.9159400000001</v>
      </c>
      <c r="DQ960" s="21">
        <v>1422.53188</v>
      </c>
      <c r="DR960" s="21">
        <v>1344.0980099999999</v>
      </c>
      <c r="DS960" s="21">
        <v>1320.9190599999999</v>
      </c>
      <c r="DT960" s="21">
        <v>1396.5460800000001</v>
      </c>
      <c r="DU960" s="21">
        <v>1406.1740199999999</v>
      </c>
      <c r="DV960" s="21">
        <v>1460.2821300000001</v>
      </c>
      <c r="DW960" s="21">
        <v>1379.67272</v>
      </c>
      <c r="DX960" s="21">
        <v>1355.8802700000001</v>
      </c>
      <c r="DY960" s="21">
        <v>1433.5026600000001</v>
      </c>
      <c r="DZ960" s="21">
        <v>1606.4363900000001</v>
      </c>
      <c r="EA960" s="21">
        <v>1668.2852499999999</v>
      </c>
      <c r="EB960" s="21">
        <v>1576.16086</v>
      </c>
      <c r="EC960" s="21">
        <v>1548.9799800000001</v>
      </c>
      <c r="ED960" s="21">
        <v>1637.65155</v>
      </c>
      <c r="EE960" s="21">
        <v>1586.4390599999999</v>
      </c>
      <c r="EF960" s="21">
        <v>1647.6229599999999</v>
      </c>
      <c r="EG960" s="21">
        <v>1556.5403899999999</v>
      </c>
      <c r="EH960" s="21">
        <v>1529.69785</v>
      </c>
      <c r="EI960" s="21">
        <v>1617.25881</v>
      </c>
      <c r="EJ960" s="21">
        <v>1758.45652</v>
      </c>
      <c r="EK960" s="21">
        <v>1826.34493</v>
      </c>
      <c r="EL960" s="21">
        <v>1725.31592</v>
      </c>
      <c r="EM960" s="21">
        <v>1695.56285</v>
      </c>
      <c r="EN960" s="21">
        <v>1792.6096299999999</v>
      </c>
      <c r="EO960" s="21">
        <v>2363.5246299999999</v>
      </c>
      <c r="EP960" s="21">
        <v>2454.8178899999998</v>
      </c>
      <c r="EQ960" s="21">
        <v>2318.9806600000002</v>
      </c>
      <c r="ER960" s="21">
        <v>2278.9898199999998</v>
      </c>
      <c r="ES960" s="21">
        <v>2409.42562</v>
      </c>
      <c r="ET960" s="21">
        <v>954.22974999999997</v>
      </c>
      <c r="EU960" s="21">
        <v>990.77840000000003</v>
      </c>
      <c r="EV960" s="21">
        <v>936.24599999999998</v>
      </c>
      <c r="EW960" s="21">
        <v>920.10046999999997</v>
      </c>
      <c r="EX960" s="21">
        <v>972.78796</v>
      </c>
      <c r="EY960" s="21">
        <v>77.458609999999993</v>
      </c>
      <c r="EZ960" s="21">
        <v>79.442530000000005</v>
      </c>
      <c r="FA960" s="21">
        <v>75.982609999999994</v>
      </c>
      <c r="FB960" s="21">
        <v>74.617869999999996</v>
      </c>
      <c r="FC960" s="21">
        <v>79.078230000000005</v>
      </c>
      <c r="FD960" s="21">
        <v>479.88024000000001</v>
      </c>
      <c r="FE960" s="21">
        <v>497.77731999999997</v>
      </c>
      <c r="FF960" s="21">
        <v>470.83636000000001</v>
      </c>
      <c r="FG960" s="21">
        <v>462.71685000000002</v>
      </c>
      <c r="FH960" s="21">
        <v>489.25457</v>
      </c>
      <c r="FI960" s="21">
        <v>1280.3149900000001</v>
      </c>
      <c r="FJ960" s="21">
        <v>1329.6653200000001</v>
      </c>
      <c r="FK960" s="21">
        <v>1256.1856600000001</v>
      </c>
      <c r="FL960" s="21">
        <v>1234.5227500000001</v>
      </c>
      <c r="FM960" s="21">
        <v>1305.1882700000001</v>
      </c>
    </row>
    <row r="961" spans="2:169" x14ac:dyDescent="0.35">
      <c r="B961" s="39" t="s">
        <v>1148</v>
      </c>
      <c r="C961" s="21">
        <v>21994.369170000002</v>
      </c>
      <c r="D961" s="21">
        <v>22851.811529999999</v>
      </c>
      <c r="E961" s="21">
        <v>21580.815190000001</v>
      </c>
      <c r="F961" s="21">
        <v>21192.072800000002</v>
      </c>
      <c r="G961" s="21">
        <v>22425.048729999999</v>
      </c>
      <c r="H961" s="21">
        <v>72976.88665</v>
      </c>
      <c r="I961" s="21">
        <v>75821.838199999998</v>
      </c>
      <c r="J961" s="21">
        <v>71604.712889999995</v>
      </c>
      <c r="K961" s="21">
        <v>70314.89718</v>
      </c>
      <c r="L961" s="21">
        <v>74405.890809999997</v>
      </c>
      <c r="M961" s="21">
        <v>90126.755309999993</v>
      </c>
      <c r="N961" s="21">
        <v>93640.354829999997</v>
      </c>
      <c r="O961" s="21">
        <v>88432.182180000003</v>
      </c>
      <c r="P961" s="21">
        <v>86839.217290000001</v>
      </c>
      <c r="Q961" s="21">
        <v>91891.578389999995</v>
      </c>
      <c r="R961" s="21">
        <v>259.38940000000002</v>
      </c>
      <c r="S961" s="21">
        <v>269.26573999999999</v>
      </c>
      <c r="T961" s="21">
        <v>254.50101000000001</v>
      </c>
      <c r="U961" s="21">
        <v>250.11221</v>
      </c>
      <c r="V961" s="21">
        <v>264.43896000000001</v>
      </c>
      <c r="W961" s="21">
        <v>1043.00341</v>
      </c>
      <c r="X961" s="21">
        <v>1083.52504</v>
      </c>
      <c r="Y961" s="21">
        <v>1023.3466100000001</v>
      </c>
      <c r="Z961" s="21">
        <v>1005.69903</v>
      </c>
      <c r="AA961" s="21">
        <v>1063.23882</v>
      </c>
      <c r="AB961" s="21">
        <v>92439.86047</v>
      </c>
      <c r="AC961" s="21">
        <v>96043.564060000004</v>
      </c>
      <c r="AD961" s="21">
        <v>90701.755619999996</v>
      </c>
      <c r="AE961" s="21">
        <v>89067.89993</v>
      </c>
      <c r="AF961" s="21">
        <v>94249.940770000001</v>
      </c>
      <c r="AG961" s="21">
        <v>61.991840000000003</v>
      </c>
      <c r="AH961" s="21">
        <v>64.253889999999998</v>
      </c>
      <c r="AI961" s="21">
        <v>60.81091</v>
      </c>
      <c r="AJ961" s="21">
        <v>59.71716</v>
      </c>
      <c r="AK961" s="21">
        <v>63.231589999999997</v>
      </c>
      <c r="AL961" s="21">
        <v>87.089470000000006</v>
      </c>
      <c r="AM961" s="21">
        <v>90.383139999999997</v>
      </c>
      <c r="AN961" s="21">
        <v>85.441919999999996</v>
      </c>
      <c r="AO961" s="21">
        <v>83.898960000000002</v>
      </c>
      <c r="AP961" s="21">
        <v>88.827100000000002</v>
      </c>
      <c r="AQ961" s="21">
        <v>197.5462</v>
      </c>
      <c r="AR961" s="21">
        <v>205.17946000000001</v>
      </c>
      <c r="AS961" s="21">
        <v>193.78460000000001</v>
      </c>
      <c r="AT961" s="21">
        <v>190.29028</v>
      </c>
      <c r="AU961" s="21">
        <v>201.46283</v>
      </c>
      <c r="AV961" s="21">
        <v>672.59181000000001</v>
      </c>
      <c r="AW961" s="21">
        <v>698.98983999999996</v>
      </c>
      <c r="AX961" s="21">
        <v>659.84216000000004</v>
      </c>
      <c r="AY961" s="21">
        <v>647.92471</v>
      </c>
      <c r="AZ961" s="21">
        <v>685.93575999999996</v>
      </c>
      <c r="BA961" s="21">
        <v>1020.9962</v>
      </c>
      <c r="BB961" s="21">
        <v>1061.1462899999999</v>
      </c>
      <c r="BC961" s="21">
        <v>1001.70122</v>
      </c>
      <c r="BD961" s="21">
        <v>983.60968000000003</v>
      </c>
      <c r="BE961" s="21">
        <v>1041.24171</v>
      </c>
      <c r="BF961" s="21">
        <v>1716.1558500000001</v>
      </c>
      <c r="BG961" s="21">
        <v>1783.7812899999999</v>
      </c>
      <c r="BH961" s="21">
        <v>1683.4798499999999</v>
      </c>
      <c r="BI961" s="21">
        <v>1653.3135500000001</v>
      </c>
      <c r="BJ961" s="21">
        <v>1749.9527800000001</v>
      </c>
      <c r="BK961" s="21">
        <v>2055.1621300000002</v>
      </c>
      <c r="BL961" s="21">
        <v>2136.3050699999999</v>
      </c>
      <c r="BM961" s="21">
        <v>2016.1614500000001</v>
      </c>
      <c r="BN961" s="21">
        <v>1979.74458</v>
      </c>
      <c r="BO961" s="21">
        <v>2095.9014400000001</v>
      </c>
      <c r="BP961" s="21">
        <v>1776.6712199999999</v>
      </c>
      <c r="BQ961" s="21">
        <v>1846.4891500000001</v>
      </c>
      <c r="BR961" s="21">
        <v>1743.2382700000001</v>
      </c>
      <c r="BS961" s="21">
        <v>1711.7527399999999</v>
      </c>
      <c r="BT961" s="21">
        <v>1811.8934200000001</v>
      </c>
      <c r="BU961" s="21">
        <v>7661.58295</v>
      </c>
      <c r="BV961" s="21">
        <v>7963.7772800000002</v>
      </c>
      <c r="BW961" s="21">
        <v>7515.7610599999998</v>
      </c>
      <c r="BX961" s="21">
        <v>7378.5714399999997</v>
      </c>
      <c r="BY961" s="21">
        <v>7813.3710300000002</v>
      </c>
      <c r="BZ961" s="21">
        <v>6.0000000000000002E-5</v>
      </c>
      <c r="CA961" s="21">
        <v>1.3999999999999999E-4</v>
      </c>
      <c r="CB961" s="21">
        <v>8.6032299999999999</v>
      </c>
      <c r="CC961" s="21">
        <v>8.6717499999999994</v>
      </c>
      <c r="CD961" s="21">
        <v>8.4413</v>
      </c>
      <c r="CE961" s="21">
        <v>8.2958200000000009</v>
      </c>
      <c r="CF961" s="21">
        <v>8.7947299999999995</v>
      </c>
      <c r="CG961" s="21">
        <v>527.10154999999997</v>
      </c>
      <c r="CH961" s="21">
        <v>547.56676000000004</v>
      </c>
      <c r="CI961" s="21">
        <v>517.11995000000002</v>
      </c>
      <c r="CJ961" s="21">
        <v>507.78048999999999</v>
      </c>
      <c r="CK961" s="21">
        <v>537.57680000000005</v>
      </c>
      <c r="CL961" s="21">
        <v>124.79951</v>
      </c>
      <c r="CM961" s="21">
        <v>129.40429</v>
      </c>
      <c r="CN961" s="21">
        <v>122.44768000000001</v>
      </c>
      <c r="CO961" s="21">
        <v>120.33615</v>
      </c>
      <c r="CP961" s="21">
        <v>127.24212</v>
      </c>
      <c r="CQ961" s="21">
        <v>167.59938</v>
      </c>
      <c r="CR961" s="21">
        <v>173.87513999999999</v>
      </c>
      <c r="CS961" s="21">
        <v>164.44092000000001</v>
      </c>
      <c r="CT961" s="21">
        <v>161.60521</v>
      </c>
      <c r="CU961" s="21">
        <v>170.87103999999999</v>
      </c>
      <c r="CV961" s="21">
        <v>235.22797</v>
      </c>
      <c r="CW961" s="21">
        <v>244.12676999999999</v>
      </c>
      <c r="CX961" s="21">
        <v>230.79496</v>
      </c>
      <c r="CY961" s="21">
        <v>226.81498999999999</v>
      </c>
      <c r="CZ961" s="21">
        <v>239.81208000000001</v>
      </c>
      <c r="DA961" s="21">
        <v>373.74896999999999</v>
      </c>
      <c r="DB961" s="21">
        <v>388.07778999999999</v>
      </c>
      <c r="DC961" s="21">
        <v>366.70531999999997</v>
      </c>
      <c r="DD961" s="21">
        <v>360.38155999999998</v>
      </c>
      <c r="DE961" s="21">
        <v>381.01643000000001</v>
      </c>
      <c r="DF961" s="21">
        <v>423.23646000000002</v>
      </c>
      <c r="DG961" s="21">
        <v>439.51753000000002</v>
      </c>
      <c r="DH961" s="21">
        <v>415.26013</v>
      </c>
      <c r="DI961" s="21">
        <v>408.09903000000003</v>
      </c>
      <c r="DJ961" s="21">
        <v>431.46215000000001</v>
      </c>
      <c r="DK961" s="21">
        <v>621.39521000000002</v>
      </c>
      <c r="DL961" s="21">
        <v>645.37756999999999</v>
      </c>
      <c r="DM961" s="21">
        <v>609.68430999999998</v>
      </c>
      <c r="DN961" s="21">
        <v>599.17037000000005</v>
      </c>
      <c r="DO961" s="21">
        <v>633.46452999999997</v>
      </c>
      <c r="DP961" s="21">
        <v>778.32716000000005</v>
      </c>
      <c r="DQ961" s="21">
        <v>808.46606999999995</v>
      </c>
      <c r="DR961" s="21">
        <v>763.65860999999995</v>
      </c>
      <c r="DS961" s="21">
        <v>750.48937000000001</v>
      </c>
      <c r="DT961" s="21">
        <v>793.43605000000002</v>
      </c>
      <c r="DU961" s="21">
        <v>878.61890000000005</v>
      </c>
      <c r="DV961" s="21">
        <v>912.70236</v>
      </c>
      <c r="DW961" s="21">
        <v>862.06019000000003</v>
      </c>
      <c r="DX961" s="21">
        <v>847.19398999999999</v>
      </c>
      <c r="DY961" s="21">
        <v>895.67015000000004</v>
      </c>
      <c r="DZ961" s="21">
        <v>1110.78629</v>
      </c>
      <c r="EA961" s="21">
        <v>1153.91958</v>
      </c>
      <c r="EB961" s="21">
        <v>1089.85204</v>
      </c>
      <c r="EC961" s="21">
        <v>1071.0575799999999</v>
      </c>
      <c r="ED961" s="21">
        <v>1132.33861</v>
      </c>
      <c r="EE961" s="21">
        <v>1190.3528799999999</v>
      </c>
      <c r="EF961" s="21">
        <v>1236.6335099999999</v>
      </c>
      <c r="EG961" s="21">
        <v>1167.91905</v>
      </c>
      <c r="EH961" s="21">
        <v>1147.7783099999999</v>
      </c>
      <c r="EI961" s="21">
        <v>1213.4447700000001</v>
      </c>
      <c r="EJ961" s="21">
        <v>1318.16473</v>
      </c>
      <c r="EK961" s="21">
        <v>1369.4362799999999</v>
      </c>
      <c r="EL961" s="21">
        <v>1293.3221000000001</v>
      </c>
      <c r="EM961" s="21">
        <v>1271.0187800000001</v>
      </c>
      <c r="EN961" s="21">
        <v>1343.7334900000001</v>
      </c>
      <c r="EO961" s="21">
        <v>1726.37393</v>
      </c>
      <c r="EP961" s="21">
        <v>1793.52817</v>
      </c>
      <c r="EQ961" s="21">
        <v>1693.8380299999999</v>
      </c>
      <c r="ER961" s="21">
        <v>1664.6278199999999</v>
      </c>
      <c r="ES961" s="21">
        <v>1759.86041</v>
      </c>
      <c r="ET961" s="21">
        <v>348.20296999999999</v>
      </c>
      <c r="EU961" s="21">
        <v>361.58186999999998</v>
      </c>
      <c r="EV961" s="21">
        <v>341.64073000000002</v>
      </c>
      <c r="EW961" s="21">
        <v>335.74919</v>
      </c>
      <c r="EX961" s="21">
        <v>354.97116999999997</v>
      </c>
      <c r="EY961" s="21">
        <v>25.037610000000001</v>
      </c>
      <c r="EZ961" s="21">
        <v>25.689920000000001</v>
      </c>
      <c r="FA961" s="21">
        <v>24.559650000000001</v>
      </c>
      <c r="FB961" s="21">
        <v>24.118870000000001</v>
      </c>
      <c r="FC961" s="21">
        <v>25.55856</v>
      </c>
      <c r="FD961" s="21">
        <v>144.51021</v>
      </c>
      <c r="FE961" s="21">
        <v>149.89133000000001</v>
      </c>
      <c r="FF961" s="21">
        <v>141.78689</v>
      </c>
      <c r="FG961" s="21">
        <v>139.34184999999999</v>
      </c>
      <c r="FH961" s="21">
        <v>147.33371</v>
      </c>
      <c r="FI961" s="21">
        <v>890.28621999999996</v>
      </c>
      <c r="FJ961" s="21">
        <v>924.87643000000003</v>
      </c>
      <c r="FK961" s="21">
        <v>873.50757999999996</v>
      </c>
      <c r="FL961" s="21">
        <v>858.44395999999995</v>
      </c>
      <c r="FM961" s="21">
        <v>907.55859999999996</v>
      </c>
    </row>
    <row r="962" spans="2:169" x14ac:dyDescent="0.35">
      <c r="B962" s="39" t="s">
        <v>1149</v>
      </c>
      <c r="C962" s="21">
        <v>132342.94696</v>
      </c>
      <c r="D962" s="21">
        <v>137502.28787999999</v>
      </c>
      <c r="E962" s="21">
        <v>129854.53948000001</v>
      </c>
      <c r="F962" s="21">
        <v>127515.42658</v>
      </c>
      <c r="G962" s="21">
        <v>134934.40124000001</v>
      </c>
      <c r="H962" s="21">
        <v>299694.29298000003</v>
      </c>
      <c r="I962" s="21">
        <v>311377.65990000003</v>
      </c>
      <c r="J962" s="21">
        <v>294059.18488999997</v>
      </c>
      <c r="K962" s="21">
        <v>288762.29671000002</v>
      </c>
      <c r="L962" s="21">
        <v>305562.78655000002</v>
      </c>
      <c r="M962" s="21">
        <v>295213.00355000002</v>
      </c>
      <c r="N962" s="21">
        <v>306721.90857999999</v>
      </c>
      <c r="O962" s="21">
        <v>289662.37628999999</v>
      </c>
      <c r="P962" s="21">
        <v>284444.57001000002</v>
      </c>
      <c r="Q962" s="21">
        <v>300993.73668999999</v>
      </c>
      <c r="R962" s="21">
        <v>1128.2479000000001</v>
      </c>
      <c r="S962" s="21">
        <v>1171.14994</v>
      </c>
      <c r="T962" s="21">
        <v>1106.9845499999999</v>
      </c>
      <c r="U962" s="21">
        <v>1087.89462</v>
      </c>
      <c r="V962" s="21">
        <v>1150.21964</v>
      </c>
      <c r="W962" s="21">
        <v>2733.6907999999999</v>
      </c>
      <c r="X962" s="21">
        <v>2839.3808399999998</v>
      </c>
      <c r="Y962" s="21">
        <v>2682.1704199999999</v>
      </c>
      <c r="Z962" s="21">
        <v>2635.91633</v>
      </c>
      <c r="AA962" s="21">
        <v>2786.7745399999999</v>
      </c>
      <c r="AB962" s="21">
        <v>298489.54207000002</v>
      </c>
      <c r="AC962" s="21">
        <v>310125.94900999998</v>
      </c>
      <c r="AD962" s="21">
        <v>292877.17835</v>
      </c>
      <c r="AE962" s="21">
        <v>287601.43651999999</v>
      </c>
      <c r="AF962" s="21">
        <v>304334.31550999999</v>
      </c>
      <c r="AG962" s="21">
        <v>267.64049999999997</v>
      </c>
      <c r="AH962" s="21">
        <v>277.37018999999998</v>
      </c>
      <c r="AI962" s="21">
        <v>262.54433999999998</v>
      </c>
      <c r="AJ962" s="21">
        <v>257.82118000000003</v>
      </c>
      <c r="AK962" s="21">
        <v>273.00209000000001</v>
      </c>
      <c r="AL962" s="21">
        <v>449.48685</v>
      </c>
      <c r="AM962" s="21">
        <v>466.58044000000001</v>
      </c>
      <c r="AN962" s="21">
        <v>440.98576000000003</v>
      </c>
      <c r="AO962" s="21">
        <v>433.02122000000003</v>
      </c>
      <c r="AP962" s="21">
        <v>458.45238000000001</v>
      </c>
      <c r="AQ962" s="21">
        <v>953.09709999999995</v>
      </c>
      <c r="AR962" s="21">
        <v>989.98123999999996</v>
      </c>
      <c r="AS962" s="21">
        <v>934.95123999999998</v>
      </c>
      <c r="AT962" s="21">
        <v>918.09108000000003</v>
      </c>
      <c r="AU962" s="21">
        <v>971.99523999999997</v>
      </c>
      <c r="AV962" s="21">
        <v>2044.9661699999999</v>
      </c>
      <c r="AW962" s="21">
        <v>2124.9229</v>
      </c>
      <c r="AX962" s="21">
        <v>2006.20327</v>
      </c>
      <c r="AY962" s="21">
        <v>1969.9684400000001</v>
      </c>
      <c r="AZ962" s="21">
        <v>2085.5687200000002</v>
      </c>
      <c r="BA962" s="21">
        <v>2446.58313</v>
      </c>
      <c r="BB962" s="21">
        <v>2542.4592200000002</v>
      </c>
      <c r="BC962" s="21">
        <v>2400.3479200000002</v>
      </c>
      <c r="BD962" s="21">
        <v>2356.9953500000001</v>
      </c>
      <c r="BE962" s="21">
        <v>2495.1291000000001</v>
      </c>
      <c r="BF962" s="21">
        <v>3856.2726699999998</v>
      </c>
      <c r="BG962" s="21">
        <v>4007.8107300000001</v>
      </c>
      <c r="BH962" s="21">
        <v>3782.8491800000002</v>
      </c>
      <c r="BI962" s="21">
        <v>3715.06387</v>
      </c>
      <c r="BJ962" s="21">
        <v>3932.25515</v>
      </c>
      <c r="BK962" s="21">
        <v>4615.4049800000003</v>
      </c>
      <c r="BL962" s="21">
        <v>4797.2112100000004</v>
      </c>
      <c r="BM962" s="21">
        <v>4527.8195500000002</v>
      </c>
      <c r="BN962" s="21">
        <v>4446.0355600000003</v>
      </c>
      <c r="BO962" s="21">
        <v>4706.9364800000003</v>
      </c>
      <c r="BP962" s="21">
        <v>4049.2971600000001</v>
      </c>
      <c r="BQ962" s="21">
        <v>4208.0387799999999</v>
      </c>
      <c r="BR962" s="21">
        <v>3973.0993100000001</v>
      </c>
      <c r="BS962" s="21">
        <v>3901.33878</v>
      </c>
      <c r="BT962" s="21">
        <v>4129.6104500000001</v>
      </c>
      <c r="BU962" s="21">
        <v>-5063.1769100000001</v>
      </c>
      <c r="BV962" s="21">
        <v>-5262.8828100000001</v>
      </c>
      <c r="BW962" s="21">
        <v>-4966.8101299999998</v>
      </c>
      <c r="BX962" s="21">
        <v>-4876.1480099999999</v>
      </c>
      <c r="BY962" s="21">
        <v>-5163.4864500000003</v>
      </c>
      <c r="BZ962" s="21">
        <v>6.0000000000000002E-5</v>
      </c>
      <c r="CA962" s="21">
        <v>1.3999999999999999E-4</v>
      </c>
      <c r="CB962" s="21">
        <v>36.229880000000001</v>
      </c>
      <c r="CC962" s="21">
        <v>36.436959999999999</v>
      </c>
      <c r="CD962" s="21">
        <v>35.547280000000001</v>
      </c>
      <c r="CE962" s="21">
        <v>34.934359999999998</v>
      </c>
      <c r="CF962" s="21">
        <v>37.047539999999998</v>
      </c>
      <c r="CG962" s="21">
        <v>2149.3064599999998</v>
      </c>
      <c r="CH962" s="21">
        <v>2232.5894800000001</v>
      </c>
      <c r="CI962" s="21">
        <v>2108.6097599999998</v>
      </c>
      <c r="CJ962" s="21">
        <v>2070.5254100000002</v>
      </c>
      <c r="CK962" s="21">
        <v>2192.0464900000002</v>
      </c>
      <c r="CL962" s="21">
        <v>568.55848000000003</v>
      </c>
      <c r="CM962" s="21">
        <v>589.54066</v>
      </c>
      <c r="CN962" s="21">
        <v>557.84333000000004</v>
      </c>
      <c r="CO962" s="21">
        <v>548.22338000000002</v>
      </c>
      <c r="CP962" s="21">
        <v>579.68948999999998</v>
      </c>
      <c r="CQ962" s="21">
        <v>917.99842000000001</v>
      </c>
      <c r="CR962" s="21">
        <v>952.62896999999998</v>
      </c>
      <c r="CS962" s="21">
        <v>900.69754999999998</v>
      </c>
      <c r="CT962" s="21">
        <v>885.16506000000004</v>
      </c>
      <c r="CU962" s="21">
        <v>935.9</v>
      </c>
      <c r="CV962" s="21">
        <v>1126.53225</v>
      </c>
      <c r="CW962" s="21">
        <v>1169.2186200000001</v>
      </c>
      <c r="CX962" s="21">
        <v>1105.30125</v>
      </c>
      <c r="CY962" s="21">
        <v>1086.24037</v>
      </c>
      <c r="CZ962" s="21">
        <v>1148.48378</v>
      </c>
      <c r="DA962" s="21">
        <v>1393.31701</v>
      </c>
      <c r="DB962" s="21">
        <v>1446.4953599999999</v>
      </c>
      <c r="DC962" s="21">
        <v>1367.0580299999999</v>
      </c>
      <c r="DD962" s="21">
        <v>1343.4831300000001</v>
      </c>
      <c r="DE962" s="21">
        <v>1420.4334699999999</v>
      </c>
      <c r="DF962" s="21">
        <v>1540.7418500000001</v>
      </c>
      <c r="DG962" s="21">
        <v>1599.7610199999999</v>
      </c>
      <c r="DH962" s="21">
        <v>1511.70442</v>
      </c>
      <c r="DI962" s="21">
        <v>1485.63508</v>
      </c>
      <c r="DJ962" s="21">
        <v>1570.7117000000001</v>
      </c>
      <c r="DK962" s="21">
        <v>2032.1404299999999</v>
      </c>
      <c r="DL962" s="21">
        <v>2110.1584200000002</v>
      </c>
      <c r="DM962" s="21">
        <v>1993.8418799999999</v>
      </c>
      <c r="DN962" s="21">
        <v>1959.4580699999999</v>
      </c>
      <c r="DO962" s="21">
        <v>2071.6493799999998</v>
      </c>
      <c r="DP962" s="21">
        <v>2328.4240100000002</v>
      </c>
      <c r="DQ962" s="21">
        <v>2418.1173699999999</v>
      </c>
      <c r="DR962" s="21">
        <v>2284.5415200000002</v>
      </c>
      <c r="DS962" s="21">
        <v>2245.1445800000001</v>
      </c>
      <c r="DT962" s="21">
        <v>2373.6669400000001</v>
      </c>
      <c r="DU962" s="21">
        <v>2496.4985299999998</v>
      </c>
      <c r="DV962" s="21">
        <v>2592.8667999999998</v>
      </c>
      <c r="DW962" s="21">
        <v>2449.4484000000002</v>
      </c>
      <c r="DX962" s="21">
        <v>2407.2076200000001</v>
      </c>
      <c r="DY962" s="21">
        <v>2544.9928599999998</v>
      </c>
      <c r="DZ962" s="21">
        <v>2954.5725000000002</v>
      </c>
      <c r="EA962" s="21">
        <v>3068.7223600000002</v>
      </c>
      <c r="EB962" s="21">
        <v>2898.8892799999999</v>
      </c>
      <c r="EC962" s="21">
        <v>2848.89788</v>
      </c>
      <c r="ED962" s="21">
        <v>3011.9524000000001</v>
      </c>
      <c r="EE962" s="21">
        <v>2984.93282</v>
      </c>
      <c r="EF962" s="21">
        <v>3100.4337700000001</v>
      </c>
      <c r="EG962" s="21">
        <v>2928.6773899999998</v>
      </c>
      <c r="EH962" s="21">
        <v>2878.1722799999998</v>
      </c>
      <c r="EI962" s="21">
        <v>3042.8898100000001</v>
      </c>
      <c r="EJ962" s="21">
        <v>3268.2611499999998</v>
      </c>
      <c r="EK962" s="21">
        <v>3394.8089500000001</v>
      </c>
      <c r="EL962" s="21">
        <v>3206.66597</v>
      </c>
      <c r="EM962" s="21">
        <v>3151.3669399999999</v>
      </c>
      <c r="EN962" s="21">
        <v>3331.7086599999998</v>
      </c>
      <c r="EO962" s="21">
        <v>4297.0746399999998</v>
      </c>
      <c r="EP962" s="21">
        <v>4463.4867000000004</v>
      </c>
      <c r="EQ962" s="21">
        <v>4216.0899600000002</v>
      </c>
      <c r="ER962" s="21">
        <v>4143.3833800000002</v>
      </c>
      <c r="ES962" s="21">
        <v>4380.49226</v>
      </c>
      <c r="ET962" s="21">
        <v>1326.1453200000001</v>
      </c>
      <c r="EU962" s="21">
        <v>1376.9190100000001</v>
      </c>
      <c r="EV962" s="21">
        <v>1301.1522600000001</v>
      </c>
      <c r="EW962" s="21">
        <v>1278.7139</v>
      </c>
      <c r="EX962" s="21">
        <v>1351.94055</v>
      </c>
      <c r="EY962" s="21">
        <v>105.07172</v>
      </c>
      <c r="EZ962" s="21">
        <v>107.70595</v>
      </c>
      <c r="FA962" s="21">
        <v>103.07001</v>
      </c>
      <c r="FB962" s="21">
        <v>101.21853</v>
      </c>
      <c r="FC962" s="21">
        <v>107.27737</v>
      </c>
      <c r="FD962" s="21">
        <v>748.66258000000005</v>
      </c>
      <c r="FE962" s="21">
        <v>776.71073999999999</v>
      </c>
      <c r="FF962" s="21">
        <v>734.55309</v>
      </c>
      <c r="FG962" s="21">
        <v>721.88576999999998</v>
      </c>
      <c r="FH962" s="21">
        <v>763.27905999999996</v>
      </c>
      <c r="FI962" s="21">
        <v>2376.7650600000002</v>
      </c>
      <c r="FJ962" s="21">
        <v>2468.6821500000001</v>
      </c>
      <c r="FK962" s="21">
        <v>2331.97145</v>
      </c>
      <c r="FL962" s="21">
        <v>2291.7565500000001</v>
      </c>
      <c r="FM962" s="21">
        <v>2422.9155599999999</v>
      </c>
    </row>
    <row r="963" spans="2:169" x14ac:dyDescent="0.35">
      <c r="B963" s="39" t="s">
        <v>1150</v>
      </c>
      <c r="C963" s="21">
        <v>97611.710699999996</v>
      </c>
      <c r="D963" s="21">
        <v>101417.06719</v>
      </c>
      <c r="E963" s="21">
        <v>95776.344949999999</v>
      </c>
      <c r="F963" s="21">
        <v>94051.09388</v>
      </c>
      <c r="G963" s="21">
        <v>99523.080300000001</v>
      </c>
      <c r="H963" s="21">
        <v>185753.71535000001</v>
      </c>
      <c r="I963" s="21">
        <v>192995.19063</v>
      </c>
      <c r="J963" s="21">
        <v>182261.01532999999</v>
      </c>
      <c r="K963" s="21">
        <v>178977.94761</v>
      </c>
      <c r="L963" s="21">
        <v>189391.07019</v>
      </c>
      <c r="M963" s="21">
        <v>172261.50862000001</v>
      </c>
      <c r="N963" s="21">
        <v>178977.13876</v>
      </c>
      <c r="O963" s="21">
        <v>169022.62885000001</v>
      </c>
      <c r="P963" s="21">
        <v>165977.95543999999</v>
      </c>
      <c r="Q963" s="21">
        <v>175634.65885000001</v>
      </c>
      <c r="R963" s="21">
        <v>828.13045</v>
      </c>
      <c r="S963" s="21">
        <v>879.62333999999998</v>
      </c>
      <c r="T963" s="21">
        <v>822.53251</v>
      </c>
      <c r="U963" s="21">
        <v>777.51562999999999</v>
      </c>
      <c r="V963" s="21">
        <v>810.02467000000001</v>
      </c>
      <c r="W963" s="21">
        <v>1428.63582</v>
      </c>
      <c r="X963" s="21">
        <v>1502.3633299999999</v>
      </c>
      <c r="Y963" s="21">
        <v>1411.5536099999999</v>
      </c>
      <c r="Z963" s="21">
        <v>1356.1551300000001</v>
      </c>
      <c r="AA963" s="21">
        <v>1422.11752</v>
      </c>
      <c r="AB963" s="21">
        <v>173486.95597000001</v>
      </c>
      <c r="AC963" s="21">
        <v>180250.22412999999</v>
      </c>
      <c r="AD963" s="21">
        <v>170224.95928000001</v>
      </c>
      <c r="AE963" s="21">
        <v>167158.61267999999</v>
      </c>
      <c r="AF963" s="21">
        <v>176884.03294999999</v>
      </c>
      <c r="AG963" s="21">
        <v>176.67639</v>
      </c>
      <c r="AH963" s="21">
        <v>197.29428999999999</v>
      </c>
      <c r="AI963" s="21">
        <v>181.33757</v>
      </c>
      <c r="AJ963" s="21">
        <v>155.63516999999999</v>
      </c>
      <c r="AK963" s="21">
        <v>155.75005999999999</v>
      </c>
      <c r="AL963" s="21">
        <v>355.70809000000003</v>
      </c>
      <c r="AM963" s="21">
        <v>380.40908000000002</v>
      </c>
      <c r="AN963" s="21">
        <v>355.2149</v>
      </c>
      <c r="AO963" s="21">
        <v>331.37457000000001</v>
      </c>
      <c r="AP963" s="21">
        <v>344.04093</v>
      </c>
      <c r="AQ963" s="21">
        <v>727.52349000000004</v>
      </c>
      <c r="AR963" s="21">
        <v>769.70502999999997</v>
      </c>
      <c r="AS963" s="21">
        <v>721.49478999999997</v>
      </c>
      <c r="AT963" s="21">
        <v>686.70389</v>
      </c>
      <c r="AU963" s="21">
        <v>718.23051999999996</v>
      </c>
      <c r="AV963" s="21">
        <v>1181.9722999999999</v>
      </c>
      <c r="AW963" s="21">
        <v>1243.5098499999999</v>
      </c>
      <c r="AX963" s="21">
        <v>1168.16841</v>
      </c>
      <c r="AY963" s="21">
        <v>1123.0810899999999</v>
      </c>
      <c r="AZ963" s="21">
        <v>1179.44344</v>
      </c>
      <c r="BA963" s="21">
        <v>1199.36916</v>
      </c>
      <c r="BB963" s="21">
        <v>1258.0320099999999</v>
      </c>
      <c r="BC963" s="21">
        <v>1183.33977</v>
      </c>
      <c r="BD963" s="21">
        <v>1143.4068500000001</v>
      </c>
      <c r="BE963" s="21">
        <v>1203.2448899999999</v>
      </c>
      <c r="BF963" s="21">
        <v>1844.2584300000001</v>
      </c>
      <c r="BG963" s="21">
        <v>1929.83016</v>
      </c>
      <c r="BH963" s="21">
        <v>1816.75333</v>
      </c>
      <c r="BI963" s="21">
        <v>1762.8280999999999</v>
      </c>
      <c r="BJ963" s="21">
        <v>1857.4296099999999</v>
      </c>
      <c r="BK963" s="21">
        <v>2261.2019700000001</v>
      </c>
      <c r="BL963" s="21">
        <v>2363.8258999999998</v>
      </c>
      <c r="BM963" s="21">
        <v>2226.0080400000002</v>
      </c>
      <c r="BN963" s="21">
        <v>2164.0379400000002</v>
      </c>
      <c r="BO963" s="21">
        <v>2282.5404100000001</v>
      </c>
      <c r="BP963" s="21">
        <v>1991.4094700000001</v>
      </c>
      <c r="BQ963" s="21">
        <v>2082.0327699999998</v>
      </c>
      <c r="BR963" s="21">
        <v>1961.06889</v>
      </c>
      <c r="BS963" s="21">
        <v>1905.7089000000001</v>
      </c>
      <c r="BT963" s="21">
        <v>2009.46919</v>
      </c>
      <c r="BU963" s="21">
        <v>-9297.3069899999991</v>
      </c>
      <c r="BV963" s="21">
        <v>-9664.0188699999999</v>
      </c>
      <c r="BW963" s="21">
        <v>-9120.3525800000007</v>
      </c>
      <c r="BX963" s="21">
        <v>-8953.8734000000004</v>
      </c>
      <c r="BY963" s="21">
        <v>-9481.5013400000007</v>
      </c>
      <c r="BZ963" s="21">
        <v>-0.89578000000000002</v>
      </c>
      <c r="CA963" s="21">
        <v>-33.454239999999999</v>
      </c>
      <c r="CB963" s="21">
        <v>-37.784390000000002</v>
      </c>
      <c r="CC963" s="21">
        <v>-19.179220000000001</v>
      </c>
      <c r="CD963" s="21">
        <v>-26.639309999999998</v>
      </c>
      <c r="CE963" s="21">
        <v>-59.539299999999997</v>
      </c>
      <c r="CF963" s="21">
        <v>-74.800600000000003</v>
      </c>
      <c r="CG963" s="21">
        <v>1542.9453699999999</v>
      </c>
      <c r="CH963" s="21">
        <v>1630.5578599999999</v>
      </c>
      <c r="CI963" s="21">
        <v>1529.57529</v>
      </c>
      <c r="CJ963" s="21">
        <v>1457.0795000000001</v>
      </c>
      <c r="CK963" s="21">
        <v>1525.19154</v>
      </c>
      <c r="CL963" s="21">
        <v>438.98101000000003</v>
      </c>
      <c r="CM963" s="21">
        <v>477.07261999999997</v>
      </c>
      <c r="CN963" s="21">
        <v>441.16741999999999</v>
      </c>
      <c r="CO963" s="21">
        <v>401.46436999999997</v>
      </c>
      <c r="CP963" s="21">
        <v>412.19531999999998</v>
      </c>
      <c r="CQ963" s="21">
        <v>726.79476999999997</v>
      </c>
      <c r="CR963" s="21">
        <v>774.71178999999995</v>
      </c>
      <c r="CS963" s="21">
        <v>723.55682000000002</v>
      </c>
      <c r="CT963" s="21">
        <v>678.54066</v>
      </c>
      <c r="CU963" s="21">
        <v>704.83127000000002</v>
      </c>
      <c r="CV963" s="21">
        <v>854.20264999999995</v>
      </c>
      <c r="CW963" s="21">
        <v>908.42705999999998</v>
      </c>
      <c r="CX963" s="21">
        <v>849.42340999999999</v>
      </c>
      <c r="CY963" s="21">
        <v>799.45009000000005</v>
      </c>
      <c r="CZ963" s="21">
        <v>831.76709000000005</v>
      </c>
      <c r="DA963" s="21">
        <v>942.17391999999995</v>
      </c>
      <c r="DB963" s="21">
        <v>999.81372999999996</v>
      </c>
      <c r="DC963" s="21">
        <v>935.18322999999998</v>
      </c>
      <c r="DD963" s="21">
        <v>886.14936999999998</v>
      </c>
      <c r="DE963" s="21">
        <v>924.16507999999999</v>
      </c>
      <c r="DF963" s="21">
        <v>982.44178999999997</v>
      </c>
      <c r="DG963" s="21">
        <v>1041.3232499999999</v>
      </c>
      <c r="DH963" s="21">
        <v>974.18489</v>
      </c>
      <c r="DI963" s="21">
        <v>925.87265000000002</v>
      </c>
      <c r="DJ963" s="21">
        <v>966.94224999999994</v>
      </c>
      <c r="DK963" s="21">
        <v>1236.8090199999999</v>
      </c>
      <c r="DL963" s="21">
        <v>1307.03855</v>
      </c>
      <c r="DM963" s="21">
        <v>1225.4336800000001</v>
      </c>
      <c r="DN963" s="21">
        <v>1167.02322</v>
      </c>
      <c r="DO963" s="21">
        <v>1219.67797</v>
      </c>
      <c r="DP963" s="21">
        <v>1338.9604300000001</v>
      </c>
      <c r="DQ963" s="21">
        <v>1411.80843</v>
      </c>
      <c r="DR963" s="21">
        <v>1324.8696199999999</v>
      </c>
      <c r="DS963" s="21">
        <v>1267.24199</v>
      </c>
      <c r="DT963" s="21">
        <v>1326.5247999999999</v>
      </c>
      <c r="DU963" s="21">
        <v>1382.22388</v>
      </c>
      <c r="DV963" s="21">
        <v>1457.0017499999999</v>
      </c>
      <c r="DW963" s="21">
        <v>1366.58178</v>
      </c>
      <c r="DX963" s="21">
        <v>1311.0244499999999</v>
      </c>
      <c r="DY963" s="21">
        <v>1374.0129899999999</v>
      </c>
      <c r="DZ963" s="21">
        <v>1563.24218</v>
      </c>
      <c r="EA963" s="21">
        <v>1645.1710499999999</v>
      </c>
      <c r="EB963" s="21">
        <v>1545.1062199999999</v>
      </c>
      <c r="EC963" s="21">
        <v>1483.1039900000001</v>
      </c>
      <c r="ED963" s="21">
        <v>1554.5288</v>
      </c>
      <c r="EE963" s="21">
        <v>1521.85178</v>
      </c>
      <c r="EF963" s="21">
        <v>1601.4350400000001</v>
      </c>
      <c r="EG963" s="21">
        <v>1503.2512300000001</v>
      </c>
      <c r="EH963" s="21">
        <v>1446.3402699999999</v>
      </c>
      <c r="EI963" s="21">
        <v>1517.4500800000001</v>
      </c>
      <c r="EJ963" s="21">
        <v>1688.21417</v>
      </c>
      <c r="EK963" s="21">
        <v>1773.84448</v>
      </c>
      <c r="EL963" s="21">
        <v>1666.5826099999999</v>
      </c>
      <c r="EM963" s="21">
        <v>1606.6984399999999</v>
      </c>
      <c r="EN963" s="21">
        <v>1686.6597899999999</v>
      </c>
      <c r="EO963" s="21">
        <v>2218.67911</v>
      </c>
      <c r="EP963" s="21">
        <v>2329.6582199999998</v>
      </c>
      <c r="EQ963" s="21">
        <v>2190.03269</v>
      </c>
      <c r="ER963" s="21">
        <v>2111.1727999999998</v>
      </c>
      <c r="ES963" s="21">
        <v>2216.31972</v>
      </c>
      <c r="ET963" s="21">
        <v>866.30478000000005</v>
      </c>
      <c r="EU963" s="21">
        <v>916.89511000000005</v>
      </c>
      <c r="EV963" s="21">
        <v>858.84241999999995</v>
      </c>
      <c r="EW963" s="21">
        <v>816.53268000000003</v>
      </c>
      <c r="EX963" s="21">
        <v>852.52700000000004</v>
      </c>
      <c r="EY963" s="21">
        <v>-14.087109999999999</v>
      </c>
      <c r="EZ963" s="21">
        <v>9.2281700000000004</v>
      </c>
      <c r="FA963" s="21">
        <v>0.36703999999999998</v>
      </c>
      <c r="FB963" s="21">
        <v>-39.398940000000003</v>
      </c>
      <c r="FC963" s="21">
        <v>-57.508949999999999</v>
      </c>
      <c r="FD963" s="21">
        <v>589.57530999999994</v>
      </c>
      <c r="FE963" s="21">
        <v>632.34785999999997</v>
      </c>
      <c r="FF963" s="21">
        <v>588.55760999999995</v>
      </c>
      <c r="FG963" s="21">
        <v>547.60059000000001</v>
      </c>
      <c r="FH963" s="21">
        <v>566.84690999999998</v>
      </c>
      <c r="FI963" s="21">
        <v>1254.77802</v>
      </c>
      <c r="FJ963" s="21">
        <v>1319.9475600000001</v>
      </c>
      <c r="FK963" s="21">
        <v>1239.4368199999999</v>
      </c>
      <c r="FL963" s="21">
        <v>1192.68382</v>
      </c>
      <c r="FM963" s="21">
        <v>1251.07142</v>
      </c>
    </row>
    <row r="964" spans="2:169" x14ac:dyDescent="0.35">
      <c r="B964" s="39" t="s">
        <v>1151</v>
      </c>
      <c r="C964" s="21">
        <v>45364.503120000001</v>
      </c>
      <c r="D964" s="21">
        <v>47133.021520000002</v>
      </c>
      <c r="E964" s="21">
        <v>44511.527029999997</v>
      </c>
      <c r="F964" s="21">
        <v>43709.726130000003</v>
      </c>
      <c r="G964" s="21">
        <v>46252.801579999999</v>
      </c>
      <c r="H964" s="21">
        <v>39090.568509999997</v>
      </c>
      <c r="I964" s="21">
        <v>40614.486259999998</v>
      </c>
      <c r="J964" s="21">
        <v>38355.554250000001</v>
      </c>
      <c r="K964" s="21">
        <v>37664.655639999997</v>
      </c>
      <c r="L964" s="21">
        <v>39856.024360000003</v>
      </c>
      <c r="M964" s="21">
        <v>37226.633249999999</v>
      </c>
      <c r="N964" s="21">
        <v>38677.916830000002</v>
      </c>
      <c r="O964" s="21">
        <v>36526.694009999999</v>
      </c>
      <c r="P964" s="21">
        <v>35868.7238</v>
      </c>
      <c r="Q964" s="21">
        <v>37955.589050000002</v>
      </c>
      <c r="R964" s="21">
        <v>431.92005</v>
      </c>
      <c r="S964" s="21">
        <v>468.14134000000001</v>
      </c>
      <c r="T964" s="21">
        <v>433.74923999999999</v>
      </c>
      <c r="U964" s="21">
        <v>395.55829999999997</v>
      </c>
      <c r="V964" s="21">
        <v>406.24847</v>
      </c>
      <c r="W964" s="21">
        <v>280.08321999999998</v>
      </c>
      <c r="X964" s="21">
        <v>308.95548000000002</v>
      </c>
      <c r="Y964" s="21">
        <v>284.53109000000001</v>
      </c>
      <c r="Z964" s="21">
        <v>248.91996</v>
      </c>
      <c r="AA964" s="21">
        <v>251.68308999999999</v>
      </c>
      <c r="AB964" s="21">
        <v>37033.262289999999</v>
      </c>
      <c r="AC964" s="21">
        <v>38476.978230000001</v>
      </c>
      <c r="AD964" s="21">
        <v>36336.942620000002</v>
      </c>
      <c r="AE964" s="21">
        <v>35682.387260000003</v>
      </c>
      <c r="AF964" s="21">
        <v>37758.41676</v>
      </c>
      <c r="AG964" s="21">
        <v>110.93456999999999</v>
      </c>
      <c r="AH964" s="21">
        <v>129.16157000000001</v>
      </c>
      <c r="AI964" s="21">
        <v>116.84401</v>
      </c>
      <c r="AJ964" s="21">
        <v>92.311260000000004</v>
      </c>
      <c r="AK964" s="21">
        <v>88.701179999999994</v>
      </c>
      <c r="AL964" s="21">
        <v>246.37769</v>
      </c>
      <c r="AM964" s="21">
        <v>266.91640000000001</v>
      </c>
      <c r="AN964" s="21">
        <v>247.94653</v>
      </c>
      <c r="AO964" s="21">
        <v>226.05914999999999</v>
      </c>
      <c r="AP964" s="21">
        <v>232.54649000000001</v>
      </c>
      <c r="AQ964" s="21">
        <v>414.67917999999997</v>
      </c>
      <c r="AR964" s="21">
        <v>444.66061999999999</v>
      </c>
      <c r="AS964" s="21">
        <v>414.59041999999999</v>
      </c>
      <c r="AT964" s="21">
        <v>385.37858999999997</v>
      </c>
      <c r="AU964" s="21">
        <v>399.23766999999998</v>
      </c>
      <c r="AV964" s="21">
        <v>190.84523999999999</v>
      </c>
      <c r="AW964" s="21">
        <v>213.32447999999999</v>
      </c>
      <c r="AX964" s="21">
        <v>195.77733000000001</v>
      </c>
      <c r="AY964" s="21">
        <v>168.39392000000001</v>
      </c>
      <c r="AZ964" s="21">
        <v>168.8115</v>
      </c>
      <c r="BA964" s="21">
        <v>176.66426000000001</v>
      </c>
      <c r="BB964" s="21">
        <v>195.03776999999999</v>
      </c>
      <c r="BC964" s="21">
        <v>179.90919</v>
      </c>
      <c r="BD964" s="21">
        <v>158.24477999999999</v>
      </c>
      <c r="BE964" s="21">
        <v>160.41739000000001</v>
      </c>
      <c r="BF964" s="21">
        <v>178.40933000000001</v>
      </c>
      <c r="BG964" s="21">
        <v>198.21651</v>
      </c>
      <c r="BH964" s="21">
        <v>182.53640999999999</v>
      </c>
      <c r="BI964" s="21">
        <v>158.13202000000001</v>
      </c>
      <c r="BJ964" s="21">
        <v>159.03058999999999</v>
      </c>
      <c r="BK964" s="21">
        <v>242.92829</v>
      </c>
      <c r="BL964" s="21">
        <v>265.71033</v>
      </c>
      <c r="BM964" s="21">
        <v>245.93099000000001</v>
      </c>
      <c r="BN964" s="21">
        <v>220.01337000000001</v>
      </c>
      <c r="BO964" s="21">
        <v>224.57005000000001</v>
      </c>
      <c r="BP964" s="21">
        <v>358.73552999999998</v>
      </c>
      <c r="BQ964" s="21">
        <v>385.08773000000002</v>
      </c>
      <c r="BR964" s="21">
        <v>359.03399000000002</v>
      </c>
      <c r="BS964" s="21">
        <v>332.84172999999998</v>
      </c>
      <c r="BT964" s="21">
        <v>344.67844000000002</v>
      </c>
      <c r="BU964" s="21">
        <v>-1383.31149</v>
      </c>
      <c r="BV964" s="21">
        <v>-1437.8731700000001</v>
      </c>
      <c r="BW964" s="21">
        <v>-1356.9830999999999</v>
      </c>
      <c r="BX964" s="21">
        <v>-1332.2132899999999</v>
      </c>
      <c r="BY964" s="21">
        <v>-1410.7170799999999</v>
      </c>
      <c r="BZ964" s="21">
        <v>-0.89578000000000002</v>
      </c>
      <c r="CA964" s="21">
        <v>-33.454239999999999</v>
      </c>
      <c r="CB964" s="21">
        <v>-46.897269999999999</v>
      </c>
      <c r="CC964" s="21">
        <v>-28.345849999999999</v>
      </c>
      <c r="CD964" s="21">
        <v>-35.58137</v>
      </c>
      <c r="CE964" s="21">
        <v>-68.324359999999999</v>
      </c>
      <c r="CF964" s="21">
        <v>-84.115369999999999</v>
      </c>
      <c r="CG964" s="21">
        <v>735.91611</v>
      </c>
      <c r="CH964" s="21">
        <v>791.97488999999996</v>
      </c>
      <c r="CI964" s="21">
        <v>737.78510000000006</v>
      </c>
      <c r="CJ964" s="21">
        <v>679.70515999999998</v>
      </c>
      <c r="CK964" s="21">
        <v>702.25897999999995</v>
      </c>
      <c r="CL964" s="21">
        <v>299.72406999999998</v>
      </c>
      <c r="CM964" s="21">
        <v>332.65521999999999</v>
      </c>
      <c r="CN964" s="21">
        <v>304.52091000000001</v>
      </c>
      <c r="CO964" s="21">
        <v>267.21697999999998</v>
      </c>
      <c r="CP964" s="21">
        <v>270.26071000000002</v>
      </c>
      <c r="CQ964" s="21">
        <v>476.56114000000002</v>
      </c>
      <c r="CR964" s="21">
        <v>514.95844999999997</v>
      </c>
      <c r="CS964" s="21">
        <v>478.01391999999998</v>
      </c>
      <c r="CT964" s="21">
        <v>437.30880999999999</v>
      </c>
      <c r="CU964" s="21">
        <v>449.80856</v>
      </c>
      <c r="CV964" s="21">
        <v>493.18722000000002</v>
      </c>
      <c r="CW964" s="21">
        <v>533.56115999999997</v>
      </c>
      <c r="CX964" s="21">
        <v>495.17536000000001</v>
      </c>
      <c r="CY964" s="21">
        <v>451.42164000000002</v>
      </c>
      <c r="CZ964" s="21">
        <v>463.85237000000001</v>
      </c>
      <c r="DA964" s="21">
        <v>385.37999000000002</v>
      </c>
      <c r="DB964" s="21">
        <v>421.45686000000001</v>
      </c>
      <c r="DC964" s="21">
        <v>388.82663000000002</v>
      </c>
      <c r="DD964" s="21">
        <v>349.38524999999998</v>
      </c>
      <c r="DE964" s="21">
        <v>356.74767000000003</v>
      </c>
      <c r="DF964" s="21">
        <v>318.99739</v>
      </c>
      <c r="DG964" s="21">
        <v>352.10356999999999</v>
      </c>
      <c r="DH964" s="21">
        <v>323.17702000000003</v>
      </c>
      <c r="DI964" s="21">
        <v>286.29466000000002</v>
      </c>
      <c r="DJ964" s="21">
        <v>290.84582</v>
      </c>
      <c r="DK964" s="21">
        <v>331.38508999999999</v>
      </c>
      <c r="DL964" s="21">
        <v>366.37983000000003</v>
      </c>
      <c r="DM964" s="21">
        <v>336.98228</v>
      </c>
      <c r="DN964" s="21">
        <v>294.17052999999999</v>
      </c>
      <c r="DO964" s="21">
        <v>296.99344000000002</v>
      </c>
      <c r="DP964" s="21">
        <v>300.45697000000001</v>
      </c>
      <c r="DQ964" s="21">
        <v>332.815</v>
      </c>
      <c r="DR964" s="21">
        <v>305.83332000000001</v>
      </c>
      <c r="DS964" s="21">
        <v>266.09710999999999</v>
      </c>
      <c r="DT964" s="21">
        <v>268.23032999999998</v>
      </c>
      <c r="DU964" s="21">
        <v>276.65170000000001</v>
      </c>
      <c r="DV964" s="21">
        <v>308.27656999999999</v>
      </c>
      <c r="DW964" s="21">
        <v>281.73399999999998</v>
      </c>
      <c r="DX964" s="21">
        <v>245.22354999999999</v>
      </c>
      <c r="DY964" s="21">
        <v>247.37501</v>
      </c>
      <c r="DZ964" s="21">
        <v>321.31776000000002</v>
      </c>
      <c r="EA964" s="21">
        <v>354.76490999999999</v>
      </c>
      <c r="EB964" s="21">
        <v>326.46217999999999</v>
      </c>
      <c r="EC964" s="21">
        <v>285.85592000000003</v>
      </c>
      <c r="ED964" s="21">
        <v>288.94195000000002</v>
      </c>
      <c r="EE964" s="21">
        <v>295.10426999999999</v>
      </c>
      <c r="EF964" s="21">
        <v>326.76094000000001</v>
      </c>
      <c r="EG964" s="21">
        <v>299.49959999999999</v>
      </c>
      <c r="EH964" s="21">
        <v>263.72314</v>
      </c>
      <c r="EI964" s="21">
        <v>267.33175</v>
      </c>
      <c r="EJ964" s="21">
        <v>278.59753000000001</v>
      </c>
      <c r="EK964" s="21">
        <v>309.11964999999998</v>
      </c>
      <c r="EL964" s="21">
        <v>283.38979999999998</v>
      </c>
      <c r="EM964" s="21">
        <v>247.79061999999999</v>
      </c>
      <c r="EN964" s="21">
        <v>250.19255999999999</v>
      </c>
      <c r="EO964" s="21">
        <v>424.79113999999998</v>
      </c>
      <c r="EP964" s="21">
        <v>465.64503000000002</v>
      </c>
      <c r="EQ964" s="21">
        <v>429.77188000000001</v>
      </c>
      <c r="ER964" s="21">
        <v>381.81722000000002</v>
      </c>
      <c r="ES964" s="21">
        <v>388.26100000000002</v>
      </c>
      <c r="ET964" s="21">
        <v>334.87797</v>
      </c>
      <c r="EU964" s="21">
        <v>364.84672999999998</v>
      </c>
      <c r="EV964" s="21">
        <v>337.37741999999997</v>
      </c>
      <c r="EW964" s="21">
        <v>304.22314999999998</v>
      </c>
      <c r="EX964" s="21">
        <v>310.96424000000002</v>
      </c>
      <c r="EY964" s="21">
        <v>-40.420169999999999</v>
      </c>
      <c r="EZ964" s="21">
        <v>-17.766169999999999</v>
      </c>
      <c r="FA964" s="21">
        <v>-25.465979999999998</v>
      </c>
      <c r="FB964" s="21">
        <v>-64.764070000000004</v>
      </c>
      <c r="FC964" s="21">
        <v>-84.390590000000003</v>
      </c>
      <c r="FD964" s="21">
        <v>406.75166000000002</v>
      </c>
      <c r="FE964" s="21">
        <v>442.64492000000001</v>
      </c>
      <c r="FF964" s="21">
        <v>409.16107</v>
      </c>
      <c r="FG964" s="21">
        <v>371.35374000000002</v>
      </c>
      <c r="FH964" s="21">
        <v>380.51776999999998</v>
      </c>
      <c r="FI964" s="21">
        <v>216.24683999999999</v>
      </c>
      <c r="FJ964" s="21">
        <v>240.84088</v>
      </c>
      <c r="FK964" s="21">
        <v>220.37333000000001</v>
      </c>
      <c r="FL964" s="21">
        <v>191.51222000000001</v>
      </c>
      <c r="FM964" s="21">
        <v>192.75596999999999</v>
      </c>
    </row>
    <row r="965" spans="2:169" x14ac:dyDescent="0.35">
      <c r="B965" s="39" t="s">
        <v>1152</v>
      </c>
      <c r="C965" s="21">
        <v>65811.010450000002</v>
      </c>
      <c r="D965" s="21">
        <v>68376.628389999998</v>
      </c>
      <c r="E965" s="21">
        <v>64573.584390000004</v>
      </c>
      <c r="F965" s="21">
        <v>63410.398999999998</v>
      </c>
      <c r="G965" s="21">
        <v>67099.679229999994</v>
      </c>
      <c r="H965" s="21">
        <v>108071.70044</v>
      </c>
      <c r="I965" s="21">
        <v>112284.79812000001</v>
      </c>
      <c r="J965" s="21">
        <v>106039.64402000001</v>
      </c>
      <c r="K965" s="21">
        <v>104129.55189</v>
      </c>
      <c r="L965" s="21">
        <v>110187.91718999999</v>
      </c>
      <c r="M965" s="21">
        <v>85735.473610000001</v>
      </c>
      <c r="N965" s="21">
        <v>89077.878630000007</v>
      </c>
      <c r="O965" s="21">
        <v>84123.465840000004</v>
      </c>
      <c r="P965" s="21">
        <v>82608.115600000005</v>
      </c>
      <c r="Q965" s="21">
        <v>87414.308510000003</v>
      </c>
      <c r="R965" s="21">
        <v>580.47729000000004</v>
      </c>
      <c r="S965" s="21">
        <v>602.41867000000002</v>
      </c>
      <c r="T965" s="21">
        <v>569.53751</v>
      </c>
      <c r="U965" s="21">
        <v>559.71588999999994</v>
      </c>
      <c r="V965" s="21">
        <v>591.79304999999999</v>
      </c>
      <c r="W965" s="21">
        <v>596.19479999999999</v>
      </c>
      <c r="X965" s="21">
        <v>618.77216999999996</v>
      </c>
      <c r="Y965" s="21">
        <v>584.95879000000002</v>
      </c>
      <c r="Z965" s="21">
        <v>574.87122999999997</v>
      </c>
      <c r="AA965" s="21">
        <v>607.81327999999996</v>
      </c>
      <c r="AB965" s="21">
        <v>85476.044399999999</v>
      </c>
      <c r="AC965" s="21">
        <v>88808.268469999995</v>
      </c>
      <c r="AD965" s="21">
        <v>83868.877030000003</v>
      </c>
      <c r="AE965" s="21">
        <v>82358.105370000005</v>
      </c>
      <c r="AF965" s="21">
        <v>87149.765060000005</v>
      </c>
      <c r="AG965" s="21">
        <v>172.64404999999999</v>
      </c>
      <c r="AH965" s="21">
        <v>178.93629000000001</v>
      </c>
      <c r="AI965" s="21">
        <v>169.35647</v>
      </c>
      <c r="AJ965" s="21">
        <v>166.30986999999999</v>
      </c>
      <c r="AK965" s="21">
        <v>176.10069999999999</v>
      </c>
      <c r="AL965" s="21">
        <v>276.78309000000002</v>
      </c>
      <c r="AM965" s="21">
        <v>287.30219</v>
      </c>
      <c r="AN965" s="21">
        <v>271.54811999999998</v>
      </c>
      <c r="AO965" s="21">
        <v>266.64382999999998</v>
      </c>
      <c r="AP965" s="21">
        <v>282.30403999999999</v>
      </c>
      <c r="AQ965" s="21">
        <v>525.16179</v>
      </c>
      <c r="AR965" s="21">
        <v>545.42269999999996</v>
      </c>
      <c r="AS965" s="21">
        <v>515.16300999999999</v>
      </c>
      <c r="AT965" s="21">
        <v>505.87310000000002</v>
      </c>
      <c r="AU965" s="21">
        <v>535.57969000000003</v>
      </c>
      <c r="AV965" s="21">
        <v>664.44863999999995</v>
      </c>
      <c r="AW965" s="21">
        <v>690.15437999999995</v>
      </c>
      <c r="AX965" s="21">
        <v>651.85332000000005</v>
      </c>
      <c r="AY965" s="21">
        <v>640.08015999999998</v>
      </c>
      <c r="AZ965" s="21">
        <v>677.66466000000003</v>
      </c>
      <c r="BA965" s="21">
        <v>444.66260999999997</v>
      </c>
      <c r="BB965" s="21">
        <v>461.78068000000002</v>
      </c>
      <c r="BC965" s="21">
        <v>436.25896</v>
      </c>
      <c r="BD965" s="21">
        <v>428.37991</v>
      </c>
      <c r="BE965" s="21">
        <v>453.51247000000001</v>
      </c>
      <c r="BF965" s="21">
        <v>650.82501999999999</v>
      </c>
      <c r="BG965" s="21">
        <v>676.03337999999997</v>
      </c>
      <c r="BH965" s="21">
        <v>638.43275000000006</v>
      </c>
      <c r="BI965" s="21">
        <v>626.99284999999998</v>
      </c>
      <c r="BJ965" s="21">
        <v>663.68002000000001</v>
      </c>
      <c r="BK965" s="21">
        <v>773.79441999999995</v>
      </c>
      <c r="BL965" s="21">
        <v>803.90842999999995</v>
      </c>
      <c r="BM965" s="21">
        <v>759.10973999999999</v>
      </c>
      <c r="BN965" s="21">
        <v>745.39853000000005</v>
      </c>
      <c r="BO965" s="21">
        <v>789.17240000000004</v>
      </c>
      <c r="BP965" s="21">
        <v>698.23528999999996</v>
      </c>
      <c r="BQ965" s="21">
        <v>725.27201000000002</v>
      </c>
      <c r="BR965" s="21">
        <v>685.09569999999997</v>
      </c>
      <c r="BS965" s="21">
        <v>672.72199999999998</v>
      </c>
      <c r="BT965" s="21">
        <v>712.11316999999997</v>
      </c>
      <c r="BU965" s="21">
        <v>12925.512070000001</v>
      </c>
      <c r="BV965" s="21">
        <v>13435.330540000001</v>
      </c>
      <c r="BW965" s="21">
        <v>12679.50252</v>
      </c>
      <c r="BX965" s="21">
        <v>12448.056070000001</v>
      </c>
      <c r="BY965" s="21">
        <v>13181.5869</v>
      </c>
      <c r="BZ965" s="21">
        <v>6.0000000000000002E-5</v>
      </c>
      <c r="CA965" s="21">
        <v>1.3999999999999999E-4</v>
      </c>
      <c r="CB965" s="21">
        <v>23.1389</v>
      </c>
      <c r="CC965" s="21">
        <v>23.28584</v>
      </c>
      <c r="CD965" s="21">
        <v>22.703019999999999</v>
      </c>
      <c r="CE965" s="21">
        <v>22.311589999999999</v>
      </c>
      <c r="CF965" s="21">
        <v>23.659559999999999</v>
      </c>
      <c r="CG965" s="21">
        <v>1037.8282400000001</v>
      </c>
      <c r="CH965" s="21">
        <v>1077.8044</v>
      </c>
      <c r="CI965" s="21">
        <v>1018.17645</v>
      </c>
      <c r="CJ965" s="21">
        <v>999.78709000000003</v>
      </c>
      <c r="CK965" s="21">
        <v>1058.48624</v>
      </c>
      <c r="CL965" s="21">
        <v>361.88439</v>
      </c>
      <c r="CM965" s="21">
        <v>375.25366000000002</v>
      </c>
      <c r="CN965" s="21">
        <v>355.06432999999998</v>
      </c>
      <c r="CO965" s="21">
        <v>348.94130999999999</v>
      </c>
      <c r="CP965" s="21">
        <v>368.96782000000002</v>
      </c>
      <c r="CQ965" s="21">
        <v>560.53490999999997</v>
      </c>
      <c r="CR965" s="21">
        <v>581.66332999999997</v>
      </c>
      <c r="CS965" s="21">
        <v>549.97098000000005</v>
      </c>
      <c r="CT965" s="21">
        <v>540.48679000000004</v>
      </c>
      <c r="CU965" s="21">
        <v>571.46709999999996</v>
      </c>
      <c r="CV965" s="21">
        <v>626.55989</v>
      </c>
      <c r="CW965" s="21">
        <v>650.20966999999996</v>
      </c>
      <c r="CX965" s="21">
        <v>614.75163999999995</v>
      </c>
      <c r="CY965" s="21">
        <v>604.15030999999999</v>
      </c>
      <c r="CZ965" s="21">
        <v>638.77691000000004</v>
      </c>
      <c r="DA965" s="21">
        <v>602.08214999999996</v>
      </c>
      <c r="DB965" s="21">
        <v>624.81505000000004</v>
      </c>
      <c r="DC965" s="21">
        <v>590.73519999999996</v>
      </c>
      <c r="DD965" s="21">
        <v>580.54803000000004</v>
      </c>
      <c r="DE965" s="21">
        <v>613.82127000000003</v>
      </c>
      <c r="DF965" s="21">
        <v>644.23757000000001</v>
      </c>
      <c r="DG965" s="21">
        <v>668.66753000000006</v>
      </c>
      <c r="DH965" s="21">
        <v>632.09613000000002</v>
      </c>
      <c r="DI965" s="21">
        <v>621.19568000000004</v>
      </c>
      <c r="DJ965" s="21">
        <v>656.79127000000005</v>
      </c>
      <c r="DK965" s="21">
        <v>736.76950999999997</v>
      </c>
      <c r="DL965" s="21">
        <v>764.68583000000001</v>
      </c>
      <c r="DM965" s="21">
        <v>722.88419999999996</v>
      </c>
      <c r="DN965" s="21">
        <v>710.41813000000002</v>
      </c>
      <c r="DO965" s="21">
        <v>751.12612999999999</v>
      </c>
      <c r="DP965" s="21">
        <v>657.46427000000006</v>
      </c>
      <c r="DQ965" s="21">
        <v>682.33936000000006</v>
      </c>
      <c r="DR965" s="21">
        <v>645.07357000000002</v>
      </c>
      <c r="DS965" s="21">
        <v>633.94934000000001</v>
      </c>
      <c r="DT965" s="21">
        <v>670.27873</v>
      </c>
      <c r="DU965" s="21">
        <v>595.03574000000003</v>
      </c>
      <c r="DV965" s="21">
        <v>617.53629000000001</v>
      </c>
      <c r="DW965" s="21">
        <v>583.82158000000004</v>
      </c>
      <c r="DX965" s="21">
        <v>573.75363000000004</v>
      </c>
      <c r="DY965" s="21">
        <v>606.63652000000002</v>
      </c>
      <c r="DZ965" s="21">
        <v>669.38530000000003</v>
      </c>
      <c r="EA965" s="21">
        <v>694.71487999999999</v>
      </c>
      <c r="EB965" s="21">
        <v>656.76993000000004</v>
      </c>
      <c r="EC965" s="21">
        <v>645.44399999999996</v>
      </c>
      <c r="ED965" s="21">
        <v>682.43181000000004</v>
      </c>
      <c r="EE965" s="21">
        <v>656.68433000000005</v>
      </c>
      <c r="EF965" s="21">
        <v>681.62043000000006</v>
      </c>
      <c r="EG965" s="21">
        <v>644.30831000000001</v>
      </c>
      <c r="EH965" s="21">
        <v>633.19726000000003</v>
      </c>
      <c r="EI965" s="21">
        <v>669.47760000000005</v>
      </c>
      <c r="EJ965" s="21">
        <v>701.66296</v>
      </c>
      <c r="EK965" s="21">
        <v>728.33986000000004</v>
      </c>
      <c r="EL965" s="21">
        <v>688.43925000000002</v>
      </c>
      <c r="EM965" s="21">
        <v>676.56715999999994</v>
      </c>
      <c r="EN965" s="21">
        <v>715.32753000000002</v>
      </c>
      <c r="EO965" s="21">
        <v>923.77317000000005</v>
      </c>
      <c r="EP965" s="21">
        <v>958.91368999999997</v>
      </c>
      <c r="EQ965" s="21">
        <v>906.36351000000002</v>
      </c>
      <c r="ER965" s="21">
        <v>890.73333000000002</v>
      </c>
      <c r="ES965" s="21">
        <v>941.76157000000001</v>
      </c>
      <c r="ET965" s="21">
        <v>532.44497000000001</v>
      </c>
      <c r="EU965" s="21">
        <v>552.59397000000001</v>
      </c>
      <c r="EV965" s="21">
        <v>522.41039999999998</v>
      </c>
      <c r="EW965" s="21">
        <v>513.40147999999999</v>
      </c>
      <c r="EX965" s="21">
        <v>542.82236</v>
      </c>
      <c r="EY965" s="21">
        <v>67.398060000000001</v>
      </c>
      <c r="EZ965" s="21">
        <v>69.110039999999998</v>
      </c>
      <c r="FA965" s="21">
        <v>66.113609999999994</v>
      </c>
      <c r="FB965" s="21">
        <v>64.926169999999999</v>
      </c>
      <c r="FC965" s="21">
        <v>68.810019999999994</v>
      </c>
      <c r="FD965" s="21">
        <v>460.32799999999997</v>
      </c>
      <c r="FE965" s="21">
        <v>477.56198999999998</v>
      </c>
      <c r="FF965" s="21">
        <v>451.65260999999998</v>
      </c>
      <c r="FG965" s="21">
        <v>443.86392000000001</v>
      </c>
      <c r="FH965" s="21">
        <v>469.31610999999998</v>
      </c>
      <c r="FI965" s="21">
        <v>488.79608000000002</v>
      </c>
      <c r="FJ965" s="21">
        <v>507.28681999999998</v>
      </c>
      <c r="FK965" s="21">
        <v>479.58413999999999</v>
      </c>
      <c r="FL965" s="21">
        <v>471.31375000000003</v>
      </c>
      <c r="FM965" s="21">
        <v>498.32332000000002</v>
      </c>
    </row>
    <row r="966" spans="2:169" x14ac:dyDescent="0.35">
      <c r="B966" s="39" t="s">
        <v>1153</v>
      </c>
      <c r="C966" s="21">
        <v>30197.197639999999</v>
      </c>
      <c r="D966" s="21">
        <v>31374.42424</v>
      </c>
      <c r="E966" s="21">
        <v>29629.408169999999</v>
      </c>
      <c r="F966" s="21">
        <v>29095.683809999999</v>
      </c>
      <c r="G966" s="21">
        <v>30788.4997</v>
      </c>
      <c r="H966" s="21">
        <v>86327.224470000001</v>
      </c>
      <c r="I966" s="21">
        <v>89692.629360000006</v>
      </c>
      <c r="J966" s="21">
        <v>84704.026259999999</v>
      </c>
      <c r="K966" s="21">
        <v>83178.252609999996</v>
      </c>
      <c r="L966" s="21">
        <v>88017.649590000001</v>
      </c>
      <c r="M966" s="21">
        <v>61362.462670000001</v>
      </c>
      <c r="N966" s="21">
        <v>63754.683700000001</v>
      </c>
      <c r="O966" s="21">
        <v>60208.718919999999</v>
      </c>
      <c r="P966" s="21">
        <v>59124.154759999998</v>
      </c>
      <c r="Q966" s="21">
        <v>62564.035830000001</v>
      </c>
      <c r="R966" s="21">
        <v>386.91012999999998</v>
      </c>
      <c r="S966" s="21">
        <v>401.66269999999997</v>
      </c>
      <c r="T966" s="21">
        <v>379.58355</v>
      </c>
      <c r="U966" s="21">
        <v>380.03415999999999</v>
      </c>
      <c r="V966" s="21">
        <v>394.43981000000002</v>
      </c>
      <c r="W966" s="21">
        <v>479.87268</v>
      </c>
      <c r="X966" s="21">
        <v>498.27053999999998</v>
      </c>
      <c r="Y966" s="21">
        <v>470.79485</v>
      </c>
      <c r="Z966" s="21">
        <v>469.81855999999999</v>
      </c>
      <c r="AA966" s="21">
        <v>489.20310000000001</v>
      </c>
      <c r="AB966" s="21">
        <v>61616.697800000002</v>
      </c>
      <c r="AC966" s="21">
        <v>64018.781860000003</v>
      </c>
      <c r="AD966" s="21">
        <v>60458.146930000003</v>
      </c>
      <c r="AE966" s="21">
        <v>59369.084349999997</v>
      </c>
      <c r="AF966" s="21">
        <v>62823.224629999997</v>
      </c>
      <c r="AG966" s="21">
        <v>90.76285</v>
      </c>
      <c r="AH966" s="21">
        <v>94.085229999999996</v>
      </c>
      <c r="AI966" s="21">
        <v>89.008380000000002</v>
      </c>
      <c r="AJ966" s="21">
        <v>92.75564</v>
      </c>
      <c r="AK966" s="21">
        <v>92.577190000000002</v>
      </c>
      <c r="AL966" s="21">
        <v>111.35398000000001</v>
      </c>
      <c r="AM966" s="21">
        <v>115.54624</v>
      </c>
      <c r="AN966" s="21">
        <v>109.22741000000001</v>
      </c>
      <c r="AO966" s="21">
        <v>111.40971999999999</v>
      </c>
      <c r="AP966" s="21">
        <v>113.57733</v>
      </c>
      <c r="AQ966" s="21">
        <v>312.36788999999999</v>
      </c>
      <c r="AR966" s="21">
        <v>324.46974999999998</v>
      </c>
      <c r="AS966" s="21">
        <v>306.39521999999999</v>
      </c>
      <c r="AT966" s="21">
        <v>306.03374000000002</v>
      </c>
      <c r="AU966" s="21">
        <v>318.55853000000002</v>
      </c>
      <c r="AV966" s="21">
        <v>668.30673999999999</v>
      </c>
      <c r="AW966" s="21">
        <v>694.45218</v>
      </c>
      <c r="AX966" s="21">
        <v>655.61059999999998</v>
      </c>
      <c r="AY966" s="21">
        <v>649.48352</v>
      </c>
      <c r="AZ966" s="21">
        <v>681.57252000000005</v>
      </c>
      <c r="BA966" s="21">
        <v>379.78985999999998</v>
      </c>
      <c r="BB966" s="21">
        <v>394.56520999999998</v>
      </c>
      <c r="BC966" s="21">
        <v>372.59080999999998</v>
      </c>
      <c r="BD966" s="21">
        <v>370.26835999999997</v>
      </c>
      <c r="BE966" s="21">
        <v>387.33375000000001</v>
      </c>
      <c r="BF966" s="21">
        <v>561.56275000000005</v>
      </c>
      <c r="BG966" s="21">
        <v>583.49780999999996</v>
      </c>
      <c r="BH966" s="21">
        <v>550.84577000000002</v>
      </c>
      <c r="BI966" s="21">
        <v>546.02166999999997</v>
      </c>
      <c r="BJ966" s="21">
        <v>572.63729999999998</v>
      </c>
      <c r="BK966" s="21">
        <v>664.10928999999999</v>
      </c>
      <c r="BL966" s="21">
        <v>690.13607000000002</v>
      </c>
      <c r="BM966" s="21">
        <v>651.48135000000002</v>
      </c>
      <c r="BN966" s="21">
        <v>644.85949000000005</v>
      </c>
      <c r="BO966" s="21">
        <v>677.28981999999996</v>
      </c>
      <c r="BP966" s="21">
        <v>595.46852999999999</v>
      </c>
      <c r="BQ966" s="21">
        <v>618.69141000000002</v>
      </c>
      <c r="BR966" s="21">
        <v>584.23988999999995</v>
      </c>
      <c r="BS966" s="21">
        <v>578.40444000000002</v>
      </c>
      <c r="BT966" s="21">
        <v>607.28797999999995</v>
      </c>
      <c r="BU966" s="21">
        <v>6422.1398399999998</v>
      </c>
      <c r="BV966" s="21">
        <v>6675.4470600000004</v>
      </c>
      <c r="BW966" s="21">
        <v>6299.9081100000003</v>
      </c>
      <c r="BX966" s="21">
        <v>6184.9121699999996</v>
      </c>
      <c r="BY966" s="21">
        <v>6549.3725899999999</v>
      </c>
      <c r="BZ966" s="21">
        <v>-5.1000000000000004E-3</v>
      </c>
      <c r="CA966" s="21">
        <v>7.5392999999999999</v>
      </c>
      <c r="CB966" s="21">
        <v>12.545170000000001</v>
      </c>
      <c r="CC966" s="21">
        <v>12.657389999999999</v>
      </c>
      <c r="CD966" s="21">
        <v>12.272030000000001</v>
      </c>
      <c r="CE966" s="21">
        <v>19.789380000000001</v>
      </c>
      <c r="CF966" s="21">
        <v>12.822649999999999</v>
      </c>
      <c r="CG966" s="21">
        <v>768.82110999999998</v>
      </c>
      <c r="CH966" s="21">
        <v>798.68919000000005</v>
      </c>
      <c r="CI966" s="21">
        <v>754.21203000000003</v>
      </c>
      <c r="CJ966" s="21">
        <v>751.28431</v>
      </c>
      <c r="CK966" s="21">
        <v>784.09878000000003</v>
      </c>
      <c r="CL966" s="21">
        <v>177.12388999999999</v>
      </c>
      <c r="CM966" s="21">
        <v>183.66132999999999</v>
      </c>
      <c r="CN966" s="21">
        <v>173.74895000000001</v>
      </c>
      <c r="CO966" s="21">
        <v>178.16667000000001</v>
      </c>
      <c r="CP966" s="21">
        <v>180.58983000000001</v>
      </c>
      <c r="CQ966" s="21">
        <v>260.64096999999998</v>
      </c>
      <c r="CR966" s="21">
        <v>270.44020999999998</v>
      </c>
      <c r="CS966" s="21">
        <v>255.69257999999999</v>
      </c>
      <c r="CT966" s="21">
        <v>258.72852999999998</v>
      </c>
      <c r="CU966" s="21">
        <v>265.72492999999997</v>
      </c>
      <c r="CV966" s="21">
        <v>364.01123999999999</v>
      </c>
      <c r="CW966" s="21">
        <v>377.82215000000002</v>
      </c>
      <c r="CX966" s="21">
        <v>357.11169999999998</v>
      </c>
      <c r="CY966" s="21">
        <v>359.03023000000002</v>
      </c>
      <c r="CZ966" s="21">
        <v>371.10102000000001</v>
      </c>
      <c r="DA966" s="21">
        <v>486.71267999999998</v>
      </c>
      <c r="DB966" s="21">
        <v>505.34077000000002</v>
      </c>
      <c r="DC966" s="21">
        <v>477.50254999999999</v>
      </c>
      <c r="DD966" s="21">
        <v>476.70479999999998</v>
      </c>
      <c r="DE966" s="21">
        <v>496.17876999999999</v>
      </c>
      <c r="DF966" s="21">
        <v>534.80032000000006</v>
      </c>
      <c r="DG966" s="21">
        <v>555.33308</v>
      </c>
      <c r="DH966" s="21">
        <v>524.68515000000002</v>
      </c>
      <c r="DI966" s="21">
        <v>522.90282999999999</v>
      </c>
      <c r="DJ966" s="21">
        <v>545.19719999999995</v>
      </c>
      <c r="DK966" s="21">
        <v>636.19892000000004</v>
      </c>
      <c r="DL966" s="21">
        <v>660.63062000000002</v>
      </c>
      <c r="DM966" s="21">
        <v>624.16747999999995</v>
      </c>
      <c r="DN966" s="21">
        <v>621.91900999999996</v>
      </c>
      <c r="DO966" s="21">
        <v>648.56548999999995</v>
      </c>
      <c r="DP966" s="21">
        <v>549.99180000000001</v>
      </c>
      <c r="DQ966" s="21">
        <v>571.08250999999996</v>
      </c>
      <c r="DR966" s="21">
        <v>539.58788000000004</v>
      </c>
      <c r="DS966" s="21">
        <v>538.21312</v>
      </c>
      <c r="DT966" s="21">
        <v>560.68520000000001</v>
      </c>
      <c r="DU966" s="21">
        <v>482.14427999999998</v>
      </c>
      <c r="DV966" s="21">
        <v>500.61538999999999</v>
      </c>
      <c r="DW966" s="21">
        <v>473.02109999999999</v>
      </c>
      <c r="DX966" s="21">
        <v>472.20837999999998</v>
      </c>
      <c r="DY966" s="21">
        <v>491.52098000000001</v>
      </c>
      <c r="DZ966" s="21">
        <v>534.51831000000004</v>
      </c>
      <c r="EA966" s="21">
        <v>554.99829999999997</v>
      </c>
      <c r="EB966" s="21">
        <v>524.40547000000004</v>
      </c>
      <c r="EC966" s="21">
        <v>523.40732000000003</v>
      </c>
      <c r="ED966" s="21">
        <v>544.91231000000005</v>
      </c>
      <c r="EE966" s="21">
        <v>529.02516000000003</v>
      </c>
      <c r="EF966" s="21">
        <v>549.34187999999995</v>
      </c>
      <c r="EG966" s="21">
        <v>519.01963000000001</v>
      </c>
      <c r="EH966" s="21">
        <v>517.17474000000004</v>
      </c>
      <c r="EI966" s="21">
        <v>539.30933000000005</v>
      </c>
      <c r="EJ966" s="21">
        <v>565.47447999999997</v>
      </c>
      <c r="EK966" s="21">
        <v>587.20736999999997</v>
      </c>
      <c r="EL966" s="21">
        <v>554.78222000000005</v>
      </c>
      <c r="EM966" s="21">
        <v>552.19836999999995</v>
      </c>
      <c r="EN966" s="21">
        <v>576.46486000000004</v>
      </c>
      <c r="EO966" s="21">
        <v>743.71821999999997</v>
      </c>
      <c r="EP966" s="21">
        <v>772.31056999999998</v>
      </c>
      <c r="EQ966" s="21">
        <v>729.65643</v>
      </c>
      <c r="ER966" s="21">
        <v>726.40506000000005</v>
      </c>
      <c r="ES966" s="21">
        <v>758.17213000000004</v>
      </c>
      <c r="ET966" s="21">
        <v>386.81826999999998</v>
      </c>
      <c r="EU966" s="21">
        <v>401.60980000000001</v>
      </c>
      <c r="EV966" s="21">
        <v>379.49743000000001</v>
      </c>
      <c r="EW966" s="21">
        <v>379.24414999999999</v>
      </c>
      <c r="EX966" s="21">
        <v>394.34262000000001</v>
      </c>
      <c r="EY966" s="21">
        <v>36.692399999999999</v>
      </c>
      <c r="EZ966" s="21">
        <v>37.667439999999999</v>
      </c>
      <c r="FA966" s="21">
        <v>35.946919999999999</v>
      </c>
      <c r="FB966" s="21">
        <v>44.778469999999999</v>
      </c>
      <c r="FC966" s="21">
        <v>37.454470000000001</v>
      </c>
      <c r="FD966" s="21">
        <v>185.51636999999999</v>
      </c>
      <c r="FE966" s="21">
        <v>192.38990999999999</v>
      </c>
      <c r="FF966" s="21">
        <v>181.98507000000001</v>
      </c>
      <c r="FG966" s="21">
        <v>185.83302</v>
      </c>
      <c r="FH966" s="21">
        <v>189.14345</v>
      </c>
      <c r="FI966" s="21">
        <v>399.23649</v>
      </c>
      <c r="FJ966" s="21">
        <v>414.53748999999999</v>
      </c>
      <c r="FK966" s="21">
        <v>391.68367000000001</v>
      </c>
      <c r="FL966" s="21">
        <v>390.63474000000002</v>
      </c>
      <c r="FM966" s="21">
        <v>406.99950000000001</v>
      </c>
    </row>
    <row r="967" spans="2:169" x14ac:dyDescent="0.35">
      <c r="B967" s="39" t="s">
        <v>1154</v>
      </c>
      <c r="C967" s="21">
        <v>-52364.598330000001</v>
      </c>
      <c r="D967" s="21">
        <v>-54406.012860000003</v>
      </c>
      <c r="E967" s="21">
        <v>-51380.001409999997</v>
      </c>
      <c r="F967" s="21">
        <v>-50454.4764</v>
      </c>
      <c r="G967" s="21">
        <v>-53389.968139999997</v>
      </c>
      <c r="H967" s="21">
        <v>-75751.753129999997</v>
      </c>
      <c r="I967" s="21">
        <v>-78704.880860000005</v>
      </c>
      <c r="J967" s="21">
        <v>-74327.403959999996</v>
      </c>
      <c r="K967" s="21">
        <v>-72988.544420000006</v>
      </c>
      <c r="L967" s="21">
        <v>-77235.093609999996</v>
      </c>
      <c r="M967" s="21">
        <v>-82889.45925</v>
      </c>
      <c r="N967" s="21">
        <v>-86120.91214</v>
      </c>
      <c r="O967" s="21">
        <v>-81330.962549999997</v>
      </c>
      <c r="P967" s="21">
        <v>-79865.914810000002</v>
      </c>
      <c r="Q967" s="21">
        <v>-84512.564719999995</v>
      </c>
      <c r="R967" s="21">
        <v>-593.78042000000005</v>
      </c>
      <c r="S967" s="21">
        <v>-616.13230999999996</v>
      </c>
      <c r="T967" s="21">
        <v>-582.62546999999995</v>
      </c>
      <c r="U967" s="21">
        <v>-565.36244999999997</v>
      </c>
      <c r="V967" s="21">
        <v>-605.36208999999997</v>
      </c>
      <c r="W967" s="21">
        <v>-909.88571000000002</v>
      </c>
      <c r="X967" s="21">
        <v>-944.62545</v>
      </c>
      <c r="Y967" s="21">
        <v>-892.77233000000001</v>
      </c>
      <c r="Z967" s="21">
        <v>-870.03890999999999</v>
      </c>
      <c r="AA967" s="21">
        <v>-927.59105999999997</v>
      </c>
      <c r="AB967" s="21">
        <v>-83861.330830000006</v>
      </c>
      <c r="AC967" s="21">
        <v>-87130.606409999993</v>
      </c>
      <c r="AD967" s="21">
        <v>-82284.524189999996</v>
      </c>
      <c r="AE967" s="21">
        <v>-80802.292260000002</v>
      </c>
      <c r="AF967" s="21">
        <v>-85503.433510000003</v>
      </c>
      <c r="AG967" s="21">
        <v>-204.62518</v>
      </c>
      <c r="AH967" s="21">
        <v>-212.10077000000001</v>
      </c>
      <c r="AI967" s="21">
        <v>-200.75694999999999</v>
      </c>
      <c r="AJ967" s="21">
        <v>-191.58410000000001</v>
      </c>
      <c r="AK967" s="21">
        <v>-208.72197</v>
      </c>
      <c r="AL967" s="21">
        <v>-313.13765000000001</v>
      </c>
      <c r="AM967" s="21">
        <v>-325.03091999999998</v>
      </c>
      <c r="AN967" s="21">
        <v>-307.23714000000001</v>
      </c>
      <c r="AO967" s="21">
        <v>-297.37484000000001</v>
      </c>
      <c r="AP967" s="21">
        <v>-319.38546000000002</v>
      </c>
      <c r="AQ967" s="21">
        <v>-541.12621000000001</v>
      </c>
      <c r="AR967" s="21">
        <v>-561.94156999999996</v>
      </c>
      <c r="AS967" s="21">
        <v>-530.85083999999995</v>
      </c>
      <c r="AT967" s="21">
        <v>-515.9289</v>
      </c>
      <c r="AU967" s="21">
        <v>-551.86740999999995</v>
      </c>
      <c r="AV967" s="21">
        <v>-563.96628999999996</v>
      </c>
      <c r="AW967" s="21">
        <v>-585.61384999999996</v>
      </c>
      <c r="AX967" s="21">
        <v>-553.30574000000001</v>
      </c>
      <c r="AY967" s="21">
        <v>-537.40349000000003</v>
      </c>
      <c r="AZ967" s="21">
        <v>-575.19994999999994</v>
      </c>
      <c r="BA967" s="21">
        <v>-755.69480999999996</v>
      </c>
      <c r="BB967" s="21">
        <v>-785.02851999999996</v>
      </c>
      <c r="BC967" s="21">
        <v>-741.4366</v>
      </c>
      <c r="BD967" s="21">
        <v>-723.49512000000004</v>
      </c>
      <c r="BE967" s="21">
        <v>-770.71496000000002</v>
      </c>
      <c r="BF967" s="21">
        <v>-1182.0000399999999</v>
      </c>
      <c r="BG967" s="21">
        <v>-1228.12419</v>
      </c>
      <c r="BH967" s="21">
        <v>-1159.5205699999999</v>
      </c>
      <c r="BI967" s="21">
        <v>-1133.5477599999999</v>
      </c>
      <c r="BJ967" s="21">
        <v>-1205.31861</v>
      </c>
      <c r="BK967" s="21">
        <v>-1365.36338</v>
      </c>
      <c r="BL967" s="21">
        <v>-1418.8161600000001</v>
      </c>
      <c r="BM967" s="21">
        <v>-1339.47948</v>
      </c>
      <c r="BN967" s="21">
        <v>-1309.99684</v>
      </c>
      <c r="BO967" s="21">
        <v>-1392.4712099999999</v>
      </c>
      <c r="BP967" s="21">
        <v>-1080.45091</v>
      </c>
      <c r="BQ967" s="21">
        <v>-1122.4781</v>
      </c>
      <c r="BR967" s="21">
        <v>-1060.1437699999999</v>
      </c>
      <c r="BS967" s="21">
        <v>-1036.1417300000001</v>
      </c>
      <c r="BT967" s="21">
        <v>-1101.91013</v>
      </c>
      <c r="BU967" s="21">
        <v>-3346.58529</v>
      </c>
      <c r="BV967" s="21">
        <v>-3478.58401</v>
      </c>
      <c r="BW967" s="21">
        <v>-3282.8901799999999</v>
      </c>
      <c r="BX967" s="21">
        <v>-3222.9656500000001</v>
      </c>
      <c r="BY967" s="21">
        <v>-3412.8864400000002</v>
      </c>
      <c r="BZ967" s="21">
        <v>-5.3200000000000001E-3</v>
      </c>
      <c r="CA967" s="21">
        <v>7.85344</v>
      </c>
      <c r="CB967" s="21">
        <v>-27.38064</v>
      </c>
      <c r="CC967" s="21">
        <v>-27.572690000000001</v>
      </c>
      <c r="CD967" s="21">
        <v>-26.902850000000001</v>
      </c>
      <c r="CE967" s="21">
        <v>-18.390820000000001</v>
      </c>
      <c r="CF967" s="21">
        <v>-27.99333</v>
      </c>
      <c r="CG967" s="21">
        <v>-1044.41641</v>
      </c>
      <c r="CH967" s="21">
        <v>-1084.49818</v>
      </c>
      <c r="CI967" s="21">
        <v>-1024.69516</v>
      </c>
      <c r="CJ967" s="21">
        <v>-995.11149</v>
      </c>
      <c r="CK967" s="21">
        <v>-1065.2213200000001</v>
      </c>
      <c r="CL967" s="21">
        <v>-422.38342</v>
      </c>
      <c r="CM967" s="21">
        <v>-438.00110999999998</v>
      </c>
      <c r="CN967" s="21">
        <v>-414.46104000000003</v>
      </c>
      <c r="CO967" s="21">
        <v>-399.63497999999998</v>
      </c>
      <c r="CP967" s="21">
        <v>-430.64825999999999</v>
      </c>
      <c r="CQ967" s="21">
        <v>-603.54740000000004</v>
      </c>
      <c r="CR967" s="21">
        <v>-626.24258999999995</v>
      </c>
      <c r="CS967" s="21">
        <v>-592.21004000000005</v>
      </c>
      <c r="CT967" s="21">
        <v>-574.30559000000005</v>
      </c>
      <c r="CU967" s="21">
        <v>-615.32165999999995</v>
      </c>
      <c r="CV967" s="21">
        <v>-653.19352000000003</v>
      </c>
      <c r="CW967" s="21">
        <v>-677.76111000000003</v>
      </c>
      <c r="CX967" s="21">
        <v>-640.92354999999998</v>
      </c>
      <c r="CY967" s="21">
        <v>-621.53246000000001</v>
      </c>
      <c r="CZ967" s="21">
        <v>-665.93582000000004</v>
      </c>
      <c r="DA967" s="21">
        <v>-616.73113999999998</v>
      </c>
      <c r="DB967" s="21">
        <v>-639.91909999999996</v>
      </c>
      <c r="DC967" s="21">
        <v>-605.14633000000003</v>
      </c>
      <c r="DD967" s="21">
        <v>-587.04539999999997</v>
      </c>
      <c r="DE967" s="21">
        <v>-628.76284999999996</v>
      </c>
      <c r="DF967" s="21">
        <v>-586.52372000000003</v>
      </c>
      <c r="DG967" s="21">
        <v>-608.58727999999996</v>
      </c>
      <c r="DH967" s="21">
        <v>-575.50692000000004</v>
      </c>
      <c r="DI967" s="21">
        <v>-558.09646999999995</v>
      </c>
      <c r="DJ967" s="21">
        <v>-597.96731999999997</v>
      </c>
      <c r="DK967" s="21">
        <v>-704.39504999999997</v>
      </c>
      <c r="DL967" s="21">
        <v>-730.91659000000004</v>
      </c>
      <c r="DM967" s="21">
        <v>-691.16218000000003</v>
      </c>
      <c r="DN967" s="21">
        <v>-670.47197000000006</v>
      </c>
      <c r="DO967" s="21">
        <v>-718.13376000000005</v>
      </c>
      <c r="DP967" s="21">
        <v>-809.48122999999998</v>
      </c>
      <c r="DQ967" s="21">
        <v>-840.18113000000005</v>
      </c>
      <c r="DR967" s="21">
        <v>-794.26490999999999</v>
      </c>
      <c r="DS967" s="21">
        <v>-772.40732000000003</v>
      </c>
      <c r="DT967" s="21">
        <v>-825.25053000000003</v>
      </c>
      <c r="DU967" s="21">
        <v>-869.69795999999997</v>
      </c>
      <c r="DV967" s="21">
        <v>-902.82952</v>
      </c>
      <c r="DW967" s="21">
        <v>-853.34463000000005</v>
      </c>
      <c r="DX967" s="21">
        <v>-831.07795999999996</v>
      </c>
      <c r="DY967" s="21">
        <v>-886.62991999999997</v>
      </c>
      <c r="DZ967" s="21">
        <v>-998.85504000000003</v>
      </c>
      <c r="EA967" s="21">
        <v>-1036.9479799999999</v>
      </c>
      <c r="EB967" s="21">
        <v>-980.07019000000003</v>
      </c>
      <c r="EC967" s="21">
        <v>-954.90164000000004</v>
      </c>
      <c r="ED967" s="21">
        <v>-1018.29538</v>
      </c>
      <c r="EE967" s="21">
        <v>-973.72934999999995</v>
      </c>
      <c r="EF967" s="21">
        <v>-1010.95917</v>
      </c>
      <c r="EG967" s="21">
        <v>-955.41408999999999</v>
      </c>
      <c r="EH967" s="21">
        <v>-931.64724999999999</v>
      </c>
      <c r="EI967" s="21">
        <v>-992.67472999999995</v>
      </c>
      <c r="EJ967" s="21">
        <v>-1076.8976</v>
      </c>
      <c r="EK967" s="21">
        <v>-1118.1418900000001</v>
      </c>
      <c r="EL967" s="21">
        <v>-1056.63771</v>
      </c>
      <c r="EM967" s="21">
        <v>-1031.2628999999999</v>
      </c>
      <c r="EN967" s="21">
        <v>-1097.8418099999999</v>
      </c>
      <c r="EO967" s="21">
        <v>-1359.4513199999999</v>
      </c>
      <c r="EP967" s="21">
        <v>-1411.4920400000001</v>
      </c>
      <c r="EQ967" s="21">
        <v>-1333.87679</v>
      </c>
      <c r="ER967" s="21">
        <v>-1301.30899</v>
      </c>
      <c r="ES967" s="21">
        <v>-1385.8929900000001</v>
      </c>
      <c r="ET967" s="21">
        <v>-591.76887999999997</v>
      </c>
      <c r="EU967" s="21">
        <v>-614.14104999999995</v>
      </c>
      <c r="EV967" s="21">
        <v>-580.64768000000004</v>
      </c>
      <c r="EW967" s="21">
        <v>-564.15337</v>
      </c>
      <c r="EX967" s="21">
        <v>-603.30307000000005</v>
      </c>
      <c r="EY967" s="21">
        <v>-80.007040000000003</v>
      </c>
      <c r="EZ967" s="21">
        <v>-82.070279999999997</v>
      </c>
      <c r="FA967" s="21">
        <v>-78.532520000000005</v>
      </c>
      <c r="FB967" s="21">
        <v>-67.253219999999999</v>
      </c>
      <c r="FC967" s="21">
        <v>-81.682919999999996</v>
      </c>
      <c r="FD967" s="21">
        <v>-518.44398999999999</v>
      </c>
      <c r="FE967" s="21">
        <v>-537.83739000000003</v>
      </c>
      <c r="FF967" s="21">
        <v>-508.70929000000001</v>
      </c>
      <c r="FG967" s="21">
        <v>-492.71118999999999</v>
      </c>
      <c r="FH967" s="21">
        <v>-528.56674999999996</v>
      </c>
      <c r="FI967" s="21">
        <v>-792.97996999999998</v>
      </c>
      <c r="FJ967" s="21">
        <v>-823.27723000000003</v>
      </c>
      <c r="FK967" s="21">
        <v>-778.06439999999998</v>
      </c>
      <c r="FL967" s="21">
        <v>-758.79130999999995</v>
      </c>
      <c r="FM967" s="21">
        <v>-808.40864999999997</v>
      </c>
    </row>
    <row r="968" spans="2:169" x14ac:dyDescent="0.35">
      <c r="B968" s="39" t="s">
        <v>1155</v>
      </c>
      <c r="C968" s="21">
        <v>-21317.184359999999</v>
      </c>
      <c r="D968" s="21">
        <v>-22148.226920000001</v>
      </c>
      <c r="E968" s="21">
        <v>-20916.363300000001</v>
      </c>
      <c r="F968" s="21">
        <v>-20539.589899999999</v>
      </c>
      <c r="G968" s="21">
        <v>-21734.603719999999</v>
      </c>
      <c r="H968" s="21">
        <v>-25678.359219999998</v>
      </c>
      <c r="I968" s="21">
        <v>-26679.411629999999</v>
      </c>
      <c r="J968" s="21">
        <v>-25195.532780000001</v>
      </c>
      <c r="K968" s="21">
        <v>-24741.68564</v>
      </c>
      <c r="L968" s="21">
        <v>-26181.182560000001</v>
      </c>
      <c r="M968" s="21">
        <v>-47170.080479999997</v>
      </c>
      <c r="N968" s="21">
        <v>-49009.010240000003</v>
      </c>
      <c r="O968" s="21">
        <v>-46283.183449999997</v>
      </c>
      <c r="P968" s="21">
        <v>-45449.465629999999</v>
      </c>
      <c r="Q968" s="21">
        <v>-48093.744559999999</v>
      </c>
      <c r="R968" s="21">
        <v>-335.58803</v>
      </c>
      <c r="S968" s="21">
        <v>-360.70316000000003</v>
      </c>
      <c r="T968" s="21">
        <v>-324.39771999999999</v>
      </c>
      <c r="U968" s="21">
        <v>-334.75414000000001</v>
      </c>
      <c r="V968" s="21">
        <v>-355.11371000000003</v>
      </c>
      <c r="W968" s="21">
        <v>-674.43110000000001</v>
      </c>
      <c r="X968" s="21">
        <v>-712.71987000000001</v>
      </c>
      <c r="Y968" s="21">
        <v>-656.98355000000004</v>
      </c>
      <c r="Z968" s="21">
        <v>-661.57464000000004</v>
      </c>
      <c r="AA968" s="21">
        <v>-700.40886999999998</v>
      </c>
      <c r="AB968" s="21">
        <v>-48508.487659999999</v>
      </c>
      <c r="AC968" s="21">
        <v>-50399.557269999998</v>
      </c>
      <c r="AD968" s="21">
        <v>-47596.40453</v>
      </c>
      <c r="AE968" s="21">
        <v>-46739.026890000001</v>
      </c>
      <c r="AF968" s="21">
        <v>-49458.34044</v>
      </c>
      <c r="AG968" s="21">
        <v>-102.17451</v>
      </c>
      <c r="AH968" s="21">
        <v>-114.96162</v>
      </c>
      <c r="AI968" s="21">
        <v>-96.259929999999997</v>
      </c>
      <c r="AJ968" s="21">
        <v>-106.25014</v>
      </c>
      <c r="AK968" s="21">
        <v>-113.67746</v>
      </c>
      <c r="AL968" s="21">
        <v>-174.66047</v>
      </c>
      <c r="AM968" s="21">
        <v>-188.25387000000001</v>
      </c>
      <c r="AN968" s="21">
        <v>-168.27455</v>
      </c>
      <c r="AO968" s="21">
        <v>-174.31331</v>
      </c>
      <c r="AP968" s="21">
        <v>-185.38727</v>
      </c>
      <c r="AQ968" s="21">
        <v>-314.40717999999998</v>
      </c>
      <c r="AR968" s="21">
        <v>-335.28724</v>
      </c>
      <c r="AS968" s="21">
        <v>-304.57198</v>
      </c>
      <c r="AT968" s="21">
        <v>-310.39857000000001</v>
      </c>
      <c r="AU968" s="21">
        <v>-329.77156000000002</v>
      </c>
      <c r="AV968" s="21">
        <v>-278.90935999999999</v>
      </c>
      <c r="AW968" s="21">
        <v>-299.18119000000002</v>
      </c>
      <c r="AX968" s="21">
        <v>-269.39152999999999</v>
      </c>
      <c r="AY968" s="21">
        <v>-276.96913000000001</v>
      </c>
      <c r="AZ968" s="21">
        <v>-294.46564000000001</v>
      </c>
      <c r="BA968" s="21">
        <v>-591.69668000000001</v>
      </c>
      <c r="BB968" s="21">
        <v>-622.10190999999998</v>
      </c>
      <c r="BC968" s="21">
        <v>-577.26373000000001</v>
      </c>
      <c r="BD968" s="21">
        <v>-576.41625999999997</v>
      </c>
      <c r="BE968" s="21">
        <v>-611.06966999999997</v>
      </c>
      <c r="BF968" s="21">
        <v>-1003.3056800000001</v>
      </c>
      <c r="BG968" s="21">
        <v>-1051.07843</v>
      </c>
      <c r="BH968" s="21">
        <v>-980.50463000000002</v>
      </c>
      <c r="BI968" s="21">
        <v>-973.90659000000005</v>
      </c>
      <c r="BJ968" s="21">
        <v>-1031.87346</v>
      </c>
      <c r="BK968" s="21">
        <v>-1207.42246</v>
      </c>
      <c r="BL968" s="21">
        <v>-1263.4490900000001</v>
      </c>
      <c r="BM968" s="21">
        <v>-1180.7610400000001</v>
      </c>
      <c r="BN968" s="21">
        <v>-1170.5625199999999</v>
      </c>
      <c r="BO968" s="21">
        <v>-1240.28847</v>
      </c>
      <c r="BP968" s="21">
        <v>-913.76995999999997</v>
      </c>
      <c r="BQ968" s="21">
        <v>-957.29163000000005</v>
      </c>
      <c r="BR968" s="21">
        <v>-893.10609999999997</v>
      </c>
      <c r="BS968" s="21">
        <v>-887.19236999999998</v>
      </c>
      <c r="BT968" s="21">
        <v>-940.04774999999995</v>
      </c>
      <c r="BU968" s="21">
        <v>-7700.2999200000004</v>
      </c>
      <c r="BV968" s="21">
        <v>-8004.02135</v>
      </c>
      <c r="BW968" s="21">
        <v>-7553.7411300000003</v>
      </c>
      <c r="BX968" s="21">
        <v>-7415.8582299999998</v>
      </c>
      <c r="BY968" s="21">
        <v>-7852.8550299999997</v>
      </c>
      <c r="BZ968" s="21">
        <v>0.58958999999999995</v>
      </c>
      <c r="CA968" s="21">
        <v>-16.466719999999999</v>
      </c>
      <c r="CB968" s="21">
        <v>-1.6214599999999999</v>
      </c>
      <c r="CC968" s="21">
        <v>-14.71551</v>
      </c>
      <c r="CD968" s="21">
        <v>3.59415</v>
      </c>
      <c r="CE968" s="21">
        <v>-13.92972</v>
      </c>
      <c r="CF968" s="21">
        <v>-15.74342</v>
      </c>
      <c r="CG968" s="21">
        <v>-589.97195999999997</v>
      </c>
      <c r="CH968" s="21">
        <v>-630.57307000000003</v>
      </c>
      <c r="CI968" s="21">
        <v>-570.98775000000001</v>
      </c>
      <c r="CJ968" s="21">
        <v>-583.99387999999999</v>
      </c>
      <c r="CK968" s="21">
        <v>-620.37711999999999</v>
      </c>
      <c r="CL968" s="21">
        <v>-221.86892</v>
      </c>
      <c r="CM968" s="21">
        <v>-243.06888000000001</v>
      </c>
      <c r="CN968" s="21">
        <v>-212.54971</v>
      </c>
      <c r="CO968" s="21">
        <v>-225.57284000000001</v>
      </c>
      <c r="CP968" s="21">
        <v>-239.77982</v>
      </c>
      <c r="CQ968" s="21">
        <v>-347.33528999999999</v>
      </c>
      <c r="CR968" s="21">
        <v>-373.57907</v>
      </c>
      <c r="CS968" s="21">
        <v>-335.69769000000002</v>
      </c>
      <c r="CT968" s="21">
        <v>-346.76893000000001</v>
      </c>
      <c r="CU968" s="21">
        <v>-367.80108999999999</v>
      </c>
      <c r="CV968" s="21">
        <v>-372.70353999999998</v>
      </c>
      <c r="CW968" s="21">
        <v>-400.95549</v>
      </c>
      <c r="CX968" s="21">
        <v>-360.17246</v>
      </c>
      <c r="CY968" s="21">
        <v>-372.25659000000002</v>
      </c>
      <c r="CZ968" s="21">
        <v>-394.75788</v>
      </c>
      <c r="DA968" s="21">
        <v>-335.19499999999999</v>
      </c>
      <c r="DB968" s="21">
        <v>-361.05000999999999</v>
      </c>
      <c r="DC968" s="21">
        <v>-323.6456</v>
      </c>
      <c r="DD968" s="21">
        <v>-335.08051</v>
      </c>
      <c r="DE968" s="21">
        <v>-355.54306000000003</v>
      </c>
      <c r="DF968" s="21">
        <v>-276.15075000000002</v>
      </c>
      <c r="DG968" s="21">
        <v>-299.13022000000001</v>
      </c>
      <c r="DH968" s="21">
        <v>-265.93549999999999</v>
      </c>
      <c r="DI968" s="21">
        <v>-277.63726000000003</v>
      </c>
      <c r="DJ968" s="21">
        <v>-294.73966000000001</v>
      </c>
      <c r="DK968" s="21">
        <v>-375.62279999999998</v>
      </c>
      <c r="DL968" s="21">
        <v>-404.68668000000002</v>
      </c>
      <c r="DM968" s="21">
        <v>-362.75351999999998</v>
      </c>
      <c r="DN968" s="21">
        <v>-375.75385</v>
      </c>
      <c r="DO968" s="21">
        <v>-398.48847999999998</v>
      </c>
      <c r="DP968" s="21">
        <v>-535.87303999999995</v>
      </c>
      <c r="DQ968" s="21">
        <v>-570.20903999999996</v>
      </c>
      <c r="DR968" s="21">
        <v>-520.38536999999997</v>
      </c>
      <c r="DS968" s="21">
        <v>-529.31760999999995</v>
      </c>
      <c r="DT968" s="21">
        <v>-560.76819</v>
      </c>
      <c r="DU968" s="21">
        <v>-634.50026000000003</v>
      </c>
      <c r="DV968" s="21">
        <v>-671.56133</v>
      </c>
      <c r="DW968" s="21">
        <v>-617.49401999999998</v>
      </c>
      <c r="DX968" s="21">
        <v>-623.26184999999998</v>
      </c>
      <c r="DY968" s="21">
        <v>-660.10906</v>
      </c>
      <c r="DZ968" s="21">
        <v>-731.13829999999996</v>
      </c>
      <c r="EA968" s="21">
        <v>-773.27763000000004</v>
      </c>
      <c r="EB968" s="21">
        <v>-711.90201000000002</v>
      </c>
      <c r="EC968" s="21">
        <v>-717.76620000000003</v>
      </c>
      <c r="ED968" s="21">
        <v>-759.99953000000005</v>
      </c>
      <c r="EE968" s="21">
        <v>-722.61726999999996</v>
      </c>
      <c r="EF968" s="21">
        <v>-762.70123000000001</v>
      </c>
      <c r="EG968" s="21">
        <v>-704.12329</v>
      </c>
      <c r="EH968" s="21">
        <v>-707.83573000000001</v>
      </c>
      <c r="EI968" s="21">
        <v>-749.47452999999996</v>
      </c>
      <c r="EJ968" s="21">
        <v>-848.75714000000005</v>
      </c>
      <c r="EK968" s="21">
        <v>-893.82347000000004</v>
      </c>
      <c r="EL968" s="21">
        <v>-827.87711999999999</v>
      </c>
      <c r="EM968" s="21">
        <v>-829.49224000000004</v>
      </c>
      <c r="EN968" s="21">
        <v>-878.11248000000001</v>
      </c>
      <c r="EO968" s="21">
        <v>-1053.0060699999999</v>
      </c>
      <c r="EP968" s="21">
        <v>-1109.8617300000001</v>
      </c>
      <c r="EQ968" s="21">
        <v>-1026.8461199999999</v>
      </c>
      <c r="ER968" s="21">
        <v>-1030.1249700000001</v>
      </c>
      <c r="ES968" s="21">
        <v>-1090.4159299999999</v>
      </c>
      <c r="ET968" s="21">
        <v>-324.17756000000003</v>
      </c>
      <c r="EU968" s="21">
        <v>-347.56130999999999</v>
      </c>
      <c r="EV968" s="21">
        <v>-313.76682</v>
      </c>
      <c r="EW968" s="21">
        <v>-322.55914000000001</v>
      </c>
      <c r="EX968" s="21">
        <v>-342.07817</v>
      </c>
      <c r="EY968" s="21">
        <v>-27.268999999999998</v>
      </c>
      <c r="EZ968" s="21">
        <v>-43.816450000000003</v>
      </c>
      <c r="FA968" s="21">
        <v>-19.720790000000001</v>
      </c>
      <c r="FB968" s="21">
        <v>-40.172130000000003</v>
      </c>
      <c r="FC968" s="21">
        <v>-44.58466</v>
      </c>
      <c r="FD968" s="21">
        <v>-288.56056999999998</v>
      </c>
      <c r="FE968" s="21">
        <v>-311.89492000000001</v>
      </c>
      <c r="FF968" s="21">
        <v>-278.20087999999998</v>
      </c>
      <c r="FG968" s="21">
        <v>-289.38459999999998</v>
      </c>
      <c r="FH968" s="21">
        <v>-307.24991999999997</v>
      </c>
      <c r="FI968" s="21">
        <v>-609.06642999999997</v>
      </c>
      <c r="FJ968" s="21">
        <v>-642.62392999999997</v>
      </c>
      <c r="FK968" s="21">
        <v>-593.59424000000001</v>
      </c>
      <c r="FL968" s="21">
        <v>-596.34032999999999</v>
      </c>
      <c r="FM968" s="21">
        <v>-631.45635000000004</v>
      </c>
    </row>
    <row r="969" spans="2:169" x14ac:dyDescent="0.35">
      <c r="B969" s="39" t="s">
        <v>1156</v>
      </c>
      <c r="C969" s="21">
        <v>30506.665580000001</v>
      </c>
      <c r="D969" s="21">
        <v>31695.956679999999</v>
      </c>
      <c r="E969" s="21">
        <v>29933.057270000001</v>
      </c>
      <c r="F969" s="21">
        <v>29393.86318</v>
      </c>
      <c r="G969" s="21">
        <v>31104.027440000002</v>
      </c>
      <c r="H969" s="21">
        <v>91144.597259999995</v>
      </c>
      <c r="I969" s="21">
        <v>94697.803969999994</v>
      </c>
      <c r="J969" s="21">
        <v>89430.81869</v>
      </c>
      <c r="K969" s="21">
        <v>87819.901329999993</v>
      </c>
      <c r="L969" s="21">
        <v>92929.354250000004</v>
      </c>
      <c r="M969" s="21">
        <v>65839.165850000005</v>
      </c>
      <c r="N969" s="21">
        <v>68405.911550000004</v>
      </c>
      <c r="O969" s="21">
        <v>64601.250630000002</v>
      </c>
      <c r="P969" s="21">
        <v>63437.562010000001</v>
      </c>
      <c r="Q969" s="21">
        <v>67128.399869999994</v>
      </c>
      <c r="R969" s="21">
        <v>335.09323000000001</v>
      </c>
      <c r="S969" s="21">
        <v>335.37909999999999</v>
      </c>
      <c r="T969" s="21">
        <v>333.67836</v>
      </c>
      <c r="U969" s="21">
        <v>311.58152999999999</v>
      </c>
      <c r="V969" s="21">
        <v>328.53922999999998</v>
      </c>
      <c r="W969" s="21">
        <v>524.60663999999997</v>
      </c>
      <c r="X969" s="21">
        <v>532.33162000000004</v>
      </c>
      <c r="Y969" s="21">
        <v>519.51756</v>
      </c>
      <c r="Z969" s="21">
        <v>494.15463999999997</v>
      </c>
      <c r="AA969" s="21">
        <v>521.76644999999996</v>
      </c>
      <c r="AB969" s="21">
        <v>65660.516520000005</v>
      </c>
      <c r="AC969" s="21">
        <v>68220.246029999995</v>
      </c>
      <c r="AD969" s="21">
        <v>64425.931550000001</v>
      </c>
      <c r="AE969" s="21">
        <v>63265.39531</v>
      </c>
      <c r="AF969" s="21">
        <v>66946.226030000005</v>
      </c>
      <c r="AG969" s="21">
        <v>66.902079999999998</v>
      </c>
      <c r="AH969" s="21">
        <v>60.268270000000001</v>
      </c>
      <c r="AI969" s="21">
        <v>69.603089999999995</v>
      </c>
      <c r="AJ969" s="21">
        <v>56.398600000000002</v>
      </c>
      <c r="AK969" s="21">
        <v>58.775440000000003</v>
      </c>
      <c r="AL969" s="21">
        <v>109.79571</v>
      </c>
      <c r="AM969" s="21">
        <v>107.01772</v>
      </c>
      <c r="AN969" s="21">
        <v>110.81014</v>
      </c>
      <c r="AO969" s="21">
        <v>99.540450000000007</v>
      </c>
      <c r="AP969" s="21">
        <v>104.72488</v>
      </c>
      <c r="AQ969" s="21">
        <v>276.97147000000001</v>
      </c>
      <c r="AR969" s="21">
        <v>278.95215999999999</v>
      </c>
      <c r="AS969" s="21">
        <v>275.56398999999999</v>
      </c>
      <c r="AT969" s="21">
        <v>259.02140000000003</v>
      </c>
      <c r="AU969" s="21">
        <v>273.29723000000001</v>
      </c>
      <c r="AV969" s="21">
        <v>788.56440999999995</v>
      </c>
      <c r="AW969" s="21">
        <v>809.88987999999995</v>
      </c>
      <c r="AX969" s="21">
        <v>777.87661000000003</v>
      </c>
      <c r="AY969" s="21">
        <v>751.07151999999996</v>
      </c>
      <c r="AZ969" s="21">
        <v>794.14576</v>
      </c>
      <c r="BA969" s="21">
        <v>415.34296000000001</v>
      </c>
      <c r="BB969" s="21">
        <v>424.20918</v>
      </c>
      <c r="BC969" s="21">
        <v>410.77170000000001</v>
      </c>
      <c r="BD969" s="21">
        <v>393.51981999999998</v>
      </c>
      <c r="BE969" s="21">
        <v>415.90348999999998</v>
      </c>
      <c r="BF969" s="21">
        <v>585.98716999999999</v>
      </c>
      <c r="BG969" s="21">
        <v>600.42386999999997</v>
      </c>
      <c r="BH969" s="21">
        <v>578.56967999999995</v>
      </c>
      <c r="BI969" s="21">
        <v>556.90666999999996</v>
      </c>
      <c r="BJ969" s="21">
        <v>588.65188000000001</v>
      </c>
      <c r="BK969" s="21">
        <v>791.13238999999999</v>
      </c>
      <c r="BL969" s="21">
        <v>813.58276000000001</v>
      </c>
      <c r="BM969" s="21">
        <v>779.91976</v>
      </c>
      <c r="BN969" s="21">
        <v>754.34487000000001</v>
      </c>
      <c r="BO969" s="21">
        <v>797.79272000000003</v>
      </c>
      <c r="BP969" s="21">
        <v>824.95095000000003</v>
      </c>
      <c r="BQ969" s="21">
        <v>849.36375999999996</v>
      </c>
      <c r="BR969" s="21">
        <v>812.94170999999994</v>
      </c>
      <c r="BS969" s="21">
        <v>787.71960999999999</v>
      </c>
      <c r="BT969" s="21">
        <v>833.06524999999999</v>
      </c>
      <c r="BU969" s="21">
        <v>27055.82071</v>
      </c>
      <c r="BV969" s="21">
        <v>28122.978200000001</v>
      </c>
      <c r="BW969" s="21">
        <v>26540.870869999999</v>
      </c>
      <c r="BX969" s="21">
        <v>26056.40468</v>
      </c>
      <c r="BY969" s="21">
        <v>27591.8393</v>
      </c>
      <c r="BZ969" s="21">
        <v>0.58980999999999995</v>
      </c>
      <c r="CA969" s="21">
        <v>-16.77355</v>
      </c>
      <c r="CB969" s="21">
        <v>20.679030000000001</v>
      </c>
      <c r="CC969" s="21">
        <v>7.7111599999999996</v>
      </c>
      <c r="CD969" s="21">
        <v>25.47702</v>
      </c>
      <c r="CE969" s="21">
        <v>7.2576000000000001</v>
      </c>
      <c r="CF969" s="21">
        <v>7.0575099999999997</v>
      </c>
      <c r="CG969" s="21">
        <v>655.57007999999996</v>
      </c>
      <c r="CH969" s="21">
        <v>663.11000999999999</v>
      </c>
      <c r="CI969" s="21">
        <v>651.00473</v>
      </c>
      <c r="CJ969" s="21">
        <v>615.39955999999995</v>
      </c>
      <c r="CK969" s="21">
        <v>649.86386000000005</v>
      </c>
      <c r="CL969" s="21">
        <v>138.59513000000001</v>
      </c>
      <c r="CM969" s="21">
        <v>130.68052</v>
      </c>
      <c r="CN969" s="21">
        <v>141.14034000000001</v>
      </c>
      <c r="CO969" s="21">
        <v>121.65837999999999</v>
      </c>
      <c r="CP969" s="21">
        <v>127.69006</v>
      </c>
      <c r="CQ969" s="21">
        <v>245.44739999999999</v>
      </c>
      <c r="CR969" s="21">
        <v>241.53644</v>
      </c>
      <c r="CS969" s="21">
        <v>245.94412</v>
      </c>
      <c r="CT969" s="21">
        <v>224.44462999999999</v>
      </c>
      <c r="CU969" s="21">
        <v>236.45702</v>
      </c>
      <c r="CV969" s="21">
        <v>323.35744999999997</v>
      </c>
      <c r="CW969" s="21">
        <v>321.40447999999998</v>
      </c>
      <c r="CX969" s="21">
        <v>322.80648000000002</v>
      </c>
      <c r="CY969" s="21">
        <v>298.50441000000001</v>
      </c>
      <c r="CZ969" s="21">
        <v>314.77123999999998</v>
      </c>
      <c r="DA969" s="21">
        <v>429.69141999999999</v>
      </c>
      <c r="DB969" s="21">
        <v>432.85635000000002</v>
      </c>
      <c r="DC969" s="21">
        <v>426.86500000000001</v>
      </c>
      <c r="DD969" s="21">
        <v>402.06263999999999</v>
      </c>
      <c r="DE969" s="21">
        <v>424.13256999999999</v>
      </c>
      <c r="DF969" s="21">
        <v>586.20513000000005</v>
      </c>
      <c r="DG969" s="21">
        <v>596.09140000000002</v>
      </c>
      <c r="DH969" s="21">
        <v>580.21239000000003</v>
      </c>
      <c r="DI969" s="21">
        <v>553.48467000000005</v>
      </c>
      <c r="DJ969" s="21">
        <v>584.27883999999995</v>
      </c>
      <c r="DK969" s="21">
        <v>707.30124999999998</v>
      </c>
      <c r="DL969" s="21">
        <v>719.57056999999998</v>
      </c>
      <c r="DM969" s="21">
        <v>699.81678999999997</v>
      </c>
      <c r="DN969" s="21">
        <v>667.97229000000004</v>
      </c>
      <c r="DO969" s="21">
        <v>705.35233000000005</v>
      </c>
      <c r="DP969" s="21">
        <v>618.75968999999998</v>
      </c>
      <c r="DQ969" s="21">
        <v>628.61037999999996</v>
      </c>
      <c r="DR969" s="21">
        <v>612.54560000000004</v>
      </c>
      <c r="DS969" s="21">
        <v>583.56811000000005</v>
      </c>
      <c r="DT969" s="21">
        <v>616.15607999999997</v>
      </c>
      <c r="DU969" s="21">
        <v>546.37636999999995</v>
      </c>
      <c r="DV969" s="21">
        <v>554.59006999999997</v>
      </c>
      <c r="DW969" s="21">
        <v>541.18745999999999</v>
      </c>
      <c r="DX969" s="21">
        <v>514.94971999999996</v>
      </c>
      <c r="DY969" s="21">
        <v>543.56035999999995</v>
      </c>
      <c r="DZ969" s="21">
        <v>582.72991999999999</v>
      </c>
      <c r="EA969" s="21">
        <v>590.97257000000002</v>
      </c>
      <c r="EB969" s="21">
        <v>577.27135999999996</v>
      </c>
      <c r="EC969" s="21">
        <v>548.63738000000001</v>
      </c>
      <c r="ED969" s="21">
        <v>579.22551999999996</v>
      </c>
      <c r="EE969" s="21">
        <v>555.52221999999995</v>
      </c>
      <c r="EF969" s="21">
        <v>564.52890000000002</v>
      </c>
      <c r="EG969" s="21">
        <v>549.99276999999995</v>
      </c>
      <c r="EH969" s="21">
        <v>524.15890999999999</v>
      </c>
      <c r="EI969" s="21">
        <v>553.32722000000001</v>
      </c>
      <c r="EJ969" s="21">
        <v>604.62836000000004</v>
      </c>
      <c r="EK969" s="21">
        <v>615.46549000000005</v>
      </c>
      <c r="EL969" s="21">
        <v>598.19088999999997</v>
      </c>
      <c r="EM969" s="21">
        <v>571.46612000000005</v>
      </c>
      <c r="EN969" s="21">
        <v>603.30732999999998</v>
      </c>
      <c r="EO969" s="21">
        <v>847.58406000000002</v>
      </c>
      <c r="EP969" s="21">
        <v>863.84502999999995</v>
      </c>
      <c r="EQ969" s="21">
        <v>838.02093000000002</v>
      </c>
      <c r="ER969" s="21">
        <v>801.89791000000002</v>
      </c>
      <c r="ES969" s="21">
        <v>846.83357999999998</v>
      </c>
      <c r="ET969" s="21">
        <v>394.60309999999998</v>
      </c>
      <c r="EU969" s="21">
        <v>398.57830000000001</v>
      </c>
      <c r="EV969" s="21">
        <v>391.50436000000002</v>
      </c>
      <c r="EW969" s="21">
        <v>370.17847</v>
      </c>
      <c r="EX969" s="21">
        <v>390.59244000000001</v>
      </c>
      <c r="EY969" s="21">
        <v>37.756909999999998</v>
      </c>
      <c r="EZ969" s="21">
        <v>22.844069999999999</v>
      </c>
      <c r="FA969" s="21">
        <v>44.070639999999997</v>
      </c>
      <c r="FB969" s="21">
        <v>22.082550000000001</v>
      </c>
      <c r="FC969" s="21">
        <v>21.80321</v>
      </c>
      <c r="FD969" s="21">
        <v>184.00814</v>
      </c>
      <c r="FE969" s="21">
        <v>178.34414000000001</v>
      </c>
      <c r="FF969" s="21">
        <v>185.48652000000001</v>
      </c>
      <c r="FG969" s="21">
        <v>165.94660999999999</v>
      </c>
      <c r="FH969" s="21">
        <v>174.47880000000001</v>
      </c>
      <c r="FI969" s="21">
        <v>454.05752000000001</v>
      </c>
      <c r="FJ969" s="21">
        <v>461.32670999999999</v>
      </c>
      <c r="FK969" s="21">
        <v>449.54761000000002</v>
      </c>
      <c r="FL969" s="21">
        <v>428.40989999999999</v>
      </c>
      <c r="FM969" s="21">
        <v>452.17995000000002</v>
      </c>
    </row>
    <row r="970" spans="2:169" x14ac:dyDescent="0.35">
      <c r="B970" s="39" t="s">
        <v>1157</v>
      </c>
      <c r="C970" s="21">
        <v>-35662.216910000003</v>
      </c>
      <c r="D970" s="21">
        <v>-37052.495269999999</v>
      </c>
      <c r="E970" s="21">
        <v>-34991.670209999997</v>
      </c>
      <c r="F970" s="21">
        <v>-34361.353640000001</v>
      </c>
      <c r="G970" s="21">
        <v>-36360.531459999998</v>
      </c>
      <c r="H970" s="21">
        <v>-70756.361789999995</v>
      </c>
      <c r="I970" s="21">
        <v>-73514.747770000002</v>
      </c>
      <c r="J970" s="21">
        <v>-69425.940239999996</v>
      </c>
      <c r="K970" s="21">
        <v>-68175.370760000005</v>
      </c>
      <c r="L970" s="21">
        <v>-72141.884520000007</v>
      </c>
      <c r="M970" s="21">
        <v>-42010.14301</v>
      </c>
      <c r="N970" s="21">
        <v>-43647.912149999996</v>
      </c>
      <c r="O970" s="21">
        <v>-41220.263700000003</v>
      </c>
      <c r="P970" s="21">
        <v>-40477.746310000002</v>
      </c>
      <c r="Q970" s="21">
        <v>-42832.76743</v>
      </c>
      <c r="R970" s="21">
        <v>-405.14317999999997</v>
      </c>
      <c r="S970" s="21">
        <v>-420.43709999999999</v>
      </c>
      <c r="T970" s="21">
        <v>-397.50743999999997</v>
      </c>
      <c r="U970" s="21">
        <v>-390.65231999999997</v>
      </c>
      <c r="V970" s="21">
        <v>-413.04041000000001</v>
      </c>
      <c r="W970" s="21">
        <v>-252.99315999999999</v>
      </c>
      <c r="X970" s="21">
        <v>-262.35279000000003</v>
      </c>
      <c r="Y970" s="21">
        <v>-248.22492</v>
      </c>
      <c r="Z970" s="21">
        <v>-243.94418999999999</v>
      </c>
      <c r="AA970" s="21">
        <v>-257.94051000000002</v>
      </c>
      <c r="AB970" s="21">
        <v>-42353.176720000003</v>
      </c>
      <c r="AC970" s="21">
        <v>-44004.285819999997</v>
      </c>
      <c r="AD970" s="21">
        <v>-41556.829109999999</v>
      </c>
      <c r="AE970" s="21">
        <v>-40808.245340000001</v>
      </c>
      <c r="AF970" s="21">
        <v>-43182.501320000003</v>
      </c>
      <c r="AG970" s="21">
        <v>-131.36953</v>
      </c>
      <c r="AH970" s="21">
        <v>-136.17570000000001</v>
      </c>
      <c r="AI970" s="21">
        <v>-128.86915999999999</v>
      </c>
      <c r="AJ970" s="21">
        <v>-126.55038</v>
      </c>
      <c r="AK970" s="21">
        <v>-133.99850000000001</v>
      </c>
      <c r="AL970" s="21">
        <v>-175.09549999999999</v>
      </c>
      <c r="AM970" s="21">
        <v>-181.71151</v>
      </c>
      <c r="AN970" s="21">
        <v>-171.78469999999999</v>
      </c>
      <c r="AO970" s="21">
        <v>-168.68180000000001</v>
      </c>
      <c r="AP970" s="21">
        <v>-178.59168</v>
      </c>
      <c r="AQ970" s="21">
        <v>-331.3775</v>
      </c>
      <c r="AR970" s="21">
        <v>-344.11286999999999</v>
      </c>
      <c r="AS970" s="21">
        <v>-325.06936999999999</v>
      </c>
      <c r="AT970" s="21">
        <v>-319.20695000000001</v>
      </c>
      <c r="AU970" s="21">
        <v>-337.95571000000001</v>
      </c>
      <c r="AV970" s="21">
        <v>-323.53796999999997</v>
      </c>
      <c r="AW970" s="21">
        <v>-335.91870999999998</v>
      </c>
      <c r="AX970" s="21">
        <v>-317.40609999999998</v>
      </c>
      <c r="AY970" s="21">
        <v>-311.67291999999998</v>
      </c>
      <c r="AZ970" s="21">
        <v>-329.9853</v>
      </c>
      <c r="BA970" s="21">
        <v>-177.55122</v>
      </c>
      <c r="BB970" s="21">
        <v>-184.24450999999999</v>
      </c>
      <c r="BC970" s="21">
        <v>-174.19649999999999</v>
      </c>
      <c r="BD970" s="21">
        <v>-171.05007000000001</v>
      </c>
      <c r="BE970" s="21">
        <v>-181.09753000000001</v>
      </c>
      <c r="BF970" s="21">
        <v>-180.23495</v>
      </c>
      <c r="BG970" s="21">
        <v>-186.98947000000001</v>
      </c>
      <c r="BH970" s="21">
        <v>-176.80395999999999</v>
      </c>
      <c r="BI970" s="21">
        <v>-173.63550000000001</v>
      </c>
      <c r="BJ970" s="21">
        <v>-183.81465</v>
      </c>
      <c r="BK970" s="21">
        <v>-188.51733999999999</v>
      </c>
      <c r="BL970" s="21">
        <v>-195.61108999999999</v>
      </c>
      <c r="BM970" s="21">
        <v>-184.94058999999999</v>
      </c>
      <c r="BN970" s="21">
        <v>-181.59979000000001</v>
      </c>
      <c r="BO970" s="21">
        <v>-192.28555</v>
      </c>
      <c r="BP970" s="21">
        <v>-329.22805</v>
      </c>
      <c r="BQ970" s="21">
        <v>-341.85867999999999</v>
      </c>
      <c r="BR970" s="21">
        <v>-323.03345999999999</v>
      </c>
      <c r="BS970" s="21">
        <v>-317.19866999999999</v>
      </c>
      <c r="BT970" s="21">
        <v>-335.78217999999998</v>
      </c>
      <c r="BU970" s="21">
        <v>18278.520830000001</v>
      </c>
      <c r="BV970" s="21">
        <v>18999.476979999999</v>
      </c>
      <c r="BW970" s="21">
        <v>17930.62817</v>
      </c>
      <c r="BX970" s="21">
        <v>17603.329819999999</v>
      </c>
      <c r="BY970" s="21">
        <v>18640.647219999999</v>
      </c>
      <c r="BZ970" s="21">
        <v>6.0000000000000002E-5</v>
      </c>
      <c r="CA970" s="21">
        <v>1.3999999999999999E-4</v>
      </c>
      <c r="CB970" s="21">
        <v>-18.041429999999998</v>
      </c>
      <c r="CC970" s="21">
        <v>-18.191590000000001</v>
      </c>
      <c r="CD970" s="21">
        <v>-17.7012</v>
      </c>
      <c r="CE970" s="21">
        <v>-17.395859999999999</v>
      </c>
      <c r="CF970" s="21">
        <v>-18.44136</v>
      </c>
      <c r="CG970" s="21">
        <v>-770.87408000000005</v>
      </c>
      <c r="CH970" s="21">
        <v>-800.58654000000001</v>
      </c>
      <c r="CI970" s="21">
        <v>-756.27961000000005</v>
      </c>
      <c r="CJ970" s="21">
        <v>-742.61935000000005</v>
      </c>
      <c r="CK970" s="21">
        <v>-786.21716000000004</v>
      </c>
      <c r="CL970" s="21">
        <v>-260.04487</v>
      </c>
      <c r="CM970" s="21">
        <v>-269.64510999999999</v>
      </c>
      <c r="CN970" s="21">
        <v>-255.14372</v>
      </c>
      <c r="CO970" s="21">
        <v>-250.74367000000001</v>
      </c>
      <c r="CP970" s="21">
        <v>-265.13306999999998</v>
      </c>
      <c r="CQ970" s="21">
        <v>-328.14179999999999</v>
      </c>
      <c r="CR970" s="21">
        <v>-340.40003999999999</v>
      </c>
      <c r="CS970" s="21">
        <v>-321.95726000000002</v>
      </c>
      <c r="CT970" s="21">
        <v>-316.40499999999997</v>
      </c>
      <c r="CU970" s="21">
        <v>-334.54883000000001</v>
      </c>
      <c r="CV970" s="21">
        <v>-401.88738000000001</v>
      </c>
      <c r="CW970" s="21">
        <v>-416.98581999999999</v>
      </c>
      <c r="CX970" s="21">
        <v>-394.31297999999998</v>
      </c>
      <c r="CY970" s="21">
        <v>-387.51292999999998</v>
      </c>
      <c r="CZ970" s="21">
        <v>-409.72719999999998</v>
      </c>
      <c r="DA970" s="21">
        <v>-491.11930999999998</v>
      </c>
      <c r="DB970" s="21">
        <v>-509.73660999999998</v>
      </c>
      <c r="DC970" s="21">
        <v>-481.86320999999998</v>
      </c>
      <c r="DD970" s="21">
        <v>-473.55336</v>
      </c>
      <c r="DE970" s="21">
        <v>-500.68594000000002</v>
      </c>
      <c r="DF970" s="21">
        <v>-438.00524999999999</v>
      </c>
      <c r="DG970" s="21">
        <v>-454.58154999999999</v>
      </c>
      <c r="DH970" s="21">
        <v>-429.75018</v>
      </c>
      <c r="DI970" s="21">
        <v>-422.33902999999998</v>
      </c>
      <c r="DJ970" s="21">
        <v>-446.54090000000002</v>
      </c>
      <c r="DK970" s="21">
        <v>-411.24844000000002</v>
      </c>
      <c r="DL970" s="21">
        <v>-426.68230999999997</v>
      </c>
      <c r="DM970" s="21">
        <v>-403.49759</v>
      </c>
      <c r="DN970" s="21">
        <v>-396.53915999999998</v>
      </c>
      <c r="DO970" s="21">
        <v>-419.27222</v>
      </c>
      <c r="DP970" s="21">
        <v>-289.13157000000001</v>
      </c>
      <c r="DQ970" s="21">
        <v>-299.83309000000003</v>
      </c>
      <c r="DR970" s="21">
        <v>-283.68221999999997</v>
      </c>
      <c r="DS970" s="21">
        <v>-278.79001</v>
      </c>
      <c r="DT970" s="21">
        <v>-294.78519999999997</v>
      </c>
      <c r="DU970" s="21">
        <v>-215.00509</v>
      </c>
      <c r="DV970" s="21">
        <v>-222.85624999999999</v>
      </c>
      <c r="DW970" s="21">
        <v>-210.95278999999999</v>
      </c>
      <c r="DX970" s="21">
        <v>-207.31480999999999</v>
      </c>
      <c r="DY970" s="21">
        <v>-219.21957</v>
      </c>
      <c r="DZ970" s="21">
        <v>-291.67748</v>
      </c>
      <c r="EA970" s="21">
        <v>-302.47012000000001</v>
      </c>
      <c r="EB970" s="21">
        <v>-286.18015000000003</v>
      </c>
      <c r="EC970" s="21">
        <v>-281.24486000000002</v>
      </c>
      <c r="ED970" s="21">
        <v>-297.38114999999999</v>
      </c>
      <c r="EE970" s="21">
        <v>-310.20013</v>
      </c>
      <c r="EF970" s="21">
        <v>-321.79273000000001</v>
      </c>
      <c r="EG970" s="21">
        <v>-304.35374000000002</v>
      </c>
      <c r="EH970" s="21">
        <v>-299.10507000000001</v>
      </c>
      <c r="EI970" s="21">
        <v>-316.25783999999999</v>
      </c>
      <c r="EJ970" s="21">
        <v>-256.24975000000001</v>
      </c>
      <c r="EK970" s="21">
        <v>-265.71953000000002</v>
      </c>
      <c r="EL970" s="21">
        <v>-251.42013</v>
      </c>
      <c r="EM970" s="21">
        <v>-247.08430000000001</v>
      </c>
      <c r="EN970" s="21">
        <v>-261.26164</v>
      </c>
      <c r="EO970" s="21">
        <v>-400.40766000000002</v>
      </c>
      <c r="EP970" s="21">
        <v>-415.35442999999998</v>
      </c>
      <c r="EQ970" s="21">
        <v>-392.86110000000002</v>
      </c>
      <c r="ER970" s="21">
        <v>-386.08609000000001</v>
      </c>
      <c r="ES970" s="21">
        <v>-408.22660999999999</v>
      </c>
      <c r="ET970" s="21">
        <v>-412.56146000000001</v>
      </c>
      <c r="EU970" s="21">
        <v>-428.20796000000001</v>
      </c>
      <c r="EV970" s="21">
        <v>-404.78593000000001</v>
      </c>
      <c r="EW970" s="21">
        <v>-397.80531000000002</v>
      </c>
      <c r="EX970" s="21">
        <v>-420.59724999999997</v>
      </c>
      <c r="EY970" s="21">
        <v>-52.724150000000002</v>
      </c>
      <c r="EZ970" s="21">
        <v>-54.114829999999998</v>
      </c>
      <c r="FA970" s="21">
        <v>-51.721530000000001</v>
      </c>
      <c r="FB970" s="21">
        <v>-50.791679999999999</v>
      </c>
      <c r="FC970" s="21">
        <v>-53.824739999999998</v>
      </c>
      <c r="FD970" s="21">
        <v>-289.87445000000002</v>
      </c>
      <c r="FE970" s="21">
        <v>-300.65298000000001</v>
      </c>
      <c r="FF970" s="21">
        <v>-284.41111999999998</v>
      </c>
      <c r="FG970" s="21">
        <v>-279.50635</v>
      </c>
      <c r="FH970" s="21">
        <v>-295.53847999999999</v>
      </c>
      <c r="FI970" s="21">
        <v>-154.39884000000001</v>
      </c>
      <c r="FJ970" s="21">
        <v>-159.98468</v>
      </c>
      <c r="FK970" s="21">
        <v>-151.48878999999999</v>
      </c>
      <c r="FL970" s="21">
        <v>-148.87629000000001</v>
      </c>
      <c r="FM970" s="21">
        <v>-157.42866000000001</v>
      </c>
    </row>
    <row r="971" spans="2:169" x14ac:dyDescent="0.35">
      <c r="B971" s="39" t="s">
        <v>1158</v>
      </c>
      <c r="C971" s="21">
        <v>-108382.24701000001</v>
      </c>
      <c r="D971" s="21">
        <v>-112607.48888999999</v>
      </c>
      <c r="E971" s="21">
        <v>-106344.36588</v>
      </c>
      <c r="F971" s="21">
        <v>-104428.74954</v>
      </c>
      <c r="G971" s="21">
        <v>-110504.51831</v>
      </c>
      <c r="H971" s="21">
        <v>-262393.73132000002</v>
      </c>
      <c r="I971" s="21">
        <v>-272622.96260999999</v>
      </c>
      <c r="J971" s="21">
        <v>-257459.98024999999</v>
      </c>
      <c r="K971" s="21">
        <v>-252822.35355999999</v>
      </c>
      <c r="L971" s="21">
        <v>-267531.82023999997</v>
      </c>
      <c r="M971" s="21">
        <v>-195230.60047</v>
      </c>
      <c r="N971" s="21">
        <v>-202841.68268</v>
      </c>
      <c r="O971" s="21">
        <v>-191559.85331000001</v>
      </c>
      <c r="P971" s="21">
        <v>-188109.2077</v>
      </c>
      <c r="Q971" s="21">
        <v>-199053.5215</v>
      </c>
      <c r="R971" s="21">
        <v>-581.33888999999999</v>
      </c>
      <c r="S971" s="21">
        <v>-603.30917999999997</v>
      </c>
      <c r="T971" s="21">
        <v>-570.38390000000004</v>
      </c>
      <c r="U971" s="21">
        <v>-560.26729</v>
      </c>
      <c r="V971" s="21">
        <v>-592.66760999999997</v>
      </c>
      <c r="W971" s="21">
        <v>-597.93065000000001</v>
      </c>
      <c r="X971" s="21">
        <v>-620.57178999999996</v>
      </c>
      <c r="Y971" s="21">
        <v>-586.66294000000005</v>
      </c>
      <c r="Z971" s="21">
        <v>-576.25986</v>
      </c>
      <c r="AA971" s="21">
        <v>-609.57910000000004</v>
      </c>
      <c r="AB971" s="21">
        <v>-196047.64574000001</v>
      </c>
      <c r="AC971" s="21">
        <v>-203690.42668999999</v>
      </c>
      <c r="AD971" s="21">
        <v>-192361.45061</v>
      </c>
      <c r="AE971" s="21">
        <v>-188896.34843000001</v>
      </c>
      <c r="AF971" s="21">
        <v>-199886.48735000001</v>
      </c>
      <c r="AG971" s="21">
        <v>-184.27001999999999</v>
      </c>
      <c r="AH971" s="21">
        <v>-191.01568</v>
      </c>
      <c r="AI971" s="21">
        <v>-180.76358999999999</v>
      </c>
      <c r="AJ971" s="21">
        <v>-177.29510999999999</v>
      </c>
      <c r="AK971" s="21">
        <v>-187.95616999999999</v>
      </c>
      <c r="AL971" s="21">
        <v>-222.11653000000001</v>
      </c>
      <c r="AM971" s="21">
        <v>-230.47225</v>
      </c>
      <c r="AN971" s="21">
        <v>-217.91731999999999</v>
      </c>
      <c r="AO971" s="21">
        <v>-213.81352999999999</v>
      </c>
      <c r="AP971" s="21">
        <v>-226.554</v>
      </c>
      <c r="AQ971" s="21">
        <v>-506.66582</v>
      </c>
      <c r="AR971" s="21">
        <v>-526.19042000000002</v>
      </c>
      <c r="AS971" s="21">
        <v>-497.02156000000002</v>
      </c>
      <c r="AT971" s="21">
        <v>-487.85039999999998</v>
      </c>
      <c r="AU971" s="21">
        <v>-516.71804999999995</v>
      </c>
      <c r="AV971" s="21">
        <v>-841.86072999999999</v>
      </c>
      <c r="AW971" s="21">
        <v>-874.58006</v>
      </c>
      <c r="AX971" s="21">
        <v>-825.90521000000001</v>
      </c>
      <c r="AY971" s="21">
        <v>-810.75859000000003</v>
      </c>
      <c r="AZ971" s="21">
        <v>-858.59171000000003</v>
      </c>
      <c r="BA971" s="21">
        <v>-392.06466999999998</v>
      </c>
      <c r="BB971" s="21">
        <v>-407.10295000000002</v>
      </c>
      <c r="BC971" s="21">
        <v>-384.65701999999999</v>
      </c>
      <c r="BD971" s="21">
        <v>-377.53219000000001</v>
      </c>
      <c r="BE971" s="21">
        <v>-399.87193000000002</v>
      </c>
      <c r="BF971" s="21">
        <v>-775.66313000000002</v>
      </c>
      <c r="BG971" s="21">
        <v>-805.80142000000001</v>
      </c>
      <c r="BH971" s="21">
        <v>-760.89626999999996</v>
      </c>
      <c r="BI971" s="21">
        <v>-747.05899999999997</v>
      </c>
      <c r="BJ971" s="21">
        <v>-790.97511999999995</v>
      </c>
      <c r="BK971" s="21">
        <v>39.617899999999999</v>
      </c>
      <c r="BL971" s="21">
        <v>41.696179999999998</v>
      </c>
      <c r="BM971" s="21">
        <v>38.864409999999999</v>
      </c>
      <c r="BN971" s="21">
        <v>38.370080000000002</v>
      </c>
      <c r="BO971" s="21">
        <v>40.358519999999999</v>
      </c>
      <c r="BP971" s="21">
        <v>1558.89832</v>
      </c>
      <c r="BQ971" s="21">
        <v>1620.78235</v>
      </c>
      <c r="BR971" s="21">
        <v>1529.5623499999999</v>
      </c>
      <c r="BS971" s="21">
        <v>1502.1283699999999</v>
      </c>
      <c r="BT971" s="21">
        <v>1589.75038</v>
      </c>
      <c r="BU971" s="21">
        <v>6123.9779699999999</v>
      </c>
      <c r="BV971" s="21">
        <v>6365.52484</v>
      </c>
      <c r="BW971" s="21">
        <v>6007.4211100000002</v>
      </c>
      <c r="BX971" s="21">
        <v>5897.7641100000001</v>
      </c>
      <c r="BY971" s="21">
        <v>6245.3036599999996</v>
      </c>
      <c r="BZ971" s="21">
        <v>-1.4999999999999999E-4</v>
      </c>
      <c r="CA971" s="21">
        <v>0.30525000000000002</v>
      </c>
      <c r="CB971" s="21">
        <v>-25.70759</v>
      </c>
      <c r="CC971" s="21">
        <v>-25.93967</v>
      </c>
      <c r="CD971" s="21">
        <v>-25.224409999999999</v>
      </c>
      <c r="CE971" s="21">
        <v>-24.476649999999999</v>
      </c>
      <c r="CF971" s="21">
        <v>-26.27478</v>
      </c>
      <c r="CG971" s="21">
        <v>-1086.9776400000001</v>
      </c>
      <c r="CH971" s="21">
        <v>-1128.88815</v>
      </c>
      <c r="CI971" s="21">
        <v>-1066.40012</v>
      </c>
      <c r="CJ971" s="21">
        <v>-1046.7083299999999</v>
      </c>
      <c r="CK971" s="21">
        <v>-1108.6088199999999</v>
      </c>
      <c r="CL971" s="21">
        <v>-355.99128999999999</v>
      </c>
      <c r="CM971" s="21">
        <v>-369.12162000000001</v>
      </c>
      <c r="CN971" s="21">
        <v>-349.28341</v>
      </c>
      <c r="CO971" s="21">
        <v>-342.96141</v>
      </c>
      <c r="CP971" s="21">
        <v>-362.95690999999999</v>
      </c>
      <c r="CQ971" s="21">
        <v>-492.24437999999998</v>
      </c>
      <c r="CR971" s="21">
        <v>-510.69630999999998</v>
      </c>
      <c r="CS971" s="21">
        <v>-482.96857</v>
      </c>
      <c r="CT971" s="21">
        <v>-474.34062999999998</v>
      </c>
      <c r="CU971" s="21">
        <v>-501.84931999999998</v>
      </c>
      <c r="CV971" s="21">
        <v>-599.18605000000002</v>
      </c>
      <c r="CW971" s="21">
        <v>-621.75948000000005</v>
      </c>
      <c r="CX971" s="21">
        <v>-587.89486999999997</v>
      </c>
      <c r="CY971" s="21">
        <v>-577.43251999999995</v>
      </c>
      <c r="CZ971" s="21">
        <v>-610.86842000000001</v>
      </c>
      <c r="DA971" s="21">
        <v>-716.29119000000003</v>
      </c>
      <c r="DB971" s="21">
        <v>-743.48524999999995</v>
      </c>
      <c r="DC971" s="21">
        <v>-702.79291000000001</v>
      </c>
      <c r="DD971" s="21">
        <v>-690.37573999999995</v>
      </c>
      <c r="DE971" s="21">
        <v>-730.23960999999997</v>
      </c>
      <c r="DF971" s="21">
        <v>-846.07736</v>
      </c>
      <c r="DG971" s="21">
        <v>-878.39754000000005</v>
      </c>
      <c r="DH971" s="21">
        <v>-830.13301000000001</v>
      </c>
      <c r="DI971" s="21">
        <v>-815.52716999999996</v>
      </c>
      <c r="DJ971" s="21">
        <v>-862.53863999999999</v>
      </c>
      <c r="DK971" s="21">
        <v>-879.04215999999997</v>
      </c>
      <c r="DL971" s="21">
        <v>-912.51778999999999</v>
      </c>
      <c r="DM971" s="21">
        <v>-862.47672999999998</v>
      </c>
      <c r="DN971" s="21">
        <v>-847.26305000000002</v>
      </c>
      <c r="DO971" s="21">
        <v>-896.15142000000003</v>
      </c>
      <c r="DP971" s="21">
        <v>-771.09590000000003</v>
      </c>
      <c r="DQ971" s="21">
        <v>-800.41002000000003</v>
      </c>
      <c r="DR971" s="21">
        <v>-756.56478000000004</v>
      </c>
      <c r="DS971" s="21">
        <v>-743.20065999999997</v>
      </c>
      <c r="DT971" s="21">
        <v>-786.10829999999999</v>
      </c>
      <c r="DU971" s="21">
        <v>-686.49904000000004</v>
      </c>
      <c r="DV971" s="21">
        <v>-712.57222000000002</v>
      </c>
      <c r="DW971" s="21">
        <v>-673.56221000000005</v>
      </c>
      <c r="DX971" s="21">
        <v>-661.65264000000002</v>
      </c>
      <c r="DY971" s="21">
        <v>-699.86842000000001</v>
      </c>
      <c r="DZ971" s="21">
        <v>-682.84833000000003</v>
      </c>
      <c r="EA971" s="21">
        <v>-708.69943999999998</v>
      </c>
      <c r="EB971" s="21">
        <v>-669.98039000000006</v>
      </c>
      <c r="EC971" s="21">
        <v>-658.10447999999997</v>
      </c>
      <c r="ED971" s="21">
        <v>-696.15152999999998</v>
      </c>
      <c r="EE971" s="21">
        <v>-658.19926999999996</v>
      </c>
      <c r="EF971" s="21">
        <v>-683.19168999999999</v>
      </c>
      <c r="EG971" s="21">
        <v>-645.79575</v>
      </c>
      <c r="EH971" s="21">
        <v>-634.37473999999997</v>
      </c>
      <c r="EI971" s="21">
        <v>-671.01804000000004</v>
      </c>
      <c r="EJ971" s="21">
        <v>-734.38822000000005</v>
      </c>
      <c r="EK971" s="21">
        <v>-762.34209999999996</v>
      </c>
      <c r="EL971" s="21">
        <v>-720.54879000000005</v>
      </c>
      <c r="EM971" s="21">
        <v>-707.84405000000004</v>
      </c>
      <c r="EN971" s="21">
        <v>-748.68307000000004</v>
      </c>
      <c r="EO971" s="21">
        <v>-293.66730000000001</v>
      </c>
      <c r="EP971" s="21">
        <v>-304.16171000000003</v>
      </c>
      <c r="EQ971" s="21">
        <v>-288.1343</v>
      </c>
      <c r="ER971" s="21">
        <v>-282.79079000000002</v>
      </c>
      <c r="ES971" s="21">
        <v>-299.43970000000002</v>
      </c>
      <c r="ET971" s="21">
        <v>-783.13604999999995</v>
      </c>
      <c r="EU971" s="21">
        <v>-813.08533999999997</v>
      </c>
      <c r="EV971" s="21">
        <v>-768.37774000000002</v>
      </c>
      <c r="EW971" s="21">
        <v>-754.87579000000005</v>
      </c>
      <c r="EX971" s="21">
        <v>-798.36829</v>
      </c>
      <c r="EY971" s="21">
        <v>-75.102549999999994</v>
      </c>
      <c r="EZ971" s="21">
        <v>-77.105639999999994</v>
      </c>
      <c r="FA971" s="21">
        <v>-73.67577</v>
      </c>
      <c r="FB971" s="21">
        <v>-71.968100000000007</v>
      </c>
      <c r="FC971" s="21">
        <v>-76.666449999999998</v>
      </c>
      <c r="FD971" s="21">
        <v>-369.0883</v>
      </c>
      <c r="FE971" s="21">
        <v>-382.74711000000002</v>
      </c>
      <c r="FF971" s="21">
        <v>-362.13351</v>
      </c>
      <c r="FG971" s="21">
        <v>-355.60739000000001</v>
      </c>
      <c r="FH971" s="21">
        <v>-376.30464999999998</v>
      </c>
      <c r="FI971" s="21">
        <v>-526.81446000000005</v>
      </c>
      <c r="FJ971" s="21">
        <v>-546.78830000000005</v>
      </c>
      <c r="FK971" s="21">
        <v>-516.88684999999998</v>
      </c>
      <c r="FL971" s="21">
        <v>-507.74489</v>
      </c>
      <c r="FM971" s="21">
        <v>-537.07537000000002</v>
      </c>
    </row>
    <row r="972" spans="2:169" x14ac:dyDescent="0.35">
      <c r="B972" s="39" t="s">
        <v>1159</v>
      </c>
      <c r="C972" s="21">
        <v>-87043.678679999997</v>
      </c>
      <c r="D972" s="21">
        <v>-90437.044349999996</v>
      </c>
      <c r="E972" s="21">
        <v>-85407.020690000005</v>
      </c>
      <c r="F972" s="21">
        <v>-83868.555689999994</v>
      </c>
      <c r="G972" s="21">
        <v>-88748.11189</v>
      </c>
      <c r="H972" s="21">
        <v>-205103.02439000001</v>
      </c>
      <c r="I972" s="21">
        <v>-213098.8186</v>
      </c>
      <c r="J972" s="21">
        <v>-201246.50213000001</v>
      </c>
      <c r="K972" s="21">
        <v>-197621.44884</v>
      </c>
      <c r="L972" s="21">
        <v>-209119.26964000001</v>
      </c>
      <c r="M972" s="21">
        <v>-164931.85250000001</v>
      </c>
      <c r="N972" s="21">
        <v>-171361.73535</v>
      </c>
      <c r="O972" s="21">
        <v>-161830.78573</v>
      </c>
      <c r="P972" s="21">
        <v>-158915.66191</v>
      </c>
      <c r="Q972" s="21">
        <v>-168161.47657999999</v>
      </c>
      <c r="R972" s="21">
        <v>-1078.7681299999999</v>
      </c>
      <c r="S972" s="21">
        <v>-1119.6107199999999</v>
      </c>
      <c r="T972" s="21">
        <v>-1058.43832</v>
      </c>
      <c r="U972" s="21">
        <v>-1039.90661</v>
      </c>
      <c r="V972" s="21">
        <v>-1099.7879399999999</v>
      </c>
      <c r="W972" s="21">
        <v>-1529.62168</v>
      </c>
      <c r="X972" s="21">
        <v>-1588.1382699999999</v>
      </c>
      <c r="Y972" s="21">
        <v>-1500.7948100000001</v>
      </c>
      <c r="Z972" s="21">
        <v>-1474.6301599999999</v>
      </c>
      <c r="AA972" s="21">
        <v>-1559.3751099999999</v>
      </c>
      <c r="AB972" s="21">
        <v>-166100.31305</v>
      </c>
      <c r="AC972" s="21">
        <v>-172575.61809</v>
      </c>
      <c r="AD972" s="21">
        <v>-162977.20405999999</v>
      </c>
      <c r="AE972" s="21">
        <v>-160041.41488</v>
      </c>
      <c r="AF972" s="21">
        <v>-169352.75094999999</v>
      </c>
      <c r="AG972" s="21">
        <v>-315.52924000000002</v>
      </c>
      <c r="AH972" s="21">
        <v>-327.04897999999997</v>
      </c>
      <c r="AI972" s="21">
        <v>-309.52382999999998</v>
      </c>
      <c r="AJ972" s="21">
        <v>-303.73899</v>
      </c>
      <c r="AK972" s="21">
        <v>-321.84541999999999</v>
      </c>
      <c r="AL972" s="21">
        <v>-443.1995</v>
      </c>
      <c r="AM972" s="21">
        <v>-459.96717999999998</v>
      </c>
      <c r="AN972" s="21">
        <v>-434.81923</v>
      </c>
      <c r="AO972" s="21">
        <v>-426.79820999999998</v>
      </c>
      <c r="AP972" s="21">
        <v>-452.04691000000003</v>
      </c>
      <c r="AQ972" s="21">
        <v>-923.47027000000003</v>
      </c>
      <c r="AR972" s="21">
        <v>-959.08702000000005</v>
      </c>
      <c r="AS972" s="21">
        <v>-905.89081999999996</v>
      </c>
      <c r="AT972" s="21">
        <v>-889.34690000000001</v>
      </c>
      <c r="AU972" s="21">
        <v>-941.79098999999997</v>
      </c>
      <c r="AV972" s="21">
        <v>-1657.61563</v>
      </c>
      <c r="AW972" s="21">
        <v>-1722.1592800000001</v>
      </c>
      <c r="AX972" s="21">
        <v>-1626.1975600000001</v>
      </c>
      <c r="AY972" s="21">
        <v>-1596.59753</v>
      </c>
      <c r="AZ972" s="21">
        <v>-1690.5503900000001</v>
      </c>
      <c r="BA972" s="21">
        <v>-1200.98414</v>
      </c>
      <c r="BB972" s="21">
        <v>-1247.62239</v>
      </c>
      <c r="BC972" s="21">
        <v>-1178.2898299999999</v>
      </c>
      <c r="BD972" s="21">
        <v>-1156.8322599999999</v>
      </c>
      <c r="BE972" s="21">
        <v>-1224.8517099999999</v>
      </c>
      <c r="BF972" s="21">
        <v>-1825.0013100000001</v>
      </c>
      <c r="BG972" s="21">
        <v>-1896.21432</v>
      </c>
      <c r="BH972" s="21">
        <v>-1790.25521</v>
      </c>
      <c r="BI972" s="21">
        <v>-1757.9741100000001</v>
      </c>
      <c r="BJ972" s="21">
        <v>-1861.0037299999999</v>
      </c>
      <c r="BK972" s="21">
        <v>-2211.79027</v>
      </c>
      <c r="BL972" s="21">
        <v>-2298.4223200000001</v>
      </c>
      <c r="BM972" s="21">
        <v>-2169.8196600000001</v>
      </c>
      <c r="BN972" s="21">
        <v>-2130.42247</v>
      </c>
      <c r="BO972" s="21">
        <v>-2255.6975699999998</v>
      </c>
      <c r="BP972" s="21">
        <v>-1839.1773800000001</v>
      </c>
      <c r="BQ972" s="21">
        <v>-1910.80054</v>
      </c>
      <c r="BR972" s="21">
        <v>-1804.5703900000001</v>
      </c>
      <c r="BS972" s="21">
        <v>-1771.7890500000001</v>
      </c>
      <c r="BT972" s="21">
        <v>-1875.6970699999999</v>
      </c>
      <c r="BU972" s="21">
        <v>24080.741419999998</v>
      </c>
      <c r="BV972" s="21">
        <v>25030.55343</v>
      </c>
      <c r="BW972" s="21">
        <v>23622.415860000001</v>
      </c>
      <c r="BX972" s="21">
        <v>23191.221959999999</v>
      </c>
      <c r="BY972" s="21">
        <v>24557.81898</v>
      </c>
      <c r="BZ972" s="21">
        <v>-1.4999999999999999E-4</v>
      </c>
      <c r="CA972" s="21">
        <v>0.30525000000000002</v>
      </c>
      <c r="CB972" s="21">
        <v>-43.406120000000001</v>
      </c>
      <c r="CC972" s="21">
        <v>-43.737450000000003</v>
      </c>
      <c r="CD972" s="21">
        <v>-42.589379999999998</v>
      </c>
      <c r="CE972" s="21">
        <v>-41.542209999999997</v>
      </c>
      <c r="CF972" s="21">
        <v>-44.373249999999999</v>
      </c>
      <c r="CG972" s="21">
        <v>-2036.3479299999999</v>
      </c>
      <c r="CH972" s="21">
        <v>-2114.9788600000002</v>
      </c>
      <c r="CI972" s="21">
        <v>-1997.7948799999999</v>
      </c>
      <c r="CJ972" s="21">
        <v>-1961.28188</v>
      </c>
      <c r="CK972" s="21">
        <v>-2076.8653199999999</v>
      </c>
      <c r="CL972" s="21">
        <v>-632.20645999999999</v>
      </c>
      <c r="CM972" s="21">
        <v>-655.53390999999999</v>
      </c>
      <c r="CN972" s="21">
        <v>-620.29287999999997</v>
      </c>
      <c r="CO972" s="21">
        <v>-609.29809999999998</v>
      </c>
      <c r="CP972" s="21">
        <v>-644.57970999999998</v>
      </c>
      <c r="CQ972" s="21">
        <v>-905.84483999999998</v>
      </c>
      <c r="CR972" s="21">
        <v>-939.86339999999996</v>
      </c>
      <c r="CS972" s="21">
        <v>-888.77409</v>
      </c>
      <c r="CT972" s="21">
        <v>-873.14918999999998</v>
      </c>
      <c r="CU972" s="21">
        <v>-923.51873000000001</v>
      </c>
      <c r="CV972" s="21">
        <v>-1095.8661400000001</v>
      </c>
      <c r="CW972" s="21">
        <v>-1137.20975</v>
      </c>
      <c r="CX972" s="21">
        <v>-1075.21425</v>
      </c>
      <c r="CY972" s="21">
        <v>-1056.3494800000001</v>
      </c>
      <c r="CZ972" s="21">
        <v>-1117.2315000000001</v>
      </c>
      <c r="DA972" s="21">
        <v>-1294.6579999999999</v>
      </c>
      <c r="DB972" s="21">
        <v>-1343.8495</v>
      </c>
      <c r="DC972" s="21">
        <v>-1270.2594999999999</v>
      </c>
      <c r="DD972" s="21">
        <v>-1248.058</v>
      </c>
      <c r="DE972" s="21">
        <v>-1319.8695600000001</v>
      </c>
      <c r="DF972" s="21">
        <v>-1446.9275600000001</v>
      </c>
      <c r="DG972" s="21">
        <v>-1502.16383</v>
      </c>
      <c r="DH972" s="21">
        <v>-1419.6592700000001</v>
      </c>
      <c r="DI972" s="21">
        <v>-1394.8887299999999</v>
      </c>
      <c r="DJ972" s="21">
        <v>-1475.0857000000001</v>
      </c>
      <c r="DK972" s="21">
        <v>-1686.24739</v>
      </c>
      <c r="DL972" s="21">
        <v>-1750.6083599999999</v>
      </c>
      <c r="DM972" s="21">
        <v>-1654.46892</v>
      </c>
      <c r="DN972" s="21">
        <v>-1625.59962</v>
      </c>
      <c r="DO972" s="21">
        <v>-1719.0599199999999</v>
      </c>
      <c r="DP972" s="21">
        <v>-1637.8580400000001</v>
      </c>
      <c r="DQ972" s="21">
        <v>-1700.43264</v>
      </c>
      <c r="DR972" s="21">
        <v>-1606.99145</v>
      </c>
      <c r="DS972" s="21">
        <v>-1578.96417</v>
      </c>
      <c r="DT972" s="21">
        <v>-1669.7238299999999</v>
      </c>
      <c r="DU972" s="21">
        <v>-1575.67265</v>
      </c>
      <c r="DV972" s="21">
        <v>-1635.9340400000001</v>
      </c>
      <c r="DW972" s="21">
        <v>-1545.9779699999999</v>
      </c>
      <c r="DX972" s="21">
        <v>-1519.0261</v>
      </c>
      <c r="DY972" s="21">
        <v>-1606.3268</v>
      </c>
      <c r="DZ972" s="21">
        <v>-1699.1023</v>
      </c>
      <c r="EA972" s="21">
        <v>-1764.05169</v>
      </c>
      <c r="EB972" s="21">
        <v>-1667.0814800000001</v>
      </c>
      <c r="EC972" s="21">
        <v>-1638.0134399999999</v>
      </c>
      <c r="ED972" s="21">
        <v>-1732.1566800000001</v>
      </c>
      <c r="EE972" s="21">
        <v>-1617.89474</v>
      </c>
      <c r="EF972" s="21">
        <v>-1679.85365</v>
      </c>
      <c r="EG972" s="21">
        <v>-1587.40428</v>
      </c>
      <c r="EH972" s="21">
        <v>-1559.74793</v>
      </c>
      <c r="EI972" s="21">
        <v>-1649.3631</v>
      </c>
      <c r="EJ972" s="21">
        <v>-1812.1859400000001</v>
      </c>
      <c r="EK972" s="21">
        <v>-1881.7126699999999</v>
      </c>
      <c r="EL972" s="21">
        <v>-1778.0337400000001</v>
      </c>
      <c r="EM972" s="21">
        <v>-1747.09572</v>
      </c>
      <c r="EN972" s="21">
        <v>-1847.41867</v>
      </c>
      <c r="EO972" s="21">
        <v>-2324.2897400000002</v>
      </c>
      <c r="EP972" s="21">
        <v>-2413.4522900000002</v>
      </c>
      <c r="EQ972" s="21">
        <v>-2280.4865199999999</v>
      </c>
      <c r="ER972" s="21">
        <v>-2240.7906200000002</v>
      </c>
      <c r="ES972" s="21">
        <v>-2369.47984</v>
      </c>
      <c r="ET972" s="21">
        <v>-1226.2913100000001</v>
      </c>
      <c r="EU972" s="21">
        <v>-1273.05807</v>
      </c>
      <c r="EV972" s="21">
        <v>-1203.1810499999999</v>
      </c>
      <c r="EW972" s="21">
        <v>-1182.18217</v>
      </c>
      <c r="EX972" s="21">
        <v>-1250.15687</v>
      </c>
      <c r="EY972" s="21">
        <v>-126.47127999999999</v>
      </c>
      <c r="EZ972" s="21">
        <v>-129.76122000000001</v>
      </c>
      <c r="FA972" s="21">
        <v>-124.0665</v>
      </c>
      <c r="FB972" s="21">
        <v>-121.45343</v>
      </c>
      <c r="FC972" s="21">
        <v>-129.11492999999999</v>
      </c>
      <c r="FD972" s="21">
        <v>-734.59054000000003</v>
      </c>
      <c r="FE972" s="21">
        <v>-761.95182</v>
      </c>
      <c r="FF972" s="21">
        <v>-720.74729000000002</v>
      </c>
      <c r="FG972" s="21">
        <v>-708.03790000000004</v>
      </c>
      <c r="FH972" s="21">
        <v>-748.94224999999994</v>
      </c>
      <c r="FI972" s="21">
        <v>-1342.6010000000001</v>
      </c>
      <c r="FJ972" s="21">
        <v>-1394.00386</v>
      </c>
      <c r="FK972" s="21">
        <v>-1317.29863</v>
      </c>
      <c r="FL972" s="21">
        <v>-1294.3558700000001</v>
      </c>
      <c r="FM972" s="21">
        <v>-1368.7131300000001</v>
      </c>
    </row>
    <row r="973" spans="2:169" x14ac:dyDescent="0.35">
      <c r="B973" s="39" t="s">
        <v>1160</v>
      </c>
      <c r="C973" s="21">
        <v>70043.873739999995</v>
      </c>
      <c r="D973" s="21">
        <v>72774.508289999998</v>
      </c>
      <c r="E973" s="21">
        <v>68726.858340000006</v>
      </c>
      <c r="F973" s="21">
        <v>67488.858640000006</v>
      </c>
      <c r="G973" s="21">
        <v>71415.427720000007</v>
      </c>
      <c r="H973" s="21">
        <v>144251.03966000001</v>
      </c>
      <c r="I973" s="21">
        <v>149874.56291000001</v>
      </c>
      <c r="J973" s="21">
        <v>141538.70839000001</v>
      </c>
      <c r="K973" s="21">
        <v>138989.1716</v>
      </c>
      <c r="L973" s="21">
        <v>147075.70572</v>
      </c>
      <c r="M973" s="21">
        <v>110006.08177999999</v>
      </c>
      <c r="N973" s="21">
        <v>114294.6786</v>
      </c>
      <c r="O973" s="21">
        <v>107937.73536999999</v>
      </c>
      <c r="P973" s="21">
        <v>105993.40901</v>
      </c>
      <c r="Q973" s="21">
        <v>112160.17322</v>
      </c>
      <c r="R973" s="21">
        <v>-92.335070000000002</v>
      </c>
      <c r="S973" s="21">
        <v>-61.256259999999997</v>
      </c>
      <c r="T973" s="21">
        <v>-93.683019999999999</v>
      </c>
      <c r="U973" s="21">
        <v>-91.807460000000006</v>
      </c>
      <c r="V973" s="21">
        <v>-67.433660000000003</v>
      </c>
      <c r="W973" s="21">
        <v>-296.37873999999999</v>
      </c>
      <c r="X973" s="21">
        <v>-273.70269000000002</v>
      </c>
      <c r="Y973" s="21">
        <v>-293.80387999999999</v>
      </c>
      <c r="Z973" s="21">
        <v>-288.48372999999998</v>
      </c>
      <c r="AA973" s="21">
        <v>-275.62146999999999</v>
      </c>
      <c r="AB973" s="21">
        <v>110119.17862999999</v>
      </c>
      <c r="AC973" s="21">
        <v>114412.09812</v>
      </c>
      <c r="AD973" s="21">
        <v>108048.65756000001</v>
      </c>
      <c r="AE973" s="21">
        <v>106102.32352000001</v>
      </c>
      <c r="AF973" s="21">
        <v>112275.4406</v>
      </c>
      <c r="AG973" s="21">
        <v>0.51424999999999998</v>
      </c>
      <c r="AH973" s="21">
        <v>25.244980000000002</v>
      </c>
      <c r="AI973" s="21">
        <v>-1.71018</v>
      </c>
      <c r="AJ973" s="21">
        <v>-1.4860899999999999</v>
      </c>
      <c r="AK973" s="21">
        <v>19.60183</v>
      </c>
      <c r="AL973" s="21">
        <v>-25.458559999999999</v>
      </c>
      <c r="AM973" s="21">
        <v>-7.5012600000000003</v>
      </c>
      <c r="AN973" s="21">
        <v>-26.684339999999999</v>
      </c>
      <c r="AO973" s="21">
        <v>-26.051580000000001</v>
      </c>
      <c r="AP973" s="21">
        <v>-11.334110000000001</v>
      </c>
      <c r="AQ973" s="21">
        <v>-50.596919999999997</v>
      </c>
      <c r="AR973" s="21">
        <v>-28.70166</v>
      </c>
      <c r="AS973" s="21">
        <v>-51.783729999999998</v>
      </c>
      <c r="AT973" s="21">
        <v>-50.662199999999999</v>
      </c>
      <c r="AU973" s="21">
        <v>-33.160310000000003</v>
      </c>
      <c r="AV973" s="21">
        <v>-263.12398000000002</v>
      </c>
      <c r="AW973" s="21">
        <v>-247.37906000000001</v>
      </c>
      <c r="AX973" s="21">
        <v>-260.48338000000001</v>
      </c>
      <c r="AY973" s="21">
        <v>-255.57217</v>
      </c>
      <c r="AZ973" s="21">
        <v>-248.16691</v>
      </c>
      <c r="BA973" s="21">
        <v>-290.24400000000003</v>
      </c>
      <c r="BB973" s="21">
        <v>-281.72086999999999</v>
      </c>
      <c r="BC973" s="21">
        <v>-286.55999000000003</v>
      </c>
      <c r="BD973" s="21">
        <v>-281.22510999999997</v>
      </c>
      <c r="BE973" s="21">
        <v>-280.58035999999998</v>
      </c>
      <c r="BF973" s="21">
        <v>-168.71002999999999</v>
      </c>
      <c r="BG973" s="21">
        <v>-152.31390999999999</v>
      </c>
      <c r="BH973" s="21">
        <v>-167.57168999999999</v>
      </c>
      <c r="BI973" s="21">
        <v>-164.38789</v>
      </c>
      <c r="BJ973" s="21">
        <v>-154.21047999999999</v>
      </c>
      <c r="BK973" s="21">
        <v>-1270.5696700000001</v>
      </c>
      <c r="BL973" s="21">
        <v>-1297.57563</v>
      </c>
      <c r="BM973" s="21">
        <v>-1248.5177799999999</v>
      </c>
      <c r="BN973" s="21">
        <v>-1225.7817</v>
      </c>
      <c r="BO973" s="21">
        <v>-1277.77665</v>
      </c>
      <c r="BP973" s="21">
        <v>-2768.8989000000001</v>
      </c>
      <c r="BQ973" s="21">
        <v>-2856.9704200000001</v>
      </c>
      <c r="BR973" s="21">
        <v>-2718.6873500000002</v>
      </c>
      <c r="BS973" s="21">
        <v>-2669.4160900000002</v>
      </c>
      <c r="BT973" s="21">
        <v>-2807.5695700000001</v>
      </c>
      <c r="BU973" s="21">
        <v>2412.8423200000002</v>
      </c>
      <c r="BV973" s="21">
        <v>2508.0115900000001</v>
      </c>
      <c r="BW973" s="21">
        <v>2366.9190100000001</v>
      </c>
      <c r="BX973" s="21">
        <v>2323.7142399999998</v>
      </c>
      <c r="BY973" s="21">
        <v>2460.6445399999998</v>
      </c>
      <c r="BZ973" s="21">
        <v>1.79857</v>
      </c>
      <c r="CA973" s="21">
        <v>2.04956</v>
      </c>
      <c r="CB973" s="21">
        <v>-39.283900000000003</v>
      </c>
      <c r="CC973" s="21">
        <v>-3.39649</v>
      </c>
      <c r="CD973" s="21">
        <v>-41.716709999999999</v>
      </c>
      <c r="CE973" s="21">
        <v>-40.708539999999999</v>
      </c>
      <c r="CF973" s="21">
        <v>-11.20383</v>
      </c>
      <c r="CG973" s="21">
        <v>-212.99503999999999</v>
      </c>
      <c r="CH973" s="21">
        <v>-172.66426999999999</v>
      </c>
      <c r="CI973" s="21">
        <v>-213.28943000000001</v>
      </c>
      <c r="CJ973" s="21">
        <v>-209.0497</v>
      </c>
      <c r="CK973" s="21">
        <v>-179.53568999999999</v>
      </c>
      <c r="CL973" s="21">
        <v>4.8741700000000003</v>
      </c>
      <c r="CM973" s="21">
        <v>41.469320000000003</v>
      </c>
      <c r="CN973" s="21">
        <v>1.56924</v>
      </c>
      <c r="CO973" s="21">
        <v>1.8188500000000001</v>
      </c>
      <c r="CP973" s="21">
        <v>32.901949999999999</v>
      </c>
      <c r="CQ973" s="21">
        <v>-28.218350000000001</v>
      </c>
      <c r="CR973" s="21">
        <v>7.2021899999999999</v>
      </c>
      <c r="CS973" s="21">
        <v>-30.920079999999999</v>
      </c>
      <c r="CT973" s="21">
        <v>-30.114629999999998</v>
      </c>
      <c r="CU973" s="21">
        <v>-0.60582000000000003</v>
      </c>
      <c r="CV973" s="21">
        <v>-62.736969999999999</v>
      </c>
      <c r="CW973" s="21">
        <v>-25.797650000000001</v>
      </c>
      <c r="CX973" s="21">
        <v>-65.050830000000005</v>
      </c>
      <c r="CY973" s="21">
        <v>-63.634680000000003</v>
      </c>
      <c r="CZ973" s="21">
        <v>-33.561030000000002</v>
      </c>
      <c r="DA973" s="21">
        <v>-128.09880999999999</v>
      </c>
      <c r="DB973" s="21">
        <v>-96.161109999999994</v>
      </c>
      <c r="DC973" s="21">
        <v>-129.00362999999999</v>
      </c>
      <c r="DD973" s="21">
        <v>-126.49952999999999</v>
      </c>
      <c r="DE973" s="21">
        <v>-102.19237</v>
      </c>
      <c r="DF973" s="21">
        <v>-107.78264</v>
      </c>
      <c r="DG973" s="21">
        <v>-76.614069999999998</v>
      </c>
      <c r="DH973" s="21">
        <v>-108.87922</v>
      </c>
      <c r="DI973" s="21">
        <v>-106.73171000000001</v>
      </c>
      <c r="DJ973" s="21">
        <v>-82.720089999999999</v>
      </c>
      <c r="DK973" s="21">
        <v>-216.79709</v>
      </c>
      <c r="DL973" s="21">
        <v>-183.94961000000001</v>
      </c>
      <c r="DM973" s="21">
        <v>-216.38198</v>
      </c>
      <c r="DN973" s="21">
        <v>-212.34142</v>
      </c>
      <c r="DO973" s="21">
        <v>-189.10896</v>
      </c>
      <c r="DP973" s="21">
        <v>-239.0205</v>
      </c>
      <c r="DQ973" s="21">
        <v>-209.83292</v>
      </c>
      <c r="DR973" s="21">
        <v>-237.93653</v>
      </c>
      <c r="DS973" s="21">
        <v>-233.54531</v>
      </c>
      <c r="DT973" s="21">
        <v>-213.92182</v>
      </c>
      <c r="DU973" s="21">
        <v>-247.79398</v>
      </c>
      <c r="DV973" s="21">
        <v>-221.82175000000001</v>
      </c>
      <c r="DW973" s="21">
        <v>-246.27942999999999</v>
      </c>
      <c r="DX973" s="21">
        <v>-241.75972999999999</v>
      </c>
      <c r="DY973" s="21">
        <v>-225.2302</v>
      </c>
      <c r="DZ973" s="21">
        <v>-315.19596000000001</v>
      </c>
      <c r="EA973" s="21">
        <v>-288.46620000000001</v>
      </c>
      <c r="EB973" s="21">
        <v>-312.72350999999998</v>
      </c>
      <c r="EC973" s="21">
        <v>-307.03861000000001</v>
      </c>
      <c r="ED973" s="21">
        <v>-291.1696</v>
      </c>
      <c r="EE973" s="21">
        <v>-273.03764000000001</v>
      </c>
      <c r="EF973" s="21">
        <v>-249.25521000000001</v>
      </c>
      <c r="EG973" s="21">
        <v>-270.94128000000001</v>
      </c>
      <c r="EH973" s="21">
        <v>-266.00540999999998</v>
      </c>
      <c r="EI973" s="21">
        <v>-251.88591</v>
      </c>
      <c r="EJ973" s="21">
        <v>-276.55401999999998</v>
      </c>
      <c r="EK973" s="21">
        <v>-252.81172000000001</v>
      </c>
      <c r="EL973" s="21">
        <v>-274.45199000000002</v>
      </c>
      <c r="EM973" s="21">
        <v>-269.45722000000001</v>
      </c>
      <c r="EN973" s="21">
        <v>-255.35847000000001</v>
      </c>
      <c r="EO973" s="21">
        <v>-1069.16192</v>
      </c>
      <c r="EP973" s="21">
        <v>-1065.9475299999999</v>
      </c>
      <c r="EQ973" s="21">
        <v>-1053.0091500000001</v>
      </c>
      <c r="ER973" s="21">
        <v>-1034.51343</v>
      </c>
      <c r="ES973" s="21">
        <v>-1055.1452999999999</v>
      </c>
      <c r="ET973" s="21">
        <v>12.004250000000001</v>
      </c>
      <c r="EU973" s="21">
        <v>43.417470000000002</v>
      </c>
      <c r="EV973" s="21">
        <v>9.0443499999999997</v>
      </c>
      <c r="EW973" s="21">
        <v>9.1185299999999998</v>
      </c>
      <c r="EX973" s="21">
        <v>36.080179999999999</v>
      </c>
      <c r="EY973" s="21">
        <v>-40.496839999999999</v>
      </c>
      <c r="EZ973" s="21">
        <v>1.5536099999999999</v>
      </c>
      <c r="FA973" s="21">
        <v>-43.644840000000002</v>
      </c>
      <c r="FB973" s="21">
        <v>-42.51849</v>
      </c>
      <c r="FC973" s="21">
        <v>-7.5790600000000001</v>
      </c>
      <c r="FD973" s="21">
        <v>-44.046770000000002</v>
      </c>
      <c r="FE973" s="21">
        <v>-10.799329999999999</v>
      </c>
      <c r="FF973" s="21">
        <v>-46.34008</v>
      </c>
      <c r="FG973" s="21">
        <v>-45.277979999999999</v>
      </c>
      <c r="FH973" s="21">
        <v>-18.040009999999999</v>
      </c>
      <c r="FI973" s="21">
        <v>-250.49465000000001</v>
      </c>
      <c r="FJ973" s="21">
        <v>-231.97650999999999</v>
      </c>
      <c r="FK973" s="21">
        <v>-248.31325000000001</v>
      </c>
      <c r="FL973" s="21">
        <v>-243.81727000000001</v>
      </c>
      <c r="FM973" s="21">
        <v>-233.59635</v>
      </c>
    </row>
    <row r="974" spans="2:169" x14ac:dyDescent="0.35">
      <c r="B974" s="39" t="s">
        <v>1161</v>
      </c>
      <c r="C974" s="21">
        <v>58089.807509999999</v>
      </c>
      <c r="D974" s="21">
        <v>60354.417200000004</v>
      </c>
      <c r="E974" s="21">
        <v>56997.561079999999</v>
      </c>
      <c r="F974" s="21">
        <v>55970.845099999999</v>
      </c>
      <c r="G974" s="21">
        <v>59227.284679999997</v>
      </c>
      <c r="H974" s="21">
        <v>121405.98269999999</v>
      </c>
      <c r="I974" s="21">
        <v>126138.9078</v>
      </c>
      <c r="J974" s="21">
        <v>119123.20371</v>
      </c>
      <c r="K974" s="21">
        <v>116977.43741</v>
      </c>
      <c r="L974" s="21">
        <v>123783.30601</v>
      </c>
      <c r="M974" s="21">
        <v>94734.073090000005</v>
      </c>
      <c r="N974" s="21">
        <v>98427.289300000004</v>
      </c>
      <c r="O974" s="21">
        <v>92952.872659999994</v>
      </c>
      <c r="P974" s="21">
        <v>91278.474730000002</v>
      </c>
      <c r="Q974" s="21">
        <v>96589.114669999995</v>
      </c>
      <c r="R974" s="21">
        <v>517.04552999999999</v>
      </c>
      <c r="S974" s="21">
        <v>571.43571999999995</v>
      </c>
      <c r="T974" s="21">
        <v>504.19367</v>
      </c>
      <c r="U974" s="21">
        <v>495.76042999999999</v>
      </c>
      <c r="V974" s="21">
        <v>553.99035000000003</v>
      </c>
      <c r="W974" s="21">
        <v>653.79675999999995</v>
      </c>
      <c r="X974" s="21">
        <v>713.25323000000003</v>
      </c>
      <c r="Y974" s="21">
        <v>638.43417999999997</v>
      </c>
      <c r="Z974" s="21">
        <v>627.68035999999995</v>
      </c>
      <c r="AA974" s="21">
        <v>693.29512999999997</v>
      </c>
      <c r="AB974" s="21">
        <v>95433.531770000001</v>
      </c>
      <c r="AC974" s="21">
        <v>99153.941550000003</v>
      </c>
      <c r="AD974" s="21">
        <v>93639.138279999999</v>
      </c>
      <c r="AE974" s="21">
        <v>91952.370049999998</v>
      </c>
      <c r="AF974" s="21">
        <v>97302.231650000002</v>
      </c>
      <c r="AG974" s="21">
        <v>163.53573</v>
      </c>
      <c r="AH974" s="21">
        <v>194.21782999999999</v>
      </c>
      <c r="AI974" s="21">
        <v>158.20529999999999</v>
      </c>
      <c r="AJ974" s="21">
        <v>155.55256</v>
      </c>
      <c r="AK974" s="21">
        <v>185.90938</v>
      </c>
      <c r="AL974" s="21">
        <v>231.73645999999999</v>
      </c>
      <c r="AM974" s="21">
        <v>259.49092000000002</v>
      </c>
      <c r="AN974" s="21">
        <v>225.64304999999999</v>
      </c>
      <c r="AO974" s="21">
        <v>221.71876</v>
      </c>
      <c r="AP974" s="21">
        <v>251.02477999999999</v>
      </c>
      <c r="AQ974" s="21">
        <v>436.03197999999998</v>
      </c>
      <c r="AR974" s="21">
        <v>476.75412999999998</v>
      </c>
      <c r="AS974" s="21">
        <v>425.57378</v>
      </c>
      <c r="AT974" s="21">
        <v>418.08747</v>
      </c>
      <c r="AU974" s="21">
        <v>463.18448999999998</v>
      </c>
      <c r="AV974" s="21">
        <v>802.36796000000004</v>
      </c>
      <c r="AW974" s="21">
        <v>859.86351999999999</v>
      </c>
      <c r="AX974" s="21">
        <v>784.79718000000003</v>
      </c>
      <c r="AY974" s="21">
        <v>770.83032000000003</v>
      </c>
      <c r="AZ974" s="21">
        <v>838.61771999999996</v>
      </c>
      <c r="BA974" s="21">
        <v>494.73725000000002</v>
      </c>
      <c r="BB974" s="21">
        <v>533.94869000000006</v>
      </c>
      <c r="BC974" s="21">
        <v>483.57587999999998</v>
      </c>
      <c r="BD974" s="21">
        <v>475.00225</v>
      </c>
      <c r="BE974" s="21">
        <v>520.09047999999996</v>
      </c>
      <c r="BF974" s="21">
        <v>895.42899</v>
      </c>
      <c r="BG974" s="21">
        <v>953.54485999999997</v>
      </c>
      <c r="BH974" s="21">
        <v>876.29124999999999</v>
      </c>
      <c r="BI974" s="21">
        <v>860.77117999999996</v>
      </c>
      <c r="BJ974" s="21">
        <v>931.04943000000003</v>
      </c>
      <c r="BK974" s="21">
        <v>1158.9921999999999</v>
      </c>
      <c r="BL974" s="21">
        <v>1228.01694</v>
      </c>
      <c r="BM974" s="21">
        <v>1134.9048499999999</v>
      </c>
      <c r="BN974" s="21">
        <v>1114.5930699999999</v>
      </c>
      <c r="BO974" s="21">
        <v>1200.27026</v>
      </c>
      <c r="BP974" s="21">
        <v>876.53544999999997</v>
      </c>
      <c r="BQ974" s="21">
        <v>932.18363999999997</v>
      </c>
      <c r="BR974" s="21">
        <v>858.09784000000002</v>
      </c>
      <c r="BS974" s="21">
        <v>842.77089999999998</v>
      </c>
      <c r="BT974" s="21">
        <v>910.59356000000002</v>
      </c>
      <c r="BU974" s="21">
        <v>-5863.9258099999997</v>
      </c>
      <c r="BV974" s="21">
        <v>-6095.2155000000002</v>
      </c>
      <c r="BW974" s="21">
        <v>-5752.3184899999997</v>
      </c>
      <c r="BX974" s="21">
        <v>-5647.3180199999997</v>
      </c>
      <c r="BY974" s="21">
        <v>-5980.0994499999997</v>
      </c>
      <c r="BZ974" s="21">
        <v>1.79857</v>
      </c>
      <c r="CA974" s="21">
        <v>2.04956</v>
      </c>
      <c r="CB974" s="21">
        <v>-16.733309999999999</v>
      </c>
      <c r="CC974" s="21">
        <v>19.30461</v>
      </c>
      <c r="CD974" s="21">
        <v>-19.591830000000002</v>
      </c>
      <c r="CE974" s="21">
        <v>-18.965150000000001</v>
      </c>
      <c r="CF974" s="21">
        <v>11.86002</v>
      </c>
      <c r="CG974" s="21">
        <v>969.82780000000002</v>
      </c>
      <c r="CH974" s="21">
        <v>1056.08178</v>
      </c>
      <c r="CI974" s="21">
        <v>947.12090999999998</v>
      </c>
      <c r="CJ974" s="21">
        <v>930.40319999999997</v>
      </c>
      <c r="CK974" s="21">
        <v>1026.9620399999999</v>
      </c>
      <c r="CL974" s="21">
        <v>341.50400000000002</v>
      </c>
      <c r="CM974" s="21">
        <v>390.62209000000001</v>
      </c>
      <c r="CN974" s="21">
        <v>331.84415999999999</v>
      </c>
      <c r="CO974" s="21">
        <v>326.39906000000002</v>
      </c>
      <c r="CP974" s="21">
        <v>376.21728000000002</v>
      </c>
      <c r="CQ974" s="21">
        <v>439.44380000000001</v>
      </c>
      <c r="CR974" s="21">
        <v>492.55103000000003</v>
      </c>
      <c r="CS974" s="21">
        <v>427.91354000000001</v>
      </c>
      <c r="CT974" s="21">
        <v>420.80761999999999</v>
      </c>
      <c r="CU974" s="21">
        <v>476.31661000000003</v>
      </c>
      <c r="CV974" s="21">
        <v>524.37189999999998</v>
      </c>
      <c r="CW974" s="21">
        <v>583.65274999999997</v>
      </c>
      <c r="CX974" s="21">
        <v>510.97458999999998</v>
      </c>
      <c r="CY974" s="21">
        <v>502.45871</v>
      </c>
      <c r="CZ974" s="21">
        <v>565.16134</v>
      </c>
      <c r="DA974" s="21">
        <v>628.95101</v>
      </c>
      <c r="DB974" s="21">
        <v>689.97502999999995</v>
      </c>
      <c r="DC974" s="21">
        <v>613.75459000000001</v>
      </c>
      <c r="DD974" s="21">
        <v>603.45178999999996</v>
      </c>
      <c r="DE974" s="21">
        <v>669.80835999999999</v>
      </c>
      <c r="DF974" s="21">
        <v>718.84073999999998</v>
      </c>
      <c r="DG974" s="21">
        <v>781.88849000000005</v>
      </c>
      <c r="DH974" s="21">
        <v>702.13914</v>
      </c>
      <c r="DI974" s="21">
        <v>690.30278999999996</v>
      </c>
      <c r="DJ974" s="21">
        <v>760.21960999999999</v>
      </c>
      <c r="DK974" s="21">
        <v>817.36234999999999</v>
      </c>
      <c r="DL974" s="21">
        <v>890.15054999999995</v>
      </c>
      <c r="DM974" s="21">
        <v>798.25456999999994</v>
      </c>
      <c r="DN974" s="21">
        <v>784.80042000000003</v>
      </c>
      <c r="DO974" s="21">
        <v>865.45595000000003</v>
      </c>
      <c r="DP974" s="21">
        <v>743.19980999999996</v>
      </c>
      <c r="DQ974" s="21">
        <v>810.33658000000003</v>
      </c>
      <c r="DR974" s="21">
        <v>725.7414</v>
      </c>
      <c r="DS974" s="21">
        <v>713.51653999999996</v>
      </c>
      <c r="DT974" s="21">
        <v>787.67786000000001</v>
      </c>
      <c r="DU974" s="21">
        <v>682.74342999999999</v>
      </c>
      <c r="DV974" s="21">
        <v>744.69014000000004</v>
      </c>
      <c r="DW974" s="21">
        <v>666.69128000000001</v>
      </c>
      <c r="DX974" s="21">
        <v>655.46921999999995</v>
      </c>
      <c r="DY974" s="21">
        <v>723.66690000000006</v>
      </c>
      <c r="DZ974" s="21">
        <v>731.88427000000001</v>
      </c>
      <c r="EA974" s="21">
        <v>799.11168999999995</v>
      </c>
      <c r="EB974" s="21">
        <v>714.58992000000001</v>
      </c>
      <c r="EC974" s="21">
        <v>702.56151999999997</v>
      </c>
      <c r="ED974" s="21">
        <v>776.56601000000001</v>
      </c>
      <c r="EE974" s="21">
        <v>738.82460000000003</v>
      </c>
      <c r="EF974" s="21">
        <v>801.81537000000003</v>
      </c>
      <c r="EG974" s="21">
        <v>721.81901000000005</v>
      </c>
      <c r="EH974" s="21">
        <v>709.63735999999994</v>
      </c>
      <c r="EI974" s="21">
        <v>779.93253000000004</v>
      </c>
      <c r="EJ974" s="21">
        <v>910.68865000000005</v>
      </c>
      <c r="EK974" s="21">
        <v>980.54200000000003</v>
      </c>
      <c r="EL974" s="21">
        <v>890.37788</v>
      </c>
      <c r="EM974" s="21">
        <v>875.28824999999995</v>
      </c>
      <c r="EN974" s="21">
        <v>955.28778</v>
      </c>
      <c r="EO974" s="21">
        <v>1133.0326700000001</v>
      </c>
      <c r="EP974" s="21">
        <v>1222.19622</v>
      </c>
      <c r="EQ974" s="21">
        <v>1107.6123700000001</v>
      </c>
      <c r="ER974" s="21">
        <v>1088.8539000000001</v>
      </c>
      <c r="ES974" s="21">
        <v>1190.4237800000001</v>
      </c>
      <c r="ET974" s="21">
        <v>593.76841999999999</v>
      </c>
      <c r="EU974" s="21">
        <v>647.48586999999998</v>
      </c>
      <c r="EV974" s="21">
        <v>579.82596000000001</v>
      </c>
      <c r="EW974" s="21">
        <v>570.05852000000004</v>
      </c>
      <c r="EX974" s="21">
        <v>629.33767999999998</v>
      </c>
      <c r="EY974" s="21">
        <v>24.775230000000001</v>
      </c>
      <c r="EZ974" s="21">
        <v>68.488950000000003</v>
      </c>
      <c r="FA974" s="21">
        <v>20.383610000000001</v>
      </c>
      <c r="FB974" s="21">
        <v>20.359549999999999</v>
      </c>
      <c r="FC974" s="21">
        <v>59.070239999999998</v>
      </c>
      <c r="FD974" s="21">
        <v>382.72367000000003</v>
      </c>
      <c r="FE974" s="21">
        <v>432.06689</v>
      </c>
      <c r="FF974" s="21">
        <v>372.37378999999999</v>
      </c>
      <c r="FG974" s="21">
        <v>366.21627000000001</v>
      </c>
      <c r="FH974" s="21">
        <v>417.18486000000001</v>
      </c>
      <c r="FI974" s="21">
        <v>563.05705</v>
      </c>
      <c r="FJ974" s="21">
        <v>613.07380999999998</v>
      </c>
      <c r="FK974" s="21">
        <v>549.88019999999995</v>
      </c>
      <c r="FL974" s="21">
        <v>540.61344999999994</v>
      </c>
      <c r="FM974" s="21">
        <v>596.00111000000004</v>
      </c>
    </row>
    <row r="975" spans="2:169" x14ac:dyDescent="0.35">
      <c r="B975" s="39" t="s">
        <v>1162</v>
      </c>
      <c r="C975" s="21">
        <v>16412.717329999999</v>
      </c>
      <c r="D975" s="21">
        <v>17052.56105</v>
      </c>
      <c r="E975" s="21">
        <v>16104.113579999999</v>
      </c>
      <c r="F975" s="21">
        <v>15814.02484</v>
      </c>
      <c r="G975" s="21">
        <v>16734.100579999998</v>
      </c>
      <c r="H975" s="21">
        <v>30472.30415</v>
      </c>
      <c r="I975" s="21">
        <v>31660.245050000001</v>
      </c>
      <c r="J975" s="21">
        <v>29899.33785</v>
      </c>
      <c r="K975" s="21">
        <v>29360.76107</v>
      </c>
      <c r="L975" s="21">
        <v>31069.000599999999</v>
      </c>
      <c r="M975" s="21">
        <v>29734.870149999999</v>
      </c>
      <c r="N975" s="21">
        <v>30894.08669</v>
      </c>
      <c r="O975" s="21">
        <v>29175.791860000001</v>
      </c>
      <c r="P975" s="21">
        <v>28650.23645</v>
      </c>
      <c r="Q975" s="21">
        <v>30317.125499999998</v>
      </c>
      <c r="R975" s="21">
        <v>-137.09768</v>
      </c>
      <c r="S975" s="21">
        <v>-142.46333000000001</v>
      </c>
      <c r="T975" s="21">
        <v>-134.51365999999999</v>
      </c>
      <c r="U975" s="21">
        <v>-132.19388000000001</v>
      </c>
      <c r="V975" s="21">
        <v>-139.75452000000001</v>
      </c>
      <c r="W975" s="21">
        <v>-107.7225</v>
      </c>
      <c r="X975" s="21">
        <v>-111.93942</v>
      </c>
      <c r="Y975" s="21">
        <v>-105.69211</v>
      </c>
      <c r="Z975" s="21">
        <v>-103.86937</v>
      </c>
      <c r="AA975" s="21">
        <v>-109.81005999999999</v>
      </c>
      <c r="AB975" s="21">
        <v>30371.76326</v>
      </c>
      <c r="AC975" s="21">
        <v>31555.7853</v>
      </c>
      <c r="AD975" s="21">
        <v>29800.696739999999</v>
      </c>
      <c r="AE975" s="21">
        <v>29263.882020000001</v>
      </c>
      <c r="AF975" s="21">
        <v>30966.47781</v>
      </c>
      <c r="AG975" s="21">
        <v>2.8332199999999998</v>
      </c>
      <c r="AH975" s="21">
        <v>2.9407000000000001</v>
      </c>
      <c r="AI975" s="21">
        <v>2.7785700000000002</v>
      </c>
      <c r="AJ975" s="21">
        <v>2.7288899999999998</v>
      </c>
      <c r="AK975" s="21">
        <v>2.8881999999999999</v>
      </c>
      <c r="AL975" s="21">
        <v>-3.7536800000000001</v>
      </c>
      <c r="AM975" s="21">
        <v>-3.9054700000000002</v>
      </c>
      <c r="AN975" s="21">
        <v>-3.68323</v>
      </c>
      <c r="AO975" s="21">
        <v>-3.6164800000000001</v>
      </c>
      <c r="AP975" s="21">
        <v>-3.8288199999999999</v>
      </c>
      <c r="AQ975" s="21">
        <v>-142.07579999999999</v>
      </c>
      <c r="AR975" s="21">
        <v>-147.70411999999999</v>
      </c>
      <c r="AS975" s="21">
        <v>-139.37162000000001</v>
      </c>
      <c r="AT975" s="21">
        <v>-136.85796999999999</v>
      </c>
      <c r="AU975" s="21">
        <v>-144.88292000000001</v>
      </c>
      <c r="AV975" s="21">
        <v>22.722480000000001</v>
      </c>
      <c r="AW975" s="21">
        <v>23.616230000000002</v>
      </c>
      <c r="AX975" s="21">
        <v>22.29102</v>
      </c>
      <c r="AY975" s="21">
        <v>21.888719999999999</v>
      </c>
      <c r="AZ975" s="21">
        <v>23.171669999999999</v>
      </c>
      <c r="BA975" s="21">
        <v>-159.9999</v>
      </c>
      <c r="BB975" s="21">
        <v>-166.31984</v>
      </c>
      <c r="BC975" s="21">
        <v>-156.97685999999999</v>
      </c>
      <c r="BD975" s="21">
        <v>-154.14144999999999</v>
      </c>
      <c r="BE975" s="21">
        <v>-163.17141000000001</v>
      </c>
      <c r="BF975" s="21">
        <v>-248.29974999999999</v>
      </c>
      <c r="BG975" s="21">
        <v>-258.11453</v>
      </c>
      <c r="BH975" s="21">
        <v>-243.57282000000001</v>
      </c>
      <c r="BI975" s="21">
        <v>-239.20792</v>
      </c>
      <c r="BJ975" s="21">
        <v>-253.18844999999999</v>
      </c>
      <c r="BK975" s="21">
        <v>-246.59117000000001</v>
      </c>
      <c r="BL975" s="21">
        <v>-256.35327000000001</v>
      </c>
      <c r="BM975" s="21">
        <v>-241.91238000000001</v>
      </c>
      <c r="BN975" s="21">
        <v>-237.54250999999999</v>
      </c>
      <c r="BO975" s="21">
        <v>-251.47847999999999</v>
      </c>
      <c r="BP975" s="21">
        <v>-355.04415</v>
      </c>
      <c r="BQ975" s="21">
        <v>-369.03370000000001</v>
      </c>
      <c r="BR975" s="21">
        <v>-348.36376999999999</v>
      </c>
      <c r="BS975" s="21">
        <v>-342.07146999999998</v>
      </c>
      <c r="BT975" s="21">
        <v>-362.08100999999999</v>
      </c>
      <c r="BU975" s="21">
        <v>-188.73451</v>
      </c>
      <c r="BV975" s="21">
        <v>-196.17873</v>
      </c>
      <c r="BW975" s="21">
        <v>-185.14234999999999</v>
      </c>
      <c r="BX975" s="21">
        <v>-181.76284000000001</v>
      </c>
      <c r="BY975" s="21">
        <v>-192.47363999999999</v>
      </c>
      <c r="BZ975" s="21">
        <v>6.0000000000000002E-5</v>
      </c>
      <c r="CA975" s="21">
        <v>1.3999999999999999E-4</v>
      </c>
      <c r="CB975" s="21">
        <v>0.56159999999999999</v>
      </c>
      <c r="CC975" s="21">
        <v>0.57823000000000002</v>
      </c>
      <c r="CD975" s="21">
        <v>0.55123</v>
      </c>
      <c r="CE975" s="21">
        <v>0.54181000000000001</v>
      </c>
      <c r="CF975" s="21">
        <v>0.57257000000000002</v>
      </c>
      <c r="CG975" s="21">
        <v>-260.14659</v>
      </c>
      <c r="CH975" s="21">
        <v>-270.43963000000002</v>
      </c>
      <c r="CI975" s="21">
        <v>-255.22230999999999</v>
      </c>
      <c r="CJ975" s="21">
        <v>-250.61199999999999</v>
      </c>
      <c r="CK975" s="21">
        <v>-265.30349999999999</v>
      </c>
      <c r="CL975" s="21">
        <v>0.72379000000000004</v>
      </c>
      <c r="CM975" s="21">
        <v>0.74692000000000003</v>
      </c>
      <c r="CN975" s="21">
        <v>0.71035999999999999</v>
      </c>
      <c r="CO975" s="21">
        <v>0.69818999999999998</v>
      </c>
      <c r="CP975" s="21">
        <v>0.7379</v>
      </c>
      <c r="CQ975" s="21">
        <v>-106.91511</v>
      </c>
      <c r="CR975" s="21">
        <v>-111.10083</v>
      </c>
      <c r="CS975" s="21">
        <v>-104.89993</v>
      </c>
      <c r="CT975" s="21">
        <v>-103.09083</v>
      </c>
      <c r="CU975" s="21">
        <v>-108.98702</v>
      </c>
      <c r="CV975" s="21">
        <v>-145.49736999999999</v>
      </c>
      <c r="CW975" s="21">
        <v>-151.19208</v>
      </c>
      <c r="CX975" s="21">
        <v>-142.75503</v>
      </c>
      <c r="CY975" s="21">
        <v>-140.29311000000001</v>
      </c>
      <c r="CZ975" s="21">
        <v>-148.31699</v>
      </c>
      <c r="DA975" s="21">
        <v>-110.68463</v>
      </c>
      <c r="DB975" s="21">
        <v>-115.01788000000001</v>
      </c>
      <c r="DC975" s="21">
        <v>-108.5984</v>
      </c>
      <c r="DD975" s="21">
        <v>-106.72552</v>
      </c>
      <c r="DE975" s="21">
        <v>-112.82959</v>
      </c>
      <c r="DF975" s="21">
        <v>-59.688929999999999</v>
      </c>
      <c r="DG975" s="21">
        <v>-62.027819999999998</v>
      </c>
      <c r="DH975" s="21">
        <v>-58.563800000000001</v>
      </c>
      <c r="DI975" s="21">
        <v>-57.553780000000003</v>
      </c>
      <c r="DJ975" s="21">
        <v>-60.845610000000001</v>
      </c>
      <c r="DK975" s="21">
        <v>-21.13693</v>
      </c>
      <c r="DL975" s="21">
        <v>-21.969349999999999</v>
      </c>
      <c r="DM975" s="21">
        <v>-20.738340000000001</v>
      </c>
      <c r="DN975" s="21">
        <v>-20.380600000000001</v>
      </c>
      <c r="DO975" s="21">
        <v>-21.54646</v>
      </c>
      <c r="DP975" s="21">
        <v>13.75399</v>
      </c>
      <c r="DQ975" s="21">
        <v>14.28623</v>
      </c>
      <c r="DR975" s="21">
        <v>13.494999999999999</v>
      </c>
      <c r="DS975" s="21">
        <v>13.262370000000001</v>
      </c>
      <c r="DT975" s="21">
        <v>14.020630000000001</v>
      </c>
      <c r="DU975" s="21">
        <v>19.568110000000001</v>
      </c>
      <c r="DV975" s="21">
        <v>20.32818</v>
      </c>
      <c r="DW975" s="21">
        <v>19.19952</v>
      </c>
      <c r="DX975" s="21">
        <v>18.868500000000001</v>
      </c>
      <c r="DY975" s="21">
        <v>19.947420000000001</v>
      </c>
      <c r="DZ975" s="21">
        <v>-109.13517</v>
      </c>
      <c r="EA975" s="21">
        <v>-113.40805</v>
      </c>
      <c r="EB975" s="21">
        <v>-107.07812</v>
      </c>
      <c r="EC975" s="21">
        <v>-105.23146</v>
      </c>
      <c r="ED975" s="21">
        <v>-111.25009</v>
      </c>
      <c r="EE975" s="21">
        <v>-196.93386000000001</v>
      </c>
      <c r="EF975" s="21">
        <v>-204.63899000000001</v>
      </c>
      <c r="EG975" s="21">
        <v>-193.22215</v>
      </c>
      <c r="EH975" s="21">
        <v>-189.88994</v>
      </c>
      <c r="EI975" s="21">
        <v>-200.75032999999999</v>
      </c>
      <c r="EJ975" s="21">
        <v>-134.13602</v>
      </c>
      <c r="EK975" s="21">
        <v>-139.38587999999999</v>
      </c>
      <c r="EL975" s="21">
        <v>-131.60782</v>
      </c>
      <c r="EM975" s="21">
        <v>-129.33815000000001</v>
      </c>
      <c r="EN975" s="21">
        <v>-136.73546999999999</v>
      </c>
      <c r="EO975" s="21">
        <v>-236.47448</v>
      </c>
      <c r="EP975" s="21">
        <v>-245.72731999999999</v>
      </c>
      <c r="EQ975" s="21">
        <v>-232.01750000000001</v>
      </c>
      <c r="ER975" s="21">
        <v>-228.01624000000001</v>
      </c>
      <c r="ES975" s="21">
        <v>-241.05721</v>
      </c>
      <c r="ET975" s="21">
        <v>-83.711150000000004</v>
      </c>
      <c r="EU975" s="21">
        <v>-86.988780000000006</v>
      </c>
      <c r="EV975" s="21">
        <v>-82.133309999999994</v>
      </c>
      <c r="EW975" s="21">
        <v>-80.716849999999994</v>
      </c>
      <c r="EX975" s="21">
        <v>-85.333389999999994</v>
      </c>
      <c r="EY975" s="21">
        <v>1.67333</v>
      </c>
      <c r="EZ975" s="21">
        <v>1.7312700000000001</v>
      </c>
      <c r="FA975" s="21">
        <v>1.6402099999999999</v>
      </c>
      <c r="FB975" s="21">
        <v>1.61127</v>
      </c>
      <c r="FC975" s="21">
        <v>1.70461</v>
      </c>
      <c r="FD975" s="21">
        <v>-8.2979800000000008</v>
      </c>
      <c r="FE975" s="21">
        <v>-8.6275499999999994</v>
      </c>
      <c r="FF975" s="21">
        <v>-8.1413899999999995</v>
      </c>
      <c r="FG975" s="21">
        <v>-8.0009099999999993</v>
      </c>
      <c r="FH975" s="21">
        <v>-8.45871</v>
      </c>
      <c r="FI975" s="21">
        <v>-17.088789999999999</v>
      </c>
      <c r="FJ975" s="21">
        <v>-17.761119999999998</v>
      </c>
      <c r="FK975" s="21">
        <v>-16.766559999999998</v>
      </c>
      <c r="FL975" s="21">
        <v>-16.477350000000001</v>
      </c>
      <c r="FM975" s="21">
        <v>-17.419899999999998</v>
      </c>
    </row>
    <row r="976" spans="2:169" x14ac:dyDescent="0.35">
      <c r="B976" s="39" t="s">
        <v>1163</v>
      </c>
      <c r="C976" s="21">
        <v>60194.006410000002</v>
      </c>
      <c r="D976" s="21">
        <v>62540.647519999999</v>
      </c>
      <c r="E976" s="21">
        <v>59062.195310000003</v>
      </c>
      <c r="F976" s="21">
        <v>57998.288390000002</v>
      </c>
      <c r="G976" s="21">
        <v>61372.68664</v>
      </c>
      <c r="H976" s="21">
        <v>121562.13768</v>
      </c>
      <c r="I976" s="21">
        <v>126301.15038000001</v>
      </c>
      <c r="J976" s="21">
        <v>119276.42253</v>
      </c>
      <c r="K976" s="21">
        <v>117127.89629999999</v>
      </c>
      <c r="L976" s="21">
        <v>123942.51876000001</v>
      </c>
      <c r="M976" s="21">
        <v>100083.83246999999</v>
      </c>
      <c r="N976" s="21">
        <v>103985.60952</v>
      </c>
      <c r="O976" s="21">
        <v>98202.045270000002</v>
      </c>
      <c r="P976" s="21">
        <v>96433.09186</v>
      </c>
      <c r="Q976" s="21">
        <v>102043.63071</v>
      </c>
      <c r="R976" s="21">
        <v>617.94074000000001</v>
      </c>
      <c r="S976" s="21">
        <v>641.32353999999998</v>
      </c>
      <c r="T976" s="21">
        <v>606.29633999999999</v>
      </c>
      <c r="U976" s="21">
        <v>595.55745000000002</v>
      </c>
      <c r="V976" s="21">
        <v>629.98410000000001</v>
      </c>
      <c r="W976" s="21">
        <v>873.00340000000006</v>
      </c>
      <c r="X976" s="21">
        <v>906.37945000000002</v>
      </c>
      <c r="Y976" s="21">
        <v>856.55192</v>
      </c>
      <c r="Z976" s="21">
        <v>841.49085000000002</v>
      </c>
      <c r="AA976" s="21">
        <v>889.98807999999997</v>
      </c>
      <c r="AB976" s="21">
        <v>100636.31753</v>
      </c>
      <c r="AC976" s="21">
        <v>104559.55428</v>
      </c>
      <c r="AD976" s="21">
        <v>98744.098410000006</v>
      </c>
      <c r="AE976" s="21">
        <v>96965.372000000003</v>
      </c>
      <c r="AF976" s="21">
        <v>102606.89402000001</v>
      </c>
      <c r="AG976" s="21">
        <v>176.49610999999999</v>
      </c>
      <c r="AH976" s="21">
        <v>182.92428000000001</v>
      </c>
      <c r="AI976" s="21">
        <v>173.13628</v>
      </c>
      <c r="AJ976" s="21">
        <v>169.80534</v>
      </c>
      <c r="AK976" s="21">
        <v>180.02995999999999</v>
      </c>
      <c r="AL976" s="21">
        <v>271.57002999999997</v>
      </c>
      <c r="AM976" s="21">
        <v>281.87065999999999</v>
      </c>
      <c r="AN976" s="21">
        <v>266.43448000000001</v>
      </c>
      <c r="AO976" s="21">
        <v>261.45436000000001</v>
      </c>
      <c r="AP976" s="21">
        <v>276.98853000000003</v>
      </c>
      <c r="AQ976" s="21">
        <v>533.17584999999997</v>
      </c>
      <c r="AR976" s="21">
        <v>553.73785999999996</v>
      </c>
      <c r="AS976" s="21">
        <v>523.02553</v>
      </c>
      <c r="AT976" s="21">
        <v>513.38481000000002</v>
      </c>
      <c r="AU976" s="21">
        <v>543.75313000000006</v>
      </c>
      <c r="AV976" s="21">
        <v>820.84196999999995</v>
      </c>
      <c r="AW976" s="21">
        <v>852.71504000000004</v>
      </c>
      <c r="AX976" s="21">
        <v>805.28337999999997</v>
      </c>
      <c r="AY976" s="21">
        <v>790.50780999999995</v>
      </c>
      <c r="AZ976" s="21">
        <v>837.15818999999999</v>
      </c>
      <c r="BA976" s="21">
        <v>678.58122000000003</v>
      </c>
      <c r="BB976" s="21">
        <v>704.91940999999997</v>
      </c>
      <c r="BC976" s="21">
        <v>665.75796000000003</v>
      </c>
      <c r="BD976" s="21">
        <v>653.55534999999998</v>
      </c>
      <c r="BE976" s="21">
        <v>692.06760999999995</v>
      </c>
      <c r="BF976" s="21">
        <v>958.03773000000001</v>
      </c>
      <c r="BG976" s="21">
        <v>995.36764000000005</v>
      </c>
      <c r="BH976" s="21">
        <v>939.79719999999998</v>
      </c>
      <c r="BI976" s="21">
        <v>922.75253999999995</v>
      </c>
      <c r="BJ976" s="21">
        <v>976.94136000000003</v>
      </c>
      <c r="BK976" s="21">
        <v>1049.4850799999999</v>
      </c>
      <c r="BL976" s="21">
        <v>1090.4918399999999</v>
      </c>
      <c r="BM976" s="21">
        <v>1029.5697500000001</v>
      </c>
      <c r="BN976" s="21">
        <v>1010.76477</v>
      </c>
      <c r="BO976" s="21">
        <v>1070.3272300000001</v>
      </c>
      <c r="BP976" s="21">
        <v>826.69163000000003</v>
      </c>
      <c r="BQ976" s="21">
        <v>858.77364999999998</v>
      </c>
      <c r="BR976" s="21">
        <v>811.13577999999995</v>
      </c>
      <c r="BS976" s="21">
        <v>796.29458</v>
      </c>
      <c r="BT976" s="21">
        <v>843.11617000000001</v>
      </c>
      <c r="BU976" s="21">
        <v>3554.1916000000001</v>
      </c>
      <c r="BV976" s="21">
        <v>3694.37889</v>
      </c>
      <c r="BW976" s="21">
        <v>3486.5451400000002</v>
      </c>
      <c r="BX976" s="21">
        <v>3422.9031799999998</v>
      </c>
      <c r="BY976" s="21">
        <v>3624.6057599999999</v>
      </c>
      <c r="BZ976" s="21">
        <v>2.7E-4</v>
      </c>
      <c r="CA976" s="21">
        <v>-0.30464000000000002</v>
      </c>
      <c r="CB976" s="21">
        <v>24.076160000000002</v>
      </c>
      <c r="CC976" s="21">
        <v>24.236370000000001</v>
      </c>
      <c r="CD976" s="21">
        <v>23.624140000000001</v>
      </c>
      <c r="CE976" s="21">
        <v>22.904340000000001</v>
      </c>
      <c r="CF976" s="21">
        <v>24.61666</v>
      </c>
      <c r="CG976" s="21">
        <v>1147.0113799999999</v>
      </c>
      <c r="CH976" s="21">
        <v>1191.27115</v>
      </c>
      <c r="CI976" s="21">
        <v>1125.2943700000001</v>
      </c>
      <c r="CJ976" s="21">
        <v>1104.53747</v>
      </c>
      <c r="CK976" s="21">
        <v>1169.83512</v>
      </c>
      <c r="CL976" s="21">
        <v>363.42281000000003</v>
      </c>
      <c r="CM976" s="21">
        <v>376.82839000000001</v>
      </c>
      <c r="CN976" s="21">
        <v>356.57529</v>
      </c>
      <c r="CO976" s="21">
        <v>350.12596000000002</v>
      </c>
      <c r="CP976" s="21">
        <v>370.53768000000002</v>
      </c>
      <c r="CQ976" s="21">
        <v>540.97639000000004</v>
      </c>
      <c r="CR976" s="21">
        <v>561.31608000000006</v>
      </c>
      <c r="CS976" s="21">
        <v>530.78258000000005</v>
      </c>
      <c r="CT976" s="21">
        <v>521.32761000000005</v>
      </c>
      <c r="CU976" s="21">
        <v>551.53112999999996</v>
      </c>
      <c r="CV976" s="21">
        <v>636.86627999999996</v>
      </c>
      <c r="CW976" s="21">
        <v>660.89297999999997</v>
      </c>
      <c r="CX976" s="21">
        <v>624.86541999999997</v>
      </c>
      <c r="CY976" s="21">
        <v>613.76250000000005</v>
      </c>
      <c r="CZ976" s="21">
        <v>649.28476999999998</v>
      </c>
      <c r="DA976" s="21">
        <v>720.88216</v>
      </c>
      <c r="DB976" s="21">
        <v>748.23451</v>
      </c>
      <c r="DC976" s="21">
        <v>707.29780000000005</v>
      </c>
      <c r="DD976" s="21">
        <v>694.79931999999997</v>
      </c>
      <c r="DE976" s="21">
        <v>734.92534000000001</v>
      </c>
      <c r="DF976" s="21">
        <v>749.17242999999996</v>
      </c>
      <c r="DG976" s="21">
        <v>777.68133999999998</v>
      </c>
      <c r="DH976" s="21">
        <v>735.05483000000004</v>
      </c>
      <c r="DI976" s="21">
        <v>722.08450000000005</v>
      </c>
      <c r="DJ976" s="21">
        <v>763.76142000000004</v>
      </c>
      <c r="DK976" s="21">
        <v>884.88432</v>
      </c>
      <c r="DL976" s="21">
        <v>918.56353999999999</v>
      </c>
      <c r="DM976" s="21">
        <v>868.20928000000004</v>
      </c>
      <c r="DN976" s="21">
        <v>852.89225999999996</v>
      </c>
      <c r="DO976" s="21">
        <v>902.11329999999998</v>
      </c>
      <c r="DP976" s="21">
        <v>901.97906</v>
      </c>
      <c r="DQ976" s="21">
        <v>936.38738999999998</v>
      </c>
      <c r="DR976" s="21">
        <v>884.98171000000002</v>
      </c>
      <c r="DS976" s="21">
        <v>869.39877000000001</v>
      </c>
      <c r="DT976" s="21">
        <v>919.53404</v>
      </c>
      <c r="DU976" s="21">
        <v>894.63108</v>
      </c>
      <c r="DV976" s="21">
        <v>928.82019000000003</v>
      </c>
      <c r="DW976" s="21">
        <v>877.77211</v>
      </c>
      <c r="DX976" s="21">
        <v>862.33686999999998</v>
      </c>
      <c r="DY976" s="21">
        <v>912.03979000000004</v>
      </c>
      <c r="DZ976" s="21">
        <v>968.10623999999996</v>
      </c>
      <c r="EA976" s="21">
        <v>1005.08776</v>
      </c>
      <c r="EB976" s="21">
        <v>949.86265000000003</v>
      </c>
      <c r="EC976" s="21">
        <v>933.15597000000002</v>
      </c>
      <c r="ED976" s="21">
        <v>986.94384000000002</v>
      </c>
      <c r="EE976" s="21">
        <v>899.30363</v>
      </c>
      <c r="EF976" s="21">
        <v>933.70171000000005</v>
      </c>
      <c r="EG976" s="21">
        <v>882.35654</v>
      </c>
      <c r="EH976" s="21">
        <v>866.85202000000004</v>
      </c>
      <c r="EI976" s="21">
        <v>916.80055000000004</v>
      </c>
      <c r="EJ976" s="21">
        <v>957.38585999999998</v>
      </c>
      <c r="EK976" s="21">
        <v>994.03641000000005</v>
      </c>
      <c r="EL976" s="21">
        <v>939.34412999999995</v>
      </c>
      <c r="EM976" s="21">
        <v>922.86186999999995</v>
      </c>
      <c r="EN976" s="21">
        <v>976.00802999999996</v>
      </c>
      <c r="EO976" s="21">
        <v>1207.0960600000001</v>
      </c>
      <c r="EP976" s="21">
        <v>1253.28242</v>
      </c>
      <c r="EQ976" s="21">
        <v>1184.34863</v>
      </c>
      <c r="ER976" s="21">
        <v>1163.5461700000001</v>
      </c>
      <c r="ES976" s="21">
        <v>1230.5773999999999</v>
      </c>
      <c r="ET976" s="21">
        <v>678.35850000000005</v>
      </c>
      <c r="EU976" s="21">
        <v>704.19114000000002</v>
      </c>
      <c r="EV976" s="21">
        <v>665.57524999999998</v>
      </c>
      <c r="EW976" s="21">
        <v>653.84236999999996</v>
      </c>
      <c r="EX976" s="21">
        <v>691.56514000000004</v>
      </c>
      <c r="EY976" s="21">
        <v>69.981120000000004</v>
      </c>
      <c r="EZ976" s="21">
        <v>71.766130000000004</v>
      </c>
      <c r="FA976" s="21">
        <v>68.649379999999994</v>
      </c>
      <c r="FB976" s="21">
        <v>67.033249999999995</v>
      </c>
      <c r="FC976" s="21">
        <v>71.445989999999995</v>
      </c>
      <c r="FD976" s="21">
        <v>451.58873999999997</v>
      </c>
      <c r="FE976" s="21">
        <v>468.45769000000001</v>
      </c>
      <c r="FF976" s="21">
        <v>443.07952</v>
      </c>
      <c r="FG976" s="21">
        <v>435.15559000000002</v>
      </c>
      <c r="FH976" s="21">
        <v>460.40904</v>
      </c>
      <c r="FI976" s="21">
        <v>771.65427999999997</v>
      </c>
      <c r="FJ976" s="21">
        <v>801.18363999999997</v>
      </c>
      <c r="FK976" s="21">
        <v>757.11264000000006</v>
      </c>
      <c r="FL976" s="21">
        <v>743.82462999999996</v>
      </c>
      <c r="FM976" s="21">
        <v>786.66474000000005</v>
      </c>
    </row>
    <row r="977" spans="2:169" x14ac:dyDescent="0.35">
      <c r="B977" s="39" t="s">
        <v>1164</v>
      </c>
      <c r="C977" s="21">
        <v>30362.259719999998</v>
      </c>
      <c r="D977" s="21">
        <v>31545.921200000001</v>
      </c>
      <c r="E977" s="21">
        <v>29791.366620000001</v>
      </c>
      <c r="F977" s="21">
        <v>29254.724849999999</v>
      </c>
      <c r="G977" s="21">
        <v>30956.79391</v>
      </c>
      <c r="H977" s="21">
        <v>61862.120190000001</v>
      </c>
      <c r="I977" s="21">
        <v>64273.770550000001</v>
      </c>
      <c r="J977" s="21">
        <v>60698.935769999996</v>
      </c>
      <c r="K977" s="21">
        <v>59605.565820000003</v>
      </c>
      <c r="L977" s="21">
        <v>63073.479449999999</v>
      </c>
      <c r="M977" s="21">
        <v>48460.230060000002</v>
      </c>
      <c r="N977" s="21">
        <v>50349.456420000002</v>
      </c>
      <c r="O977" s="21">
        <v>47549.075510000002</v>
      </c>
      <c r="P977" s="21">
        <v>46692.554649999998</v>
      </c>
      <c r="Q977" s="21">
        <v>49409.157290000003</v>
      </c>
      <c r="R977" s="21">
        <v>1464.2675099999999</v>
      </c>
      <c r="S977" s="21">
        <v>1520.0765100000001</v>
      </c>
      <c r="T977" s="21">
        <v>1436.6728000000001</v>
      </c>
      <c r="U977" s="21">
        <v>1411.6116</v>
      </c>
      <c r="V977" s="21">
        <v>1492.77207</v>
      </c>
      <c r="W977" s="21">
        <v>2218.5541800000001</v>
      </c>
      <c r="X977" s="21">
        <v>2303.8858</v>
      </c>
      <c r="Y977" s="21">
        <v>2176.7437599999998</v>
      </c>
      <c r="Z977" s="21">
        <v>2138.9120600000001</v>
      </c>
      <c r="AA977" s="21">
        <v>2261.6741099999999</v>
      </c>
      <c r="AB977" s="21">
        <v>48397.919130000002</v>
      </c>
      <c r="AC977" s="21">
        <v>50284.6783</v>
      </c>
      <c r="AD977" s="21">
        <v>47487.914969999998</v>
      </c>
      <c r="AE977" s="21">
        <v>46632.491609999997</v>
      </c>
      <c r="AF977" s="21">
        <v>49345.60684</v>
      </c>
      <c r="AG977" s="21">
        <v>320.27794999999998</v>
      </c>
      <c r="AH977" s="21">
        <v>331.92961000000003</v>
      </c>
      <c r="AI977" s="21">
        <v>314.18074000000001</v>
      </c>
      <c r="AJ977" s="21">
        <v>308.31205999999997</v>
      </c>
      <c r="AK977" s="21">
        <v>326.69385</v>
      </c>
      <c r="AL977" s="21">
        <v>522.19206999999994</v>
      </c>
      <c r="AM977" s="21">
        <v>542.03377</v>
      </c>
      <c r="AN977" s="21">
        <v>512.31683999999996</v>
      </c>
      <c r="AO977" s="21">
        <v>502.89542999999998</v>
      </c>
      <c r="AP977" s="21">
        <v>532.60969999999998</v>
      </c>
      <c r="AQ977" s="21">
        <v>1262.079</v>
      </c>
      <c r="AR977" s="21">
        <v>1311.03442</v>
      </c>
      <c r="AS977" s="21">
        <v>1238.0517199999999</v>
      </c>
      <c r="AT977" s="21">
        <v>1215.51557</v>
      </c>
      <c r="AU977" s="21">
        <v>1287.09431</v>
      </c>
      <c r="AV977" s="21">
        <v>2121.2931600000002</v>
      </c>
      <c r="AW977" s="21">
        <v>2204.0961000000002</v>
      </c>
      <c r="AX977" s="21">
        <v>2081.08466</v>
      </c>
      <c r="AY977" s="21">
        <v>2043.2643599999999</v>
      </c>
      <c r="AZ977" s="21">
        <v>2163.42389</v>
      </c>
      <c r="BA977" s="21">
        <v>1845.52252</v>
      </c>
      <c r="BB977" s="21">
        <v>1917.5432599999999</v>
      </c>
      <c r="BC977" s="21">
        <v>1810.6468299999999</v>
      </c>
      <c r="BD977" s="21">
        <v>1777.7647099999999</v>
      </c>
      <c r="BE977" s="21">
        <v>1882.1690799999999</v>
      </c>
      <c r="BF977" s="21">
        <v>2796.3709199999998</v>
      </c>
      <c r="BG977" s="21">
        <v>2905.8848800000001</v>
      </c>
      <c r="BH977" s="21">
        <v>2743.1288199999999</v>
      </c>
      <c r="BI977" s="21">
        <v>2693.7674000000002</v>
      </c>
      <c r="BJ977" s="21">
        <v>2851.5025300000002</v>
      </c>
      <c r="BK977" s="21">
        <v>3421.2876700000002</v>
      </c>
      <c r="BL977" s="21">
        <v>3555.6956799999998</v>
      </c>
      <c r="BM977" s="21">
        <v>3356.3636000000001</v>
      </c>
      <c r="BN977" s="21">
        <v>3295.52736</v>
      </c>
      <c r="BO977" s="21">
        <v>3489.1705299999999</v>
      </c>
      <c r="BP977" s="21">
        <v>3160.1107999999999</v>
      </c>
      <c r="BQ977" s="21">
        <v>3283.6897399999998</v>
      </c>
      <c r="BR977" s="21">
        <v>3100.64608</v>
      </c>
      <c r="BS977" s="21">
        <v>3044.4493000000002</v>
      </c>
      <c r="BT977" s="21">
        <v>3222.8154199999999</v>
      </c>
      <c r="BU977" s="21">
        <v>4152.3255600000002</v>
      </c>
      <c r="BV977" s="21">
        <v>4316.1049300000004</v>
      </c>
      <c r="BW977" s="21">
        <v>4073.2948999999999</v>
      </c>
      <c r="BX977" s="21">
        <v>3998.9426400000002</v>
      </c>
      <c r="BY977" s="21">
        <v>4234.5897000000004</v>
      </c>
      <c r="BZ977" s="21">
        <v>2.7E-4</v>
      </c>
      <c r="CA977" s="21">
        <v>-0.30464000000000002</v>
      </c>
      <c r="CB977" s="21">
        <v>43.14329</v>
      </c>
      <c r="CC977" s="21">
        <v>43.39472</v>
      </c>
      <c r="CD977" s="21">
        <v>42.33193</v>
      </c>
      <c r="CE977" s="21">
        <v>41.289459999999998</v>
      </c>
      <c r="CF977" s="21">
        <v>44.117049999999999</v>
      </c>
      <c r="CG977" s="21">
        <v>2782.95003</v>
      </c>
      <c r="CH977" s="21">
        <v>2890.9639299999999</v>
      </c>
      <c r="CI977" s="21">
        <v>2730.2579300000002</v>
      </c>
      <c r="CJ977" s="21">
        <v>2680.5104799999999</v>
      </c>
      <c r="CK977" s="21">
        <v>2838.2755699999998</v>
      </c>
      <c r="CL977" s="21">
        <v>674.35491000000002</v>
      </c>
      <c r="CM977" s="21">
        <v>699.23901000000001</v>
      </c>
      <c r="CN977" s="21">
        <v>661.64739999999995</v>
      </c>
      <c r="CO977" s="21">
        <v>649.93619000000001</v>
      </c>
      <c r="CP977" s="21">
        <v>687.55789000000004</v>
      </c>
      <c r="CQ977" s="21">
        <v>1179.36429</v>
      </c>
      <c r="CR977" s="21">
        <v>1223.9744599999999</v>
      </c>
      <c r="CS977" s="21">
        <v>1157.1390899999999</v>
      </c>
      <c r="CT977" s="21">
        <v>1136.8807400000001</v>
      </c>
      <c r="CU977" s="21">
        <v>1202.35267</v>
      </c>
      <c r="CV977" s="21">
        <v>1470.8278600000001</v>
      </c>
      <c r="CW977" s="21">
        <v>1526.7169200000001</v>
      </c>
      <c r="CX977" s="21">
        <v>1443.1097299999999</v>
      </c>
      <c r="CY977" s="21">
        <v>1417.8937599999999</v>
      </c>
      <c r="CZ977" s="21">
        <v>1499.4751200000001</v>
      </c>
      <c r="DA977" s="21">
        <v>1738.4210800000001</v>
      </c>
      <c r="DB977" s="21">
        <v>1804.84503</v>
      </c>
      <c r="DC977" s="21">
        <v>1705.65966</v>
      </c>
      <c r="DD977" s="21">
        <v>1675.94147</v>
      </c>
      <c r="DE977" s="21">
        <v>1772.24792</v>
      </c>
      <c r="DF977" s="21">
        <v>1867.92986</v>
      </c>
      <c r="DG977" s="21">
        <v>1939.50865</v>
      </c>
      <c r="DH977" s="21">
        <v>1832.72758</v>
      </c>
      <c r="DI977" s="21">
        <v>1800.8246300000001</v>
      </c>
      <c r="DJ977" s="21">
        <v>1904.26214</v>
      </c>
      <c r="DK977" s="21">
        <v>2187.3502100000001</v>
      </c>
      <c r="DL977" s="21">
        <v>2271.1657100000002</v>
      </c>
      <c r="DM977" s="21">
        <v>2146.1282200000001</v>
      </c>
      <c r="DN977" s="21">
        <v>2108.7696799999999</v>
      </c>
      <c r="DO977" s="21">
        <v>2229.89149</v>
      </c>
      <c r="DP977" s="21">
        <v>2163.5871400000001</v>
      </c>
      <c r="DQ977" s="21">
        <v>2246.5856800000001</v>
      </c>
      <c r="DR977" s="21">
        <v>2122.8128700000002</v>
      </c>
      <c r="DS977" s="21">
        <v>2085.8798499999998</v>
      </c>
      <c r="DT977" s="21">
        <v>2205.6580100000001</v>
      </c>
      <c r="DU977" s="21">
        <v>2122.2034199999998</v>
      </c>
      <c r="DV977" s="21">
        <v>2203.7093300000001</v>
      </c>
      <c r="DW977" s="21">
        <v>2082.2089900000001</v>
      </c>
      <c r="DX977" s="21">
        <v>2045.99965</v>
      </c>
      <c r="DY977" s="21">
        <v>2163.4650200000001</v>
      </c>
      <c r="DZ977" s="21">
        <v>2439.1418100000001</v>
      </c>
      <c r="EA977" s="21">
        <v>2532.8887500000001</v>
      </c>
      <c r="EB977" s="21">
        <v>2393.1743299999998</v>
      </c>
      <c r="EC977" s="21">
        <v>2351.5734400000001</v>
      </c>
      <c r="ED977" s="21">
        <v>2486.5551799999998</v>
      </c>
      <c r="EE977" s="21">
        <v>2427.2346299999999</v>
      </c>
      <c r="EF977" s="21">
        <v>2520.71126</v>
      </c>
      <c r="EG977" s="21">
        <v>2381.4913700000002</v>
      </c>
      <c r="EH977" s="21">
        <v>2340.1298099999999</v>
      </c>
      <c r="EI977" s="21">
        <v>2474.40373</v>
      </c>
      <c r="EJ977" s="21">
        <v>2627.9785900000002</v>
      </c>
      <c r="EK977" s="21">
        <v>2729.26829</v>
      </c>
      <c r="EL977" s="21">
        <v>2578.4520000000002</v>
      </c>
      <c r="EM977" s="21">
        <v>2533.6984499999999</v>
      </c>
      <c r="EN977" s="21">
        <v>2679.0375600000002</v>
      </c>
      <c r="EO977" s="21">
        <v>3514.1268700000001</v>
      </c>
      <c r="EP977" s="21">
        <v>3649.6368600000001</v>
      </c>
      <c r="EQ977" s="21">
        <v>3447.8999600000002</v>
      </c>
      <c r="ER977" s="21">
        <v>3388.0558299999998</v>
      </c>
      <c r="ES977" s="21">
        <v>3582.3970300000001</v>
      </c>
      <c r="ET977" s="21">
        <v>1624.9776999999999</v>
      </c>
      <c r="EU977" s="21">
        <v>1687.22984</v>
      </c>
      <c r="EV977" s="21">
        <v>1594.3539800000001</v>
      </c>
      <c r="EW977" s="21">
        <v>1566.6015400000001</v>
      </c>
      <c r="EX977" s="21">
        <v>1656.58278</v>
      </c>
      <c r="EY977" s="21">
        <v>125.31852000000001</v>
      </c>
      <c r="EZ977" s="21">
        <v>128.46959000000001</v>
      </c>
      <c r="FA977" s="21">
        <v>122.93321</v>
      </c>
      <c r="FB977" s="21">
        <v>120.34162000000001</v>
      </c>
      <c r="FC977" s="21">
        <v>127.94938999999999</v>
      </c>
      <c r="FD977" s="21">
        <v>872.45325000000003</v>
      </c>
      <c r="FE977" s="21">
        <v>905.11107000000004</v>
      </c>
      <c r="FF977" s="21">
        <v>856.01220000000001</v>
      </c>
      <c r="FG977" s="21">
        <v>840.96601999999996</v>
      </c>
      <c r="FH977" s="21">
        <v>889.48951</v>
      </c>
      <c r="FI977" s="21">
        <v>1882.19058</v>
      </c>
      <c r="FJ977" s="21">
        <v>1954.5871400000001</v>
      </c>
      <c r="FK977" s="21">
        <v>1846.71919</v>
      </c>
      <c r="FL977" s="21">
        <v>1814.63768</v>
      </c>
      <c r="FM977" s="21">
        <v>1918.77271</v>
      </c>
    </row>
    <row r="978" spans="2:169" x14ac:dyDescent="0.35">
      <c r="B978" s="39" t="s">
        <v>1165</v>
      </c>
      <c r="C978" s="21">
        <v>151048.17587000001</v>
      </c>
      <c r="D978" s="21">
        <v>156936.73323000001</v>
      </c>
      <c r="E978" s="21">
        <v>148208.05919</v>
      </c>
      <c r="F978" s="21">
        <v>145538.33825999999</v>
      </c>
      <c r="G978" s="21">
        <v>154005.90388999999</v>
      </c>
      <c r="H978" s="21">
        <v>376286.87799000001</v>
      </c>
      <c r="I978" s="21">
        <v>390956.15187</v>
      </c>
      <c r="J978" s="21">
        <v>369211.61069</v>
      </c>
      <c r="K978" s="21">
        <v>362561.00185</v>
      </c>
      <c r="L978" s="21">
        <v>383655.17687999998</v>
      </c>
      <c r="M978" s="21">
        <v>296489.51575999998</v>
      </c>
      <c r="N978" s="21">
        <v>308048.18573999999</v>
      </c>
      <c r="O978" s="21">
        <v>290914.88737999997</v>
      </c>
      <c r="P978" s="21">
        <v>285674.51910999999</v>
      </c>
      <c r="Q978" s="21">
        <v>302295.24501000001</v>
      </c>
      <c r="R978" s="21">
        <v>1530.24801</v>
      </c>
      <c r="S978" s="21">
        <v>1552.82602</v>
      </c>
      <c r="T978" s="21">
        <v>1513.2931000000001</v>
      </c>
      <c r="U978" s="21">
        <v>1488.5195699999999</v>
      </c>
      <c r="V978" s="21">
        <v>1542.94883</v>
      </c>
      <c r="W978" s="21">
        <v>2380.8579399999999</v>
      </c>
      <c r="X978" s="21">
        <v>2437.0349500000002</v>
      </c>
      <c r="Y978" s="21">
        <v>2347.7050899999999</v>
      </c>
      <c r="Z978" s="21">
        <v>2308.5596599999999</v>
      </c>
      <c r="AA978" s="21">
        <v>2409.9969099999998</v>
      </c>
      <c r="AB978" s="21">
        <v>297980.15626000002</v>
      </c>
      <c r="AC978" s="21">
        <v>309596.70513999998</v>
      </c>
      <c r="AD978" s="21">
        <v>292377.37027999997</v>
      </c>
      <c r="AE978" s="21">
        <v>287110.63173999998</v>
      </c>
      <c r="AF978" s="21">
        <v>303814.95533000003</v>
      </c>
      <c r="AG978" s="21">
        <v>339.16271999999998</v>
      </c>
      <c r="AH978" s="21">
        <v>326.49689000000001</v>
      </c>
      <c r="AI978" s="21">
        <v>341.04727000000003</v>
      </c>
      <c r="AJ978" s="21">
        <v>335.9015</v>
      </c>
      <c r="AK978" s="21">
        <v>334.04059000000001</v>
      </c>
      <c r="AL978" s="21">
        <v>520.30453</v>
      </c>
      <c r="AM978" s="21">
        <v>520.75711000000001</v>
      </c>
      <c r="AN978" s="21">
        <v>516.97167999999999</v>
      </c>
      <c r="AO978" s="21">
        <v>508.41140000000001</v>
      </c>
      <c r="AP978" s="21">
        <v>521.52189999999996</v>
      </c>
      <c r="AQ978" s="21">
        <v>1299.5487700000001</v>
      </c>
      <c r="AR978" s="21">
        <v>1325.5474899999999</v>
      </c>
      <c r="AS978" s="21">
        <v>1282.9606100000001</v>
      </c>
      <c r="AT978" s="21">
        <v>1260.7923000000001</v>
      </c>
      <c r="AU978" s="21">
        <v>1313.7081800000001</v>
      </c>
      <c r="AV978" s="21">
        <v>2629.9969700000001</v>
      </c>
      <c r="AW978" s="21">
        <v>2705.9304699999998</v>
      </c>
      <c r="AX978" s="21">
        <v>2589.17589</v>
      </c>
      <c r="AY978" s="21">
        <v>2543.4886200000001</v>
      </c>
      <c r="AZ978" s="21">
        <v>2669.4107800000002</v>
      </c>
      <c r="BA978" s="21">
        <v>1917.9449999999999</v>
      </c>
      <c r="BB978" s="21">
        <v>1972.2110700000001</v>
      </c>
      <c r="BC978" s="21">
        <v>1888.6587099999999</v>
      </c>
      <c r="BD978" s="21">
        <v>1855.3785</v>
      </c>
      <c r="BE978" s="21">
        <v>1946.2468200000001</v>
      </c>
      <c r="BF978" s="21">
        <v>2836.2578100000001</v>
      </c>
      <c r="BG978" s="21">
        <v>2923.55762</v>
      </c>
      <c r="BH978" s="21">
        <v>2790.21018</v>
      </c>
      <c r="BI978" s="21">
        <v>2741.1537699999999</v>
      </c>
      <c r="BJ978" s="21">
        <v>2880.8493100000001</v>
      </c>
      <c r="BK978" s="21">
        <v>3221.0652</v>
      </c>
      <c r="BL978" s="21">
        <v>3323.2787899999998</v>
      </c>
      <c r="BM978" s="21">
        <v>3168.05807</v>
      </c>
      <c r="BN978" s="21">
        <v>3111.8097200000002</v>
      </c>
      <c r="BO978" s="21">
        <v>3273.4332899999999</v>
      </c>
      <c r="BP978" s="21">
        <v>2656.97739</v>
      </c>
      <c r="BQ978" s="21">
        <v>2738.5777800000001</v>
      </c>
      <c r="BR978" s="21">
        <v>2614.4511499999999</v>
      </c>
      <c r="BS978" s="21">
        <v>2568.1218600000002</v>
      </c>
      <c r="BT978" s="21">
        <v>2699.19562</v>
      </c>
      <c r="BU978" s="21">
        <v>35431.321060000002</v>
      </c>
      <c r="BV978" s="21">
        <v>36828.83178</v>
      </c>
      <c r="BW978" s="21">
        <v>34756.961430000003</v>
      </c>
      <c r="BX978" s="21">
        <v>34122.522089999999</v>
      </c>
      <c r="BY978" s="21">
        <v>36133.271549999998</v>
      </c>
      <c r="BZ978" s="21">
        <v>4.7274000000000003</v>
      </c>
      <c r="CA978" s="21">
        <v>6.0810599999999999</v>
      </c>
      <c r="CB978" s="21">
        <v>93.881290000000007</v>
      </c>
      <c r="CC978" s="21">
        <v>58.196930000000002</v>
      </c>
      <c r="CD978" s="21">
        <v>104.71672</v>
      </c>
      <c r="CE978" s="21">
        <v>104.38238</v>
      </c>
      <c r="CF978" s="21">
        <v>77.630799999999994</v>
      </c>
      <c r="CG978" s="21">
        <v>2936.8075699999999</v>
      </c>
      <c r="CH978" s="21">
        <v>3001.1474400000002</v>
      </c>
      <c r="CI978" s="21">
        <v>2897.8207000000002</v>
      </c>
      <c r="CJ978" s="21">
        <v>2847.4879599999999</v>
      </c>
      <c r="CK978" s="21">
        <v>2971.4481300000002</v>
      </c>
      <c r="CL978" s="21">
        <v>680.61310000000003</v>
      </c>
      <c r="CM978" s="21">
        <v>668.36253999999997</v>
      </c>
      <c r="CN978" s="21">
        <v>680.25216999999998</v>
      </c>
      <c r="CO978" s="21">
        <v>669.93848000000003</v>
      </c>
      <c r="CP978" s="21">
        <v>676.20707000000004</v>
      </c>
      <c r="CQ978" s="21">
        <v>1189.6159700000001</v>
      </c>
      <c r="CR978" s="21">
        <v>1197.2353900000001</v>
      </c>
      <c r="CS978" s="21">
        <v>1179.5829900000001</v>
      </c>
      <c r="CT978" s="21">
        <v>1160.6215500000001</v>
      </c>
      <c r="CU978" s="21">
        <v>1194.89372</v>
      </c>
      <c r="CV978" s="21">
        <v>1516.7368899999999</v>
      </c>
      <c r="CW978" s="21">
        <v>1534.03963</v>
      </c>
      <c r="CX978" s="21">
        <v>1501.57647</v>
      </c>
      <c r="CY978" s="21">
        <v>1477.1751200000001</v>
      </c>
      <c r="CZ978" s="21">
        <v>1526.90608</v>
      </c>
      <c r="DA978" s="21">
        <v>1894.0450599999999</v>
      </c>
      <c r="DB978" s="21">
        <v>1928.21018</v>
      </c>
      <c r="DC978" s="21">
        <v>1871.15561</v>
      </c>
      <c r="DD978" s="21">
        <v>1840.3183200000001</v>
      </c>
      <c r="DE978" s="21">
        <v>1912.6452300000001</v>
      </c>
      <c r="DF978" s="21">
        <v>2214.9019600000001</v>
      </c>
      <c r="DG978" s="21">
        <v>2263.0976799999999</v>
      </c>
      <c r="DH978" s="21">
        <v>2185.5127900000002</v>
      </c>
      <c r="DI978" s="21">
        <v>2149.2285000000002</v>
      </c>
      <c r="DJ978" s="21">
        <v>2240.43262</v>
      </c>
      <c r="DK978" s="21">
        <v>2592.11076</v>
      </c>
      <c r="DL978" s="21">
        <v>2648.9744700000001</v>
      </c>
      <c r="DM978" s="21">
        <v>2557.4906000000001</v>
      </c>
      <c r="DN978" s="21">
        <v>2514.9690500000002</v>
      </c>
      <c r="DO978" s="21">
        <v>2621.9749999999999</v>
      </c>
      <c r="DP978" s="21">
        <v>2493.0841</v>
      </c>
      <c r="DQ978" s="21">
        <v>2549.02495</v>
      </c>
      <c r="DR978" s="21">
        <v>2459.37453</v>
      </c>
      <c r="DS978" s="21">
        <v>2418.4394299999999</v>
      </c>
      <c r="DT978" s="21">
        <v>2522.3866899999998</v>
      </c>
      <c r="DU978" s="21">
        <v>2386.6743200000001</v>
      </c>
      <c r="DV978" s="21">
        <v>2441.1750900000002</v>
      </c>
      <c r="DW978" s="21">
        <v>2354.2032899999999</v>
      </c>
      <c r="DX978" s="21">
        <v>2315.0279099999998</v>
      </c>
      <c r="DY978" s="21">
        <v>2415.3452900000002</v>
      </c>
      <c r="DZ978" s="21">
        <v>2629.3303500000002</v>
      </c>
      <c r="EA978" s="21">
        <v>2689.9747699999998</v>
      </c>
      <c r="EB978" s="21">
        <v>2593.25684</v>
      </c>
      <c r="EC978" s="21">
        <v>2550.0353599999999</v>
      </c>
      <c r="ED978" s="21">
        <v>2660.9852799999999</v>
      </c>
      <c r="EE978" s="21">
        <v>2539.5127900000002</v>
      </c>
      <c r="EF978" s="21">
        <v>2601.1964600000001</v>
      </c>
      <c r="EG978" s="21">
        <v>2503.7740800000001</v>
      </c>
      <c r="EH978" s="21">
        <v>2461.9753300000002</v>
      </c>
      <c r="EI978" s="21">
        <v>2571.6921699999998</v>
      </c>
      <c r="EJ978" s="21">
        <v>2732.92202</v>
      </c>
      <c r="EK978" s="21">
        <v>2802.0448000000001</v>
      </c>
      <c r="EL978" s="21">
        <v>2693.5491900000002</v>
      </c>
      <c r="EM978" s="21">
        <v>2648.4537099999998</v>
      </c>
      <c r="EN978" s="21">
        <v>2768.7548700000002</v>
      </c>
      <c r="EO978" s="21">
        <v>3494.6887099999999</v>
      </c>
      <c r="EP978" s="21">
        <v>3582.2757900000001</v>
      </c>
      <c r="EQ978" s="21">
        <v>3444.50326</v>
      </c>
      <c r="ER978" s="21">
        <v>3386.8467500000002</v>
      </c>
      <c r="ES978" s="21">
        <v>3539.9625700000001</v>
      </c>
      <c r="ET978" s="21">
        <v>1834.8119099999999</v>
      </c>
      <c r="EU978" s="21">
        <v>1873.2627</v>
      </c>
      <c r="EV978" s="21">
        <v>1810.7988399999999</v>
      </c>
      <c r="EW978" s="21">
        <v>1780.7512099999999</v>
      </c>
      <c r="EX978" s="21">
        <v>1855.1753699999999</v>
      </c>
      <c r="EY978" s="21">
        <v>187.30520000000001</v>
      </c>
      <c r="EZ978" s="21">
        <v>148.72341</v>
      </c>
      <c r="FA978" s="21">
        <v>198.48053999999999</v>
      </c>
      <c r="FB978" s="21">
        <v>196.66157999999999</v>
      </c>
      <c r="FC978" s="21">
        <v>170.14211</v>
      </c>
      <c r="FD978" s="21">
        <v>871.93188999999995</v>
      </c>
      <c r="FE978" s="21">
        <v>868.62964999999997</v>
      </c>
      <c r="FF978" s="21">
        <v>867.43329000000006</v>
      </c>
      <c r="FG978" s="21">
        <v>853.81042000000002</v>
      </c>
      <c r="FH978" s="21">
        <v>871.87076999999999</v>
      </c>
      <c r="FI978" s="21">
        <v>2064.4896899999999</v>
      </c>
      <c r="FJ978" s="21">
        <v>2114.3419899999999</v>
      </c>
      <c r="FK978" s="21">
        <v>2035.4718</v>
      </c>
      <c r="FL978" s="21">
        <v>2001.47579</v>
      </c>
      <c r="FM978" s="21">
        <v>2090.4918200000002</v>
      </c>
    </row>
    <row r="979" spans="2:169" x14ac:dyDescent="0.35">
      <c r="B979" s="39" t="s">
        <v>1166</v>
      </c>
      <c r="C979" s="21">
        <v>111294.23007000001</v>
      </c>
      <c r="D979" s="21">
        <v>115632.99453</v>
      </c>
      <c r="E979" s="21">
        <v>109201.59574</v>
      </c>
      <c r="F979" s="21">
        <v>107234.51117</v>
      </c>
      <c r="G979" s="21">
        <v>113473.52194999999</v>
      </c>
      <c r="H979" s="21">
        <v>313833.58448999998</v>
      </c>
      <c r="I979" s="21">
        <v>326068.16155000002</v>
      </c>
      <c r="J979" s="21">
        <v>307932.61736999999</v>
      </c>
      <c r="K979" s="21">
        <v>302385.82705000002</v>
      </c>
      <c r="L979" s="21">
        <v>319978.94800999999</v>
      </c>
      <c r="M979" s="21">
        <v>244101.08549</v>
      </c>
      <c r="N979" s="21">
        <v>253617.38787999999</v>
      </c>
      <c r="O979" s="21">
        <v>239511.47012000001</v>
      </c>
      <c r="P979" s="21">
        <v>235197.05251000001</v>
      </c>
      <c r="Q979" s="21">
        <v>248880.96719</v>
      </c>
      <c r="R979" s="21">
        <v>292.41419999999999</v>
      </c>
      <c r="S979" s="21">
        <v>257.29784999999998</v>
      </c>
      <c r="T979" s="21">
        <v>297.37921</v>
      </c>
      <c r="U979" s="21">
        <v>293.39422000000002</v>
      </c>
      <c r="V979" s="21">
        <v>278.82193000000001</v>
      </c>
      <c r="W979" s="21">
        <v>537.6155</v>
      </c>
      <c r="X979" s="21">
        <v>512.85117000000002</v>
      </c>
      <c r="Y979" s="21">
        <v>537.74594000000002</v>
      </c>
      <c r="Z979" s="21">
        <v>529.62545999999998</v>
      </c>
      <c r="AA979" s="21">
        <v>528.83803</v>
      </c>
      <c r="AB979" s="21">
        <v>245057.97273000001</v>
      </c>
      <c r="AC979" s="21">
        <v>254611.38714000001</v>
      </c>
      <c r="AD979" s="21">
        <v>240450.25860999999</v>
      </c>
      <c r="AE979" s="21">
        <v>236118.90888</v>
      </c>
      <c r="AF979" s="21">
        <v>249856.49371000001</v>
      </c>
      <c r="AG979" s="21">
        <v>46.463459999999998</v>
      </c>
      <c r="AH979" s="21">
        <v>15.228</v>
      </c>
      <c r="AI979" s="21">
        <v>53.011629999999997</v>
      </c>
      <c r="AJ979" s="21">
        <v>52.923479999999998</v>
      </c>
      <c r="AK979" s="21">
        <v>33.745049999999999</v>
      </c>
      <c r="AL979" s="21">
        <v>33.510910000000003</v>
      </c>
      <c r="AM979" s="21">
        <v>9.3925999999999998</v>
      </c>
      <c r="AN979" s="21">
        <v>38.662509999999997</v>
      </c>
      <c r="AO979" s="21">
        <v>38.641919999999999</v>
      </c>
      <c r="AP979" s="21">
        <v>23.702359999999999</v>
      </c>
      <c r="AQ979" s="21">
        <v>225.63302999999999</v>
      </c>
      <c r="AR979" s="21">
        <v>202.47405000000001</v>
      </c>
      <c r="AS979" s="21">
        <v>228.56448</v>
      </c>
      <c r="AT979" s="21">
        <v>225.28438</v>
      </c>
      <c r="AU979" s="21">
        <v>216.88088999999999</v>
      </c>
      <c r="AV979" s="21">
        <v>744.34822999999994</v>
      </c>
      <c r="AW979" s="21">
        <v>738.49604999999997</v>
      </c>
      <c r="AX979" s="21">
        <v>738.21070999999995</v>
      </c>
      <c r="AY979" s="21">
        <v>725.81047999999998</v>
      </c>
      <c r="AZ979" s="21">
        <v>744.57664</v>
      </c>
      <c r="BA979" s="21">
        <v>457.01997999999998</v>
      </c>
      <c r="BB979" s="21">
        <v>448.10982000000001</v>
      </c>
      <c r="BC979" s="21">
        <v>454.52534000000003</v>
      </c>
      <c r="BD979" s="21">
        <v>447.03579000000002</v>
      </c>
      <c r="BE979" s="21">
        <v>454.98111999999998</v>
      </c>
      <c r="BF979" s="21">
        <v>576.71063000000004</v>
      </c>
      <c r="BG979" s="21">
        <v>568.53795000000002</v>
      </c>
      <c r="BH979" s="21">
        <v>572.72370999999998</v>
      </c>
      <c r="BI979" s="21">
        <v>563.27355</v>
      </c>
      <c r="BJ979" s="21">
        <v>575.27551000000005</v>
      </c>
      <c r="BK979" s="21">
        <v>469.28715</v>
      </c>
      <c r="BL979" s="21">
        <v>456.34953999999999</v>
      </c>
      <c r="BM979" s="21">
        <v>467.49457000000001</v>
      </c>
      <c r="BN979" s="21">
        <v>459.88909999999998</v>
      </c>
      <c r="BO979" s="21">
        <v>465.57587000000001</v>
      </c>
      <c r="BP979" s="21">
        <v>339.68502000000001</v>
      </c>
      <c r="BQ979" s="21">
        <v>324.24615</v>
      </c>
      <c r="BR979" s="21">
        <v>339.85214999999999</v>
      </c>
      <c r="BS979" s="21">
        <v>334.48223999999999</v>
      </c>
      <c r="BT979" s="21">
        <v>334.55207000000001</v>
      </c>
      <c r="BU979" s="21">
        <v>32382.676940000001</v>
      </c>
      <c r="BV979" s="21">
        <v>33659.940580000002</v>
      </c>
      <c r="BW979" s="21">
        <v>31766.34175</v>
      </c>
      <c r="BX979" s="21">
        <v>31186.49195</v>
      </c>
      <c r="BY979" s="21">
        <v>33024.228969999996</v>
      </c>
      <c r="BZ979" s="21">
        <v>3.9317600000000001</v>
      </c>
      <c r="CA979" s="21">
        <v>5.1196999999999999</v>
      </c>
      <c r="CB979" s="21">
        <v>72.541449999999998</v>
      </c>
      <c r="CC979" s="21">
        <v>25.458580000000001</v>
      </c>
      <c r="CD979" s="21">
        <v>82.407870000000003</v>
      </c>
      <c r="CE979" s="21">
        <v>82.274010000000004</v>
      </c>
      <c r="CF979" s="21">
        <v>53.12012</v>
      </c>
      <c r="CG979" s="21">
        <v>616.20714999999996</v>
      </c>
      <c r="CH979" s="21">
        <v>575.29921000000002</v>
      </c>
      <c r="CI979" s="21">
        <v>619.26056000000005</v>
      </c>
      <c r="CJ979" s="21">
        <v>609.82024999999999</v>
      </c>
      <c r="CK979" s="21">
        <v>601.38394000000005</v>
      </c>
      <c r="CL979" s="21">
        <v>52.17022</v>
      </c>
      <c r="CM979" s="21">
        <v>5.2252200000000002</v>
      </c>
      <c r="CN979" s="21">
        <v>62.245440000000002</v>
      </c>
      <c r="CO979" s="21">
        <v>62.404679999999999</v>
      </c>
      <c r="CP979" s="21">
        <v>33.022089999999999</v>
      </c>
      <c r="CQ979" s="21">
        <v>144.89676</v>
      </c>
      <c r="CR979" s="21">
        <v>101.8673</v>
      </c>
      <c r="CS979" s="21">
        <v>153.11073999999999</v>
      </c>
      <c r="CT979" s="21">
        <v>151.66674</v>
      </c>
      <c r="CU979" s="21">
        <v>127.46942</v>
      </c>
      <c r="CV979" s="21">
        <v>254.43056000000001</v>
      </c>
      <c r="CW979" s="21">
        <v>211.87187</v>
      </c>
      <c r="CX979" s="21">
        <v>261.48320000000001</v>
      </c>
      <c r="CY979" s="21">
        <v>258.26670000000001</v>
      </c>
      <c r="CZ979" s="21">
        <v>237.51052000000001</v>
      </c>
      <c r="DA979" s="21">
        <v>435.45576999999997</v>
      </c>
      <c r="DB979" s="21">
        <v>402.68112000000002</v>
      </c>
      <c r="DC979" s="21">
        <v>438.52415999999999</v>
      </c>
      <c r="DD979" s="21">
        <v>432.19618000000003</v>
      </c>
      <c r="DE979" s="21">
        <v>423.34591999999998</v>
      </c>
      <c r="DF979" s="21">
        <v>579.17832999999996</v>
      </c>
      <c r="DG979" s="21">
        <v>553.90620000000001</v>
      </c>
      <c r="DH979" s="21">
        <v>579.11384999999996</v>
      </c>
      <c r="DI979" s="21">
        <v>570.33700999999996</v>
      </c>
      <c r="DJ979" s="21">
        <v>570.67915000000005</v>
      </c>
      <c r="DK979" s="21">
        <v>657.41927999999996</v>
      </c>
      <c r="DL979" s="21">
        <v>627.80430000000001</v>
      </c>
      <c r="DM979" s="21">
        <v>657.52599999999995</v>
      </c>
      <c r="DN979" s="21">
        <v>647.54981999999995</v>
      </c>
      <c r="DO979" s="21">
        <v>647.12864999999999</v>
      </c>
      <c r="DP979" s="21">
        <v>579.63940000000002</v>
      </c>
      <c r="DQ979" s="21">
        <v>550.69938000000002</v>
      </c>
      <c r="DR979" s="21">
        <v>580.36125000000004</v>
      </c>
      <c r="DS979" s="21">
        <v>571.62356</v>
      </c>
      <c r="DT979" s="21">
        <v>569.39621</v>
      </c>
      <c r="DU979" s="21">
        <v>522.31570999999997</v>
      </c>
      <c r="DV979" s="21">
        <v>494.40852999999998</v>
      </c>
      <c r="DW979" s="21">
        <v>523.43723999999997</v>
      </c>
      <c r="DX979" s="21">
        <v>515.63358000000005</v>
      </c>
      <c r="DY979" s="21">
        <v>512.54301999999996</v>
      </c>
      <c r="DZ979" s="21">
        <v>591.17015000000004</v>
      </c>
      <c r="EA979" s="21">
        <v>561.95420999999999</v>
      </c>
      <c r="EB979" s="21">
        <v>591.84333000000004</v>
      </c>
      <c r="EC979" s="21">
        <v>582.92580999999996</v>
      </c>
      <c r="ED979" s="21">
        <v>580.84481000000005</v>
      </c>
      <c r="EE979" s="21">
        <v>567.58632</v>
      </c>
      <c r="EF979" s="21">
        <v>543.03251</v>
      </c>
      <c r="EG979" s="21">
        <v>567.49765000000002</v>
      </c>
      <c r="EH979" s="21">
        <v>558.89439000000004</v>
      </c>
      <c r="EI979" s="21">
        <v>559.34249999999997</v>
      </c>
      <c r="EJ979" s="21">
        <v>517.40353000000005</v>
      </c>
      <c r="EK979" s="21">
        <v>490.93639999999999</v>
      </c>
      <c r="EL979" s="21">
        <v>518.24585000000002</v>
      </c>
      <c r="EM979" s="21">
        <v>510.46767</v>
      </c>
      <c r="EN979" s="21">
        <v>508.15780000000001</v>
      </c>
      <c r="EO979" s="21">
        <v>638.92214000000001</v>
      </c>
      <c r="EP979" s="21">
        <v>603.25268000000005</v>
      </c>
      <c r="EQ979" s="21">
        <v>640.56930999999997</v>
      </c>
      <c r="ER979" s="21">
        <v>631.01616000000001</v>
      </c>
      <c r="ES979" s="21">
        <v>626.06197999999995</v>
      </c>
      <c r="ET979" s="21">
        <v>441.35604999999998</v>
      </c>
      <c r="EU979" s="21">
        <v>417.16867999999999</v>
      </c>
      <c r="EV979" s="21">
        <v>442.32094000000001</v>
      </c>
      <c r="EW979" s="21">
        <v>435.70945999999998</v>
      </c>
      <c r="EX979" s="21">
        <v>432.70884000000001</v>
      </c>
      <c r="EY979" s="21">
        <v>94.872240000000005</v>
      </c>
      <c r="EZ979" s="21">
        <v>40.2425</v>
      </c>
      <c r="FA979" s="21">
        <v>106.22136</v>
      </c>
      <c r="FB979" s="21">
        <v>105.84293</v>
      </c>
      <c r="FC979" s="21">
        <v>72.650620000000004</v>
      </c>
      <c r="FD979" s="21">
        <v>60.678849999999997</v>
      </c>
      <c r="FE979" s="21">
        <v>16.089089999999999</v>
      </c>
      <c r="FF979" s="21">
        <v>70.10069</v>
      </c>
      <c r="FG979" s="21">
        <v>70.050939999999997</v>
      </c>
      <c r="FH979" s="21">
        <v>42.491660000000003</v>
      </c>
      <c r="FI979" s="21">
        <v>450.33219000000003</v>
      </c>
      <c r="FJ979" s="21">
        <v>429.63792999999998</v>
      </c>
      <c r="FK979" s="21">
        <v>450.5009</v>
      </c>
      <c r="FL979" s="21">
        <v>443.68020000000001</v>
      </c>
      <c r="FM979" s="21">
        <v>443.25864000000001</v>
      </c>
    </row>
    <row r="980" spans="2:169" x14ac:dyDescent="0.35">
      <c r="B980" s="39" t="s">
        <v>1167</v>
      </c>
      <c r="C980" s="21">
        <v>-48718.41257</v>
      </c>
      <c r="D980" s="21">
        <v>-50617.68189</v>
      </c>
      <c r="E980" s="21">
        <v>-47802.37386</v>
      </c>
      <c r="F980" s="21">
        <v>-46941.293839999998</v>
      </c>
      <c r="G980" s="21">
        <v>-49672.385119999999</v>
      </c>
      <c r="H980" s="21">
        <v>-101636.26432</v>
      </c>
      <c r="I980" s="21">
        <v>-105598.48114</v>
      </c>
      <c r="J980" s="21">
        <v>-99725.212459999995</v>
      </c>
      <c r="K980" s="21">
        <v>-97928.862179999996</v>
      </c>
      <c r="L980" s="21">
        <v>-103626.46493</v>
      </c>
      <c r="M980" s="21">
        <v>-89081.127160000004</v>
      </c>
      <c r="N980" s="21">
        <v>-92553.962769999998</v>
      </c>
      <c r="O980" s="21">
        <v>-87406.214040000006</v>
      </c>
      <c r="P980" s="21">
        <v>-85831.730330000006</v>
      </c>
      <c r="Q980" s="21">
        <v>-90825.475200000001</v>
      </c>
      <c r="R980" s="21">
        <v>-506.56988000000001</v>
      </c>
      <c r="S980" s="21">
        <v>-536.85753999999997</v>
      </c>
      <c r="T980" s="21">
        <v>-498.27821999999998</v>
      </c>
      <c r="U980" s="21">
        <v>-489.84723000000002</v>
      </c>
      <c r="V980" s="21">
        <v>-518.83360000000005</v>
      </c>
      <c r="W980" s="21">
        <v>-872.51862000000006</v>
      </c>
      <c r="X980" s="21">
        <v>-916.83505000000002</v>
      </c>
      <c r="Y980" s="21">
        <v>-857.29646000000002</v>
      </c>
      <c r="Z980" s="21">
        <v>-842.67290000000003</v>
      </c>
      <c r="AA980" s="21">
        <v>-891.85614999999996</v>
      </c>
      <c r="AB980" s="21">
        <v>-89703.633849999998</v>
      </c>
      <c r="AC980" s="21">
        <v>-93200.667549999998</v>
      </c>
      <c r="AD980" s="21">
        <v>-88016.977029999995</v>
      </c>
      <c r="AE980" s="21">
        <v>-86431.483590000003</v>
      </c>
      <c r="AF980" s="21">
        <v>-91460.135649999997</v>
      </c>
      <c r="AG980" s="21">
        <v>-125.49456000000001</v>
      </c>
      <c r="AH980" s="21">
        <v>-138.05804000000001</v>
      </c>
      <c r="AI980" s="21">
        <v>-124.00169</v>
      </c>
      <c r="AJ980" s="21">
        <v>-121.89296</v>
      </c>
      <c r="AK980" s="21">
        <v>-129.77155999999999</v>
      </c>
      <c r="AL980" s="21">
        <v>-248.71109999999999</v>
      </c>
      <c r="AM980" s="21">
        <v>-264.38198</v>
      </c>
      <c r="AN980" s="21">
        <v>-244.70477</v>
      </c>
      <c r="AO980" s="21">
        <v>-240.38075000000001</v>
      </c>
      <c r="AP980" s="21">
        <v>-255.02414999999999</v>
      </c>
      <c r="AQ980" s="21">
        <v>-475.16604999999998</v>
      </c>
      <c r="AR980" s="21">
        <v>-501.32422000000003</v>
      </c>
      <c r="AS980" s="21">
        <v>-466.98824000000002</v>
      </c>
      <c r="AT980" s="21">
        <v>-458.68545999999998</v>
      </c>
      <c r="AU980" s="21">
        <v>-486.28892999999999</v>
      </c>
      <c r="AV980" s="21">
        <v>-963.87914000000001</v>
      </c>
      <c r="AW980" s="21">
        <v>-1010.04721</v>
      </c>
      <c r="AX980" s="21">
        <v>-946.56182999999999</v>
      </c>
      <c r="AY980" s="21">
        <v>-929.59614999999997</v>
      </c>
      <c r="AZ980" s="21">
        <v>-984.88297</v>
      </c>
      <c r="BA980" s="21">
        <v>-682.07194000000004</v>
      </c>
      <c r="BB980" s="21">
        <v>-715.15156000000002</v>
      </c>
      <c r="BC980" s="21">
        <v>-669.91782000000001</v>
      </c>
      <c r="BD980" s="21">
        <v>-657.91934000000003</v>
      </c>
      <c r="BE980" s="21">
        <v>-697.04544999999996</v>
      </c>
      <c r="BF980" s="21">
        <v>-1016.65504</v>
      </c>
      <c r="BG980" s="21">
        <v>-1063.8550700000001</v>
      </c>
      <c r="BH980" s="21">
        <v>-998.13324999999998</v>
      </c>
      <c r="BI980" s="21">
        <v>-980.36099999999999</v>
      </c>
      <c r="BJ980" s="21">
        <v>-1038.3334500000001</v>
      </c>
      <c r="BK980" s="21">
        <v>-922.23127999999997</v>
      </c>
      <c r="BL980" s="21">
        <v>-965.91318000000001</v>
      </c>
      <c r="BM980" s="21">
        <v>-905.58482000000004</v>
      </c>
      <c r="BN980" s="21">
        <v>-889.34519</v>
      </c>
      <c r="BO980" s="21">
        <v>-942.21371999999997</v>
      </c>
      <c r="BP980" s="21">
        <v>-361.86950999999999</v>
      </c>
      <c r="BQ980" s="21">
        <v>-382.72949999999997</v>
      </c>
      <c r="BR980" s="21">
        <v>-355.84836000000001</v>
      </c>
      <c r="BS980" s="21">
        <v>-349.52933999999999</v>
      </c>
      <c r="BT980" s="21">
        <v>-370.60471000000001</v>
      </c>
      <c r="BU980" s="21">
        <v>-1663.7226700000001</v>
      </c>
      <c r="BV980" s="21">
        <v>-1729.34456</v>
      </c>
      <c r="BW980" s="21">
        <v>-1632.05726</v>
      </c>
      <c r="BX980" s="21">
        <v>-1602.2663500000001</v>
      </c>
      <c r="BY980" s="21">
        <v>-1696.6836499999999</v>
      </c>
      <c r="BZ980" s="21">
        <v>-0.79732000000000003</v>
      </c>
      <c r="CA980" s="21">
        <v>-0.96296000000000004</v>
      </c>
      <c r="CB980" s="21">
        <v>1.82708</v>
      </c>
      <c r="CC980" s="21">
        <v>-9.4739599999999999</v>
      </c>
      <c r="CD980" s="21">
        <v>0.42025000000000001</v>
      </c>
      <c r="CE980" s="21">
        <v>0.22924</v>
      </c>
      <c r="CF980" s="21">
        <v>-0.83938000000000001</v>
      </c>
      <c r="CG980" s="21">
        <v>-902.09289999999999</v>
      </c>
      <c r="CH980" s="21">
        <v>-952.68971999999997</v>
      </c>
      <c r="CI980" s="21">
        <v>-886.78661999999997</v>
      </c>
      <c r="CJ980" s="21">
        <v>-871.01550999999995</v>
      </c>
      <c r="CK980" s="21">
        <v>-923.53283999999996</v>
      </c>
      <c r="CL980" s="21">
        <v>-290.57902000000001</v>
      </c>
      <c r="CM980" s="21">
        <v>-313.09273000000002</v>
      </c>
      <c r="CN980" s="21">
        <v>-286.43567000000002</v>
      </c>
      <c r="CO980" s="21">
        <v>-281.67158000000001</v>
      </c>
      <c r="CP980" s="21">
        <v>-298.81846000000002</v>
      </c>
      <c r="CQ980" s="21">
        <v>-511.82745999999997</v>
      </c>
      <c r="CR980" s="21">
        <v>-542.80168000000003</v>
      </c>
      <c r="CS980" s="21">
        <v>-503.49518999999998</v>
      </c>
      <c r="CT980" s="21">
        <v>-494.98122999999998</v>
      </c>
      <c r="CU980" s="21">
        <v>-524.31547999999998</v>
      </c>
      <c r="CV980" s="21">
        <v>-556.63602000000003</v>
      </c>
      <c r="CW980" s="21">
        <v>-590.19791999999995</v>
      </c>
      <c r="CX980" s="21">
        <v>-547.56637000000001</v>
      </c>
      <c r="CY980" s="21">
        <v>-538.30570999999998</v>
      </c>
      <c r="CZ980" s="21">
        <v>-570.18943999999999</v>
      </c>
      <c r="DA980" s="21">
        <v>-518.41260999999997</v>
      </c>
      <c r="DB980" s="21">
        <v>-549.90229999999997</v>
      </c>
      <c r="DC980" s="21">
        <v>-509.99232999999998</v>
      </c>
      <c r="DD980" s="21">
        <v>-501.37261999999998</v>
      </c>
      <c r="DE980" s="21">
        <v>-531.07521999999994</v>
      </c>
      <c r="DF980" s="21">
        <v>-700.86932999999999</v>
      </c>
      <c r="DG980" s="21">
        <v>-739.07806000000005</v>
      </c>
      <c r="DH980" s="21">
        <v>-688.95641000000001</v>
      </c>
      <c r="DI980" s="21">
        <v>-677.24600999999996</v>
      </c>
      <c r="DJ980" s="21">
        <v>-716.97915</v>
      </c>
      <c r="DK980" s="21">
        <v>-921.39584000000002</v>
      </c>
      <c r="DL980" s="21">
        <v>-969.76801999999998</v>
      </c>
      <c r="DM980" s="21">
        <v>-905.52027999999996</v>
      </c>
      <c r="DN980" s="21">
        <v>-890.09529999999995</v>
      </c>
      <c r="DO980" s="21">
        <v>-942.14714000000004</v>
      </c>
      <c r="DP980" s="21">
        <v>-950.09992</v>
      </c>
      <c r="DQ980" s="21">
        <v>-998.76148999999998</v>
      </c>
      <c r="DR980" s="21">
        <v>-933.58123000000001</v>
      </c>
      <c r="DS980" s="21">
        <v>-917.65936999999997</v>
      </c>
      <c r="DT980" s="21">
        <v>-971.21189000000004</v>
      </c>
      <c r="DU980" s="21">
        <v>-939.64053999999999</v>
      </c>
      <c r="DV980" s="21">
        <v>-987.25953000000004</v>
      </c>
      <c r="DW980" s="21">
        <v>-923.23918000000003</v>
      </c>
      <c r="DX980" s="21">
        <v>-907.49010999999996</v>
      </c>
      <c r="DY980" s="21">
        <v>-960.39522999999997</v>
      </c>
      <c r="DZ980" s="21">
        <v>-964.68750999999997</v>
      </c>
      <c r="EA980" s="21">
        <v>-1014.07998</v>
      </c>
      <c r="EB980" s="21">
        <v>-947.91394000000003</v>
      </c>
      <c r="EC980" s="21">
        <v>-931.74743000000001</v>
      </c>
      <c r="ED980" s="21">
        <v>-986.11995000000002</v>
      </c>
      <c r="EE980" s="21">
        <v>-872.09394999999995</v>
      </c>
      <c r="EF980" s="21">
        <v>-916.71262999999999</v>
      </c>
      <c r="EG980" s="21">
        <v>-856.92271000000005</v>
      </c>
      <c r="EH980" s="21">
        <v>-842.31163000000004</v>
      </c>
      <c r="EI980" s="21">
        <v>-891.45559000000003</v>
      </c>
      <c r="EJ980" s="21">
        <v>-956.23090000000002</v>
      </c>
      <c r="EK980" s="21">
        <v>-1004.07374</v>
      </c>
      <c r="EL980" s="21">
        <v>-939.47023000000002</v>
      </c>
      <c r="EM980" s="21">
        <v>-923.43249000000003</v>
      </c>
      <c r="EN980" s="21">
        <v>-977.19953999999996</v>
      </c>
      <c r="EO980" s="21">
        <v>-1050.9071200000001</v>
      </c>
      <c r="EP980" s="21">
        <v>-1105.54052</v>
      </c>
      <c r="EQ980" s="21">
        <v>-1032.7332899999999</v>
      </c>
      <c r="ER980" s="21">
        <v>-1015.13291</v>
      </c>
      <c r="ES980" s="21">
        <v>-1074.44875</v>
      </c>
      <c r="ET980" s="21">
        <v>-489.46267999999998</v>
      </c>
      <c r="EU980" s="21">
        <v>-517.89652000000001</v>
      </c>
      <c r="EV980" s="21">
        <v>-481.34759000000003</v>
      </c>
      <c r="EW980" s="21">
        <v>-473.18961999999999</v>
      </c>
      <c r="EX980" s="21">
        <v>-501.12607000000003</v>
      </c>
      <c r="EY980" s="21">
        <v>-25.26784</v>
      </c>
      <c r="EZ980" s="21">
        <v>-39.676699999999997</v>
      </c>
      <c r="FA980" s="21">
        <v>-26.37425</v>
      </c>
      <c r="FB980" s="21">
        <v>-26.116409999999998</v>
      </c>
      <c r="FC980" s="21">
        <v>-28.94173</v>
      </c>
      <c r="FD980" s="21">
        <v>-411.68078000000003</v>
      </c>
      <c r="FE980" s="21">
        <v>-438.41199</v>
      </c>
      <c r="FF980" s="21">
        <v>-405.19245999999998</v>
      </c>
      <c r="FG980" s="21">
        <v>-398.37</v>
      </c>
      <c r="FH980" s="21">
        <v>-422.13923</v>
      </c>
      <c r="FI980" s="21">
        <v>-811.41678000000002</v>
      </c>
      <c r="FJ980" s="21">
        <v>-851.71532999999999</v>
      </c>
      <c r="FK980" s="21">
        <v>-797.15395999999998</v>
      </c>
      <c r="FL980" s="21">
        <v>-783.54061999999999</v>
      </c>
      <c r="FM980" s="21">
        <v>-829.14054999999996</v>
      </c>
    </row>
    <row r="981" spans="2:169" x14ac:dyDescent="0.35">
      <c r="B981" s="39" t="s">
        <v>1168</v>
      </c>
      <c r="C981" s="21">
        <v>21141.70912</v>
      </c>
      <c r="D981" s="21">
        <v>21965.91084</v>
      </c>
      <c r="E981" s="21">
        <v>20744.187460000001</v>
      </c>
      <c r="F981" s="21">
        <v>20370.515530000001</v>
      </c>
      <c r="G981" s="21">
        <v>21555.692439999999</v>
      </c>
      <c r="H981" s="21">
        <v>867.85672</v>
      </c>
      <c r="I981" s="21">
        <v>901.68948999999998</v>
      </c>
      <c r="J981" s="21">
        <v>851.53854000000001</v>
      </c>
      <c r="K981" s="21">
        <v>836.19976999999994</v>
      </c>
      <c r="L981" s="21">
        <v>884.85073999999997</v>
      </c>
      <c r="M981" s="21">
        <v>5632.9326899999996</v>
      </c>
      <c r="N981" s="21">
        <v>5852.5330700000004</v>
      </c>
      <c r="O981" s="21">
        <v>5527.0216700000001</v>
      </c>
      <c r="P981" s="21">
        <v>5427.4611800000002</v>
      </c>
      <c r="Q981" s="21">
        <v>5743.23434</v>
      </c>
      <c r="R981" s="21">
        <v>10.701890000000001</v>
      </c>
      <c r="S981" s="21">
        <v>11.266400000000001</v>
      </c>
      <c r="T981" s="21">
        <v>10.69064</v>
      </c>
      <c r="U981" s="21">
        <v>10.490449999999999</v>
      </c>
      <c r="V981" s="21">
        <v>10.47401</v>
      </c>
      <c r="W981" s="21">
        <v>-150.39814999999999</v>
      </c>
      <c r="X981" s="21">
        <v>-156.14308</v>
      </c>
      <c r="Y981" s="21">
        <v>-147.37791000000001</v>
      </c>
      <c r="Z981" s="21">
        <v>-144.85181</v>
      </c>
      <c r="AA981" s="21">
        <v>-153.74064999999999</v>
      </c>
      <c r="AB981" s="21">
        <v>6085.1392800000003</v>
      </c>
      <c r="AC981" s="21">
        <v>6322.3641900000002</v>
      </c>
      <c r="AD981" s="21">
        <v>5970.7231599999996</v>
      </c>
      <c r="AE981" s="21">
        <v>5863.1695600000003</v>
      </c>
      <c r="AF981" s="21">
        <v>6204.2933999999996</v>
      </c>
      <c r="AG981" s="21">
        <v>4.4277199999999999</v>
      </c>
      <c r="AH981" s="21">
        <v>4.7209300000000001</v>
      </c>
      <c r="AI981" s="21">
        <v>4.4789700000000003</v>
      </c>
      <c r="AJ981" s="21">
        <v>4.38687</v>
      </c>
      <c r="AK981" s="21">
        <v>4.2126700000000001</v>
      </c>
      <c r="AL981" s="21">
        <v>27.953230000000001</v>
      </c>
      <c r="AM981" s="21">
        <v>29.15241</v>
      </c>
      <c r="AN981" s="21">
        <v>27.529109999999999</v>
      </c>
      <c r="AO981" s="21">
        <v>27.022919999999999</v>
      </c>
      <c r="AP981" s="21">
        <v>28.27768</v>
      </c>
      <c r="AQ981" s="21">
        <v>35.386099999999999</v>
      </c>
      <c r="AR981" s="21">
        <v>36.903750000000002</v>
      </c>
      <c r="AS981" s="21">
        <v>34.844070000000002</v>
      </c>
      <c r="AT981" s="21">
        <v>34.204540000000001</v>
      </c>
      <c r="AU981" s="21">
        <v>35.793909999999997</v>
      </c>
      <c r="AV981" s="21">
        <v>-318.22359999999998</v>
      </c>
      <c r="AW981" s="21">
        <v>-330.67838</v>
      </c>
      <c r="AX981" s="21">
        <v>-312.04811999999998</v>
      </c>
      <c r="AY981" s="21">
        <v>-306.42433</v>
      </c>
      <c r="AZ981" s="21">
        <v>-324.84548999999998</v>
      </c>
      <c r="BA981" s="21">
        <v>-111.64637999999999</v>
      </c>
      <c r="BB981" s="21">
        <v>-115.95338</v>
      </c>
      <c r="BC981" s="21">
        <v>-109.42615000000001</v>
      </c>
      <c r="BD981" s="21">
        <v>-107.4593</v>
      </c>
      <c r="BE981" s="21">
        <v>-114.10092</v>
      </c>
      <c r="BF981" s="21">
        <v>-101.37766000000001</v>
      </c>
      <c r="BG981" s="21">
        <v>-105.27676</v>
      </c>
      <c r="BH981" s="21">
        <v>-99.32047</v>
      </c>
      <c r="BI981" s="21">
        <v>-97.551519999999996</v>
      </c>
      <c r="BJ981" s="21">
        <v>-103.65813</v>
      </c>
      <c r="BK981" s="21">
        <v>-221.74566999999999</v>
      </c>
      <c r="BL981" s="21">
        <v>-230.40349000000001</v>
      </c>
      <c r="BM981" s="21">
        <v>-217.41077000000001</v>
      </c>
      <c r="BN981" s="21">
        <v>-213.49483000000001</v>
      </c>
      <c r="BO981" s="21">
        <v>-226.42352</v>
      </c>
      <c r="BP981" s="21">
        <v>-315.69963000000001</v>
      </c>
      <c r="BQ981" s="21">
        <v>-328.02807999999999</v>
      </c>
      <c r="BR981" s="21">
        <v>-309.64107999999999</v>
      </c>
      <c r="BS981" s="21">
        <v>-304.05856999999997</v>
      </c>
      <c r="BT981" s="21">
        <v>-322.21467000000001</v>
      </c>
      <c r="BU981" s="21">
        <v>2559.6170000000002</v>
      </c>
      <c r="BV981" s="21">
        <v>2660.5754700000002</v>
      </c>
      <c r="BW981" s="21">
        <v>2510.9001499999999</v>
      </c>
      <c r="BX981" s="21">
        <v>2465.0672</v>
      </c>
      <c r="BY981" s="21">
        <v>2610.3270600000001</v>
      </c>
      <c r="BZ981" s="21">
        <v>-0.11015999999999999</v>
      </c>
      <c r="CA981" s="21">
        <v>-0.12542</v>
      </c>
      <c r="CB981" s="21">
        <v>5.6299999999999996E-3</v>
      </c>
      <c r="CC981" s="21">
        <v>0.18365000000000001</v>
      </c>
      <c r="CD981" s="21">
        <v>0.20111000000000001</v>
      </c>
      <c r="CE981" s="21">
        <v>0.18007000000000001</v>
      </c>
      <c r="CF981" s="21">
        <v>-0.44747999999999999</v>
      </c>
      <c r="CG981" s="21">
        <v>-20.50404</v>
      </c>
      <c r="CH981" s="21">
        <v>-21.076429999999998</v>
      </c>
      <c r="CI981" s="21">
        <v>-19.850850000000001</v>
      </c>
      <c r="CJ981" s="21">
        <v>-19.515370000000001</v>
      </c>
      <c r="CK981" s="21">
        <v>-21.501539999999999</v>
      </c>
      <c r="CL981" s="21">
        <v>17.605789999999999</v>
      </c>
      <c r="CM981" s="21">
        <v>18.47381</v>
      </c>
      <c r="CN981" s="21">
        <v>17.471959999999999</v>
      </c>
      <c r="CO981" s="21">
        <v>17.15382</v>
      </c>
      <c r="CP981" s="21">
        <v>17.50816</v>
      </c>
      <c r="CQ981" s="21">
        <v>64.783600000000007</v>
      </c>
      <c r="CR981" s="21">
        <v>67.460589999999996</v>
      </c>
      <c r="CS981" s="21">
        <v>63.762039999999999</v>
      </c>
      <c r="CT981" s="21">
        <v>62.645879999999998</v>
      </c>
      <c r="CU981" s="21">
        <v>65.575680000000006</v>
      </c>
      <c r="CV981" s="21">
        <v>40.235019999999999</v>
      </c>
      <c r="CW981" s="21">
        <v>41.958629999999999</v>
      </c>
      <c r="CX981" s="21">
        <v>39.692309999999999</v>
      </c>
      <c r="CY981" s="21">
        <v>38.989899999999999</v>
      </c>
      <c r="CZ981" s="21">
        <v>40.511850000000003</v>
      </c>
      <c r="DA981" s="21">
        <v>-66.563730000000007</v>
      </c>
      <c r="DB981" s="21">
        <v>-69.001999999999995</v>
      </c>
      <c r="DC981" s="21">
        <v>-65.104640000000003</v>
      </c>
      <c r="DD981" s="21">
        <v>-63.998919999999998</v>
      </c>
      <c r="DE981" s="21">
        <v>-68.311390000000003</v>
      </c>
      <c r="DF981" s="21">
        <v>-175.81941</v>
      </c>
      <c r="DG981" s="21">
        <v>-182.51961</v>
      </c>
      <c r="DH981" s="21">
        <v>-172.31325000000001</v>
      </c>
      <c r="DI981" s="21">
        <v>-169.35811000000001</v>
      </c>
      <c r="DJ981" s="21">
        <v>-179.65296000000001</v>
      </c>
      <c r="DK981" s="21">
        <v>-227.66535999999999</v>
      </c>
      <c r="DL981" s="21">
        <v>-236.41137000000001</v>
      </c>
      <c r="DM981" s="21">
        <v>-223.14854</v>
      </c>
      <c r="DN981" s="21">
        <v>-219.31913</v>
      </c>
      <c r="DO981" s="21">
        <v>-232.60561999999999</v>
      </c>
      <c r="DP981" s="21">
        <v>-217.08008000000001</v>
      </c>
      <c r="DQ981" s="21">
        <v>-225.42150000000001</v>
      </c>
      <c r="DR981" s="21">
        <v>-212.77808999999999</v>
      </c>
      <c r="DS981" s="21">
        <v>-209.12624</v>
      </c>
      <c r="DT981" s="21">
        <v>-221.77892</v>
      </c>
      <c r="DU981" s="21">
        <v>-199.86591000000001</v>
      </c>
      <c r="DV981" s="21">
        <v>-207.50475</v>
      </c>
      <c r="DW981" s="21">
        <v>-195.90463</v>
      </c>
      <c r="DX981" s="21">
        <v>-192.54284000000001</v>
      </c>
      <c r="DY981" s="21">
        <v>-204.16935000000001</v>
      </c>
      <c r="DZ981" s="21">
        <v>-166.33027999999999</v>
      </c>
      <c r="EA981" s="21">
        <v>-172.68566000000001</v>
      </c>
      <c r="EB981" s="21">
        <v>-162.98160999999999</v>
      </c>
      <c r="EC981" s="21">
        <v>-160.18876</v>
      </c>
      <c r="ED981" s="21">
        <v>-170.05313000000001</v>
      </c>
      <c r="EE981" s="21">
        <v>-115.0652</v>
      </c>
      <c r="EF981" s="21">
        <v>-119.39400999999999</v>
      </c>
      <c r="EG981" s="21">
        <v>-112.70844</v>
      </c>
      <c r="EH981" s="21">
        <v>-110.78084</v>
      </c>
      <c r="EI981" s="21">
        <v>-117.71120000000001</v>
      </c>
      <c r="EJ981" s="21">
        <v>-134.17474999999999</v>
      </c>
      <c r="EK981" s="21">
        <v>-139.26803000000001</v>
      </c>
      <c r="EL981" s="21">
        <v>-131.45415</v>
      </c>
      <c r="EM981" s="21">
        <v>-129.20316</v>
      </c>
      <c r="EN981" s="21">
        <v>-137.20408</v>
      </c>
      <c r="EO981" s="21">
        <v>-227.34311</v>
      </c>
      <c r="EP981" s="21">
        <v>-236.06009</v>
      </c>
      <c r="EQ981" s="21">
        <v>-222.81061</v>
      </c>
      <c r="ER981" s="21">
        <v>-218.98883000000001</v>
      </c>
      <c r="ES981" s="21">
        <v>-232.32746</v>
      </c>
      <c r="ET981" s="21">
        <v>-90.642169999999993</v>
      </c>
      <c r="EU981" s="21">
        <v>-94.061509999999998</v>
      </c>
      <c r="EV981" s="21">
        <v>-88.76567</v>
      </c>
      <c r="EW981" s="21">
        <v>-87.248890000000003</v>
      </c>
      <c r="EX981" s="21">
        <v>-92.788550000000001</v>
      </c>
      <c r="EY981" s="21">
        <v>0.48344999999999999</v>
      </c>
      <c r="EZ981" s="21">
        <v>0.70730999999999999</v>
      </c>
      <c r="FA981" s="21">
        <v>0.71411000000000002</v>
      </c>
      <c r="FB981" s="21">
        <v>0.68089999999999995</v>
      </c>
      <c r="FC981" s="21">
        <v>-4.3810000000000002E-2</v>
      </c>
      <c r="FD981" s="21">
        <v>46.675660000000001</v>
      </c>
      <c r="FE981" s="21">
        <v>48.659170000000003</v>
      </c>
      <c r="FF981" s="21">
        <v>45.988570000000003</v>
      </c>
      <c r="FG981" s="21">
        <v>45.179490000000001</v>
      </c>
      <c r="FH981" s="21">
        <v>47.148859999999999</v>
      </c>
      <c r="FI981" s="21">
        <v>-163.30958999999999</v>
      </c>
      <c r="FJ981" s="21">
        <v>-169.56844000000001</v>
      </c>
      <c r="FK981" s="21">
        <v>-160.07515000000001</v>
      </c>
      <c r="FL981" s="21">
        <v>-157.32767000000001</v>
      </c>
      <c r="FM981" s="21">
        <v>-166.82497000000001</v>
      </c>
    </row>
    <row r="982" spans="2:169" x14ac:dyDescent="0.35">
      <c r="B982" s="39" t="s">
        <v>1169</v>
      </c>
      <c r="C982" s="21">
        <v>12163.9912</v>
      </c>
      <c r="D982" s="21">
        <v>12638.1999</v>
      </c>
      <c r="E982" s="21">
        <v>11935.27507</v>
      </c>
      <c r="F982" s="21">
        <v>11720.281000000001</v>
      </c>
      <c r="G982" s="21">
        <v>12402.17863</v>
      </c>
      <c r="H982" s="21">
        <v>-5219.3053</v>
      </c>
      <c r="I982" s="21">
        <v>-5422.7761700000001</v>
      </c>
      <c r="J982" s="21">
        <v>-5121.1674599999997</v>
      </c>
      <c r="K982" s="21">
        <v>-5028.9198699999997</v>
      </c>
      <c r="L982" s="21">
        <v>-5321.5076499999996</v>
      </c>
      <c r="M982" s="21">
        <v>18507.096979999998</v>
      </c>
      <c r="N982" s="21">
        <v>19228.5978</v>
      </c>
      <c r="O982" s="21">
        <v>18159.124520000001</v>
      </c>
      <c r="P982" s="21">
        <v>17832.016820000001</v>
      </c>
      <c r="Q982" s="21">
        <v>18869.49494</v>
      </c>
      <c r="R982" s="21">
        <v>-108.36595</v>
      </c>
      <c r="S982" s="21">
        <v>-124.21311</v>
      </c>
      <c r="T982" s="21">
        <v>-109.32477</v>
      </c>
      <c r="U982" s="21">
        <v>-98.973690000000005</v>
      </c>
      <c r="V982" s="21">
        <v>-125.42092</v>
      </c>
      <c r="W982" s="21">
        <v>162.77092999999999</v>
      </c>
      <c r="X982" s="21">
        <v>157.45699999999999</v>
      </c>
      <c r="Y982" s="21">
        <v>156.7627</v>
      </c>
      <c r="Z982" s="21">
        <v>162.56792999999999</v>
      </c>
      <c r="AA982" s="21">
        <v>150.99561</v>
      </c>
      <c r="AB982" s="21">
        <v>19256.57216</v>
      </c>
      <c r="AC982" s="21">
        <v>20007.27622</v>
      </c>
      <c r="AD982" s="21">
        <v>18894.49956</v>
      </c>
      <c r="AE982" s="21">
        <v>18554.14357</v>
      </c>
      <c r="AF982" s="21">
        <v>19633.638309999998</v>
      </c>
      <c r="AG982" s="21">
        <v>-48.173540000000003</v>
      </c>
      <c r="AH982" s="21">
        <v>-58.21116</v>
      </c>
      <c r="AI982" s="21">
        <v>-49.660850000000003</v>
      </c>
      <c r="AJ982" s="21">
        <v>-42.567489999999999</v>
      </c>
      <c r="AK982" s="21">
        <v>-59.749450000000003</v>
      </c>
      <c r="AL982" s="21">
        <v>-13.62416</v>
      </c>
      <c r="AM982" s="21">
        <v>-20.38522</v>
      </c>
      <c r="AN982" s="21">
        <v>-15.254</v>
      </c>
      <c r="AO982" s="21">
        <v>-10.175660000000001</v>
      </c>
      <c r="AP982" s="21">
        <v>-22.03959</v>
      </c>
      <c r="AQ982" s="21">
        <v>-35.852629999999998</v>
      </c>
      <c r="AR982" s="21">
        <v>-45.118760000000002</v>
      </c>
      <c r="AS982" s="21">
        <v>-37.505389999999998</v>
      </c>
      <c r="AT982" s="21">
        <v>-30.835660000000001</v>
      </c>
      <c r="AU982" s="21">
        <v>-46.828069999999997</v>
      </c>
      <c r="AV982" s="21">
        <v>-56.414140000000003</v>
      </c>
      <c r="AW982" s="21">
        <v>-67.234219999999993</v>
      </c>
      <c r="AX982" s="21">
        <v>-57.926960000000001</v>
      </c>
      <c r="AY982" s="21">
        <v>-50.297409999999999</v>
      </c>
      <c r="AZ982" s="21">
        <v>-68.776219999999995</v>
      </c>
      <c r="BA982" s="21">
        <v>242.04621</v>
      </c>
      <c r="BB982" s="21">
        <v>245.01638</v>
      </c>
      <c r="BC982" s="21">
        <v>235.46898999999999</v>
      </c>
      <c r="BD982" s="21">
        <v>236.30991</v>
      </c>
      <c r="BE982" s="21">
        <v>238.22407999999999</v>
      </c>
      <c r="BF982" s="21">
        <v>422.11471999999998</v>
      </c>
      <c r="BG982" s="21">
        <v>431.14985999999999</v>
      </c>
      <c r="BH982" s="21">
        <v>411.81632999999999</v>
      </c>
      <c r="BI982" s="21">
        <v>410.29680000000002</v>
      </c>
      <c r="BJ982" s="21">
        <v>420.4522</v>
      </c>
      <c r="BK982" s="21">
        <v>229.41904</v>
      </c>
      <c r="BL982" s="21">
        <v>230.75729999999999</v>
      </c>
      <c r="BM982" s="21">
        <v>222.73302000000001</v>
      </c>
      <c r="BN982" s="21">
        <v>224.64662000000001</v>
      </c>
      <c r="BO982" s="21">
        <v>223.85809</v>
      </c>
      <c r="BP982" s="21">
        <v>-32.414499999999997</v>
      </c>
      <c r="BQ982" s="21">
        <v>-40.724310000000003</v>
      </c>
      <c r="BR982" s="21">
        <v>-33.940199999999997</v>
      </c>
      <c r="BS982" s="21">
        <v>-27.894089999999998</v>
      </c>
      <c r="BT982" s="21">
        <v>-42.263249999999999</v>
      </c>
      <c r="BU982" s="21">
        <v>-2475.6614199999999</v>
      </c>
      <c r="BV982" s="21">
        <v>-2573.30845</v>
      </c>
      <c r="BW982" s="21">
        <v>-2428.5424800000001</v>
      </c>
      <c r="BX982" s="21">
        <v>-2384.2128600000001</v>
      </c>
      <c r="BY982" s="21">
        <v>-2524.7081899999998</v>
      </c>
      <c r="BZ982" s="21">
        <v>-3.69177</v>
      </c>
      <c r="CA982" s="21">
        <v>5.3807799999999997</v>
      </c>
      <c r="CB982" s="21">
        <v>1.6033900000000001</v>
      </c>
      <c r="CC982" s="21">
        <v>-10.929679999999999</v>
      </c>
      <c r="CD982" s="21">
        <v>-1.78372</v>
      </c>
      <c r="CE982" s="21">
        <v>7.4755599999999998</v>
      </c>
      <c r="CF982" s="21">
        <v>-14.508319999999999</v>
      </c>
      <c r="CG982" s="21">
        <v>-275.40658999999999</v>
      </c>
      <c r="CH982" s="21">
        <v>-302.39112999999998</v>
      </c>
      <c r="CI982" s="21">
        <v>-274.98270000000002</v>
      </c>
      <c r="CJ982" s="21">
        <v>-257.68272999999999</v>
      </c>
      <c r="CK982" s="21">
        <v>-301.83798000000002</v>
      </c>
      <c r="CL982" s="21">
        <v>-75.010059999999996</v>
      </c>
      <c r="CM982" s="21">
        <v>-90.012339999999995</v>
      </c>
      <c r="CN982" s="21">
        <v>-76.828140000000005</v>
      </c>
      <c r="CO982" s="21">
        <v>-66.671250000000001</v>
      </c>
      <c r="CP982" s="21">
        <v>-92.079669999999993</v>
      </c>
      <c r="CQ982" s="21">
        <v>13.531269999999999</v>
      </c>
      <c r="CR982" s="21">
        <v>1.75448</v>
      </c>
      <c r="CS982" s="21">
        <v>10.132020000000001</v>
      </c>
      <c r="CT982" s="21">
        <v>18.923310000000001</v>
      </c>
      <c r="CU982" s="21">
        <v>-2.00718</v>
      </c>
      <c r="CV982" s="21">
        <v>-53.504950000000001</v>
      </c>
      <c r="CW982" s="21">
        <v>-68.892610000000005</v>
      </c>
      <c r="CX982" s="21">
        <v>-55.895139999999998</v>
      </c>
      <c r="CY982" s="21">
        <v>-45.205080000000002</v>
      </c>
      <c r="CZ982" s="21">
        <v>-71.594819999999999</v>
      </c>
      <c r="DA982" s="21">
        <v>-258.30613</v>
      </c>
      <c r="DB982" s="21">
        <v>-280.70409999999998</v>
      </c>
      <c r="DC982" s="21">
        <v>-256.66003000000001</v>
      </c>
      <c r="DD982" s="21">
        <v>-243.22404</v>
      </c>
      <c r="DE982" s="21">
        <v>-279.18840999999998</v>
      </c>
      <c r="DF982" s="21">
        <v>-186.30672999999999</v>
      </c>
      <c r="DG982" s="21">
        <v>-205.32414</v>
      </c>
      <c r="DH982" s="21">
        <v>-185.95146</v>
      </c>
      <c r="DI982" s="21">
        <v>-174.12934000000001</v>
      </c>
      <c r="DJ982" s="21">
        <v>-205.09595999999999</v>
      </c>
      <c r="DK982" s="21">
        <v>-96.623199999999997</v>
      </c>
      <c r="DL982" s="21">
        <v>-114.37179999999999</v>
      </c>
      <c r="DM982" s="21">
        <v>-98.37379</v>
      </c>
      <c r="DN982" s="21">
        <v>-86.444209999999998</v>
      </c>
      <c r="DO982" s="21">
        <v>-116.40817</v>
      </c>
      <c r="DP982" s="21">
        <v>-8.5961700000000008</v>
      </c>
      <c r="DQ982" s="21">
        <v>-21.966899999999999</v>
      </c>
      <c r="DR982" s="21">
        <v>-11.76613</v>
      </c>
      <c r="DS982" s="21">
        <v>-2.0254099999999999</v>
      </c>
      <c r="DT982" s="21">
        <v>-25.479790000000001</v>
      </c>
      <c r="DU982" s="21">
        <v>52.288260000000001</v>
      </c>
      <c r="DV982" s="21">
        <v>42.460949999999997</v>
      </c>
      <c r="DW982" s="21">
        <v>48.101489999999998</v>
      </c>
      <c r="DX982" s="21">
        <v>56.005940000000002</v>
      </c>
      <c r="DY982" s="21">
        <v>37.943910000000002</v>
      </c>
      <c r="DZ982" s="21">
        <v>154.44450000000001</v>
      </c>
      <c r="EA982" s="21">
        <v>147.24133</v>
      </c>
      <c r="EB982" s="21">
        <v>148.14864</v>
      </c>
      <c r="EC982" s="21">
        <v>155.28675000000001</v>
      </c>
      <c r="ED982" s="21">
        <v>140.45612</v>
      </c>
      <c r="EE982" s="21">
        <v>211.73008999999999</v>
      </c>
      <c r="EF982" s="21">
        <v>208.51390000000001</v>
      </c>
      <c r="EG982" s="21">
        <v>204.63928999999999</v>
      </c>
      <c r="EH982" s="21">
        <v>209.56847999999999</v>
      </c>
      <c r="EI982" s="21">
        <v>200.96324999999999</v>
      </c>
      <c r="EJ982" s="21">
        <v>168.10203000000001</v>
      </c>
      <c r="EK982" s="21">
        <v>163.10059999999999</v>
      </c>
      <c r="EL982" s="21">
        <v>161.89734999999999</v>
      </c>
      <c r="EM982" s="21">
        <v>167.60059999999999</v>
      </c>
      <c r="EN982" s="21">
        <v>156.42015000000001</v>
      </c>
      <c r="EO982" s="21">
        <v>120.6994</v>
      </c>
      <c r="EP982" s="21">
        <v>110.07735</v>
      </c>
      <c r="EQ982" s="21">
        <v>114.50297999999999</v>
      </c>
      <c r="ER982" s="21">
        <v>123.75427000000001</v>
      </c>
      <c r="ES982" s="21">
        <v>103.36297</v>
      </c>
      <c r="ET982" s="21">
        <v>-249.53456</v>
      </c>
      <c r="EU982" s="21">
        <v>-269.66316</v>
      </c>
      <c r="EV982" s="21">
        <v>-247.48077000000001</v>
      </c>
      <c r="EW982" s="21">
        <v>-235.6815</v>
      </c>
      <c r="EX982" s="21">
        <v>-267.69959999999998</v>
      </c>
      <c r="EY982" s="21">
        <v>-14.49577</v>
      </c>
      <c r="EZ982" s="21">
        <v>-29.45928</v>
      </c>
      <c r="FA982" s="21">
        <v>-18.476389999999999</v>
      </c>
      <c r="FB982" s="21">
        <v>-7.14072</v>
      </c>
      <c r="FC982" s="21">
        <v>-33.570599999999999</v>
      </c>
      <c r="FD982" s="21">
        <v>-21.420750000000002</v>
      </c>
      <c r="FE982" s="21">
        <v>-33.903399999999998</v>
      </c>
      <c r="FF982" s="21">
        <v>-24.05367</v>
      </c>
      <c r="FG982" s="21">
        <v>-15.162039999999999</v>
      </c>
      <c r="FH982" s="21">
        <v>-36.877989999999997</v>
      </c>
      <c r="FI982" s="21">
        <v>123.58741999999999</v>
      </c>
      <c r="FJ982" s="21">
        <v>118.94132999999999</v>
      </c>
      <c r="FK982" s="21">
        <v>118.77836000000001</v>
      </c>
      <c r="FL982" s="21">
        <v>123.66094</v>
      </c>
      <c r="FM982" s="21">
        <v>113.74404</v>
      </c>
    </row>
    <row r="983" spans="2:169" x14ac:dyDescent="0.35">
      <c r="B983" s="39" t="s">
        <v>1170</v>
      </c>
      <c r="C983" s="21">
        <v>11001.794610000001</v>
      </c>
      <c r="D983" s="21">
        <v>11430.69551</v>
      </c>
      <c r="E983" s="21">
        <v>10794.93094</v>
      </c>
      <c r="F983" s="21">
        <v>10600.47827</v>
      </c>
      <c r="G983" s="21">
        <v>11217.22466</v>
      </c>
      <c r="H983" s="21">
        <v>9824.8889099999997</v>
      </c>
      <c r="I983" s="21">
        <v>10207.905150000001</v>
      </c>
      <c r="J983" s="21">
        <v>9640.1529599999994</v>
      </c>
      <c r="K983" s="21">
        <v>9466.5048800000004</v>
      </c>
      <c r="L983" s="21">
        <v>10017.275949999999</v>
      </c>
      <c r="M983" s="21">
        <v>24475.800650000001</v>
      </c>
      <c r="N983" s="21">
        <v>25429.991900000001</v>
      </c>
      <c r="O983" s="21">
        <v>24015.60396</v>
      </c>
      <c r="P983" s="21">
        <v>23583.001110000001</v>
      </c>
      <c r="Q983" s="21">
        <v>24955.07517</v>
      </c>
      <c r="R983" s="21">
        <v>8.3129899999999992</v>
      </c>
      <c r="S983" s="21">
        <v>-3.4557799999999999</v>
      </c>
      <c r="T983" s="21">
        <v>4.9617100000000001</v>
      </c>
      <c r="U983" s="21">
        <v>13.36763</v>
      </c>
      <c r="V983" s="21">
        <v>-6.0412800000000004</v>
      </c>
      <c r="W983" s="21">
        <v>269.57064000000003</v>
      </c>
      <c r="X983" s="21">
        <v>267.96789000000001</v>
      </c>
      <c r="Y983" s="21">
        <v>261.3603</v>
      </c>
      <c r="Z983" s="21">
        <v>265.38628</v>
      </c>
      <c r="AA983" s="21">
        <v>260.29982999999999</v>
      </c>
      <c r="AB983" s="21">
        <v>25259.726900000001</v>
      </c>
      <c r="AC983" s="21">
        <v>26244.459760000002</v>
      </c>
      <c r="AD983" s="21">
        <v>24784.779689999999</v>
      </c>
      <c r="AE983" s="21">
        <v>24338.319169999999</v>
      </c>
      <c r="AF983" s="21">
        <v>25754.341820000001</v>
      </c>
      <c r="AG983" s="21">
        <v>31.601040000000001</v>
      </c>
      <c r="AH983" s="21">
        <v>24.365259999999999</v>
      </c>
      <c r="AI983" s="21">
        <v>28.457719999999998</v>
      </c>
      <c r="AJ983" s="21">
        <v>34.160510000000002</v>
      </c>
      <c r="AK983" s="21">
        <v>21.913160000000001</v>
      </c>
      <c r="AL983" s="21">
        <v>8.7613299999999992</v>
      </c>
      <c r="AM983" s="21">
        <v>2.6103100000000001</v>
      </c>
      <c r="AN983" s="21">
        <v>6.6029299999999997</v>
      </c>
      <c r="AO983" s="21">
        <v>11.29655</v>
      </c>
      <c r="AP983" s="21">
        <v>1.0291600000000001</v>
      </c>
      <c r="AQ983" s="21">
        <v>23.75928</v>
      </c>
      <c r="AR983" s="21">
        <v>16.505929999999999</v>
      </c>
      <c r="AS983" s="21">
        <v>20.838619999999999</v>
      </c>
      <c r="AT983" s="21">
        <v>26.469940000000001</v>
      </c>
      <c r="AU983" s="21">
        <v>14.263</v>
      </c>
      <c r="AV983" s="21">
        <v>-16.214210000000001</v>
      </c>
      <c r="AW983" s="21">
        <v>-25.82442</v>
      </c>
      <c r="AX983" s="21">
        <v>-18.633929999999999</v>
      </c>
      <c r="AY983" s="21">
        <v>-11.699949999999999</v>
      </c>
      <c r="AZ983" s="21">
        <v>-27.449480000000001</v>
      </c>
      <c r="BA983" s="21">
        <v>334.79534000000001</v>
      </c>
      <c r="BB983" s="21">
        <v>341.13342999999998</v>
      </c>
      <c r="BC983" s="21">
        <v>326.35282999999998</v>
      </c>
      <c r="BD983" s="21">
        <v>325.56565999999998</v>
      </c>
      <c r="BE983" s="21">
        <v>333.06022999999999</v>
      </c>
      <c r="BF983" s="21">
        <v>575.03889000000004</v>
      </c>
      <c r="BG983" s="21">
        <v>589.78272000000004</v>
      </c>
      <c r="BH983" s="21">
        <v>561.69853000000001</v>
      </c>
      <c r="BI983" s="21">
        <v>557.51031</v>
      </c>
      <c r="BJ983" s="21">
        <v>576.67661999999996</v>
      </c>
      <c r="BK983" s="21">
        <v>577.54373999999996</v>
      </c>
      <c r="BL983" s="21">
        <v>592.30354</v>
      </c>
      <c r="BM983" s="21">
        <v>564.11809000000005</v>
      </c>
      <c r="BN983" s="21">
        <v>559.89043000000004</v>
      </c>
      <c r="BO983" s="21">
        <v>579.15733</v>
      </c>
      <c r="BP983" s="21">
        <v>502.53933000000001</v>
      </c>
      <c r="BQ983" s="21">
        <v>514.96457999999996</v>
      </c>
      <c r="BR983" s="21">
        <v>490.81995000000001</v>
      </c>
      <c r="BS983" s="21">
        <v>487.41946999999999</v>
      </c>
      <c r="BT983" s="21">
        <v>503.52908000000002</v>
      </c>
      <c r="BU983" s="21">
        <v>4326.1084700000001</v>
      </c>
      <c r="BV983" s="21">
        <v>4496.7423200000003</v>
      </c>
      <c r="BW983" s="21">
        <v>4243.7702200000003</v>
      </c>
      <c r="BX983" s="21">
        <v>4166.3061699999998</v>
      </c>
      <c r="BY983" s="21">
        <v>4411.8155100000004</v>
      </c>
      <c r="BZ983" s="21">
        <v>-3.5817299999999999</v>
      </c>
      <c r="CA983" s="21">
        <v>5.5060900000000004</v>
      </c>
      <c r="CB983" s="21">
        <v>14.11173</v>
      </c>
      <c r="CC983" s="21">
        <v>1.56023</v>
      </c>
      <c r="CD983" s="21">
        <v>10.29346</v>
      </c>
      <c r="CE983" s="21">
        <v>19.363099999999999</v>
      </c>
      <c r="CF983" s="21">
        <v>-1.2816000000000001</v>
      </c>
      <c r="CG983" s="21">
        <v>-15.19196</v>
      </c>
      <c r="CH983" s="21">
        <v>-32.59449</v>
      </c>
      <c r="CI983" s="21">
        <v>-19.96491</v>
      </c>
      <c r="CJ983" s="21">
        <v>-7.2371600000000003</v>
      </c>
      <c r="CK983" s="21">
        <v>-35.863300000000002</v>
      </c>
      <c r="CL983" s="21">
        <v>46.985779999999998</v>
      </c>
      <c r="CM983" s="21">
        <v>36.224299999999999</v>
      </c>
      <c r="CN983" s="21">
        <v>42.667310000000001</v>
      </c>
      <c r="CO983" s="21">
        <v>50.790660000000003</v>
      </c>
      <c r="CP983" s="21">
        <v>32.724249999999998</v>
      </c>
      <c r="CQ983" s="21">
        <v>43.020699999999998</v>
      </c>
      <c r="CR983" s="21">
        <v>31.911249999999999</v>
      </c>
      <c r="CS983" s="21">
        <v>38.866010000000003</v>
      </c>
      <c r="CT983" s="21">
        <v>47.180840000000003</v>
      </c>
      <c r="CU983" s="21">
        <v>28.535820000000001</v>
      </c>
      <c r="CV983" s="21">
        <v>31.025169999999999</v>
      </c>
      <c r="CW983" s="21">
        <v>18.418130000000001</v>
      </c>
      <c r="CX983" s="21">
        <v>26.824349999999999</v>
      </c>
      <c r="CY983" s="21">
        <v>36.112990000000003</v>
      </c>
      <c r="CZ983" s="21">
        <v>15.088290000000001</v>
      </c>
      <c r="DA983" s="21">
        <v>-7.7652900000000002</v>
      </c>
      <c r="DB983" s="21">
        <v>-20.90813</v>
      </c>
      <c r="DC983" s="21">
        <v>-11.05279</v>
      </c>
      <c r="DD983" s="21">
        <v>-1.81409</v>
      </c>
      <c r="DE983" s="21">
        <v>-23.349240000000002</v>
      </c>
      <c r="DF983" s="21">
        <v>2.1764700000000001</v>
      </c>
      <c r="DG983" s="21">
        <v>-9.9935700000000001</v>
      </c>
      <c r="DH983" s="21">
        <v>-1.2186399999999999</v>
      </c>
      <c r="DI983" s="21">
        <v>7.4501400000000002</v>
      </c>
      <c r="DJ983" s="21">
        <v>-12.539149999999999</v>
      </c>
      <c r="DK983" s="21">
        <v>9.7491199999999996</v>
      </c>
      <c r="DL983" s="21">
        <v>-4.3913399999999996</v>
      </c>
      <c r="DM983" s="21">
        <v>5.7645999999999997</v>
      </c>
      <c r="DN983" s="21">
        <v>15.92615</v>
      </c>
      <c r="DO983" s="21">
        <v>-7.4354300000000002</v>
      </c>
      <c r="DP983" s="21">
        <v>68.815079999999995</v>
      </c>
      <c r="DQ983" s="21">
        <v>57.958039999999997</v>
      </c>
      <c r="DR983" s="21">
        <v>63.973100000000002</v>
      </c>
      <c r="DS983" s="21">
        <v>72.431809999999999</v>
      </c>
      <c r="DT983" s="21">
        <v>53.937330000000003</v>
      </c>
      <c r="DU983" s="21">
        <v>119.84757</v>
      </c>
      <c r="DV983" s="21">
        <v>112.14915000000001</v>
      </c>
      <c r="DW983" s="21">
        <v>114.19092000000001</v>
      </c>
      <c r="DX983" s="21">
        <v>120.97801</v>
      </c>
      <c r="DY983" s="21">
        <v>107.25691</v>
      </c>
      <c r="DZ983" s="21">
        <v>274.83026000000001</v>
      </c>
      <c r="EA983" s="21">
        <v>271.80831000000001</v>
      </c>
      <c r="EB983" s="21">
        <v>266.04770000000002</v>
      </c>
      <c r="EC983" s="21">
        <v>271.18068</v>
      </c>
      <c r="ED983" s="21">
        <v>263.6825</v>
      </c>
      <c r="EE983" s="21">
        <v>367.32681000000002</v>
      </c>
      <c r="EF983" s="21">
        <v>369.68684000000002</v>
      </c>
      <c r="EG983" s="21">
        <v>357.11023</v>
      </c>
      <c r="EH983" s="21">
        <v>359.43934999999999</v>
      </c>
      <c r="EI983" s="21">
        <v>359.99207999999999</v>
      </c>
      <c r="EJ983" s="21">
        <v>341.70533999999998</v>
      </c>
      <c r="EK983" s="21">
        <v>342.99142999999998</v>
      </c>
      <c r="EL983" s="21">
        <v>332.03129000000001</v>
      </c>
      <c r="EM983" s="21">
        <v>334.83129000000002</v>
      </c>
      <c r="EN983" s="21">
        <v>333.81450000000001</v>
      </c>
      <c r="EO983" s="21">
        <v>450.64485999999999</v>
      </c>
      <c r="EP983" s="21">
        <v>452.29001</v>
      </c>
      <c r="EQ983" s="21">
        <v>437.97152999999997</v>
      </c>
      <c r="ER983" s="21">
        <v>441.69324</v>
      </c>
      <c r="ES983" s="21">
        <v>440.26175999999998</v>
      </c>
      <c r="ET983" s="21">
        <v>58.671680000000002</v>
      </c>
      <c r="EU983" s="21">
        <v>50.144829999999999</v>
      </c>
      <c r="EV983" s="21">
        <v>54.739400000000003</v>
      </c>
      <c r="EW983" s="21">
        <v>61.366979999999998</v>
      </c>
      <c r="EX983" s="21">
        <v>46.841850000000001</v>
      </c>
      <c r="EY983" s="21">
        <v>21.72917</v>
      </c>
      <c r="EZ983" s="21">
        <v>7.5797699999999999</v>
      </c>
      <c r="FA983" s="21">
        <v>16.817609999999998</v>
      </c>
      <c r="FB983" s="21">
        <v>27.541319999999999</v>
      </c>
      <c r="FC983" s="21">
        <v>3.9302899999999998</v>
      </c>
      <c r="FD983" s="21">
        <v>15.60139</v>
      </c>
      <c r="FE983" s="21">
        <v>4.0752300000000004</v>
      </c>
      <c r="FF983" s="21">
        <v>12.077629999999999</v>
      </c>
      <c r="FG983" s="21">
        <v>20.365300000000001</v>
      </c>
      <c r="FH983" s="21">
        <v>1.30982</v>
      </c>
      <c r="FI983" s="21">
        <v>178.34934999999999</v>
      </c>
      <c r="FJ983" s="21">
        <v>175.44381000000001</v>
      </c>
      <c r="FK983" s="21">
        <v>172.34971999999999</v>
      </c>
      <c r="FL983" s="21">
        <v>176.32616999999999</v>
      </c>
      <c r="FM983" s="21">
        <v>169.92914999999999</v>
      </c>
    </row>
    <row r="984" spans="2:169" x14ac:dyDescent="0.35">
      <c r="B984" s="39" t="s">
        <v>1171</v>
      </c>
      <c r="C984" s="21">
        <v>80338.886939999997</v>
      </c>
      <c r="D984" s="21">
        <v>83470.868780000004</v>
      </c>
      <c r="E984" s="21">
        <v>78828.297269999995</v>
      </c>
      <c r="F984" s="21">
        <v>77408.337</v>
      </c>
      <c r="G984" s="21">
        <v>81912.031229999993</v>
      </c>
      <c r="H984" s="21">
        <v>150058.51702</v>
      </c>
      <c r="I984" s="21">
        <v>155908.44060999999</v>
      </c>
      <c r="J984" s="21">
        <v>147236.98860000001</v>
      </c>
      <c r="K984" s="21">
        <v>144584.80869000001</v>
      </c>
      <c r="L984" s="21">
        <v>152996.90278</v>
      </c>
      <c r="M984" s="21">
        <v>111430.91658</v>
      </c>
      <c r="N984" s="21">
        <v>115775.06071000001</v>
      </c>
      <c r="O984" s="21">
        <v>109335.78027</v>
      </c>
      <c r="P984" s="21">
        <v>107366.27035999999</v>
      </c>
      <c r="Q984" s="21">
        <v>113612.90850999999</v>
      </c>
      <c r="R984" s="21">
        <v>770.43010000000004</v>
      </c>
      <c r="S984" s="21">
        <v>799.36261000000002</v>
      </c>
      <c r="T984" s="21">
        <v>755.03900999999996</v>
      </c>
      <c r="U984" s="21">
        <v>742.76799000000005</v>
      </c>
      <c r="V984" s="21">
        <v>785.39211</v>
      </c>
      <c r="W984" s="21">
        <v>793.54771000000005</v>
      </c>
      <c r="X984" s="21">
        <v>823.41475000000003</v>
      </c>
      <c r="Y984" s="21">
        <v>777.74054999999998</v>
      </c>
      <c r="Z984" s="21">
        <v>765.07548999999995</v>
      </c>
      <c r="AA984" s="21">
        <v>808.95389</v>
      </c>
      <c r="AB984" s="21">
        <v>111516.57277</v>
      </c>
      <c r="AC984" s="21">
        <v>115863.9687</v>
      </c>
      <c r="AD984" s="21">
        <v>109419.77714000001</v>
      </c>
      <c r="AE984" s="21">
        <v>107448.74443999999</v>
      </c>
      <c r="AF984" s="21">
        <v>113700.19735</v>
      </c>
      <c r="AG984" s="21">
        <v>264.42475000000002</v>
      </c>
      <c r="AH984" s="21">
        <v>274.03782000000001</v>
      </c>
      <c r="AI984" s="21">
        <v>258.74858999999998</v>
      </c>
      <c r="AJ984" s="21">
        <v>254.63733999999999</v>
      </c>
      <c r="AK984" s="21">
        <v>269.66795999999999</v>
      </c>
      <c r="AL984" s="21">
        <v>341.71172999999999</v>
      </c>
      <c r="AM984" s="21">
        <v>354.55716000000001</v>
      </c>
      <c r="AN984" s="21">
        <v>334.74828000000002</v>
      </c>
      <c r="AO984" s="21">
        <v>329.12367999999998</v>
      </c>
      <c r="AP984" s="21">
        <v>348.49919</v>
      </c>
      <c r="AQ984" s="21">
        <v>665.85064999999997</v>
      </c>
      <c r="AR984" s="21">
        <v>691.37698999999998</v>
      </c>
      <c r="AS984" s="21">
        <v>652.54899</v>
      </c>
      <c r="AT984" s="21">
        <v>641.30827999999997</v>
      </c>
      <c r="AU984" s="21">
        <v>679.02211999999997</v>
      </c>
      <c r="AV984" s="21">
        <v>785.63136999999995</v>
      </c>
      <c r="AW984" s="21">
        <v>815.79911000000004</v>
      </c>
      <c r="AX984" s="21">
        <v>770.05133000000001</v>
      </c>
      <c r="AY984" s="21">
        <v>756.72181999999998</v>
      </c>
      <c r="AZ984" s="21">
        <v>801.22076000000004</v>
      </c>
      <c r="BA984" s="21">
        <v>571.71298999999999</v>
      </c>
      <c r="BB984" s="21">
        <v>593.59487000000001</v>
      </c>
      <c r="BC984" s="21">
        <v>560.37774999999999</v>
      </c>
      <c r="BD984" s="21">
        <v>550.70348000000001</v>
      </c>
      <c r="BE984" s="21">
        <v>583.05927999999994</v>
      </c>
      <c r="BF984" s="21">
        <v>809.05556999999999</v>
      </c>
      <c r="BG984" s="21">
        <v>840.22348</v>
      </c>
      <c r="BH984" s="21">
        <v>793.04714000000001</v>
      </c>
      <c r="BI984" s="21">
        <v>779.35109999999997</v>
      </c>
      <c r="BJ984" s="21">
        <v>825.00064999999995</v>
      </c>
      <c r="BK984" s="21">
        <v>973.65985000000001</v>
      </c>
      <c r="BL984" s="21">
        <v>1011.38932</v>
      </c>
      <c r="BM984" s="21">
        <v>954.56600000000003</v>
      </c>
      <c r="BN984" s="21">
        <v>937.84595999999999</v>
      </c>
      <c r="BO984" s="21">
        <v>992.97328000000005</v>
      </c>
      <c r="BP984" s="21">
        <v>885.67300999999998</v>
      </c>
      <c r="BQ984" s="21">
        <v>919.82272</v>
      </c>
      <c r="BR984" s="21">
        <v>868.43799000000001</v>
      </c>
      <c r="BS984" s="21">
        <v>853.23100999999997</v>
      </c>
      <c r="BT984" s="21">
        <v>903.24253999999996</v>
      </c>
      <c r="BU984" s="21">
        <v>13571.257019999999</v>
      </c>
      <c r="BV984" s="21">
        <v>14106.545480000001</v>
      </c>
      <c r="BW984" s="21">
        <v>13312.95709</v>
      </c>
      <c r="BX984" s="21">
        <v>13069.947819999999</v>
      </c>
      <c r="BY984" s="21">
        <v>13840.12508</v>
      </c>
      <c r="BZ984" s="21">
        <v>-0.41526000000000002</v>
      </c>
      <c r="CA984" s="21">
        <v>0.38009999999999999</v>
      </c>
      <c r="CB984" s="21">
        <v>36.830170000000003</v>
      </c>
      <c r="CC984" s="21">
        <v>37.069830000000003</v>
      </c>
      <c r="CD984" s="21">
        <v>35.202249999999999</v>
      </c>
      <c r="CE984" s="21">
        <v>35.402850000000001</v>
      </c>
      <c r="CF984" s="21">
        <v>37.577719999999999</v>
      </c>
      <c r="CG984" s="21">
        <v>1411.22811</v>
      </c>
      <c r="CH984" s="21">
        <v>1465.35601</v>
      </c>
      <c r="CI984" s="21">
        <v>1383.2342200000001</v>
      </c>
      <c r="CJ984" s="21">
        <v>1359.33548</v>
      </c>
      <c r="CK984" s="21">
        <v>1439.23324</v>
      </c>
      <c r="CL984" s="21">
        <v>516.26199999999994</v>
      </c>
      <c r="CM984" s="21">
        <v>535.21591999999998</v>
      </c>
      <c r="CN984" s="21">
        <v>505.61</v>
      </c>
      <c r="CO984" s="21">
        <v>497.66782999999998</v>
      </c>
      <c r="CP984" s="21">
        <v>526.29993999999999</v>
      </c>
      <c r="CQ984" s="21">
        <v>688.85924999999997</v>
      </c>
      <c r="CR984" s="21">
        <v>714.54939999999999</v>
      </c>
      <c r="CS984" s="21">
        <v>674.96612000000005</v>
      </c>
      <c r="CT984" s="21">
        <v>664.11850000000004</v>
      </c>
      <c r="CU984" s="21">
        <v>702.24041</v>
      </c>
      <c r="CV984" s="21">
        <v>804.13220000000001</v>
      </c>
      <c r="CW984" s="21">
        <v>834.23386000000005</v>
      </c>
      <c r="CX984" s="21">
        <v>787.99180000000001</v>
      </c>
      <c r="CY984" s="21">
        <v>775.26347999999996</v>
      </c>
      <c r="CZ984" s="21">
        <v>819.74955999999997</v>
      </c>
      <c r="DA984" s="21">
        <v>901.51062000000002</v>
      </c>
      <c r="DB984" s="21">
        <v>935.48410999999999</v>
      </c>
      <c r="DC984" s="21">
        <v>883.58308999999997</v>
      </c>
      <c r="DD984" s="21">
        <v>869.14428999999996</v>
      </c>
      <c r="DE984" s="21">
        <v>919.01597000000004</v>
      </c>
      <c r="DF984" s="21">
        <v>892.88192000000004</v>
      </c>
      <c r="DG984" s="21">
        <v>926.59289999999999</v>
      </c>
      <c r="DH984" s="21">
        <v>875.15024000000005</v>
      </c>
      <c r="DI984" s="21">
        <v>860.81998999999996</v>
      </c>
      <c r="DJ984" s="21">
        <v>910.21793000000002</v>
      </c>
      <c r="DK984" s="21">
        <v>937.37166000000002</v>
      </c>
      <c r="DL984" s="21">
        <v>972.61537999999996</v>
      </c>
      <c r="DM984" s="21">
        <v>918.66881999999998</v>
      </c>
      <c r="DN984" s="21">
        <v>903.73293000000001</v>
      </c>
      <c r="DO984" s="21">
        <v>955.57281</v>
      </c>
      <c r="DP984" s="21">
        <v>866.51823000000002</v>
      </c>
      <c r="DQ984" s="21">
        <v>899.08550000000002</v>
      </c>
      <c r="DR984" s="21">
        <v>849.22108000000003</v>
      </c>
      <c r="DS984" s="21">
        <v>835.42046000000005</v>
      </c>
      <c r="DT984" s="21">
        <v>883.34394999999995</v>
      </c>
      <c r="DU984" s="21">
        <v>810.60830999999996</v>
      </c>
      <c r="DV984" s="21">
        <v>841.09387000000004</v>
      </c>
      <c r="DW984" s="21">
        <v>794.41777000000002</v>
      </c>
      <c r="DX984" s="21">
        <v>781.48775999999998</v>
      </c>
      <c r="DY984" s="21">
        <v>826.35014000000001</v>
      </c>
      <c r="DZ984" s="21">
        <v>894.39669000000004</v>
      </c>
      <c r="EA984" s="21">
        <v>928.03548999999998</v>
      </c>
      <c r="EB984" s="21">
        <v>876.56002000000001</v>
      </c>
      <c r="EC984" s="21">
        <v>862.30061000000001</v>
      </c>
      <c r="ED984" s="21">
        <v>911.76314000000002</v>
      </c>
      <c r="EE984" s="21">
        <v>853.57042999999999</v>
      </c>
      <c r="EF984" s="21">
        <v>885.77553999999998</v>
      </c>
      <c r="EG984" s="21">
        <v>836.59987000000001</v>
      </c>
      <c r="EH984" s="21">
        <v>822.91742999999997</v>
      </c>
      <c r="EI984" s="21">
        <v>870.14381000000003</v>
      </c>
      <c r="EJ984" s="21">
        <v>915.37212</v>
      </c>
      <c r="EK984" s="21">
        <v>949.96786999999995</v>
      </c>
      <c r="EL984" s="21">
        <v>897.24035000000003</v>
      </c>
      <c r="EM984" s="21">
        <v>882.51792</v>
      </c>
      <c r="EN984" s="21">
        <v>933.14400000000001</v>
      </c>
      <c r="EO984" s="21">
        <v>1206.7440999999999</v>
      </c>
      <c r="EP984" s="21">
        <v>1252.3811700000001</v>
      </c>
      <c r="EQ984" s="21">
        <v>1182.8633600000001</v>
      </c>
      <c r="ER984" s="21">
        <v>1163.4589100000001</v>
      </c>
      <c r="ES984" s="21">
        <v>1230.1691599999999</v>
      </c>
      <c r="ET984" s="21">
        <v>892.54381999999998</v>
      </c>
      <c r="EU984" s="21">
        <v>926.38279</v>
      </c>
      <c r="EV984" s="21">
        <v>874.95029</v>
      </c>
      <c r="EW984" s="21">
        <v>860.53120000000001</v>
      </c>
      <c r="EX984" s="21">
        <v>909.86784</v>
      </c>
      <c r="EY984" s="21">
        <v>107.31468</v>
      </c>
      <c r="EZ984" s="21">
        <v>110.05628</v>
      </c>
      <c r="FA984" s="21">
        <v>104.13683</v>
      </c>
      <c r="FB984" s="21">
        <v>103.22982</v>
      </c>
      <c r="FC984" s="21">
        <v>109.4678</v>
      </c>
      <c r="FD984" s="21">
        <v>568.95561999999995</v>
      </c>
      <c r="FE984" s="21">
        <v>589.99706000000003</v>
      </c>
      <c r="FF984" s="21">
        <v>557.35396000000003</v>
      </c>
      <c r="FG984" s="21">
        <v>548.48977000000002</v>
      </c>
      <c r="FH984" s="21">
        <v>580.01404000000002</v>
      </c>
      <c r="FI984" s="21">
        <v>661.13454000000002</v>
      </c>
      <c r="FJ984" s="21">
        <v>686.00548000000003</v>
      </c>
      <c r="FK984" s="21">
        <v>647.95627000000002</v>
      </c>
      <c r="FL984" s="21">
        <v>637.39390000000003</v>
      </c>
      <c r="FM984" s="21">
        <v>673.97344999999996</v>
      </c>
    </row>
    <row r="985" spans="2:169" x14ac:dyDescent="0.35">
      <c r="B985" s="39" t="s">
        <v>1172</v>
      </c>
      <c r="C985" s="21">
        <v>74713.486430000004</v>
      </c>
      <c r="D985" s="21">
        <v>77626.164109999998</v>
      </c>
      <c r="E985" s="21">
        <v>73308.669609999997</v>
      </c>
      <c r="F985" s="21">
        <v>71988.13622</v>
      </c>
      <c r="G985" s="21">
        <v>76176.477759999994</v>
      </c>
      <c r="H985" s="21">
        <v>121642.31349</v>
      </c>
      <c r="I985" s="21">
        <v>126384.45178</v>
      </c>
      <c r="J985" s="21">
        <v>119355.09080999999</v>
      </c>
      <c r="K985" s="21">
        <v>117205.14752</v>
      </c>
      <c r="L985" s="21">
        <v>124024.26454</v>
      </c>
      <c r="M985" s="21">
        <v>91170.26698</v>
      </c>
      <c r="N985" s="21">
        <v>94724.547900000005</v>
      </c>
      <c r="O985" s="21">
        <v>89456.073629999999</v>
      </c>
      <c r="P985" s="21">
        <v>87844.664959999995</v>
      </c>
      <c r="Q985" s="21">
        <v>92955.523650000003</v>
      </c>
      <c r="R985" s="21">
        <v>650.17885000000001</v>
      </c>
      <c r="S985" s="21">
        <v>672.91503999999998</v>
      </c>
      <c r="T985" s="21">
        <v>637.16923999999995</v>
      </c>
      <c r="U985" s="21">
        <v>626.16733999999997</v>
      </c>
      <c r="V985" s="21">
        <v>666.23951</v>
      </c>
      <c r="W985" s="21">
        <v>615.52113999999995</v>
      </c>
      <c r="X985" s="21">
        <v>637.08785999999998</v>
      </c>
      <c r="Y985" s="21">
        <v>603.18219999999997</v>
      </c>
      <c r="Z985" s="21">
        <v>592.76676999999995</v>
      </c>
      <c r="AA985" s="21">
        <v>630.91636000000005</v>
      </c>
      <c r="AB985" s="21">
        <v>91625.631569999998</v>
      </c>
      <c r="AC985" s="21">
        <v>95197.593009999997</v>
      </c>
      <c r="AD985" s="21">
        <v>89902.836299999995</v>
      </c>
      <c r="AE985" s="21">
        <v>88283.371939999997</v>
      </c>
      <c r="AF985" s="21">
        <v>93419.768320000003</v>
      </c>
      <c r="AG985" s="21">
        <v>246.30014</v>
      </c>
      <c r="AH985" s="21">
        <v>254.10975999999999</v>
      </c>
      <c r="AI985" s="21">
        <v>241.0737</v>
      </c>
      <c r="AJ985" s="21">
        <v>236.72653</v>
      </c>
      <c r="AK985" s="21">
        <v>253.63731999999999</v>
      </c>
      <c r="AL985" s="21">
        <v>341.13792000000001</v>
      </c>
      <c r="AM985" s="21">
        <v>353.11991999999998</v>
      </c>
      <c r="AN985" s="21">
        <v>334.26459999999997</v>
      </c>
      <c r="AO985" s="21">
        <v>328.21953999999999</v>
      </c>
      <c r="AP985" s="21">
        <v>349.80176</v>
      </c>
      <c r="AQ985" s="21">
        <v>587.68967999999995</v>
      </c>
      <c r="AR985" s="21">
        <v>609.05799000000002</v>
      </c>
      <c r="AS985" s="21">
        <v>575.97816</v>
      </c>
      <c r="AT985" s="21">
        <v>565.58153000000004</v>
      </c>
      <c r="AU985" s="21">
        <v>601.69362999999998</v>
      </c>
      <c r="AV985" s="21">
        <v>739.04615000000001</v>
      </c>
      <c r="AW985" s="21">
        <v>766.20637999999997</v>
      </c>
      <c r="AX985" s="21">
        <v>724.45929000000001</v>
      </c>
      <c r="AY985" s="21">
        <v>711.36373000000003</v>
      </c>
      <c r="AZ985" s="21">
        <v>756.32315000000006</v>
      </c>
      <c r="BA985" s="21">
        <v>433.16930000000002</v>
      </c>
      <c r="BB985" s="21">
        <v>448.69508999999999</v>
      </c>
      <c r="BC985" s="21">
        <v>424.53644000000003</v>
      </c>
      <c r="BD985" s="21">
        <v>416.86059999999998</v>
      </c>
      <c r="BE985" s="21">
        <v>443.76461</v>
      </c>
      <c r="BF985" s="21">
        <v>635.12896999999998</v>
      </c>
      <c r="BG985" s="21">
        <v>658.41719000000001</v>
      </c>
      <c r="BH985" s="21">
        <v>622.53110000000004</v>
      </c>
      <c r="BI985" s="21">
        <v>611.36644999999999</v>
      </c>
      <c r="BJ985" s="21">
        <v>649.94583</v>
      </c>
      <c r="BK985" s="21">
        <v>664.82096000000001</v>
      </c>
      <c r="BL985" s="21">
        <v>689.31223</v>
      </c>
      <c r="BM985" s="21">
        <v>651.68943000000002</v>
      </c>
      <c r="BN985" s="21">
        <v>639.90857000000005</v>
      </c>
      <c r="BO985" s="21">
        <v>680.35676000000001</v>
      </c>
      <c r="BP985" s="21">
        <v>495.14325000000002</v>
      </c>
      <c r="BQ985" s="21">
        <v>512.96088999999995</v>
      </c>
      <c r="BR985" s="21">
        <v>485.34823</v>
      </c>
      <c r="BS985" s="21">
        <v>476.57319999999999</v>
      </c>
      <c r="BT985" s="21">
        <v>507.10912000000002</v>
      </c>
      <c r="BU985" s="21">
        <v>-5142.9322499999998</v>
      </c>
      <c r="BV985" s="21">
        <v>-5345.7839299999996</v>
      </c>
      <c r="BW985" s="21">
        <v>-5045.0475100000003</v>
      </c>
      <c r="BX985" s="21">
        <v>-4952.9572799999996</v>
      </c>
      <c r="BY985" s="21">
        <v>-5244.8218699999998</v>
      </c>
      <c r="BZ985" s="21">
        <v>-0.32733000000000001</v>
      </c>
      <c r="CA985" s="21">
        <v>-0.33659</v>
      </c>
      <c r="CB985" s="21">
        <v>40.249499999999998</v>
      </c>
      <c r="CC985" s="21">
        <v>39.149970000000003</v>
      </c>
      <c r="CD985" s="21">
        <v>38.681240000000003</v>
      </c>
      <c r="CE985" s="21">
        <v>37.998899999999999</v>
      </c>
      <c r="CF985" s="21">
        <v>44.78248</v>
      </c>
      <c r="CG985" s="21">
        <v>1134.7749699999999</v>
      </c>
      <c r="CH985" s="21">
        <v>1175.9014</v>
      </c>
      <c r="CI985" s="21">
        <v>1112.2247</v>
      </c>
      <c r="CJ985" s="21">
        <v>1092.1160400000001</v>
      </c>
      <c r="CK985" s="21">
        <v>1162.17065</v>
      </c>
      <c r="CL985" s="21">
        <v>485.99142999999998</v>
      </c>
      <c r="CM985" s="21">
        <v>502.17417999999998</v>
      </c>
      <c r="CN985" s="21">
        <v>476.02260000000001</v>
      </c>
      <c r="CO985" s="21">
        <v>467.79887000000002</v>
      </c>
      <c r="CP985" s="21">
        <v>499.05927000000003</v>
      </c>
      <c r="CQ985" s="21">
        <v>663.29566</v>
      </c>
      <c r="CR985" s="21">
        <v>686.45962999999995</v>
      </c>
      <c r="CS985" s="21">
        <v>650.00391000000002</v>
      </c>
      <c r="CT985" s="21">
        <v>638.78003000000001</v>
      </c>
      <c r="CU985" s="21">
        <v>679.79678000000001</v>
      </c>
      <c r="CV985" s="21">
        <v>717.03462000000002</v>
      </c>
      <c r="CW985" s="21">
        <v>742.09603000000004</v>
      </c>
      <c r="CX985" s="21">
        <v>702.66557999999998</v>
      </c>
      <c r="CY985" s="21">
        <v>690.53236000000004</v>
      </c>
      <c r="CZ985" s="21">
        <v>734.86219000000006</v>
      </c>
      <c r="DA985" s="21">
        <v>692.18510000000003</v>
      </c>
      <c r="DB985" s="21">
        <v>716.35667000000001</v>
      </c>
      <c r="DC985" s="21">
        <v>678.32713000000001</v>
      </c>
      <c r="DD985" s="21">
        <v>666.61443999999995</v>
      </c>
      <c r="DE985" s="21">
        <v>709.28707999999995</v>
      </c>
      <c r="DF985" s="21">
        <v>789.87576999999999</v>
      </c>
      <c r="DG985" s="21">
        <v>818.01179000000002</v>
      </c>
      <c r="DH985" s="21">
        <v>774.19569999999999</v>
      </c>
      <c r="DI985" s="21">
        <v>760.83025999999995</v>
      </c>
      <c r="DJ985" s="21">
        <v>808.74625000000003</v>
      </c>
      <c r="DK985" s="21">
        <v>841.48617000000002</v>
      </c>
      <c r="DL985" s="21">
        <v>871.26613999999995</v>
      </c>
      <c r="DM985" s="21">
        <v>824.72711000000004</v>
      </c>
      <c r="DN985" s="21">
        <v>810.48811000000001</v>
      </c>
      <c r="DO985" s="21">
        <v>861.92619999999999</v>
      </c>
      <c r="DP985" s="21">
        <v>710.23343999999997</v>
      </c>
      <c r="DQ985" s="21">
        <v>735.08973000000003</v>
      </c>
      <c r="DR985" s="21">
        <v>696.00962000000004</v>
      </c>
      <c r="DS985" s="21">
        <v>683.99149</v>
      </c>
      <c r="DT985" s="21">
        <v>727.85001</v>
      </c>
      <c r="DU985" s="21">
        <v>620.35708999999997</v>
      </c>
      <c r="DV985" s="21">
        <v>641.84677999999997</v>
      </c>
      <c r="DW985" s="21">
        <v>607.86379999999997</v>
      </c>
      <c r="DX985" s="21">
        <v>597.36662999999999</v>
      </c>
      <c r="DY985" s="21">
        <v>635.96915999999999</v>
      </c>
      <c r="DZ985" s="21">
        <v>698.38072999999997</v>
      </c>
      <c r="EA985" s="21">
        <v>722.73428999999999</v>
      </c>
      <c r="EB985" s="21">
        <v>684.36833999999999</v>
      </c>
      <c r="EC985" s="21">
        <v>672.55074999999999</v>
      </c>
      <c r="ED985" s="21">
        <v>715.82123000000001</v>
      </c>
      <c r="EE985" s="21">
        <v>687.48875999999996</v>
      </c>
      <c r="EF985" s="21">
        <v>711.69350999999995</v>
      </c>
      <c r="EG985" s="21">
        <v>673.75612000000001</v>
      </c>
      <c r="EH985" s="21">
        <v>662.12310000000002</v>
      </c>
      <c r="EI985" s="21">
        <v>704.28517999999997</v>
      </c>
      <c r="EJ985" s="21">
        <v>725.16002000000003</v>
      </c>
      <c r="EK985" s="21">
        <v>750.80277000000001</v>
      </c>
      <c r="EL985" s="21">
        <v>710.72996999999998</v>
      </c>
      <c r="EM985" s="21">
        <v>698.45938999999998</v>
      </c>
      <c r="EN985" s="21">
        <v>742.66963999999996</v>
      </c>
      <c r="EO985" s="21">
        <v>904.07132999999999</v>
      </c>
      <c r="EP985" s="21">
        <v>935.99287000000004</v>
      </c>
      <c r="EQ985" s="21">
        <v>886.04643999999996</v>
      </c>
      <c r="ER985" s="21">
        <v>870.74839999999995</v>
      </c>
      <c r="ES985" s="21">
        <v>926.12393999999995</v>
      </c>
      <c r="ET985" s="21">
        <v>682.26206999999999</v>
      </c>
      <c r="EU985" s="21">
        <v>706.57870000000003</v>
      </c>
      <c r="EV985" s="21">
        <v>668.73449000000005</v>
      </c>
      <c r="EW985" s="21">
        <v>657.18983000000003</v>
      </c>
      <c r="EX985" s="21">
        <v>698.57844999999998</v>
      </c>
      <c r="EY985" s="21">
        <v>107.63538</v>
      </c>
      <c r="EZ985" s="21">
        <v>108.48168</v>
      </c>
      <c r="FA985" s="21">
        <v>104.63629</v>
      </c>
      <c r="FB985" s="21">
        <v>102.73848</v>
      </c>
      <c r="FC985" s="21">
        <v>114.12008</v>
      </c>
      <c r="FD985" s="21">
        <v>567.70624999999995</v>
      </c>
      <c r="FE985" s="21">
        <v>587.16602999999998</v>
      </c>
      <c r="FF985" s="21">
        <v>556.24339999999995</v>
      </c>
      <c r="FG985" s="21">
        <v>546.63694999999996</v>
      </c>
      <c r="FH985" s="21">
        <v>582.19660999999996</v>
      </c>
      <c r="FI985" s="21">
        <v>490.80252000000002</v>
      </c>
      <c r="FJ985" s="21">
        <v>507.77193</v>
      </c>
      <c r="FK985" s="21">
        <v>480.92989999999998</v>
      </c>
      <c r="FL985" s="21">
        <v>472.62482</v>
      </c>
      <c r="FM985" s="21">
        <v>503.14496000000003</v>
      </c>
    </row>
    <row r="986" spans="2:169" x14ac:dyDescent="0.35">
      <c r="B986" s="39" t="s">
        <v>1173</v>
      </c>
      <c r="C986" s="21">
        <v>15406.4684</v>
      </c>
      <c r="D986" s="21">
        <v>16007.08388</v>
      </c>
      <c r="E986" s="21">
        <v>15116.784879999999</v>
      </c>
      <c r="F986" s="21">
        <v>14844.48122</v>
      </c>
      <c r="G986" s="21">
        <v>15708.147940000001</v>
      </c>
      <c r="H986" s="21">
        <v>1016.77814</v>
      </c>
      <c r="I986" s="21">
        <v>1056.41651</v>
      </c>
      <c r="J986" s="21">
        <v>997.65980999999999</v>
      </c>
      <c r="K986" s="21">
        <v>979.68895999999995</v>
      </c>
      <c r="L986" s="21">
        <v>1036.6882800000001</v>
      </c>
      <c r="M986" s="21">
        <v>7672.8255099999997</v>
      </c>
      <c r="N986" s="21">
        <v>7971.95129</v>
      </c>
      <c r="O986" s="21">
        <v>7528.5601999999999</v>
      </c>
      <c r="P986" s="21">
        <v>7392.9451799999997</v>
      </c>
      <c r="Q986" s="21">
        <v>7823.0714500000004</v>
      </c>
      <c r="R986" s="21">
        <v>-55.161819999999999</v>
      </c>
      <c r="S986" s="21">
        <v>-57.145479999999999</v>
      </c>
      <c r="T986" s="21">
        <v>-53.089269999999999</v>
      </c>
      <c r="U986" s="21">
        <v>-52.931379999999997</v>
      </c>
      <c r="V986" s="21">
        <v>-56.65222</v>
      </c>
      <c r="W986" s="21">
        <v>87.521860000000004</v>
      </c>
      <c r="X986" s="21">
        <v>91.107240000000004</v>
      </c>
      <c r="Y986" s="21">
        <v>86.883120000000005</v>
      </c>
      <c r="Z986" s="21">
        <v>84.629130000000004</v>
      </c>
      <c r="AA986" s="21">
        <v>88.80292</v>
      </c>
      <c r="AB986" s="21">
        <v>7627.2404100000003</v>
      </c>
      <c r="AC986" s="21">
        <v>7924.5830699999997</v>
      </c>
      <c r="AD986" s="21">
        <v>7483.8288599999996</v>
      </c>
      <c r="AE986" s="21">
        <v>7349.0189399999999</v>
      </c>
      <c r="AF986" s="21">
        <v>7776.5906800000002</v>
      </c>
      <c r="AG986" s="21">
        <v>13.23394</v>
      </c>
      <c r="AH986" s="21">
        <v>13.895379999999999</v>
      </c>
      <c r="AI986" s="21">
        <v>13.742369999999999</v>
      </c>
      <c r="AJ986" s="21">
        <v>12.9421</v>
      </c>
      <c r="AK986" s="21">
        <v>13.20252</v>
      </c>
      <c r="AL986" s="21">
        <v>41.424120000000002</v>
      </c>
      <c r="AM986" s="21">
        <v>43.170270000000002</v>
      </c>
      <c r="AN986" s="21">
        <v>41.232709999999997</v>
      </c>
      <c r="AO986" s="21">
        <v>40.05986</v>
      </c>
      <c r="AP986" s="21">
        <v>42.022579999999998</v>
      </c>
      <c r="AQ986" s="21">
        <v>-6.6968500000000004</v>
      </c>
      <c r="AR986" s="21">
        <v>-6.8263800000000003</v>
      </c>
      <c r="AS986" s="21">
        <v>-5.8309699999999998</v>
      </c>
      <c r="AT986" s="21">
        <v>-6.26023</v>
      </c>
      <c r="AU986" s="21">
        <v>-7.1111500000000003</v>
      </c>
      <c r="AV986" s="21">
        <v>-60.939680000000003</v>
      </c>
      <c r="AW986" s="21">
        <v>-63.198079999999997</v>
      </c>
      <c r="AX986" s="21">
        <v>-58.972810000000003</v>
      </c>
      <c r="AY986" s="21">
        <v>-58.494259999999997</v>
      </c>
      <c r="AZ986" s="21">
        <v>-62.454099999999997</v>
      </c>
      <c r="BA986" s="21">
        <v>177.60278</v>
      </c>
      <c r="BB986" s="21">
        <v>184.73027999999999</v>
      </c>
      <c r="BC986" s="21">
        <v>174.87361000000001</v>
      </c>
      <c r="BD986" s="21">
        <v>171.26156</v>
      </c>
      <c r="BE986" s="21">
        <v>180.88720000000001</v>
      </c>
      <c r="BF986" s="21">
        <v>236.97494</v>
      </c>
      <c r="BG986" s="21">
        <v>246.46324000000001</v>
      </c>
      <c r="BH986" s="21">
        <v>233.17693</v>
      </c>
      <c r="BI986" s="21">
        <v>228.47647000000001</v>
      </c>
      <c r="BJ986" s="21">
        <v>241.36367999999999</v>
      </c>
      <c r="BK986" s="21">
        <v>161.31899999999999</v>
      </c>
      <c r="BL986" s="21">
        <v>167.83789999999999</v>
      </c>
      <c r="BM986" s="21">
        <v>158.98362</v>
      </c>
      <c r="BN986" s="21">
        <v>155.58322999999999</v>
      </c>
      <c r="BO986" s="21">
        <v>164.23990000000001</v>
      </c>
      <c r="BP986" s="21">
        <v>284.58049999999997</v>
      </c>
      <c r="BQ986" s="21">
        <v>295.91507000000001</v>
      </c>
      <c r="BR986" s="21">
        <v>279.8963</v>
      </c>
      <c r="BS986" s="21">
        <v>274.35568999999998</v>
      </c>
      <c r="BT986" s="21">
        <v>289.96821999999997</v>
      </c>
      <c r="BU986" s="21">
        <v>-13054.923430000001</v>
      </c>
      <c r="BV986" s="21">
        <v>-13569.846240000001</v>
      </c>
      <c r="BW986" s="21">
        <v>-12806.450800000001</v>
      </c>
      <c r="BX986" s="21">
        <v>-12572.687089999999</v>
      </c>
      <c r="BY986" s="21">
        <v>-13313.562099999999</v>
      </c>
      <c r="BZ986" s="21">
        <v>0.31944</v>
      </c>
      <c r="CA986" s="21">
        <v>-0.48953999999999998</v>
      </c>
      <c r="CB986" s="21">
        <v>1.05487</v>
      </c>
      <c r="CC986" s="21">
        <v>1.30183</v>
      </c>
      <c r="CD986" s="21">
        <v>2.1423199999999998</v>
      </c>
      <c r="CE986" s="21">
        <v>1.2823100000000001</v>
      </c>
      <c r="CF986" s="21">
        <v>0.63522000000000001</v>
      </c>
      <c r="CG986" s="21">
        <v>-178.40960000000001</v>
      </c>
      <c r="CH986" s="21">
        <v>-185.18677</v>
      </c>
      <c r="CI986" s="21">
        <v>-173.53113999999999</v>
      </c>
      <c r="CJ986" s="21">
        <v>-171.49616</v>
      </c>
      <c r="CK986" s="21">
        <v>-182.51752999999999</v>
      </c>
      <c r="CL986" s="21">
        <v>34.764049999999997</v>
      </c>
      <c r="CM986" s="21">
        <v>36.330759999999998</v>
      </c>
      <c r="CN986" s="21">
        <v>35.202750000000002</v>
      </c>
      <c r="CO986" s="21">
        <v>33.80715</v>
      </c>
      <c r="CP986" s="21">
        <v>35.011580000000002</v>
      </c>
      <c r="CQ986" s="21">
        <v>67.494249999999994</v>
      </c>
      <c r="CR986" s="21">
        <v>70.307249999999996</v>
      </c>
      <c r="CS986" s="21">
        <v>67.304379999999995</v>
      </c>
      <c r="CT986" s="21">
        <v>65.341350000000006</v>
      </c>
      <c r="CU986" s="21">
        <v>68.354560000000006</v>
      </c>
      <c r="CV986" s="21">
        <v>-1.0853200000000001</v>
      </c>
      <c r="CW986" s="21">
        <v>-0.94472</v>
      </c>
      <c r="CX986" s="21">
        <v>0.10477</v>
      </c>
      <c r="CY986" s="21">
        <v>-0.76768000000000003</v>
      </c>
      <c r="CZ986" s="21">
        <v>-1.5917600000000001</v>
      </c>
      <c r="DA986" s="21">
        <v>-108.57067000000001</v>
      </c>
      <c r="DB986" s="21">
        <v>-112.62363999999999</v>
      </c>
      <c r="DC986" s="21">
        <v>-105.41454</v>
      </c>
      <c r="DD986" s="21">
        <v>-104.40295999999999</v>
      </c>
      <c r="DE986" s="21">
        <v>-111.11893999999999</v>
      </c>
      <c r="DF986" s="21">
        <v>-4.2164200000000003</v>
      </c>
      <c r="DG986" s="21">
        <v>-4.1794500000000001</v>
      </c>
      <c r="DH986" s="21">
        <v>-3.0695600000000001</v>
      </c>
      <c r="DI986" s="21">
        <v>-3.7863899999999999</v>
      </c>
      <c r="DJ986" s="21">
        <v>-4.7127100000000004</v>
      </c>
      <c r="DK986" s="21">
        <v>-48.738849999999999</v>
      </c>
      <c r="DL986" s="21">
        <v>-50.453899999999997</v>
      </c>
      <c r="DM986" s="21">
        <v>-46.591180000000001</v>
      </c>
      <c r="DN986" s="21">
        <v>-46.703780000000002</v>
      </c>
      <c r="DO986" s="21">
        <v>-50.193989999999999</v>
      </c>
      <c r="DP986" s="21">
        <v>-79.679630000000003</v>
      </c>
      <c r="DQ986" s="21">
        <v>-82.616280000000003</v>
      </c>
      <c r="DR986" s="21">
        <v>-77.032520000000005</v>
      </c>
      <c r="DS986" s="21">
        <v>-76.556970000000007</v>
      </c>
      <c r="DT986" s="21">
        <v>-81.699269999999999</v>
      </c>
      <c r="DU986" s="21">
        <v>-78.302520000000001</v>
      </c>
      <c r="DV986" s="21">
        <v>-81.160600000000002</v>
      </c>
      <c r="DW986" s="21">
        <v>-75.748279999999994</v>
      </c>
      <c r="DX986" s="21">
        <v>-75.21996</v>
      </c>
      <c r="DY986" s="21">
        <v>-80.238140000000001</v>
      </c>
      <c r="DZ986" s="21">
        <v>79.441770000000005</v>
      </c>
      <c r="EA986" s="21">
        <v>82.729309999999998</v>
      </c>
      <c r="EB986" s="21">
        <v>79.108239999999995</v>
      </c>
      <c r="EC986" s="21">
        <v>76.877260000000007</v>
      </c>
      <c r="ED986" s="21">
        <v>80.498180000000005</v>
      </c>
      <c r="EE986" s="21">
        <v>179.68924999999999</v>
      </c>
      <c r="EF986" s="21">
        <v>186.91256999999999</v>
      </c>
      <c r="EG986" s="21">
        <v>177.34816000000001</v>
      </c>
      <c r="EH986" s="21">
        <v>173.53566000000001</v>
      </c>
      <c r="EI986" s="21">
        <v>182.76634000000001</v>
      </c>
      <c r="EJ986" s="21">
        <v>67.582210000000003</v>
      </c>
      <c r="EK986" s="21">
        <v>70.404309999999995</v>
      </c>
      <c r="EL986" s="21">
        <v>67.352010000000007</v>
      </c>
      <c r="EM986" s="21">
        <v>65.432050000000004</v>
      </c>
      <c r="EN986" s="21">
        <v>68.474500000000006</v>
      </c>
      <c r="EO986" s="21">
        <v>153.03788</v>
      </c>
      <c r="EP986" s="21">
        <v>159.23254</v>
      </c>
      <c r="EQ986" s="21">
        <v>151.50300999999999</v>
      </c>
      <c r="ER986" s="21">
        <v>147.88564</v>
      </c>
      <c r="ES986" s="21">
        <v>155.44362000000001</v>
      </c>
      <c r="ET986" s="21">
        <v>24.003319999999999</v>
      </c>
      <c r="EU986" s="21">
        <v>25.092079999999999</v>
      </c>
      <c r="EV986" s="21">
        <v>24.46509</v>
      </c>
      <c r="EW986" s="21">
        <v>23.36767</v>
      </c>
      <c r="EX986" s="21">
        <v>24.091290000000001</v>
      </c>
      <c r="EY986" s="21">
        <v>3.8129300000000002</v>
      </c>
      <c r="EZ986" s="21">
        <v>4.2035099999999996</v>
      </c>
      <c r="FA986" s="21">
        <v>5.0860000000000003</v>
      </c>
      <c r="FB986" s="21">
        <v>4.0131199999999998</v>
      </c>
      <c r="FC986" s="21">
        <v>3.3688199999999999</v>
      </c>
      <c r="FD986" s="21">
        <v>68.55659</v>
      </c>
      <c r="FE986" s="21">
        <v>71.422060000000002</v>
      </c>
      <c r="FF986" s="21">
        <v>68.310059999999993</v>
      </c>
      <c r="FG986" s="21">
        <v>66.374089999999995</v>
      </c>
      <c r="FH986" s="21">
        <v>69.466279999999998</v>
      </c>
      <c r="FI986" s="21">
        <v>-12.79912</v>
      </c>
      <c r="FJ986" s="21">
        <v>-13.15122</v>
      </c>
      <c r="FK986" s="21">
        <v>-11.70628</v>
      </c>
      <c r="FL986" s="21">
        <v>-12.12269</v>
      </c>
      <c r="FM986" s="21">
        <v>-13.38809</v>
      </c>
    </row>
    <row r="987" spans="2:169" x14ac:dyDescent="0.35">
      <c r="B987" s="39" t="s">
        <v>1174</v>
      </c>
      <c r="C987" s="21">
        <v>-50098.627469999999</v>
      </c>
      <c r="D987" s="21">
        <v>-52051.703959999999</v>
      </c>
      <c r="E987" s="21">
        <v>-49156.636960000003</v>
      </c>
      <c r="F987" s="21">
        <v>-48271.162149999996</v>
      </c>
      <c r="G987" s="21">
        <v>-51079.626499999998</v>
      </c>
      <c r="H987" s="21">
        <v>-96867.366370000003</v>
      </c>
      <c r="I987" s="21">
        <v>-100643.67113</v>
      </c>
      <c r="J987" s="21">
        <v>-95045.983410000001</v>
      </c>
      <c r="K987" s="21">
        <v>-93333.920079999996</v>
      </c>
      <c r="L987" s="21">
        <v>-98764.184330000004</v>
      </c>
      <c r="M987" s="21">
        <v>-76093.427670000005</v>
      </c>
      <c r="N987" s="21">
        <v>-79059.936669999996</v>
      </c>
      <c r="O987" s="21">
        <v>-74662.710699999996</v>
      </c>
      <c r="P987" s="21">
        <v>-73317.780899999998</v>
      </c>
      <c r="Q987" s="21">
        <v>-77583.456200000001</v>
      </c>
      <c r="R987" s="21">
        <v>-695.86914000000002</v>
      </c>
      <c r="S987" s="21">
        <v>-728.15790000000004</v>
      </c>
      <c r="T987" s="21">
        <v>-685.85578999999996</v>
      </c>
      <c r="U987" s="21">
        <v>-660.95128999999997</v>
      </c>
      <c r="V987" s="21">
        <v>-723.30367999999999</v>
      </c>
      <c r="W987" s="21">
        <v>-774.68760999999995</v>
      </c>
      <c r="X987" s="21">
        <v>-810.27995999999996</v>
      </c>
      <c r="Y987" s="21">
        <v>-763.11468000000002</v>
      </c>
      <c r="Z987" s="21">
        <v>-736.86185999999998</v>
      </c>
      <c r="AA987" s="21">
        <v>-803.60042999999996</v>
      </c>
      <c r="AB987" s="21">
        <v>-77361.897630000007</v>
      </c>
      <c r="AC987" s="21">
        <v>-80377.797330000001</v>
      </c>
      <c r="AD987" s="21">
        <v>-75907.296889999998</v>
      </c>
      <c r="AE987" s="21">
        <v>-74539.941120000003</v>
      </c>
      <c r="AF987" s="21">
        <v>-78876.733829999997</v>
      </c>
      <c r="AG987" s="21">
        <v>-211.40055000000001</v>
      </c>
      <c r="AH987" s="21">
        <v>-223.16797</v>
      </c>
      <c r="AI987" s="21">
        <v>-210.00529</v>
      </c>
      <c r="AJ987" s="21">
        <v>-196.59674999999999</v>
      </c>
      <c r="AK987" s="21">
        <v>-225.49372</v>
      </c>
      <c r="AL987" s="21">
        <v>-324.17345999999998</v>
      </c>
      <c r="AM987" s="21">
        <v>-339.56520999999998</v>
      </c>
      <c r="AN987" s="21">
        <v>-320.09703999999999</v>
      </c>
      <c r="AO987" s="21">
        <v>-306.86430000000001</v>
      </c>
      <c r="AP987" s="21">
        <v>-338.19493999999997</v>
      </c>
      <c r="AQ987" s="21">
        <v>-615.79066999999998</v>
      </c>
      <c r="AR987" s="21">
        <v>-643.41674999999998</v>
      </c>
      <c r="AS987" s="21">
        <v>-606.61395000000005</v>
      </c>
      <c r="AT987" s="21">
        <v>-586.38924999999995</v>
      </c>
      <c r="AU987" s="21">
        <v>-637.51184999999998</v>
      </c>
      <c r="AV987" s="21">
        <v>-797.39684</v>
      </c>
      <c r="AW987" s="21">
        <v>-832.49338</v>
      </c>
      <c r="AX987" s="21">
        <v>-785.09031000000004</v>
      </c>
      <c r="AY987" s="21">
        <v>-760.71596999999997</v>
      </c>
      <c r="AZ987" s="21">
        <v>-823.66521999999998</v>
      </c>
      <c r="BA987" s="21">
        <v>-591.73533999999995</v>
      </c>
      <c r="BB987" s="21">
        <v>-617.82443000000001</v>
      </c>
      <c r="BC987" s="21">
        <v>-582.72373000000005</v>
      </c>
      <c r="BD987" s="21">
        <v>-564.32728999999995</v>
      </c>
      <c r="BE987" s="21">
        <v>-611.46833000000004</v>
      </c>
      <c r="BF987" s="21">
        <v>-850.12270000000001</v>
      </c>
      <c r="BG987" s="21">
        <v>-886.90183999999999</v>
      </c>
      <c r="BH987" s="21">
        <v>-836.39068999999995</v>
      </c>
      <c r="BI987" s="21">
        <v>-812.37139000000002</v>
      </c>
      <c r="BJ987" s="21">
        <v>-876.08995000000004</v>
      </c>
      <c r="BK987" s="21">
        <v>-1104.34852</v>
      </c>
      <c r="BL987" s="21">
        <v>-1151.2876699999999</v>
      </c>
      <c r="BM987" s="21">
        <v>-1085.9127000000001</v>
      </c>
      <c r="BN987" s="21">
        <v>-1057.1458299999999</v>
      </c>
      <c r="BO987" s="21">
        <v>-1135.5985599999999</v>
      </c>
      <c r="BP987" s="21">
        <v>-1106.9709499999999</v>
      </c>
      <c r="BQ987" s="21">
        <v>-1153.48586</v>
      </c>
      <c r="BR987" s="21">
        <v>-1088.4525000000001</v>
      </c>
      <c r="BS987" s="21">
        <v>-1060.4083000000001</v>
      </c>
      <c r="BT987" s="21">
        <v>-1137.4489000000001</v>
      </c>
      <c r="BU987" s="21">
        <v>1289.73793</v>
      </c>
      <c r="BV987" s="21">
        <v>1340.6088099999999</v>
      </c>
      <c r="BW987" s="21">
        <v>1265.1905099999999</v>
      </c>
      <c r="BX987" s="21">
        <v>1242.0962400000001</v>
      </c>
      <c r="BY987" s="21">
        <v>1315.2896699999999</v>
      </c>
      <c r="BZ987" s="21">
        <v>-3.14689</v>
      </c>
      <c r="CA987" s="21">
        <v>10.91868</v>
      </c>
      <c r="CB987" s="21">
        <v>-29.527139999999999</v>
      </c>
      <c r="CC987" s="21">
        <v>-36.434350000000002</v>
      </c>
      <c r="CD987" s="21">
        <v>-32.425089999999997</v>
      </c>
      <c r="CE987" s="21">
        <v>-17.517209999999999</v>
      </c>
      <c r="CF987" s="21">
        <v>-45.288730000000001</v>
      </c>
      <c r="CG987" s="21">
        <v>-1268.2726600000001</v>
      </c>
      <c r="CH987" s="21">
        <v>-1325.2439099999999</v>
      </c>
      <c r="CI987" s="21">
        <v>-1249.4732300000001</v>
      </c>
      <c r="CJ987" s="21">
        <v>-1207.7830300000001</v>
      </c>
      <c r="CK987" s="21">
        <v>-1312.9546399999999</v>
      </c>
      <c r="CL987" s="21">
        <v>-431.33057000000002</v>
      </c>
      <c r="CM987" s="21">
        <v>-453.43833999999998</v>
      </c>
      <c r="CN987" s="21">
        <v>-426.52805000000001</v>
      </c>
      <c r="CO987" s="21">
        <v>-405.48340999999999</v>
      </c>
      <c r="CP987" s="21">
        <v>-454.33548000000002</v>
      </c>
      <c r="CQ987" s="21">
        <v>-645.34717999999998</v>
      </c>
      <c r="CR987" s="21">
        <v>-676.04344000000003</v>
      </c>
      <c r="CS987" s="21">
        <v>-636.43248000000006</v>
      </c>
      <c r="CT987" s="21">
        <v>-611.61746000000005</v>
      </c>
      <c r="CU987" s="21">
        <v>-672.58426999999995</v>
      </c>
      <c r="CV987" s="21">
        <v>-735.31885999999997</v>
      </c>
      <c r="CW987" s="21">
        <v>-769.99793</v>
      </c>
      <c r="CX987" s="21">
        <v>-724.97220000000004</v>
      </c>
      <c r="CY987" s="21">
        <v>-697.45492999999999</v>
      </c>
      <c r="CZ987" s="21">
        <v>-765.46533999999997</v>
      </c>
      <c r="DA987" s="21">
        <v>-762.99217999999996</v>
      </c>
      <c r="DB987" s="21">
        <v>-798.16268000000002</v>
      </c>
      <c r="DC987" s="21">
        <v>-751.9461</v>
      </c>
      <c r="DD987" s="21">
        <v>-725.04028000000005</v>
      </c>
      <c r="DE987" s="21">
        <v>-792.61157000000003</v>
      </c>
      <c r="DF987" s="21">
        <v>-795.22973999999999</v>
      </c>
      <c r="DG987" s="21">
        <v>-831.41071999999997</v>
      </c>
      <c r="DH987" s="21">
        <v>-783.48078999999996</v>
      </c>
      <c r="DI987" s="21">
        <v>-756.65062999999998</v>
      </c>
      <c r="DJ987" s="21">
        <v>-824.83834999999999</v>
      </c>
      <c r="DK987" s="21">
        <v>-889.49812999999995</v>
      </c>
      <c r="DL987" s="21">
        <v>-930.51076999999998</v>
      </c>
      <c r="DM987" s="21">
        <v>-876.42206999999996</v>
      </c>
      <c r="DN987" s="21">
        <v>-845.52111000000002</v>
      </c>
      <c r="DO987" s="21">
        <v>-923.42048999999997</v>
      </c>
      <c r="DP987" s="21">
        <v>-822.34082999999998</v>
      </c>
      <c r="DQ987" s="21">
        <v>-860.30020000000002</v>
      </c>
      <c r="DR987" s="21">
        <v>-810.28065000000004</v>
      </c>
      <c r="DS987" s="21">
        <v>-781.60226999999998</v>
      </c>
      <c r="DT987" s="21">
        <v>-853.83894999999995</v>
      </c>
      <c r="DU987" s="21">
        <v>-769.6</v>
      </c>
      <c r="DV987" s="21">
        <v>-804.83087999999998</v>
      </c>
      <c r="DW987" s="21">
        <v>-758.37309000000005</v>
      </c>
      <c r="DX987" s="21">
        <v>-731.81952999999999</v>
      </c>
      <c r="DY987" s="21">
        <v>-798.84920999999997</v>
      </c>
      <c r="DZ987" s="21">
        <v>-866.41021999999998</v>
      </c>
      <c r="EA987" s="21">
        <v>-906.17709000000002</v>
      </c>
      <c r="EB987" s="21">
        <v>-853.56814999999995</v>
      </c>
      <c r="EC987" s="21">
        <v>-823.92984000000001</v>
      </c>
      <c r="ED987" s="21">
        <v>-898.97959000000003</v>
      </c>
      <c r="EE987" s="21">
        <v>-840.22207000000003</v>
      </c>
      <c r="EF987" s="21">
        <v>-878.03812000000005</v>
      </c>
      <c r="EG987" s="21">
        <v>-827.55263000000002</v>
      </c>
      <c r="EH987" s="21">
        <v>-800.26526000000001</v>
      </c>
      <c r="EI987" s="21">
        <v>-870.34730999999999</v>
      </c>
      <c r="EJ987" s="21">
        <v>-906.14592000000005</v>
      </c>
      <c r="EK987" s="21">
        <v>-946.57096999999999</v>
      </c>
      <c r="EL987" s="21">
        <v>-892.19088999999997</v>
      </c>
      <c r="EM987" s="21">
        <v>-863.74194</v>
      </c>
      <c r="EN987" s="21">
        <v>-937.57501000000002</v>
      </c>
      <c r="EO987" s="21">
        <v>-1242.6029000000001</v>
      </c>
      <c r="EP987" s="21">
        <v>-1298.0012300000001</v>
      </c>
      <c r="EQ987" s="21">
        <v>-1223.2178100000001</v>
      </c>
      <c r="ER987" s="21">
        <v>-1184.8690999999999</v>
      </c>
      <c r="ES987" s="21">
        <v>-1284.9401700000001</v>
      </c>
      <c r="ET987" s="21">
        <v>-689.14490000000001</v>
      </c>
      <c r="EU987" s="21">
        <v>-720.68555000000003</v>
      </c>
      <c r="EV987" s="21">
        <v>-678.89696000000004</v>
      </c>
      <c r="EW987" s="21">
        <v>-655.54750999999999</v>
      </c>
      <c r="EX987" s="21">
        <v>-714.94752000000005</v>
      </c>
      <c r="EY987" s="21">
        <v>-88.078940000000003</v>
      </c>
      <c r="EZ987" s="21">
        <v>-97.603200000000001</v>
      </c>
      <c r="FA987" s="21">
        <v>-91.060569999999998</v>
      </c>
      <c r="FB987" s="21">
        <v>-72.320980000000006</v>
      </c>
      <c r="FC987" s="21">
        <v>-107.36496</v>
      </c>
      <c r="FD987" s="21">
        <v>-537.66016999999999</v>
      </c>
      <c r="FE987" s="21">
        <v>-563.72653000000003</v>
      </c>
      <c r="FF987" s="21">
        <v>-530.66765999999996</v>
      </c>
      <c r="FG987" s="21">
        <v>-508.40670999999998</v>
      </c>
      <c r="FH987" s="21">
        <v>-562.13346000000001</v>
      </c>
      <c r="FI987" s="21">
        <v>-644.88693000000001</v>
      </c>
      <c r="FJ987" s="21">
        <v>-674.19415000000004</v>
      </c>
      <c r="FK987" s="21">
        <v>-635.28671999999995</v>
      </c>
      <c r="FL987" s="21">
        <v>-613.65867000000003</v>
      </c>
      <c r="FM987" s="21">
        <v>-668.76450999999997</v>
      </c>
    </row>
    <row r="988" spans="2:169" x14ac:dyDescent="0.35">
      <c r="B988" s="39" t="s">
        <v>1175</v>
      </c>
      <c r="C988" s="21">
        <v>-28366.31394</v>
      </c>
      <c r="D988" s="21">
        <v>-29472.164209999999</v>
      </c>
      <c r="E988" s="21">
        <v>-27832.950059999999</v>
      </c>
      <c r="F988" s="21">
        <v>-27331.585889999998</v>
      </c>
      <c r="G988" s="21">
        <v>-28921.764810000001</v>
      </c>
      <c r="H988" s="21">
        <v>-34106.296280000002</v>
      </c>
      <c r="I988" s="21">
        <v>-35435.905760000001</v>
      </c>
      <c r="J988" s="21">
        <v>-33465.000569999997</v>
      </c>
      <c r="K988" s="21">
        <v>-32862.195500000002</v>
      </c>
      <c r="L988" s="21">
        <v>-34774.152110000003</v>
      </c>
      <c r="M988" s="21">
        <v>-26866.559430000001</v>
      </c>
      <c r="N988" s="21">
        <v>-27913.95462</v>
      </c>
      <c r="O988" s="21">
        <v>-26361.41144</v>
      </c>
      <c r="P988" s="21">
        <v>-25886.552599999999</v>
      </c>
      <c r="Q988" s="21">
        <v>-27392.64876</v>
      </c>
      <c r="R988" s="21">
        <v>-374.14523000000003</v>
      </c>
      <c r="S988" s="21">
        <v>-396.04809999999998</v>
      </c>
      <c r="T988" s="21">
        <v>-371.11899</v>
      </c>
      <c r="U988" s="21">
        <v>-351.59983</v>
      </c>
      <c r="V988" s="21">
        <v>-391.55290000000002</v>
      </c>
      <c r="W988" s="21">
        <v>-346.18799999999999</v>
      </c>
      <c r="X988" s="21">
        <v>-367.04703000000001</v>
      </c>
      <c r="Y988" s="21">
        <v>-343.59717999999998</v>
      </c>
      <c r="Z988" s="21">
        <v>-324.52253000000002</v>
      </c>
      <c r="AA988" s="21">
        <v>-363.01609000000002</v>
      </c>
      <c r="AB988" s="21">
        <v>-27168.59635</v>
      </c>
      <c r="AC988" s="21">
        <v>-28227.745159999999</v>
      </c>
      <c r="AD988" s="21">
        <v>-26657.757529999999</v>
      </c>
      <c r="AE988" s="21">
        <v>-26177.558130000001</v>
      </c>
      <c r="AF988" s="21">
        <v>-27700.58916</v>
      </c>
      <c r="AG988" s="21">
        <v>-116.90452999999999</v>
      </c>
      <c r="AH988" s="21">
        <v>-126.53411</v>
      </c>
      <c r="AI988" s="21">
        <v>-117.96391</v>
      </c>
      <c r="AJ988" s="21">
        <v>-106.20547999999999</v>
      </c>
      <c r="AK988" s="21">
        <v>-126.3798</v>
      </c>
      <c r="AL988" s="21">
        <v>-196.12706</v>
      </c>
      <c r="AM988" s="21">
        <v>-207.69959</v>
      </c>
      <c r="AN988" s="21">
        <v>-194.98518999999999</v>
      </c>
      <c r="AO988" s="21">
        <v>-184.00427999999999</v>
      </c>
      <c r="AP988" s="21">
        <v>-205.50353999999999</v>
      </c>
      <c r="AQ988" s="21">
        <v>-351.60638</v>
      </c>
      <c r="AR988" s="21">
        <v>-370.34169000000003</v>
      </c>
      <c r="AS988" s="21">
        <v>-348.09784000000002</v>
      </c>
      <c r="AT988" s="21">
        <v>-332.51889</v>
      </c>
      <c r="AU988" s="21">
        <v>-365.46546000000001</v>
      </c>
      <c r="AV988" s="21">
        <v>-230.73043999999999</v>
      </c>
      <c r="AW988" s="21">
        <v>-245.13776999999999</v>
      </c>
      <c r="AX988" s="21">
        <v>-229.87460999999999</v>
      </c>
      <c r="AY988" s="21">
        <v>-215.49363</v>
      </c>
      <c r="AZ988" s="21">
        <v>-242.88435999999999</v>
      </c>
      <c r="BA988" s="21">
        <v>-280.46827999999999</v>
      </c>
      <c r="BB988" s="21">
        <v>-295.57896</v>
      </c>
      <c r="BC988" s="21">
        <v>-277.88461999999998</v>
      </c>
      <c r="BD988" s="21">
        <v>-264.97483999999997</v>
      </c>
      <c r="BE988" s="21">
        <v>-291.81997999999999</v>
      </c>
      <c r="BF988" s="21">
        <v>-367.04541999999998</v>
      </c>
      <c r="BG988" s="21">
        <v>-386.22762999999998</v>
      </c>
      <c r="BH988" s="21">
        <v>-363.13130000000001</v>
      </c>
      <c r="BI988" s="21">
        <v>-347.56285000000003</v>
      </c>
      <c r="BJ988" s="21">
        <v>-380.96203000000003</v>
      </c>
      <c r="BK988" s="21">
        <v>-756.07898999999998</v>
      </c>
      <c r="BL988" s="21">
        <v>-790.73920999999996</v>
      </c>
      <c r="BM988" s="21">
        <v>-744.87873999999999</v>
      </c>
      <c r="BN988" s="21">
        <v>-722.25049000000001</v>
      </c>
      <c r="BO988" s="21">
        <v>-777.83828000000005</v>
      </c>
      <c r="BP988" s="21">
        <v>-1143.2464</v>
      </c>
      <c r="BQ988" s="21">
        <v>-1192.5757000000001</v>
      </c>
      <c r="BR988" s="21">
        <v>-1124.6188500000001</v>
      </c>
      <c r="BS988" s="21">
        <v>-1095.9236000000001</v>
      </c>
      <c r="BT988" s="21">
        <v>-1172.0657100000001</v>
      </c>
      <c r="BU988" s="21">
        <v>1685.8284699999999</v>
      </c>
      <c r="BV988" s="21">
        <v>1752.3222800000001</v>
      </c>
      <c r="BW988" s="21">
        <v>1653.7423200000001</v>
      </c>
      <c r="BX988" s="21">
        <v>1623.5555899999999</v>
      </c>
      <c r="BY988" s="21">
        <v>1719.2274</v>
      </c>
      <c r="BZ988" s="21">
        <v>-3.3771200000000001</v>
      </c>
      <c r="CA988" s="21">
        <v>10.692500000000001</v>
      </c>
      <c r="CB988" s="21">
        <v>-9.8635900000000003</v>
      </c>
      <c r="CC988" s="21">
        <v>-18.212879999999998</v>
      </c>
      <c r="CD988" s="21">
        <v>-14.112489999999999</v>
      </c>
      <c r="CE988" s="21">
        <v>0.48215999999999998</v>
      </c>
      <c r="CF988" s="21">
        <v>-21.06005</v>
      </c>
      <c r="CG988" s="21">
        <v>-648.73902999999996</v>
      </c>
      <c r="CH988" s="21">
        <v>-684.30354</v>
      </c>
      <c r="CI988" s="21">
        <v>-642.96882000000005</v>
      </c>
      <c r="CJ988" s="21">
        <v>-612.19514000000004</v>
      </c>
      <c r="CK988" s="21">
        <v>-675.73465999999996</v>
      </c>
      <c r="CL988" s="21">
        <v>-248.26534000000001</v>
      </c>
      <c r="CM988" s="21">
        <v>-265.55169000000001</v>
      </c>
      <c r="CN988" s="21">
        <v>-247.89476999999999</v>
      </c>
      <c r="CO988" s="21">
        <v>-229.90656999999999</v>
      </c>
      <c r="CP988" s="21">
        <v>-263.70558</v>
      </c>
      <c r="CQ988" s="21">
        <v>-395.34172000000001</v>
      </c>
      <c r="CR988" s="21">
        <v>-418.50698999999997</v>
      </c>
      <c r="CS988" s="21">
        <v>-392.10253999999998</v>
      </c>
      <c r="CT988" s="21">
        <v>-371.46814000000001</v>
      </c>
      <c r="CU988" s="21">
        <v>-413.71960000000001</v>
      </c>
      <c r="CV988" s="21">
        <v>-419.49723999999998</v>
      </c>
      <c r="CW988" s="21">
        <v>-444.23392999999999</v>
      </c>
      <c r="CX988" s="21">
        <v>-416.14663000000002</v>
      </c>
      <c r="CY988" s="21">
        <v>-393.91356000000002</v>
      </c>
      <c r="CZ988" s="21">
        <v>-439.19873999999999</v>
      </c>
      <c r="DA988" s="21">
        <v>-370.06108999999998</v>
      </c>
      <c r="DB988" s="21">
        <v>-392.24470000000002</v>
      </c>
      <c r="DC988" s="21">
        <v>-367.41528</v>
      </c>
      <c r="DD988" s="21">
        <v>-347.089</v>
      </c>
      <c r="DE988" s="21">
        <v>-388.03613000000001</v>
      </c>
      <c r="DF988" s="21">
        <v>-338.54746</v>
      </c>
      <c r="DG988" s="21">
        <v>-359.15487000000002</v>
      </c>
      <c r="DH988" s="21">
        <v>-336.37241</v>
      </c>
      <c r="DI988" s="21">
        <v>-317.19252</v>
      </c>
      <c r="DJ988" s="21">
        <v>-355.44141999999999</v>
      </c>
      <c r="DK988" s="21">
        <v>-340.87835999999999</v>
      </c>
      <c r="DL988" s="21">
        <v>-362.97514000000001</v>
      </c>
      <c r="DM988" s="21">
        <v>-339.24714999999998</v>
      </c>
      <c r="DN988" s="21">
        <v>-317.53762</v>
      </c>
      <c r="DO988" s="21">
        <v>-359.65373</v>
      </c>
      <c r="DP988" s="21">
        <v>-308.13567</v>
      </c>
      <c r="DQ988" s="21">
        <v>-328.35901999999999</v>
      </c>
      <c r="DR988" s="21">
        <v>-306.79698999999999</v>
      </c>
      <c r="DS988" s="21">
        <v>-286.73354999999998</v>
      </c>
      <c r="DT988" s="21">
        <v>-325.45722000000001</v>
      </c>
      <c r="DU988" s="21">
        <v>-291.00249000000002</v>
      </c>
      <c r="DV988" s="21">
        <v>-309.82461000000001</v>
      </c>
      <c r="DW988" s="21">
        <v>-289.7747</v>
      </c>
      <c r="DX988" s="21">
        <v>-271.23912999999999</v>
      </c>
      <c r="DY988" s="21">
        <v>-307.07684</v>
      </c>
      <c r="DZ988" s="21">
        <v>-385.87331</v>
      </c>
      <c r="EA988" s="21">
        <v>-409.24865999999997</v>
      </c>
      <c r="EB988" s="21">
        <v>-383.13110999999998</v>
      </c>
      <c r="EC988" s="21">
        <v>-361.54228999999998</v>
      </c>
      <c r="ED988" s="21">
        <v>-404.85572999999999</v>
      </c>
      <c r="EE988" s="21">
        <v>-402.36461000000003</v>
      </c>
      <c r="EF988" s="21">
        <v>-425.28359</v>
      </c>
      <c r="EG988" s="21">
        <v>-398.89215000000002</v>
      </c>
      <c r="EH988" s="21">
        <v>-378.93939</v>
      </c>
      <c r="EI988" s="21">
        <v>-420.23595999999998</v>
      </c>
      <c r="EJ988" s="21">
        <v>-424.33965000000001</v>
      </c>
      <c r="EK988" s="21">
        <v>-448.15485999999999</v>
      </c>
      <c r="EL988" s="21">
        <v>-420.40158000000002</v>
      </c>
      <c r="EM988" s="21">
        <v>-400.02525000000003</v>
      </c>
      <c r="EN988" s="21">
        <v>-442.67705000000001</v>
      </c>
      <c r="EO988" s="21">
        <v>-767.11586999999997</v>
      </c>
      <c r="EP988" s="21">
        <v>-806.69209000000001</v>
      </c>
      <c r="EQ988" s="21">
        <v>-757.89583000000005</v>
      </c>
      <c r="ER988" s="21">
        <v>-727.50908000000004</v>
      </c>
      <c r="ES988" s="21">
        <v>-795.28422</v>
      </c>
      <c r="ET988" s="21">
        <v>-355.85124999999999</v>
      </c>
      <c r="EU988" s="21">
        <v>-376.27812999999998</v>
      </c>
      <c r="EV988" s="21">
        <v>-352.70287999999999</v>
      </c>
      <c r="EW988" s="21">
        <v>-334.93481000000003</v>
      </c>
      <c r="EX988" s="21">
        <v>-371.81405999999998</v>
      </c>
      <c r="EY988" s="21">
        <v>-41.016159999999999</v>
      </c>
      <c r="EZ988" s="21">
        <v>-51.496049999999997</v>
      </c>
      <c r="FA988" s="21">
        <v>-46.052779999999998</v>
      </c>
      <c r="FB988" s="21">
        <v>-28.11899</v>
      </c>
      <c r="FC988" s="21">
        <v>-54.501579999999997</v>
      </c>
      <c r="FD988" s="21">
        <v>-325.32073000000003</v>
      </c>
      <c r="FE988" s="21">
        <v>-345.33053000000001</v>
      </c>
      <c r="FF988" s="21">
        <v>-323.26080000000002</v>
      </c>
      <c r="FG988" s="21">
        <v>-304.54867000000002</v>
      </c>
      <c r="FH988" s="21">
        <v>-341.84154000000001</v>
      </c>
      <c r="FI988" s="21">
        <v>-253.12126000000001</v>
      </c>
      <c r="FJ988" s="21">
        <v>-268.94193999999999</v>
      </c>
      <c r="FK988" s="21">
        <v>-251.6703</v>
      </c>
      <c r="FL988" s="21">
        <v>-236.60616999999999</v>
      </c>
      <c r="FM988" s="21">
        <v>-266.32409999999999</v>
      </c>
    </row>
    <row r="989" spans="2:169" x14ac:dyDescent="0.35">
      <c r="B989" s="39" t="s">
        <v>1176</v>
      </c>
      <c r="C989" s="21">
        <v>27312.832480000001</v>
      </c>
      <c r="D989" s="21">
        <v>28377.613160000001</v>
      </c>
      <c r="E989" s="21">
        <v>26799.27691</v>
      </c>
      <c r="F989" s="21">
        <v>26316.532650000001</v>
      </c>
      <c r="G989" s="21">
        <v>27847.654760000001</v>
      </c>
      <c r="H989" s="21">
        <v>34562.62801</v>
      </c>
      <c r="I989" s="21">
        <v>35910.027260000003</v>
      </c>
      <c r="J989" s="21">
        <v>33912.751960000001</v>
      </c>
      <c r="K989" s="21">
        <v>33301.881549999998</v>
      </c>
      <c r="L989" s="21">
        <v>35239.419549999999</v>
      </c>
      <c r="M989" s="21">
        <v>23627.80143</v>
      </c>
      <c r="N989" s="21">
        <v>24548.933359999999</v>
      </c>
      <c r="O989" s="21">
        <v>23183.548920000001</v>
      </c>
      <c r="P989" s="21">
        <v>22765.934209999999</v>
      </c>
      <c r="Q989" s="21">
        <v>24090.470799999999</v>
      </c>
      <c r="R989" s="21">
        <v>123.90871</v>
      </c>
      <c r="S989" s="21">
        <v>128.26463000000001</v>
      </c>
      <c r="T989" s="21">
        <v>121.5722</v>
      </c>
      <c r="U989" s="21">
        <v>119.75899</v>
      </c>
      <c r="V989" s="21">
        <v>126.34956</v>
      </c>
      <c r="W989" s="21">
        <v>82.254630000000006</v>
      </c>
      <c r="X989" s="21">
        <v>84.996070000000003</v>
      </c>
      <c r="Y989" s="21">
        <v>80.703190000000006</v>
      </c>
      <c r="Z989" s="21">
        <v>79.600530000000006</v>
      </c>
      <c r="AA989" s="21">
        <v>83.887079999999997</v>
      </c>
      <c r="AB989" s="21">
        <v>22925.770860000001</v>
      </c>
      <c r="AC989" s="21">
        <v>23819.516070000001</v>
      </c>
      <c r="AD989" s="21">
        <v>22494.707969999999</v>
      </c>
      <c r="AE989" s="21">
        <v>22089.499640000002</v>
      </c>
      <c r="AF989" s="21">
        <v>23374.6842</v>
      </c>
      <c r="AG989" s="21">
        <v>119.52491000000001</v>
      </c>
      <c r="AH989" s="21">
        <v>123.90373</v>
      </c>
      <c r="AI989" s="21">
        <v>117.24758</v>
      </c>
      <c r="AJ989" s="21">
        <v>115.35572999999999</v>
      </c>
      <c r="AK989" s="21">
        <v>121.91330000000001</v>
      </c>
      <c r="AL989" s="21">
        <v>121.95572</v>
      </c>
      <c r="AM989" s="21">
        <v>126.50429</v>
      </c>
      <c r="AN989" s="21">
        <v>119.64794000000001</v>
      </c>
      <c r="AO989" s="21">
        <v>117.65597</v>
      </c>
      <c r="AP989" s="21">
        <v>124.39373000000001</v>
      </c>
      <c r="AQ989" s="21">
        <v>104.68653999999999</v>
      </c>
      <c r="AR989" s="21">
        <v>108.48854</v>
      </c>
      <c r="AS989" s="21">
        <v>102.69177999999999</v>
      </c>
      <c r="AT989" s="21">
        <v>101.04961</v>
      </c>
      <c r="AU989" s="21">
        <v>106.78091000000001</v>
      </c>
      <c r="AV989" s="21">
        <v>149.09352999999999</v>
      </c>
      <c r="AW989" s="21">
        <v>154.61822000000001</v>
      </c>
      <c r="AX989" s="21">
        <v>146.26558</v>
      </c>
      <c r="AY989" s="21">
        <v>143.85549</v>
      </c>
      <c r="AZ989" s="21">
        <v>152.07715999999999</v>
      </c>
      <c r="BA989" s="21">
        <v>17.02938</v>
      </c>
      <c r="BB989" s="21">
        <v>17.41921</v>
      </c>
      <c r="BC989" s="21">
        <v>16.706099999999999</v>
      </c>
      <c r="BD989" s="21">
        <v>16.583130000000001</v>
      </c>
      <c r="BE989" s="21">
        <v>17.389250000000001</v>
      </c>
      <c r="BF989" s="21">
        <v>-19.307410000000001</v>
      </c>
      <c r="BG989" s="21">
        <v>-20.398099999999999</v>
      </c>
      <c r="BH989" s="21">
        <v>-18.94145</v>
      </c>
      <c r="BI989" s="21">
        <v>-18.397629999999999</v>
      </c>
      <c r="BJ989" s="21">
        <v>-19.66188</v>
      </c>
      <c r="BK989" s="21">
        <v>78.931950000000001</v>
      </c>
      <c r="BL989" s="21">
        <v>81.727670000000003</v>
      </c>
      <c r="BM989" s="21">
        <v>77.432389999999998</v>
      </c>
      <c r="BN989" s="21">
        <v>76.242239999999995</v>
      </c>
      <c r="BO989" s="21">
        <v>80.52234</v>
      </c>
      <c r="BP989" s="21">
        <v>192.33537000000001</v>
      </c>
      <c r="BQ989" s="21">
        <v>199.60862</v>
      </c>
      <c r="BR989" s="21">
        <v>188.71455</v>
      </c>
      <c r="BS989" s="21">
        <v>185.49735000000001</v>
      </c>
      <c r="BT989" s="21">
        <v>196.17093</v>
      </c>
      <c r="BU989" s="21">
        <v>4429.6616100000001</v>
      </c>
      <c r="BV989" s="21">
        <v>4604.3798999999999</v>
      </c>
      <c r="BW989" s="21">
        <v>4345.3524500000003</v>
      </c>
      <c r="BX989" s="21">
        <v>4266.0341699999999</v>
      </c>
      <c r="BY989" s="21">
        <v>4517.4202100000002</v>
      </c>
      <c r="BZ989" s="21">
        <v>-1.6000000000000001E-4</v>
      </c>
      <c r="CA989" s="21">
        <v>0.30639</v>
      </c>
      <c r="CB989" s="21">
        <v>17.104279999999999</v>
      </c>
      <c r="CC989" s="21">
        <v>17.279019999999999</v>
      </c>
      <c r="CD989" s="21">
        <v>16.78059</v>
      </c>
      <c r="CE989" s="21">
        <v>16.80527</v>
      </c>
      <c r="CF989" s="21">
        <v>17.479089999999999</v>
      </c>
      <c r="CG989" s="21">
        <v>182.28886</v>
      </c>
      <c r="CH989" s="21">
        <v>188.81267</v>
      </c>
      <c r="CI989" s="21">
        <v>178.83385999999999</v>
      </c>
      <c r="CJ989" s="21">
        <v>176.03801999999999</v>
      </c>
      <c r="CK989" s="21">
        <v>185.95570000000001</v>
      </c>
      <c r="CL989" s="21">
        <v>217.33960999999999</v>
      </c>
      <c r="CM989" s="21">
        <v>225.33118999999999</v>
      </c>
      <c r="CN989" s="21">
        <v>213.24216999999999</v>
      </c>
      <c r="CO989" s="21">
        <v>209.86617000000001</v>
      </c>
      <c r="CP989" s="21">
        <v>221.59365</v>
      </c>
      <c r="CQ989" s="21">
        <v>169.80391</v>
      </c>
      <c r="CR989" s="21">
        <v>175.93244000000001</v>
      </c>
      <c r="CS989" s="21">
        <v>166.60238000000001</v>
      </c>
      <c r="CT989" s="21">
        <v>164.03140999999999</v>
      </c>
      <c r="CU989" s="21">
        <v>173.13597999999999</v>
      </c>
      <c r="CV989" s="21">
        <v>153.08384000000001</v>
      </c>
      <c r="CW989" s="21">
        <v>158.51984999999999</v>
      </c>
      <c r="CX989" s="21">
        <v>150.19731999999999</v>
      </c>
      <c r="CY989" s="21">
        <v>147.93454</v>
      </c>
      <c r="CZ989" s="21">
        <v>156.09502000000001</v>
      </c>
      <c r="DA989" s="21">
        <v>151.69639000000001</v>
      </c>
      <c r="DB989" s="21">
        <v>157.10418999999999</v>
      </c>
      <c r="DC989" s="21">
        <v>148.83609000000001</v>
      </c>
      <c r="DD989" s="21">
        <v>146.57040000000001</v>
      </c>
      <c r="DE989" s="21">
        <v>154.67857000000001</v>
      </c>
      <c r="DF989" s="21">
        <v>204.85128</v>
      </c>
      <c r="DG989" s="21">
        <v>212.36940999999999</v>
      </c>
      <c r="DH989" s="21">
        <v>200.98924</v>
      </c>
      <c r="DI989" s="21">
        <v>197.81744</v>
      </c>
      <c r="DJ989" s="21">
        <v>208.86216999999999</v>
      </c>
      <c r="DK989" s="21">
        <v>194.04774</v>
      </c>
      <c r="DL989" s="21">
        <v>201.05803</v>
      </c>
      <c r="DM989" s="21">
        <v>190.38911999999999</v>
      </c>
      <c r="DN989" s="21">
        <v>187.45034999999999</v>
      </c>
      <c r="DO989" s="21">
        <v>197.85499999999999</v>
      </c>
      <c r="DP989" s="21">
        <v>147.05905000000001</v>
      </c>
      <c r="DQ989" s="21">
        <v>152.27068</v>
      </c>
      <c r="DR989" s="21">
        <v>144.2861</v>
      </c>
      <c r="DS989" s="21">
        <v>142.11875000000001</v>
      </c>
      <c r="DT989" s="21">
        <v>149.95255</v>
      </c>
      <c r="DU989" s="21">
        <v>114.06093</v>
      </c>
      <c r="DV989" s="21">
        <v>118.02567999999999</v>
      </c>
      <c r="DW989" s="21">
        <v>111.90994999999999</v>
      </c>
      <c r="DX989" s="21">
        <v>110.27742000000001</v>
      </c>
      <c r="DY989" s="21">
        <v>116.31265</v>
      </c>
      <c r="DZ989" s="21">
        <v>102.22533</v>
      </c>
      <c r="EA989" s="21">
        <v>105.67667</v>
      </c>
      <c r="EB989" s="21">
        <v>100.29733</v>
      </c>
      <c r="EC989" s="21">
        <v>98.893140000000002</v>
      </c>
      <c r="ED989" s="21">
        <v>104.25055999999999</v>
      </c>
      <c r="EE989" s="21">
        <v>76.408249999999995</v>
      </c>
      <c r="EF989" s="21">
        <v>78.917550000000006</v>
      </c>
      <c r="EG989" s="21">
        <v>74.966939999999994</v>
      </c>
      <c r="EH989" s="21">
        <v>73.961550000000003</v>
      </c>
      <c r="EI989" s="21">
        <v>77.928889999999996</v>
      </c>
      <c r="EJ989" s="21">
        <v>88.865750000000006</v>
      </c>
      <c r="EK989" s="21">
        <v>91.850380000000001</v>
      </c>
      <c r="EL989" s="21">
        <v>87.189679999999996</v>
      </c>
      <c r="EM989" s="21">
        <v>85.968249999999998</v>
      </c>
      <c r="EN989" s="21">
        <v>90.627570000000006</v>
      </c>
      <c r="EO989" s="21">
        <v>169.31724</v>
      </c>
      <c r="EP989" s="21">
        <v>175.30458999999999</v>
      </c>
      <c r="EQ989" s="21">
        <v>166.12457000000001</v>
      </c>
      <c r="ER989" s="21">
        <v>163.63701</v>
      </c>
      <c r="ES989" s="21">
        <v>172.64975999999999</v>
      </c>
      <c r="ET989" s="21">
        <v>204.29402999999999</v>
      </c>
      <c r="EU989" s="21">
        <v>211.84815</v>
      </c>
      <c r="EV989" s="21">
        <v>200.44269</v>
      </c>
      <c r="EW989" s="21">
        <v>197.24100999999999</v>
      </c>
      <c r="EX989" s="21">
        <v>208.28828999999999</v>
      </c>
      <c r="EY989" s="21">
        <v>50.011839999999999</v>
      </c>
      <c r="EZ989" s="21">
        <v>51.369239999999998</v>
      </c>
      <c r="FA989" s="21">
        <v>49.056519999999999</v>
      </c>
      <c r="FB989" s="21">
        <v>48.560490000000001</v>
      </c>
      <c r="FC989" s="21">
        <v>51.047179999999997</v>
      </c>
      <c r="FD989" s="21">
        <v>201.28646000000001</v>
      </c>
      <c r="FE989" s="21">
        <v>208.66073</v>
      </c>
      <c r="FF989" s="21">
        <v>197.49163999999999</v>
      </c>
      <c r="FG989" s="21">
        <v>194.36963</v>
      </c>
      <c r="FH989" s="21">
        <v>205.22746000000001</v>
      </c>
      <c r="FI989" s="21">
        <v>67.458600000000004</v>
      </c>
      <c r="FJ989" s="21">
        <v>69.694329999999994</v>
      </c>
      <c r="FK989" s="21">
        <v>66.186210000000003</v>
      </c>
      <c r="FL989" s="21">
        <v>65.275540000000007</v>
      </c>
      <c r="FM989" s="21">
        <v>68.798429999999996</v>
      </c>
    </row>
    <row r="990" spans="2:169" x14ac:dyDescent="0.35">
      <c r="B990" s="39" t="s">
        <v>1177</v>
      </c>
      <c r="C990" s="21">
        <v>45838.988920000003</v>
      </c>
      <c r="D990" s="21">
        <v>47626.004979999998</v>
      </c>
      <c r="E990" s="21">
        <v>44977.091209999999</v>
      </c>
      <c r="F990" s="21">
        <v>44166.90395</v>
      </c>
      <c r="G990" s="21">
        <v>46736.578459999997</v>
      </c>
      <c r="H990" s="21">
        <v>79418.319870000007</v>
      </c>
      <c r="I990" s="21">
        <v>82514.386079999997</v>
      </c>
      <c r="J990" s="21">
        <v>77925.028789999997</v>
      </c>
      <c r="K990" s="21">
        <v>76521.365220000007</v>
      </c>
      <c r="L990" s="21">
        <v>80973.457599999994</v>
      </c>
      <c r="M990" s="21">
        <v>66049.915949999995</v>
      </c>
      <c r="N990" s="21">
        <v>68624.877760000003</v>
      </c>
      <c r="O990" s="21">
        <v>64808.038189999999</v>
      </c>
      <c r="P990" s="21">
        <v>63640.624620000002</v>
      </c>
      <c r="Q990" s="21">
        <v>67343.276790000004</v>
      </c>
      <c r="R990" s="21">
        <v>407.85453000000001</v>
      </c>
      <c r="S990" s="21">
        <v>422.33341000000001</v>
      </c>
      <c r="T990" s="21">
        <v>399.42523999999997</v>
      </c>
      <c r="U990" s="21">
        <v>392.57454000000001</v>
      </c>
      <c r="V990" s="21">
        <v>415.11070000000001</v>
      </c>
      <c r="W990" s="21">
        <v>509.113</v>
      </c>
      <c r="X990" s="21">
        <v>527.58268999999996</v>
      </c>
      <c r="Y990" s="21">
        <v>498.79153000000002</v>
      </c>
      <c r="Z990" s="21">
        <v>490.22786000000002</v>
      </c>
      <c r="AA990" s="21">
        <v>518.34067000000005</v>
      </c>
      <c r="AB990" s="21">
        <v>65860.051959999997</v>
      </c>
      <c r="AC990" s="21">
        <v>68427.560219999999</v>
      </c>
      <c r="AD990" s="21">
        <v>64621.715219999998</v>
      </c>
      <c r="AE990" s="21">
        <v>63457.652220000004</v>
      </c>
      <c r="AF990" s="21">
        <v>67149.668609999993</v>
      </c>
      <c r="AG990" s="21">
        <v>171.77975000000001</v>
      </c>
      <c r="AH990" s="21">
        <v>177.52622</v>
      </c>
      <c r="AI990" s="21">
        <v>167.97911999999999</v>
      </c>
      <c r="AJ990" s="21">
        <v>164.98573999999999</v>
      </c>
      <c r="AK990" s="21">
        <v>174.70796000000001</v>
      </c>
      <c r="AL990" s="21">
        <v>213.30856</v>
      </c>
      <c r="AM990" s="21">
        <v>220.92966000000001</v>
      </c>
      <c r="AN990" s="21">
        <v>208.8579</v>
      </c>
      <c r="AO990" s="21">
        <v>205.10830999999999</v>
      </c>
      <c r="AP990" s="21">
        <v>217.18057999999999</v>
      </c>
      <c r="AQ990" s="21">
        <v>341.69126999999997</v>
      </c>
      <c r="AR990" s="21">
        <v>354.19520999999997</v>
      </c>
      <c r="AS990" s="21">
        <v>334.67056000000002</v>
      </c>
      <c r="AT990" s="21">
        <v>328.66334000000001</v>
      </c>
      <c r="AU990" s="21">
        <v>347.99025999999998</v>
      </c>
      <c r="AV990" s="21">
        <v>566.30484999999999</v>
      </c>
      <c r="AW990" s="21">
        <v>587.58824000000004</v>
      </c>
      <c r="AX990" s="21">
        <v>554.99967000000004</v>
      </c>
      <c r="AY990" s="21">
        <v>545.00662999999997</v>
      </c>
      <c r="AZ990" s="21">
        <v>577.03526999999997</v>
      </c>
      <c r="BA990" s="21">
        <v>350.15883000000002</v>
      </c>
      <c r="BB990" s="21">
        <v>363.13299000000001</v>
      </c>
      <c r="BC990" s="21">
        <v>343.09992</v>
      </c>
      <c r="BD990" s="21">
        <v>336.92718000000002</v>
      </c>
      <c r="BE990" s="21">
        <v>356.72255999999999</v>
      </c>
      <c r="BF990" s="21">
        <v>492.20603999999997</v>
      </c>
      <c r="BG990" s="21">
        <v>510.66708999999997</v>
      </c>
      <c r="BH990" s="21">
        <v>482.33631000000003</v>
      </c>
      <c r="BI990" s="21">
        <v>473.72005999999999</v>
      </c>
      <c r="BJ990" s="21">
        <v>501.45808</v>
      </c>
      <c r="BK990" s="21">
        <v>757.36117000000002</v>
      </c>
      <c r="BL990" s="21">
        <v>786.33816999999999</v>
      </c>
      <c r="BM990" s="21">
        <v>742.48071000000004</v>
      </c>
      <c r="BN990" s="21">
        <v>729.09761000000003</v>
      </c>
      <c r="BO990" s="21">
        <v>771.92750999999998</v>
      </c>
      <c r="BP990" s="21">
        <v>783.17394999999999</v>
      </c>
      <c r="BQ990" s="21">
        <v>813.11220000000003</v>
      </c>
      <c r="BR990" s="21">
        <v>767.96334999999999</v>
      </c>
      <c r="BS990" s="21">
        <v>754.11838999999998</v>
      </c>
      <c r="BT990" s="21">
        <v>798.29130999999995</v>
      </c>
      <c r="BU990" s="21">
        <v>8519.7519499999999</v>
      </c>
      <c r="BV990" s="21">
        <v>8855.7948699999997</v>
      </c>
      <c r="BW990" s="21">
        <v>8357.5966399999998</v>
      </c>
      <c r="BX990" s="21">
        <v>8205.0404899999994</v>
      </c>
      <c r="BY990" s="21">
        <v>8688.5416999999998</v>
      </c>
      <c r="BZ990" s="21">
        <v>-0.22692000000000001</v>
      </c>
      <c r="CA990" s="21">
        <v>-0.18121999999999999</v>
      </c>
      <c r="CB990" s="21">
        <v>24.629549999999998</v>
      </c>
      <c r="CC990" s="21">
        <v>24.07715</v>
      </c>
      <c r="CD990" s="21">
        <v>23.372869999999999</v>
      </c>
      <c r="CE990" s="21">
        <v>23.012619999999998</v>
      </c>
      <c r="CF990" s="21">
        <v>24.424019999999999</v>
      </c>
      <c r="CG990" s="21">
        <v>736.96465000000001</v>
      </c>
      <c r="CH990" s="21">
        <v>764.03904</v>
      </c>
      <c r="CI990" s="21">
        <v>721.96335999999997</v>
      </c>
      <c r="CJ990" s="21">
        <v>708.98177999999996</v>
      </c>
      <c r="CK990" s="21">
        <v>750.65246999999999</v>
      </c>
      <c r="CL990" s="21">
        <v>329.48644000000002</v>
      </c>
      <c r="CM990" s="21">
        <v>340.85566999999998</v>
      </c>
      <c r="CN990" s="21">
        <v>322.47858000000002</v>
      </c>
      <c r="CO990" s="21">
        <v>316.95854000000003</v>
      </c>
      <c r="CP990" s="21">
        <v>335.20875999999998</v>
      </c>
      <c r="CQ990" s="21">
        <v>376.31876</v>
      </c>
      <c r="CR990" s="21">
        <v>389.49423999999999</v>
      </c>
      <c r="CS990" s="21">
        <v>368.44974000000002</v>
      </c>
      <c r="CT990" s="21">
        <v>362.13468999999998</v>
      </c>
      <c r="CU990" s="21">
        <v>382.92957000000001</v>
      </c>
      <c r="CV990" s="21">
        <v>426.94479000000001</v>
      </c>
      <c r="CW990" s="21">
        <v>441.97809999999998</v>
      </c>
      <c r="CX990" s="21">
        <v>418.05815000000001</v>
      </c>
      <c r="CY990" s="21">
        <v>410.89057000000003</v>
      </c>
      <c r="CZ990" s="21">
        <v>434.48054000000002</v>
      </c>
      <c r="DA990" s="21">
        <v>466.45483000000002</v>
      </c>
      <c r="DB990" s="21">
        <v>483.12639999999999</v>
      </c>
      <c r="DC990" s="21">
        <v>456.86516999999998</v>
      </c>
      <c r="DD990" s="21">
        <v>449.02724999999998</v>
      </c>
      <c r="DE990" s="21">
        <v>474.80615999999998</v>
      </c>
      <c r="DF990" s="21">
        <v>499.67298</v>
      </c>
      <c r="DG990" s="21">
        <v>517.73634000000004</v>
      </c>
      <c r="DH990" s="21">
        <v>489.47424999999998</v>
      </c>
      <c r="DI990" s="21">
        <v>481.07346999999999</v>
      </c>
      <c r="DJ990" s="21">
        <v>508.71012000000002</v>
      </c>
      <c r="DK990" s="21">
        <v>608.80908999999997</v>
      </c>
      <c r="DL990" s="21">
        <v>630.86721999999997</v>
      </c>
      <c r="DM990" s="21">
        <v>596.45065</v>
      </c>
      <c r="DN990" s="21">
        <v>586.20881999999995</v>
      </c>
      <c r="DO990" s="21">
        <v>619.83028000000002</v>
      </c>
      <c r="DP990" s="21">
        <v>599.24941999999999</v>
      </c>
      <c r="DQ990" s="21">
        <v>621.05069000000003</v>
      </c>
      <c r="DR990" s="21">
        <v>587.13086999999996</v>
      </c>
      <c r="DS990" s="21">
        <v>577.04683999999997</v>
      </c>
      <c r="DT990" s="21">
        <v>610.13793999999996</v>
      </c>
      <c r="DU990" s="21">
        <v>575.15121999999997</v>
      </c>
      <c r="DV990" s="21">
        <v>596.15204000000006</v>
      </c>
      <c r="DW990" s="21">
        <v>563.52008000000001</v>
      </c>
      <c r="DX990" s="21">
        <v>553.84286999999995</v>
      </c>
      <c r="DY990" s="21">
        <v>585.64463000000001</v>
      </c>
      <c r="DZ990" s="21">
        <v>573.31664000000001</v>
      </c>
      <c r="EA990" s="21">
        <v>594.08130000000006</v>
      </c>
      <c r="EB990" s="21">
        <v>561.67516999999998</v>
      </c>
      <c r="EC990" s="21">
        <v>552.03067999999996</v>
      </c>
      <c r="ED990" s="21">
        <v>583.69228999999996</v>
      </c>
      <c r="EE990" s="21">
        <v>503.63031999999998</v>
      </c>
      <c r="EF990" s="21">
        <v>521.88521000000003</v>
      </c>
      <c r="EG990" s="21">
        <v>493.37367</v>
      </c>
      <c r="EH990" s="21">
        <v>484.90476000000001</v>
      </c>
      <c r="EI990" s="21">
        <v>512.75980000000004</v>
      </c>
      <c r="EJ990" s="21">
        <v>594.96</v>
      </c>
      <c r="EK990" s="21">
        <v>616.75241000000005</v>
      </c>
      <c r="EL990" s="21">
        <v>582.99638000000004</v>
      </c>
      <c r="EM990" s="21">
        <v>572.98082999999997</v>
      </c>
      <c r="EN990" s="21">
        <v>605.84348</v>
      </c>
      <c r="EO990" s="21">
        <v>830.75136999999995</v>
      </c>
      <c r="EP990" s="21">
        <v>861.31618000000003</v>
      </c>
      <c r="EQ990" s="21">
        <v>814.12388999999996</v>
      </c>
      <c r="ER990" s="21">
        <v>800.13261999999997</v>
      </c>
      <c r="ES990" s="21">
        <v>845.99811999999997</v>
      </c>
      <c r="ET990" s="21">
        <v>403.94643000000002</v>
      </c>
      <c r="EU990" s="21">
        <v>418.43655000000001</v>
      </c>
      <c r="EV990" s="21">
        <v>395.67642999999998</v>
      </c>
      <c r="EW990" s="21">
        <v>388.88600000000002</v>
      </c>
      <c r="EX990" s="21">
        <v>411.19808</v>
      </c>
      <c r="EY990" s="21">
        <v>70.631100000000004</v>
      </c>
      <c r="EZ990" s="21">
        <v>71.566239999999993</v>
      </c>
      <c r="FA990" s="21">
        <v>68.348699999999994</v>
      </c>
      <c r="FB990" s="21">
        <v>67.171250000000001</v>
      </c>
      <c r="FC990" s="21">
        <v>71.202569999999994</v>
      </c>
      <c r="FD990" s="21">
        <v>353.90735999999998</v>
      </c>
      <c r="FE990" s="21">
        <v>366.26582999999999</v>
      </c>
      <c r="FF990" s="21">
        <v>346.48710999999997</v>
      </c>
      <c r="FG990" s="21">
        <v>340.55034000000001</v>
      </c>
      <c r="FH990" s="21">
        <v>360.11770999999999</v>
      </c>
      <c r="FI990" s="21">
        <v>470.02435000000003</v>
      </c>
      <c r="FJ990" s="21">
        <v>487.19792999999999</v>
      </c>
      <c r="FK990" s="21">
        <v>460.55297000000002</v>
      </c>
      <c r="FL990" s="21">
        <v>452.64202</v>
      </c>
      <c r="FM990" s="21">
        <v>478.60448000000002</v>
      </c>
    </row>
    <row r="991" spans="2:169" x14ac:dyDescent="0.35">
      <c r="B991" s="39" t="s">
        <v>1178</v>
      </c>
      <c r="C991" s="21">
        <v>42911.43679</v>
      </c>
      <c r="D991" s="21">
        <v>44584.32331</v>
      </c>
      <c r="E991" s="21">
        <v>42104.585030000002</v>
      </c>
      <c r="F991" s="21">
        <v>41346.141170000003</v>
      </c>
      <c r="G991" s="21">
        <v>43751.70089</v>
      </c>
      <c r="H991" s="21">
        <v>112662.04204</v>
      </c>
      <c r="I991" s="21">
        <v>117054.09089000001</v>
      </c>
      <c r="J991" s="21">
        <v>110543.67409</v>
      </c>
      <c r="K991" s="21">
        <v>108552.45086</v>
      </c>
      <c r="L991" s="21">
        <v>114868.14500999999</v>
      </c>
      <c r="M991" s="21">
        <v>106437.5732</v>
      </c>
      <c r="N991" s="21">
        <v>110587.0514</v>
      </c>
      <c r="O991" s="21">
        <v>104436.32227999999</v>
      </c>
      <c r="P991" s="21">
        <v>102555.0683</v>
      </c>
      <c r="Q991" s="21">
        <v>108521.78765</v>
      </c>
      <c r="R991" s="21">
        <v>407.6026</v>
      </c>
      <c r="S991" s="21">
        <v>421.52776</v>
      </c>
      <c r="T991" s="21">
        <v>399.05187000000001</v>
      </c>
      <c r="U991" s="21">
        <v>391.95272</v>
      </c>
      <c r="V991" s="21">
        <v>421.32893000000001</v>
      </c>
      <c r="W991" s="21">
        <v>992.42670999999996</v>
      </c>
      <c r="X991" s="21">
        <v>1029.40499</v>
      </c>
      <c r="Y991" s="21">
        <v>972.86875999999995</v>
      </c>
      <c r="Z991" s="21">
        <v>955.86541</v>
      </c>
      <c r="AA991" s="21">
        <v>1017.4946200000001</v>
      </c>
      <c r="AB991" s="21">
        <v>106488.24395</v>
      </c>
      <c r="AC991" s="21">
        <v>110639.61399</v>
      </c>
      <c r="AD991" s="21">
        <v>104485.99371</v>
      </c>
      <c r="AE991" s="21">
        <v>102603.8357</v>
      </c>
      <c r="AF991" s="21">
        <v>108573.40799000001</v>
      </c>
      <c r="AG991" s="21">
        <v>72.593339999999998</v>
      </c>
      <c r="AH991" s="21">
        <v>73.951939999999993</v>
      </c>
      <c r="AI991" s="21">
        <v>70.590710000000001</v>
      </c>
      <c r="AJ991" s="21">
        <v>69.152940000000001</v>
      </c>
      <c r="AK991" s="21">
        <v>78.152829999999994</v>
      </c>
      <c r="AL991" s="21">
        <v>122.81488</v>
      </c>
      <c r="AM991" s="21">
        <v>126.47911999999999</v>
      </c>
      <c r="AN991" s="21">
        <v>120.01373</v>
      </c>
      <c r="AO991" s="21">
        <v>117.71592</v>
      </c>
      <c r="AP991" s="21">
        <v>128.40853000000001</v>
      </c>
      <c r="AQ991" s="21">
        <v>333.19170000000003</v>
      </c>
      <c r="AR991" s="21">
        <v>344.88925999999998</v>
      </c>
      <c r="AS991" s="21">
        <v>326.24462999999997</v>
      </c>
      <c r="AT991" s="21">
        <v>320.19963999999999</v>
      </c>
      <c r="AU991" s="21">
        <v>343.76389</v>
      </c>
      <c r="AV991" s="21">
        <v>850.73411999999996</v>
      </c>
      <c r="AW991" s="21">
        <v>882.73158999999998</v>
      </c>
      <c r="AX991" s="21">
        <v>833.94700999999998</v>
      </c>
      <c r="AY991" s="21">
        <v>818.70537999999999</v>
      </c>
      <c r="AZ991" s="21">
        <v>871.97256000000004</v>
      </c>
      <c r="BA991" s="21">
        <v>901.38230999999996</v>
      </c>
      <c r="BB991" s="21">
        <v>935.70615999999995</v>
      </c>
      <c r="BC991" s="21">
        <v>883.83947000000001</v>
      </c>
      <c r="BD991" s="21">
        <v>867.73775999999998</v>
      </c>
      <c r="BE991" s="21">
        <v>922.60194000000001</v>
      </c>
      <c r="BF991" s="21">
        <v>1255.24343</v>
      </c>
      <c r="BG991" s="21">
        <v>1303.4375500000001</v>
      </c>
      <c r="BH991" s="21">
        <v>1230.75731</v>
      </c>
      <c r="BI991" s="21">
        <v>1208.54396</v>
      </c>
      <c r="BJ991" s="21">
        <v>1283.8477</v>
      </c>
      <c r="BK991" s="21">
        <v>1556.4096099999999</v>
      </c>
      <c r="BL991" s="21">
        <v>1616.54757</v>
      </c>
      <c r="BM991" s="21">
        <v>1526.28574</v>
      </c>
      <c r="BN991" s="21">
        <v>1498.55484</v>
      </c>
      <c r="BO991" s="21">
        <v>1591.2023200000001</v>
      </c>
      <c r="BP991" s="21">
        <v>1628.9495199999999</v>
      </c>
      <c r="BQ991" s="21">
        <v>1691.7600500000001</v>
      </c>
      <c r="BR991" s="21">
        <v>1597.7498800000001</v>
      </c>
      <c r="BS991" s="21">
        <v>1568.74296</v>
      </c>
      <c r="BT991" s="21">
        <v>1664.84196</v>
      </c>
      <c r="BU991" s="21">
        <v>3386.65182</v>
      </c>
      <c r="BV991" s="21">
        <v>3520.2308800000001</v>
      </c>
      <c r="BW991" s="21">
        <v>3322.1941299999999</v>
      </c>
      <c r="BX991" s="21">
        <v>3261.5521600000002</v>
      </c>
      <c r="BY991" s="21">
        <v>3453.7467499999998</v>
      </c>
      <c r="BZ991" s="21">
        <v>0.45356000000000002</v>
      </c>
      <c r="CA991" s="21">
        <v>0.21107999999999999</v>
      </c>
      <c r="CB991" s="21">
        <v>17.028960000000001</v>
      </c>
      <c r="CC991" s="21">
        <v>15.613519999999999</v>
      </c>
      <c r="CD991" s="21">
        <v>15.81681</v>
      </c>
      <c r="CE991" s="21">
        <v>15.30364</v>
      </c>
      <c r="CF991" s="21">
        <v>23.58878</v>
      </c>
      <c r="CG991" s="21">
        <v>812.66499999999996</v>
      </c>
      <c r="CH991" s="21">
        <v>841.86140999999998</v>
      </c>
      <c r="CI991" s="21">
        <v>796.06092000000001</v>
      </c>
      <c r="CJ991" s="21">
        <v>781.34762000000001</v>
      </c>
      <c r="CK991" s="21">
        <v>836.92424000000005</v>
      </c>
      <c r="CL991" s="21">
        <v>148.22507999999999</v>
      </c>
      <c r="CM991" s="21">
        <v>151.78312</v>
      </c>
      <c r="CN991" s="21">
        <v>144.53169</v>
      </c>
      <c r="CO991" s="21">
        <v>141.80869999999999</v>
      </c>
      <c r="CP991" s="21">
        <v>157.13665</v>
      </c>
      <c r="CQ991" s="21">
        <v>279.10732000000002</v>
      </c>
      <c r="CR991" s="21">
        <v>287.99400000000003</v>
      </c>
      <c r="CS991" s="21">
        <v>272.93928</v>
      </c>
      <c r="CT991" s="21">
        <v>267.99964999999997</v>
      </c>
      <c r="CU991" s="21">
        <v>290.66392999999999</v>
      </c>
      <c r="CV991" s="21">
        <v>384.03275000000002</v>
      </c>
      <c r="CW991" s="21">
        <v>396.89413000000002</v>
      </c>
      <c r="CX991" s="21">
        <v>375.81245999999999</v>
      </c>
      <c r="CY991" s="21">
        <v>369.07888000000003</v>
      </c>
      <c r="CZ991" s="21">
        <v>398.12369000000001</v>
      </c>
      <c r="DA991" s="21">
        <v>523.22136</v>
      </c>
      <c r="DB991" s="21">
        <v>541.47008000000005</v>
      </c>
      <c r="DC991" s="21">
        <v>512.42565000000002</v>
      </c>
      <c r="DD991" s="21">
        <v>503.35847000000001</v>
      </c>
      <c r="DE991" s="21">
        <v>539.55321000000004</v>
      </c>
      <c r="DF991" s="21">
        <v>599.37969999999996</v>
      </c>
      <c r="DG991" s="21">
        <v>620.63098000000002</v>
      </c>
      <c r="DH991" s="21">
        <v>587.20253000000002</v>
      </c>
      <c r="DI991" s="21">
        <v>576.85005999999998</v>
      </c>
      <c r="DJ991" s="21">
        <v>616.89963999999998</v>
      </c>
      <c r="DK991" s="21">
        <v>795.49185999999997</v>
      </c>
      <c r="DL991" s="21">
        <v>824.33543999999995</v>
      </c>
      <c r="DM991" s="21">
        <v>779.46316000000002</v>
      </c>
      <c r="DN991" s="21">
        <v>765.75454000000002</v>
      </c>
      <c r="DO991" s="21">
        <v>817.91945999999996</v>
      </c>
      <c r="DP991" s="21">
        <v>870.50386000000003</v>
      </c>
      <c r="DQ991" s="21">
        <v>902.42124999999999</v>
      </c>
      <c r="DR991" s="21">
        <v>853.13057000000003</v>
      </c>
      <c r="DS991" s="21">
        <v>838.16953000000001</v>
      </c>
      <c r="DT991" s="21">
        <v>893.91893000000005</v>
      </c>
      <c r="DU991" s="21">
        <v>906.51802999999995</v>
      </c>
      <c r="DV991" s="21">
        <v>939.75315999999998</v>
      </c>
      <c r="DW991" s="21">
        <v>888.54075</v>
      </c>
      <c r="DX991" s="21">
        <v>872.98844999999994</v>
      </c>
      <c r="DY991" s="21">
        <v>930.06347000000005</v>
      </c>
      <c r="DZ991" s="21">
        <v>1072.22055</v>
      </c>
      <c r="EA991" s="21">
        <v>1111.9942100000001</v>
      </c>
      <c r="EB991" s="21">
        <v>1051.0299600000001</v>
      </c>
      <c r="EC991" s="21">
        <v>1032.6520499999999</v>
      </c>
      <c r="ED991" s="21">
        <v>1099.6502800000001</v>
      </c>
      <c r="EE991" s="21">
        <v>1049.84854</v>
      </c>
      <c r="EF991" s="21">
        <v>1088.7580700000001</v>
      </c>
      <c r="EG991" s="21">
        <v>1029.1981599999999</v>
      </c>
      <c r="EH991" s="21">
        <v>1011.22743</v>
      </c>
      <c r="EI991" s="21">
        <v>1075.98261</v>
      </c>
      <c r="EJ991" s="21">
        <v>1067.0024800000001</v>
      </c>
      <c r="EK991" s="21">
        <v>1106.64509</v>
      </c>
      <c r="EL991" s="21">
        <v>1046.0107700000001</v>
      </c>
      <c r="EM991" s="21">
        <v>1027.75495</v>
      </c>
      <c r="EN991" s="21">
        <v>1093.5180700000001</v>
      </c>
      <c r="EO991" s="21">
        <v>1516.98828</v>
      </c>
      <c r="EP991" s="21">
        <v>1573.8004000000001</v>
      </c>
      <c r="EQ991" s="21">
        <v>1487.2566099999999</v>
      </c>
      <c r="ER991" s="21">
        <v>1461.31521</v>
      </c>
      <c r="ES991" s="21">
        <v>1554.11214</v>
      </c>
      <c r="ET991" s="21">
        <v>463.83085</v>
      </c>
      <c r="EU991" s="21">
        <v>480.22295000000003</v>
      </c>
      <c r="EV991" s="21">
        <v>454.32006000000001</v>
      </c>
      <c r="EW991" s="21">
        <v>446.28856999999999</v>
      </c>
      <c r="EX991" s="21">
        <v>478.03217000000001</v>
      </c>
      <c r="EY991" s="21">
        <v>38.412309999999998</v>
      </c>
      <c r="EZ991" s="21">
        <v>37.281709999999997</v>
      </c>
      <c r="FA991" s="21">
        <v>36.583010000000002</v>
      </c>
      <c r="FB991" s="21">
        <v>35.628239999999998</v>
      </c>
      <c r="FC991" s="21">
        <v>46.465490000000003</v>
      </c>
      <c r="FD991" s="21">
        <v>205.57154</v>
      </c>
      <c r="FE991" s="21">
        <v>211.50998999999999</v>
      </c>
      <c r="FF991" s="21">
        <v>200.82071999999999</v>
      </c>
      <c r="FG991" s="21">
        <v>197.14102</v>
      </c>
      <c r="FH991" s="21">
        <v>215.38817</v>
      </c>
      <c r="FI991" s="21">
        <v>857.99446999999998</v>
      </c>
      <c r="FJ991" s="21">
        <v>889.83209999999997</v>
      </c>
      <c r="FK991" s="21">
        <v>841.10361</v>
      </c>
      <c r="FL991" s="21">
        <v>826.42100000000005</v>
      </c>
      <c r="FM991" s="21">
        <v>879.40256999999997</v>
      </c>
    </row>
    <row r="992" spans="2:169" x14ac:dyDescent="0.35">
      <c r="B992" s="39" t="s">
        <v>1179</v>
      </c>
      <c r="C992" s="21">
        <v>-8082.3697499999998</v>
      </c>
      <c r="D992" s="21">
        <v>-8397.45795</v>
      </c>
      <c r="E992" s="21">
        <v>-7930.3992099999996</v>
      </c>
      <c r="F992" s="21">
        <v>-7787.5462900000002</v>
      </c>
      <c r="G992" s="21">
        <v>-8240.6334999999999</v>
      </c>
      <c r="H992" s="21">
        <v>-3994.9112500000001</v>
      </c>
      <c r="I992" s="21">
        <v>-4150.6499899999999</v>
      </c>
      <c r="J992" s="21">
        <v>-3919.7955099999999</v>
      </c>
      <c r="K992" s="21">
        <v>-3849.1882300000002</v>
      </c>
      <c r="L992" s="21">
        <v>-4073.1379999999999</v>
      </c>
      <c r="M992" s="21">
        <v>7832.8252000000002</v>
      </c>
      <c r="N992" s="21">
        <v>8138.18858</v>
      </c>
      <c r="O992" s="21">
        <v>7685.5515599999999</v>
      </c>
      <c r="P992" s="21">
        <v>7547.1085899999998</v>
      </c>
      <c r="Q992" s="21">
        <v>7986.2041900000004</v>
      </c>
      <c r="R992" s="21">
        <v>-281.57731000000001</v>
      </c>
      <c r="S992" s="21">
        <v>-300.70632000000001</v>
      </c>
      <c r="T992" s="21">
        <v>-268.27803</v>
      </c>
      <c r="U992" s="21">
        <v>-256.94231000000002</v>
      </c>
      <c r="V992" s="21">
        <v>-326.39152000000001</v>
      </c>
      <c r="W992" s="21">
        <v>28.132439999999999</v>
      </c>
      <c r="X992" s="21">
        <v>20.35305</v>
      </c>
      <c r="Y992" s="21">
        <v>35.43629</v>
      </c>
      <c r="Z992" s="21">
        <v>41.575710000000001</v>
      </c>
      <c r="AA992" s="21">
        <v>-10.62499</v>
      </c>
      <c r="AB992" s="21">
        <v>7357.31538</v>
      </c>
      <c r="AC992" s="21">
        <v>7644.1351999999997</v>
      </c>
      <c r="AD992" s="21">
        <v>7218.9791100000002</v>
      </c>
      <c r="AE992" s="21">
        <v>7088.9400599999999</v>
      </c>
      <c r="AF992" s="21">
        <v>7501.3801999999996</v>
      </c>
      <c r="AG992" s="21">
        <v>-100.18322999999999</v>
      </c>
      <c r="AH992" s="21">
        <v>-109.37833999999999</v>
      </c>
      <c r="AI992" s="21">
        <v>-92.764300000000006</v>
      </c>
      <c r="AJ992" s="21">
        <v>-86.165300000000002</v>
      </c>
      <c r="AK992" s="21">
        <v>-130.12803</v>
      </c>
      <c r="AL992" s="21">
        <v>-122.5433</v>
      </c>
      <c r="AM992" s="21">
        <v>-131.28484</v>
      </c>
      <c r="AN992" s="21">
        <v>-115.96249</v>
      </c>
      <c r="AO992" s="21">
        <v>-110.04810000000001</v>
      </c>
      <c r="AP992" s="21">
        <v>-146.38498000000001</v>
      </c>
      <c r="AQ992" s="21">
        <v>-250.09211999999999</v>
      </c>
      <c r="AR992" s="21">
        <v>-264.94101999999998</v>
      </c>
      <c r="AS992" s="21">
        <v>-239.98347999999999</v>
      </c>
      <c r="AT992" s="21">
        <v>-230.89317</v>
      </c>
      <c r="AU992" s="21">
        <v>-282.02046000000001</v>
      </c>
      <c r="AV992" s="21">
        <v>21.457249999999998</v>
      </c>
      <c r="AW992" s="21">
        <v>16.926819999999999</v>
      </c>
      <c r="AX992" s="21">
        <v>26.91883</v>
      </c>
      <c r="AY992" s="21">
        <v>31.675799999999999</v>
      </c>
      <c r="AZ992" s="21">
        <v>-7.7179000000000002</v>
      </c>
      <c r="BA992" s="21">
        <v>94.169560000000004</v>
      </c>
      <c r="BB992" s="21">
        <v>93.756190000000004</v>
      </c>
      <c r="BC992" s="21">
        <v>96.906189999999995</v>
      </c>
      <c r="BD992" s="21">
        <v>99.206280000000007</v>
      </c>
      <c r="BE992" s="21">
        <v>73.384129999999999</v>
      </c>
      <c r="BF992" s="21">
        <v>173.85941</v>
      </c>
      <c r="BG992" s="21">
        <v>175.71529000000001</v>
      </c>
      <c r="BH992" s="21">
        <v>175.72574</v>
      </c>
      <c r="BI992" s="21">
        <v>177.22797</v>
      </c>
      <c r="BJ992" s="21">
        <v>151.05677</v>
      </c>
      <c r="BK992" s="21">
        <v>202.84583000000001</v>
      </c>
      <c r="BL992" s="21">
        <v>205.89175</v>
      </c>
      <c r="BM992" s="21">
        <v>204.20887999999999</v>
      </c>
      <c r="BN992" s="21">
        <v>205.24553</v>
      </c>
      <c r="BO992" s="21">
        <v>180.27589</v>
      </c>
      <c r="BP992" s="21">
        <v>163.67862</v>
      </c>
      <c r="BQ992" s="21">
        <v>165.70510999999999</v>
      </c>
      <c r="BR992" s="21">
        <v>165.43115</v>
      </c>
      <c r="BS992" s="21">
        <v>166.77443</v>
      </c>
      <c r="BT992" s="21">
        <v>142.66281000000001</v>
      </c>
      <c r="BU992" s="21">
        <v>872.24391000000003</v>
      </c>
      <c r="BV992" s="21">
        <v>906.64765999999997</v>
      </c>
      <c r="BW992" s="21">
        <v>855.64260999999999</v>
      </c>
      <c r="BX992" s="21">
        <v>840.02405999999996</v>
      </c>
      <c r="BY992" s="21">
        <v>889.52444000000003</v>
      </c>
      <c r="BZ992" s="21">
        <v>-1.6041399999999999</v>
      </c>
      <c r="CA992" s="21">
        <v>5.5924500000000004</v>
      </c>
      <c r="CB992" s="21">
        <v>-29.226980000000001</v>
      </c>
      <c r="CC992" s="21">
        <v>-39.446010000000001</v>
      </c>
      <c r="CD992" s="21">
        <v>-20.294219999999999</v>
      </c>
      <c r="CE992" s="21">
        <v>-12.60195</v>
      </c>
      <c r="CF992" s="21">
        <v>-72.242850000000004</v>
      </c>
      <c r="CG992" s="21">
        <v>-503.53095000000002</v>
      </c>
      <c r="CH992" s="21">
        <v>-534.04069000000004</v>
      </c>
      <c r="CI992" s="21">
        <v>-483.18524000000002</v>
      </c>
      <c r="CJ992" s="21">
        <v>-464.64711</v>
      </c>
      <c r="CK992" s="21">
        <v>-568.65579000000002</v>
      </c>
      <c r="CL992" s="21">
        <v>-179.2046</v>
      </c>
      <c r="CM992" s="21">
        <v>-194.10426000000001</v>
      </c>
      <c r="CN992" s="21">
        <v>-167.44931</v>
      </c>
      <c r="CO992" s="21">
        <v>-157.53984</v>
      </c>
      <c r="CP992" s="21">
        <v>-223.71109999999999</v>
      </c>
      <c r="CQ992" s="21">
        <v>-261.90249</v>
      </c>
      <c r="CR992" s="21">
        <v>-281.08658000000003</v>
      </c>
      <c r="CS992" s="21">
        <v>-248.60059999999999</v>
      </c>
      <c r="CT992" s="21">
        <v>-237.21895000000001</v>
      </c>
      <c r="CU992" s="21">
        <v>-308.54908999999998</v>
      </c>
      <c r="CV992" s="21">
        <v>-300.29101000000003</v>
      </c>
      <c r="CW992" s="21">
        <v>-321.83255000000003</v>
      </c>
      <c r="CX992" s="21">
        <v>-285.58474999999999</v>
      </c>
      <c r="CY992" s="21">
        <v>-272.96318000000002</v>
      </c>
      <c r="CZ992" s="21">
        <v>-351.01305000000002</v>
      </c>
      <c r="DA992" s="21">
        <v>-274.63524999999998</v>
      </c>
      <c r="DB992" s="21">
        <v>-293.73656999999997</v>
      </c>
      <c r="DC992" s="21">
        <v>-260.86459000000002</v>
      </c>
      <c r="DD992" s="21">
        <v>-249.20755</v>
      </c>
      <c r="DE992" s="21">
        <v>-321.78107</v>
      </c>
      <c r="DF992" s="21">
        <v>-156.5823</v>
      </c>
      <c r="DG992" s="21">
        <v>-170.39649</v>
      </c>
      <c r="DH992" s="21">
        <v>-145.45931999999999</v>
      </c>
      <c r="DI992" s="21">
        <v>-136.09244000000001</v>
      </c>
      <c r="DJ992" s="21">
        <v>-199.55500000000001</v>
      </c>
      <c r="DK992" s="21">
        <v>-103.34475999999999</v>
      </c>
      <c r="DL992" s="21">
        <v>-117.74775</v>
      </c>
      <c r="DM992" s="21">
        <v>-91.869020000000006</v>
      </c>
      <c r="DN992" s="21">
        <v>-82.170810000000003</v>
      </c>
      <c r="DO992" s="21">
        <v>-152.62205</v>
      </c>
      <c r="DP992" s="21">
        <v>-35.349130000000002</v>
      </c>
      <c r="DQ992" s="21">
        <v>-46.364370000000001</v>
      </c>
      <c r="DR992" s="21">
        <v>-25.795850000000002</v>
      </c>
      <c r="DS992" s="21">
        <v>-17.789059999999999</v>
      </c>
      <c r="DT992" s="21">
        <v>-80.141329999999996</v>
      </c>
      <c r="DU992" s="21">
        <v>5.1224999999999996</v>
      </c>
      <c r="DV992" s="21">
        <v>-2.45912</v>
      </c>
      <c r="DW992" s="21">
        <v>13.2979</v>
      </c>
      <c r="DX992" s="21">
        <v>20.016200000000001</v>
      </c>
      <c r="DY992" s="21">
        <v>-35.15587</v>
      </c>
      <c r="DZ992" s="21">
        <v>12.543430000000001</v>
      </c>
      <c r="EA992" s="21">
        <v>3.2450600000000001</v>
      </c>
      <c r="EB992" s="21">
        <v>21.326499999999999</v>
      </c>
      <c r="EC992" s="21">
        <v>28.635670000000001</v>
      </c>
      <c r="ED992" s="21">
        <v>-31.972770000000001</v>
      </c>
      <c r="EE992" s="21">
        <v>21.552019999999999</v>
      </c>
      <c r="EF992" s="21">
        <v>14.87059</v>
      </c>
      <c r="EG992" s="21">
        <v>29.14425</v>
      </c>
      <c r="EH992" s="21">
        <v>35.360190000000003</v>
      </c>
      <c r="EI992" s="21">
        <v>-17.0669</v>
      </c>
      <c r="EJ992" s="21">
        <v>29.57037</v>
      </c>
      <c r="EK992" s="21">
        <v>22.846779999999999</v>
      </c>
      <c r="EL992" s="21">
        <v>37.102870000000003</v>
      </c>
      <c r="EM992" s="21">
        <v>43.203740000000003</v>
      </c>
      <c r="EN992" s="21">
        <v>-9.1651199999999999</v>
      </c>
      <c r="EO992" s="21">
        <v>38.03557</v>
      </c>
      <c r="EP992" s="21">
        <v>28.188569999999999</v>
      </c>
      <c r="EQ992" s="21">
        <v>47.774479999999997</v>
      </c>
      <c r="ER992" s="21">
        <v>55.847459999999998</v>
      </c>
      <c r="ES992" s="21">
        <v>-13.1195</v>
      </c>
      <c r="ET992" s="21">
        <v>-196.10312999999999</v>
      </c>
      <c r="EU992" s="21">
        <v>-211.24464</v>
      </c>
      <c r="EV992" s="21">
        <v>-185.33551</v>
      </c>
      <c r="EW992" s="21">
        <v>-176.15894</v>
      </c>
      <c r="EX992" s="21">
        <v>-235.07852</v>
      </c>
      <c r="EY992" s="21">
        <v>-68.888069999999999</v>
      </c>
      <c r="EZ992" s="21">
        <v>-80.97139</v>
      </c>
      <c r="FA992" s="21">
        <v>-57.817999999999998</v>
      </c>
      <c r="FB992" s="21">
        <v>-48.030279999999998</v>
      </c>
      <c r="FC992" s="21">
        <v>-119.72297</v>
      </c>
      <c r="FD992" s="21">
        <v>-204.93270000000001</v>
      </c>
      <c r="FE992" s="21">
        <v>-220.78577999999999</v>
      </c>
      <c r="FF992" s="21">
        <v>-192.98410000000001</v>
      </c>
      <c r="FG992" s="21">
        <v>-182.93086</v>
      </c>
      <c r="FH992" s="21">
        <v>-248.45025999999999</v>
      </c>
      <c r="FI992" s="21">
        <v>49.317259999999997</v>
      </c>
      <c r="FJ992" s="21">
        <v>44.820810000000002</v>
      </c>
      <c r="FK992" s="21">
        <v>54.997689999999999</v>
      </c>
      <c r="FL992" s="21">
        <v>59.552169999999997</v>
      </c>
      <c r="FM992" s="21">
        <v>18.06082</v>
      </c>
    </row>
    <row r="993" spans="2:169" x14ac:dyDescent="0.35">
      <c r="B993" s="39" t="s">
        <v>1180</v>
      </c>
      <c r="C993" s="21">
        <v>-79466.70551</v>
      </c>
      <c r="D993" s="21">
        <v>-82564.685679999995</v>
      </c>
      <c r="E993" s="21">
        <v>-77972.515230000005</v>
      </c>
      <c r="F993" s="21">
        <v>-76567.970449999993</v>
      </c>
      <c r="G993" s="21">
        <v>-81022.771309999996</v>
      </c>
      <c r="H993" s="21">
        <v>-150628.71098</v>
      </c>
      <c r="I993" s="21">
        <v>-156500.86317</v>
      </c>
      <c r="J993" s="21">
        <v>-147796.46129000001</v>
      </c>
      <c r="K993" s="21">
        <v>-145134.20358999999</v>
      </c>
      <c r="L993" s="21">
        <v>-153578.26204999999</v>
      </c>
      <c r="M993" s="21">
        <v>-124037.85982</v>
      </c>
      <c r="N993" s="21">
        <v>-128873.48673999999</v>
      </c>
      <c r="O993" s="21">
        <v>-121705.68638</v>
      </c>
      <c r="P993" s="21">
        <v>-119513.35231</v>
      </c>
      <c r="Q993" s="21">
        <v>-126466.71545</v>
      </c>
      <c r="R993" s="21">
        <v>-905.98629000000005</v>
      </c>
      <c r="S993" s="21">
        <v>-947.81916999999999</v>
      </c>
      <c r="T993" s="21">
        <v>-880.84460000000001</v>
      </c>
      <c r="U993" s="21">
        <v>-859.01558</v>
      </c>
      <c r="V993" s="21">
        <v>-969.05678999999998</v>
      </c>
      <c r="W993" s="21">
        <v>-1114.9451799999999</v>
      </c>
      <c r="X993" s="21">
        <v>-1165.8694</v>
      </c>
      <c r="Y993" s="21">
        <v>-1086.06936</v>
      </c>
      <c r="Z993" s="21">
        <v>-1060.6927800000001</v>
      </c>
      <c r="AA993" s="21">
        <v>-1181.7441699999999</v>
      </c>
      <c r="AB993" s="21">
        <v>-124408.53594</v>
      </c>
      <c r="AC993" s="21">
        <v>-129258.51608</v>
      </c>
      <c r="AD993" s="21">
        <v>-122069.33856</v>
      </c>
      <c r="AE993" s="21">
        <v>-119870.44304</v>
      </c>
      <c r="AF993" s="21">
        <v>-126844.60021</v>
      </c>
      <c r="AG993" s="21">
        <v>-270.26490999999999</v>
      </c>
      <c r="AH993" s="21">
        <v>-284.90866</v>
      </c>
      <c r="AI993" s="21">
        <v>-259.52271000000002</v>
      </c>
      <c r="AJ993" s="21">
        <v>-249.94920999999999</v>
      </c>
      <c r="AK993" s="21">
        <v>-308.13785999999999</v>
      </c>
      <c r="AL993" s="21">
        <v>-400.17995999999999</v>
      </c>
      <c r="AM993" s="21">
        <v>-418.87596000000002</v>
      </c>
      <c r="AN993" s="21">
        <v>-388.29586999999998</v>
      </c>
      <c r="AO993" s="21">
        <v>-377.48712</v>
      </c>
      <c r="AP993" s="21">
        <v>-432.98808000000002</v>
      </c>
      <c r="AQ993" s="21">
        <v>-805.39921000000004</v>
      </c>
      <c r="AR993" s="21">
        <v>-840.95518000000004</v>
      </c>
      <c r="AS993" s="21">
        <v>-784.64989000000003</v>
      </c>
      <c r="AT993" s="21">
        <v>-765.77431999999999</v>
      </c>
      <c r="AU993" s="21">
        <v>-852.62244999999996</v>
      </c>
      <c r="AV993" s="21">
        <v>-1014.93619</v>
      </c>
      <c r="AW993" s="21">
        <v>-1059.03736</v>
      </c>
      <c r="AX993" s="21">
        <v>-989.77704000000006</v>
      </c>
      <c r="AY993" s="21">
        <v>-966.71078999999997</v>
      </c>
      <c r="AZ993" s="21">
        <v>-1069.3008299999999</v>
      </c>
      <c r="BA993" s="21">
        <v>-914.78720999999996</v>
      </c>
      <c r="BB993" s="21">
        <v>-953.94542999999999</v>
      </c>
      <c r="BC993" s="21">
        <v>-892.95443</v>
      </c>
      <c r="BD993" s="21">
        <v>-872.82449999999994</v>
      </c>
      <c r="BE993" s="21">
        <v>-959.08271000000002</v>
      </c>
      <c r="BF993" s="21">
        <v>-1269.03711</v>
      </c>
      <c r="BG993" s="21">
        <v>-1322.9867400000001</v>
      </c>
      <c r="BH993" s="21">
        <v>-1239.66418</v>
      </c>
      <c r="BI993" s="21">
        <v>-1212.86364</v>
      </c>
      <c r="BJ993" s="21">
        <v>-1324.26206</v>
      </c>
      <c r="BK993" s="21">
        <v>-1482.9239299999999</v>
      </c>
      <c r="BL993" s="21">
        <v>-1545.33493</v>
      </c>
      <c r="BM993" s="21">
        <v>-1449.5536999999999</v>
      </c>
      <c r="BN993" s="21">
        <v>-1418.7177099999999</v>
      </c>
      <c r="BO993" s="21">
        <v>-1542.9208699999999</v>
      </c>
      <c r="BP993" s="21">
        <v>-1473.18148</v>
      </c>
      <c r="BQ993" s="21">
        <v>-1534.4562800000001</v>
      </c>
      <c r="BR993" s="21">
        <v>-1440.61546</v>
      </c>
      <c r="BS993" s="21">
        <v>-1410.33312</v>
      </c>
      <c r="BT993" s="21">
        <v>-1530.2845</v>
      </c>
      <c r="BU993" s="21">
        <v>124.57250999999999</v>
      </c>
      <c r="BV993" s="21">
        <v>129.48599999999999</v>
      </c>
      <c r="BW993" s="21">
        <v>122.20153999999999</v>
      </c>
      <c r="BX993" s="21">
        <v>119.97092000000001</v>
      </c>
      <c r="BY993" s="21">
        <v>127.04049000000001</v>
      </c>
      <c r="BZ993" s="21">
        <v>-2.2831800000000002</v>
      </c>
      <c r="CA993" s="21">
        <v>4.8955000000000002</v>
      </c>
      <c r="CB993" s="21">
        <v>-58.530909999999999</v>
      </c>
      <c r="CC993" s="21">
        <v>-68.178839999999994</v>
      </c>
      <c r="CD993" s="21">
        <v>-48.948500000000003</v>
      </c>
      <c r="CE993" s="21">
        <v>-40.794350000000001</v>
      </c>
      <c r="CF993" s="21">
        <v>-109.03807</v>
      </c>
      <c r="CG993" s="21">
        <v>-1657.72579</v>
      </c>
      <c r="CH993" s="21">
        <v>-1731.38735</v>
      </c>
      <c r="CI993" s="21">
        <v>-1615.3978500000001</v>
      </c>
      <c r="CJ993" s="21">
        <v>-1576.4863399999999</v>
      </c>
      <c r="CK993" s="21">
        <v>-1754.5526</v>
      </c>
      <c r="CL993" s="21">
        <v>-528.86517000000003</v>
      </c>
      <c r="CM993" s="21">
        <v>-555.51647000000003</v>
      </c>
      <c r="CN993" s="21">
        <v>-510.44526000000002</v>
      </c>
      <c r="CO993" s="21">
        <v>-494.67324000000002</v>
      </c>
      <c r="CP993" s="21">
        <v>-586.68732999999997</v>
      </c>
      <c r="CQ993" s="21">
        <v>-830.39034000000004</v>
      </c>
      <c r="CR993" s="21">
        <v>-870.09664999999995</v>
      </c>
      <c r="CS993" s="21">
        <v>-806.28944000000001</v>
      </c>
      <c r="CT993" s="21">
        <v>-785.35866999999996</v>
      </c>
      <c r="CU993" s="21">
        <v>-894.60005000000001</v>
      </c>
      <c r="CV993" s="21">
        <v>-955.22329999999999</v>
      </c>
      <c r="CW993" s="21">
        <v>-1000.56714</v>
      </c>
      <c r="CX993" s="21">
        <v>-928.08525999999995</v>
      </c>
      <c r="CY993" s="21">
        <v>-904.46045000000004</v>
      </c>
      <c r="CZ993" s="21">
        <v>-1025.6918700000001</v>
      </c>
      <c r="DA993" s="21">
        <v>-998.99999000000003</v>
      </c>
      <c r="DB993" s="21">
        <v>-1044.53087</v>
      </c>
      <c r="DC993" s="21">
        <v>-971.50188000000003</v>
      </c>
      <c r="DD993" s="21">
        <v>-947.66864999999996</v>
      </c>
      <c r="DE993" s="21">
        <v>-1066.6924799999999</v>
      </c>
      <c r="DF993" s="21">
        <v>-1021.40837</v>
      </c>
      <c r="DG993" s="21">
        <v>-1067.1421700000001</v>
      </c>
      <c r="DH993" s="21">
        <v>-993.95947000000001</v>
      </c>
      <c r="DI993" s="21">
        <v>-970.04648999999995</v>
      </c>
      <c r="DJ993" s="21">
        <v>-1087.2560000000001</v>
      </c>
      <c r="DK993" s="21">
        <v>-1141.4373000000001</v>
      </c>
      <c r="DL993" s="21">
        <v>-1194.52116</v>
      </c>
      <c r="DM993" s="21">
        <v>-1110.3327200000001</v>
      </c>
      <c r="DN993" s="21">
        <v>-1083.1752899999999</v>
      </c>
      <c r="DO993" s="21">
        <v>-1218.0941700000001</v>
      </c>
      <c r="DP993" s="21">
        <v>-1080.5771299999999</v>
      </c>
      <c r="DQ993" s="21">
        <v>-1130.6659400000001</v>
      </c>
      <c r="DR993" s="21">
        <v>-1051.27124</v>
      </c>
      <c r="DS993" s="21">
        <v>-1025.6824300000001</v>
      </c>
      <c r="DT993" s="21">
        <v>-1152.36338</v>
      </c>
      <c r="DU993" s="21">
        <v>-1036.4985799999999</v>
      </c>
      <c r="DV993" s="21">
        <v>-1082.8842500000001</v>
      </c>
      <c r="DW993" s="21">
        <v>-1008.68016</v>
      </c>
      <c r="DX993" s="21">
        <v>-984.43637000000001</v>
      </c>
      <c r="DY993" s="21">
        <v>-1103.0657000000001</v>
      </c>
      <c r="DZ993" s="21">
        <v>-1234.5921499999999</v>
      </c>
      <c r="EA993" s="21">
        <v>-1290.8251499999999</v>
      </c>
      <c r="EB993" s="21">
        <v>-1202.2658799999999</v>
      </c>
      <c r="EC993" s="21">
        <v>-1173.97219</v>
      </c>
      <c r="ED993" s="21">
        <v>-1310.02638</v>
      </c>
      <c r="EE993" s="21">
        <v>-1223.32376</v>
      </c>
      <c r="EF993" s="21">
        <v>-1276.8069499999999</v>
      </c>
      <c r="EG993" s="21">
        <v>-1192.2781500000001</v>
      </c>
      <c r="EH993" s="21">
        <v>-1165.1099999999999</v>
      </c>
      <c r="EI993" s="21">
        <v>-1291.8544300000001</v>
      </c>
      <c r="EJ993" s="21">
        <v>-1237.3574100000001</v>
      </c>
      <c r="EK993" s="21">
        <v>-1291.81086</v>
      </c>
      <c r="EL993" s="21">
        <v>-1205.9250199999999</v>
      </c>
      <c r="EM993" s="21">
        <v>-1178.50154</v>
      </c>
      <c r="EN993" s="21">
        <v>-1306.4845</v>
      </c>
      <c r="EO993" s="21">
        <v>-1687.5698199999999</v>
      </c>
      <c r="EP993" s="21">
        <v>-1762.7480599999999</v>
      </c>
      <c r="EQ993" s="21">
        <v>-1645.2872199999999</v>
      </c>
      <c r="ER993" s="21">
        <v>-1608.171</v>
      </c>
      <c r="ES993" s="21">
        <v>-1779.85744</v>
      </c>
      <c r="ET993" s="21">
        <v>-919.66282999999999</v>
      </c>
      <c r="EU993" s="21">
        <v>-961.61207000000002</v>
      </c>
      <c r="EV993" s="21">
        <v>-895.20693000000006</v>
      </c>
      <c r="EW993" s="21">
        <v>-873.86246000000006</v>
      </c>
      <c r="EX993" s="21">
        <v>-978.08181000000002</v>
      </c>
      <c r="EY993" s="21">
        <v>-144.49598</v>
      </c>
      <c r="EZ993" s="21">
        <v>-157.33434</v>
      </c>
      <c r="FA993" s="21">
        <v>-131.82747000000001</v>
      </c>
      <c r="FB993" s="21">
        <v>-120.74853</v>
      </c>
      <c r="FC993" s="21">
        <v>-204.95471000000001</v>
      </c>
      <c r="FD993" s="21">
        <v>-665.62305000000003</v>
      </c>
      <c r="FE993" s="21">
        <v>-697.69161999999994</v>
      </c>
      <c r="FF993" s="21">
        <v>-644.90250000000003</v>
      </c>
      <c r="FG993" s="21">
        <v>-627.11506999999995</v>
      </c>
      <c r="FH993" s="21">
        <v>-724.32682</v>
      </c>
      <c r="FI993" s="21">
        <v>-905.48235999999997</v>
      </c>
      <c r="FJ993" s="21">
        <v>-945.82565999999997</v>
      </c>
      <c r="FK993" s="21">
        <v>-881.78205000000003</v>
      </c>
      <c r="FL993" s="21">
        <v>-861.16002000000003</v>
      </c>
      <c r="FM993" s="21">
        <v>-960.06566999999995</v>
      </c>
    </row>
    <row r="994" spans="2:169" x14ac:dyDescent="0.35">
      <c r="B994" s="39" t="s">
        <v>1181</v>
      </c>
      <c r="C994" s="21">
        <v>-68493.338740000007</v>
      </c>
      <c r="D994" s="21">
        <v>-71163.526259999999</v>
      </c>
      <c r="E994" s="21">
        <v>-67205.477610000002</v>
      </c>
      <c r="F994" s="21">
        <v>-65994.883050000004</v>
      </c>
      <c r="G994" s="21">
        <v>-69834.531149999995</v>
      </c>
      <c r="H994" s="21">
        <v>-151052.49280000001</v>
      </c>
      <c r="I994" s="21">
        <v>-156941.16583000001</v>
      </c>
      <c r="J994" s="21">
        <v>-148212.27481</v>
      </c>
      <c r="K994" s="21">
        <v>-145542.52705999999</v>
      </c>
      <c r="L994" s="21">
        <v>-154010.34220000001</v>
      </c>
      <c r="M994" s="21">
        <v>-129075.63993</v>
      </c>
      <c r="N994" s="21">
        <v>-134107.66516</v>
      </c>
      <c r="O994" s="21">
        <v>-126648.74559000001</v>
      </c>
      <c r="P994" s="21">
        <v>-124367.37019</v>
      </c>
      <c r="Q994" s="21">
        <v>-131603.14319</v>
      </c>
      <c r="R994" s="21">
        <v>-906.04619000000002</v>
      </c>
      <c r="S994" s="21">
        <v>-940.47978999999998</v>
      </c>
      <c r="T994" s="21">
        <v>-888.97017000000005</v>
      </c>
      <c r="U994" s="21">
        <v>-873.63975000000005</v>
      </c>
      <c r="V994" s="21">
        <v>-923.69177000000002</v>
      </c>
      <c r="W994" s="21">
        <v>-1446.99369</v>
      </c>
      <c r="X994" s="21">
        <v>-1502.6132600000001</v>
      </c>
      <c r="Y994" s="21">
        <v>-1419.7226900000001</v>
      </c>
      <c r="Z994" s="21">
        <v>-1395.2394099999999</v>
      </c>
      <c r="AA994" s="21">
        <v>-1475.1197400000001</v>
      </c>
      <c r="AB994" s="21">
        <v>-129572.11086</v>
      </c>
      <c r="AC994" s="21">
        <v>-134623.38936999999</v>
      </c>
      <c r="AD994" s="21">
        <v>-127135.82511999999</v>
      </c>
      <c r="AE994" s="21">
        <v>-124845.66447</v>
      </c>
      <c r="AF994" s="21">
        <v>-132109.28395000001</v>
      </c>
      <c r="AG994" s="21">
        <v>-231.27006</v>
      </c>
      <c r="AH994" s="21">
        <v>-239.70553000000001</v>
      </c>
      <c r="AI994" s="21">
        <v>-226.86775</v>
      </c>
      <c r="AJ994" s="21">
        <v>-222.78586000000001</v>
      </c>
      <c r="AK994" s="21">
        <v>-235.90225000000001</v>
      </c>
      <c r="AL994" s="21">
        <v>-354.56819999999999</v>
      </c>
      <c r="AM994" s="21">
        <v>-368.02582000000001</v>
      </c>
      <c r="AN994" s="21">
        <v>-347.86326000000003</v>
      </c>
      <c r="AO994" s="21">
        <v>-341.58015999999998</v>
      </c>
      <c r="AP994" s="21">
        <v>-361.64404000000002</v>
      </c>
      <c r="AQ994" s="21">
        <v>-760.65521999999999</v>
      </c>
      <c r="AR994" s="21">
        <v>-790.06935999999996</v>
      </c>
      <c r="AS994" s="21">
        <v>-746.17444999999998</v>
      </c>
      <c r="AT994" s="21">
        <v>-732.71802000000002</v>
      </c>
      <c r="AU994" s="21">
        <v>-775.74113</v>
      </c>
      <c r="AV994" s="21">
        <v>-1650.6735900000001</v>
      </c>
      <c r="AW994" s="21">
        <v>-1715.2058500000001</v>
      </c>
      <c r="AX994" s="21">
        <v>-1619.38598</v>
      </c>
      <c r="AY994" s="21">
        <v>-1590.1370199999999</v>
      </c>
      <c r="AZ994" s="21">
        <v>-1683.44994</v>
      </c>
      <c r="BA994" s="21">
        <v>-1173.06963</v>
      </c>
      <c r="BB994" s="21">
        <v>-1218.8058599999999</v>
      </c>
      <c r="BC994" s="21">
        <v>-1150.9019800000001</v>
      </c>
      <c r="BD994" s="21">
        <v>-1130.1152199999999</v>
      </c>
      <c r="BE994" s="21">
        <v>-1196.36806</v>
      </c>
      <c r="BF994" s="21">
        <v>-1693.91326</v>
      </c>
      <c r="BG994" s="21">
        <v>-1760.1779100000001</v>
      </c>
      <c r="BH994" s="21">
        <v>-1661.6620700000001</v>
      </c>
      <c r="BI994" s="21">
        <v>-1631.88617</v>
      </c>
      <c r="BJ994" s="21">
        <v>-1727.3170600000001</v>
      </c>
      <c r="BK994" s="21">
        <v>-1936.9164000000001</v>
      </c>
      <c r="BL994" s="21">
        <v>-2012.9010000000001</v>
      </c>
      <c r="BM994" s="21">
        <v>-1900.1609599999999</v>
      </c>
      <c r="BN994" s="21">
        <v>-1865.83879</v>
      </c>
      <c r="BO994" s="21">
        <v>-1975.3583799999999</v>
      </c>
      <c r="BP994" s="21">
        <v>-1623.69865</v>
      </c>
      <c r="BQ994" s="21">
        <v>-1687.04637</v>
      </c>
      <c r="BR994" s="21">
        <v>-1593.1454799999999</v>
      </c>
      <c r="BS994" s="21">
        <v>-1564.3703499999999</v>
      </c>
      <c r="BT994" s="21">
        <v>-1655.9312199999999</v>
      </c>
      <c r="BU994" s="21">
        <v>7350.4097300000003</v>
      </c>
      <c r="BV994" s="21">
        <v>7640.3305200000004</v>
      </c>
      <c r="BW994" s="21">
        <v>7210.5103600000002</v>
      </c>
      <c r="BX994" s="21">
        <v>7078.8926600000004</v>
      </c>
      <c r="BY994" s="21">
        <v>7496.0329700000002</v>
      </c>
      <c r="BZ994" s="21">
        <v>6.0000000000000002E-5</v>
      </c>
      <c r="CA994" s="21">
        <v>1.3999999999999999E-4</v>
      </c>
      <c r="CB994" s="21">
        <v>-31.035319999999999</v>
      </c>
      <c r="CC994" s="21">
        <v>-31.237259999999999</v>
      </c>
      <c r="CD994" s="21">
        <v>-30.450199999999999</v>
      </c>
      <c r="CE994" s="21">
        <v>-29.925000000000001</v>
      </c>
      <c r="CF994" s="21">
        <v>-31.732679999999998</v>
      </c>
      <c r="CG994" s="21">
        <v>-1742.03009</v>
      </c>
      <c r="CH994" s="21">
        <v>-1809.50946</v>
      </c>
      <c r="CI994" s="21">
        <v>-1709.04763</v>
      </c>
      <c r="CJ994" s="21">
        <v>-1678.1787999999999</v>
      </c>
      <c r="CK994" s="21">
        <v>-1776.67644</v>
      </c>
      <c r="CL994" s="21">
        <v>-473.59528</v>
      </c>
      <c r="CM994" s="21">
        <v>-491.07952999999998</v>
      </c>
      <c r="CN994" s="21">
        <v>-464.66944000000001</v>
      </c>
      <c r="CO994" s="21">
        <v>-456.65611000000001</v>
      </c>
      <c r="CP994" s="21">
        <v>-482.86590999999999</v>
      </c>
      <c r="CQ994" s="21">
        <v>-716.68457000000001</v>
      </c>
      <c r="CR994" s="21">
        <v>-743.66742999999997</v>
      </c>
      <c r="CS994" s="21">
        <v>-703.17735000000005</v>
      </c>
      <c r="CT994" s="21">
        <v>-691.05092999999999</v>
      </c>
      <c r="CU994" s="21">
        <v>-730.66440999999998</v>
      </c>
      <c r="CV994" s="21">
        <v>-897.19329000000005</v>
      </c>
      <c r="CW994" s="21">
        <v>-931.15629999999999</v>
      </c>
      <c r="CX994" s="21">
        <v>-880.28408000000002</v>
      </c>
      <c r="CY994" s="21">
        <v>-865.10343999999998</v>
      </c>
      <c r="CZ994" s="21">
        <v>-914.67813999999998</v>
      </c>
      <c r="DA994" s="21">
        <v>-1085.48849</v>
      </c>
      <c r="DB994" s="21">
        <v>-1126.8694499999999</v>
      </c>
      <c r="DC994" s="21">
        <v>-1065.0305900000001</v>
      </c>
      <c r="DD994" s="21">
        <v>-1046.66399</v>
      </c>
      <c r="DE994" s="21">
        <v>-1106.6176399999999</v>
      </c>
      <c r="DF994" s="21">
        <v>-1285.8837100000001</v>
      </c>
      <c r="DG994" s="21">
        <v>-1335.1679899999999</v>
      </c>
      <c r="DH994" s="21">
        <v>-1261.64906</v>
      </c>
      <c r="DI994" s="21">
        <v>-1239.8917799999999</v>
      </c>
      <c r="DJ994" s="21">
        <v>-1310.89311</v>
      </c>
      <c r="DK994" s="21">
        <v>-1578.25838</v>
      </c>
      <c r="DL994" s="21">
        <v>-1638.80287</v>
      </c>
      <c r="DM994" s="21">
        <v>-1548.5134499999999</v>
      </c>
      <c r="DN994" s="21">
        <v>-1521.80916</v>
      </c>
      <c r="DO994" s="21">
        <v>-1608.9464</v>
      </c>
      <c r="DP994" s="21">
        <v>-1535.9815599999999</v>
      </c>
      <c r="DQ994" s="21">
        <v>-1594.9513899999999</v>
      </c>
      <c r="DR994" s="21">
        <v>-1507.03342</v>
      </c>
      <c r="DS994" s="21">
        <v>-1481.0444600000001</v>
      </c>
      <c r="DT994" s="21">
        <v>-1565.8434400000001</v>
      </c>
      <c r="DU994" s="21">
        <v>-1478.69381</v>
      </c>
      <c r="DV994" s="21">
        <v>-1535.51118</v>
      </c>
      <c r="DW994" s="21">
        <v>-1450.82537</v>
      </c>
      <c r="DX994" s="21">
        <v>-1425.80573</v>
      </c>
      <c r="DY994" s="21">
        <v>-1507.4405099999999</v>
      </c>
      <c r="DZ994" s="21">
        <v>-1598.0644299999999</v>
      </c>
      <c r="EA994" s="21">
        <v>-1659.4469999999999</v>
      </c>
      <c r="EB994" s="21">
        <v>-1567.94624</v>
      </c>
      <c r="EC994" s="21">
        <v>-1540.9068299999999</v>
      </c>
      <c r="ED994" s="21">
        <v>-1629.13075</v>
      </c>
      <c r="EE994" s="21">
        <v>-1506.4480900000001</v>
      </c>
      <c r="EF994" s="21">
        <v>-1564.3850600000001</v>
      </c>
      <c r="EG994" s="21">
        <v>-1478.0565799999999</v>
      </c>
      <c r="EH994" s="21">
        <v>-1452.5673400000001</v>
      </c>
      <c r="EI994" s="21">
        <v>-1535.7295899999999</v>
      </c>
      <c r="EJ994" s="21">
        <v>-1617.66065</v>
      </c>
      <c r="EK994" s="21">
        <v>-1679.9238399999999</v>
      </c>
      <c r="EL994" s="21">
        <v>-1587.17317</v>
      </c>
      <c r="EM994" s="21">
        <v>-1559.8022000000001</v>
      </c>
      <c r="EN994" s="21">
        <v>-1649.0967800000001</v>
      </c>
      <c r="EO994" s="21">
        <v>-2077.6837399999999</v>
      </c>
      <c r="EP994" s="21">
        <v>-2157.6461899999999</v>
      </c>
      <c r="EQ994" s="21">
        <v>-2038.5263500000001</v>
      </c>
      <c r="ER994" s="21">
        <v>-2003.37175</v>
      </c>
      <c r="ES994" s="21">
        <v>-2118.0601200000001</v>
      </c>
      <c r="ET994" s="21">
        <v>-938.40593000000001</v>
      </c>
      <c r="EU994" s="21">
        <v>-974.21914000000004</v>
      </c>
      <c r="EV994" s="21">
        <v>-920.72005999999999</v>
      </c>
      <c r="EW994" s="21">
        <v>-904.84212000000002</v>
      </c>
      <c r="EX994" s="21">
        <v>-956.66867999999999</v>
      </c>
      <c r="EY994" s="21">
        <v>-90.526359999999997</v>
      </c>
      <c r="EZ994" s="21">
        <v>-92.838170000000005</v>
      </c>
      <c r="FA994" s="21">
        <v>-88.804040000000001</v>
      </c>
      <c r="FB994" s="21">
        <v>-87.207840000000004</v>
      </c>
      <c r="FC994" s="21">
        <v>-92.425839999999994</v>
      </c>
      <c r="FD994" s="21">
        <v>-588.11784999999998</v>
      </c>
      <c r="FE994" s="21">
        <v>-610.10293000000001</v>
      </c>
      <c r="FF994" s="21">
        <v>-577.03367000000003</v>
      </c>
      <c r="FG994" s="21">
        <v>-567.08261000000005</v>
      </c>
      <c r="FH994" s="21">
        <v>-599.60353999999995</v>
      </c>
      <c r="FI994" s="21">
        <v>-1279.8478</v>
      </c>
      <c r="FJ994" s="21">
        <v>-1329.0794800000001</v>
      </c>
      <c r="FK994" s="21">
        <v>-1255.72695</v>
      </c>
      <c r="FL994" s="21">
        <v>-1234.0717999999999</v>
      </c>
      <c r="FM994" s="21">
        <v>-1304.72172</v>
      </c>
    </row>
    <row r="995" spans="2:169" x14ac:dyDescent="0.35">
      <c r="B995" s="39" t="s">
        <v>1182</v>
      </c>
      <c r="C995" s="21">
        <v>52233.72509</v>
      </c>
      <c r="D995" s="21">
        <v>54270.03757</v>
      </c>
      <c r="E995" s="21">
        <v>51251.588940000001</v>
      </c>
      <c r="F995" s="21">
        <v>50328.377059999999</v>
      </c>
      <c r="G995" s="21">
        <v>53256.532220000001</v>
      </c>
      <c r="H995" s="21">
        <v>71339.731669999994</v>
      </c>
      <c r="I995" s="21">
        <v>74120.859909999999</v>
      </c>
      <c r="J995" s="21">
        <v>69998.341100000005</v>
      </c>
      <c r="K995" s="21">
        <v>68737.460959999997</v>
      </c>
      <c r="L995" s="21">
        <v>72736.677710000004</v>
      </c>
      <c r="M995" s="21">
        <v>52884.038529999998</v>
      </c>
      <c r="N995" s="21">
        <v>54945.727449999998</v>
      </c>
      <c r="O995" s="21">
        <v>51889.707040000001</v>
      </c>
      <c r="P995" s="21">
        <v>50954.996630000001</v>
      </c>
      <c r="Q995" s="21">
        <v>53919.590859999997</v>
      </c>
      <c r="R995" s="21">
        <v>421.68477999999999</v>
      </c>
      <c r="S995" s="21">
        <v>437.47053</v>
      </c>
      <c r="T995" s="21">
        <v>413.73768999999999</v>
      </c>
      <c r="U995" s="21">
        <v>406.60284000000001</v>
      </c>
      <c r="V995" s="21">
        <v>429.91878000000003</v>
      </c>
      <c r="W995" s="21">
        <v>298.02321999999998</v>
      </c>
      <c r="X995" s="21">
        <v>308.99468999999999</v>
      </c>
      <c r="Y995" s="21">
        <v>292.40670999999998</v>
      </c>
      <c r="Z995" s="21">
        <v>287.36421999999999</v>
      </c>
      <c r="AA995" s="21">
        <v>303.85883000000001</v>
      </c>
      <c r="AB995" s="21">
        <v>52469.405760000001</v>
      </c>
      <c r="AC995" s="21">
        <v>54514.889009999999</v>
      </c>
      <c r="AD995" s="21">
        <v>51482.847280000002</v>
      </c>
      <c r="AE995" s="21">
        <v>50555.461230000001</v>
      </c>
      <c r="AF995" s="21">
        <v>53496.817940000001</v>
      </c>
      <c r="AG995" s="21">
        <v>158.44793000000001</v>
      </c>
      <c r="AH995" s="21">
        <v>164.21555000000001</v>
      </c>
      <c r="AI995" s="21">
        <v>155.43065000000001</v>
      </c>
      <c r="AJ995" s="21">
        <v>152.63458</v>
      </c>
      <c r="AK995" s="21">
        <v>161.62109000000001</v>
      </c>
      <c r="AL995" s="21">
        <v>243.98050000000001</v>
      </c>
      <c r="AM995" s="21">
        <v>253.23253</v>
      </c>
      <c r="AN995" s="21">
        <v>239.36588</v>
      </c>
      <c r="AO995" s="21">
        <v>235.04284000000001</v>
      </c>
      <c r="AP995" s="21">
        <v>248.84900999999999</v>
      </c>
      <c r="AQ995" s="21">
        <v>393.75297</v>
      </c>
      <c r="AR995" s="21">
        <v>408.84897000000001</v>
      </c>
      <c r="AS995" s="21">
        <v>386.25596999999999</v>
      </c>
      <c r="AT995" s="21">
        <v>379.29070999999999</v>
      </c>
      <c r="AU995" s="21">
        <v>401.57234999999997</v>
      </c>
      <c r="AV995" s="21">
        <v>319.22665999999998</v>
      </c>
      <c r="AW995" s="21">
        <v>331.31932999999998</v>
      </c>
      <c r="AX995" s="21">
        <v>313.17500999999999</v>
      </c>
      <c r="AY995" s="21">
        <v>307.51889999999997</v>
      </c>
      <c r="AZ995" s="21">
        <v>325.59859</v>
      </c>
      <c r="BA995" s="21">
        <v>168.39792</v>
      </c>
      <c r="BB995" s="21">
        <v>174.64096000000001</v>
      </c>
      <c r="BC995" s="21">
        <v>165.21503000000001</v>
      </c>
      <c r="BD995" s="21">
        <v>162.23132000000001</v>
      </c>
      <c r="BE995" s="21">
        <v>171.77049</v>
      </c>
      <c r="BF995" s="21">
        <v>207.26301000000001</v>
      </c>
      <c r="BG995" s="21">
        <v>214.98227</v>
      </c>
      <c r="BH995" s="21">
        <v>203.31609</v>
      </c>
      <c r="BI995" s="21">
        <v>199.67312000000001</v>
      </c>
      <c r="BJ995" s="21">
        <v>211.38348999999999</v>
      </c>
      <c r="BK995" s="21">
        <v>256.48253999999997</v>
      </c>
      <c r="BL995" s="21">
        <v>266.16275999999999</v>
      </c>
      <c r="BM995" s="21">
        <v>251.6147</v>
      </c>
      <c r="BN995" s="21">
        <v>247.07016999999999</v>
      </c>
      <c r="BO995" s="21">
        <v>261.60651000000001</v>
      </c>
      <c r="BP995" s="21">
        <v>243.85035999999999</v>
      </c>
      <c r="BQ995" s="21">
        <v>253.02203</v>
      </c>
      <c r="BR995" s="21">
        <v>239.26112000000001</v>
      </c>
      <c r="BS995" s="21">
        <v>234.93993</v>
      </c>
      <c r="BT995" s="21">
        <v>248.72076000000001</v>
      </c>
      <c r="BU995" s="21">
        <v>-290.66152</v>
      </c>
      <c r="BV995" s="21">
        <v>-302.12601999999998</v>
      </c>
      <c r="BW995" s="21">
        <v>-285.12939</v>
      </c>
      <c r="BX995" s="21">
        <v>-279.92475999999999</v>
      </c>
      <c r="BY995" s="21">
        <v>-296.41998000000001</v>
      </c>
      <c r="BZ995" s="21">
        <v>6.0000000000000002E-5</v>
      </c>
      <c r="CA995" s="21">
        <v>1.3999999999999999E-4</v>
      </c>
      <c r="CB995" s="21">
        <v>21.542159999999999</v>
      </c>
      <c r="CC995" s="21">
        <v>21.678940000000001</v>
      </c>
      <c r="CD995" s="21">
        <v>21.136379999999999</v>
      </c>
      <c r="CE995" s="21">
        <v>20.77197</v>
      </c>
      <c r="CF995" s="21">
        <v>22.027200000000001</v>
      </c>
      <c r="CG995" s="21">
        <v>716.44417999999996</v>
      </c>
      <c r="CH995" s="21">
        <v>743.78896999999995</v>
      </c>
      <c r="CI995" s="21">
        <v>702.87751000000003</v>
      </c>
      <c r="CJ995" s="21">
        <v>690.18298000000004</v>
      </c>
      <c r="CK995" s="21">
        <v>730.72753</v>
      </c>
      <c r="CL995" s="21">
        <v>323.53383000000002</v>
      </c>
      <c r="CM995" s="21">
        <v>335.45767999999998</v>
      </c>
      <c r="CN995" s="21">
        <v>317.43655000000001</v>
      </c>
      <c r="CO995" s="21">
        <v>311.96242000000001</v>
      </c>
      <c r="CP995" s="21">
        <v>329.86946</v>
      </c>
      <c r="CQ995" s="21">
        <v>465.37284</v>
      </c>
      <c r="CR995" s="21">
        <v>482.83542999999997</v>
      </c>
      <c r="CS995" s="21">
        <v>456.60237999999998</v>
      </c>
      <c r="CT995" s="21">
        <v>448.72834</v>
      </c>
      <c r="CU995" s="21">
        <v>474.45625999999999</v>
      </c>
      <c r="CV995" s="21">
        <v>480.32639</v>
      </c>
      <c r="CW995" s="21">
        <v>498.31795</v>
      </c>
      <c r="CX995" s="21">
        <v>471.27413000000001</v>
      </c>
      <c r="CY995" s="21">
        <v>463.14708000000002</v>
      </c>
      <c r="CZ995" s="21">
        <v>489.70452</v>
      </c>
      <c r="DA995" s="21">
        <v>427.02791999999999</v>
      </c>
      <c r="DB995" s="21">
        <v>442.97313000000003</v>
      </c>
      <c r="DC995" s="21">
        <v>418.98014000000001</v>
      </c>
      <c r="DD995" s="21">
        <v>411.75488999999999</v>
      </c>
      <c r="DE995" s="21">
        <v>435.36980999999997</v>
      </c>
      <c r="DF995" s="21">
        <v>430.90125999999998</v>
      </c>
      <c r="DG995" s="21">
        <v>447.04361</v>
      </c>
      <c r="DH995" s="21">
        <v>422.78046999999998</v>
      </c>
      <c r="DI995" s="21">
        <v>415.48966999999999</v>
      </c>
      <c r="DJ995" s="21">
        <v>439.31596000000002</v>
      </c>
      <c r="DK995" s="21">
        <v>436.65404000000001</v>
      </c>
      <c r="DL995" s="21">
        <v>452.89931999999999</v>
      </c>
      <c r="DM995" s="21">
        <v>428.42486000000002</v>
      </c>
      <c r="DN995" s="21">
        <v>421.03674999999998</v>
      </c>
      <c r="DO995" s="21">
        <v>445.18920000000003</v>
      </c>
      <c r="DP995" s="21">
        <v>373.61844000000002</v>
      </c>
      <c r="DQ995" s="21">
        <v>387.45442000000003</v>
      </c>
      <c r="DR995" s="21">
        <v>366.57724999999999</v>
      </c>
      <c r="DS995" s="21">
        <v>360.25569999999999</v>
      </c>
      <c r="DT995" s="21">
        <v>380.92711000000003</v>
      </c>
      <c r="DU995" s="21">
        <v>327.93646000000001</v>
      </c>
      <c r="DV995" s="21">
        <v>340.04800999999998</v>
      </c>
      <c r="DW995" s="21">
        <v>321.75619999999998</v>
      </c>
      <c r="DX995" s="21">
        <v>316.20758000000001</v>
      </c>
      <c r="DY995" s="21">
        <v>334.35624999999999</v>
      </c>
      <c r="DZ995" s="21">
        <v>346.65039999999999</v>
      </c>
      <c r="EA995" s="21">
        <v>359.42138</v>
      </c>
      <c r="EB995" s="21">
        <v>340.11747000000003</v>
      </c>
      <c r="EC995" s="21">
        <v>334.25222000000002</v>
      </c>
      <c r="ED995" s="21">
        <v>353.43736000000001</v>
      </c>
      <c r="EE995" s="21">
        <v>314.70864999999998</v>
      </c>
      <c r="EF995" s="21">
        <v>326.32686000000001</v>
      </c>
      <c r="EG995" s="21">
        <v>308.77767999999998</v>
      </c>
      <c r="EH995" s="21">
        <v>303.45287000000002</v>
      </c>
      <c r="EI995" s="21">
        <v>320.86993000000001</v>
      </c>
      <c r="EJ995" s="21">
        <v>335.6481</v>
      </c>
      <c r="EK995" s="21">
        <v>348.06855999999999</v>
      </c>
      <c r="EL995" s="21">
        <v>329.32249999999999</v>
      </c>
      <c r="EM995" s="21">
        <v>323.64339999999999</v>
      </c>
      <c r="EN995" s="21">
        <v>342.21483000000001</v>
      </c>
      <c r="EO995" s="21">
        <v>443.21870999999999</v>
      </c>
      <c r="EP995" s="21">
        <v>459.64030000000002</v>
      </c>
      <c r="EQ995" s="21">
        <v>434.86583000000002</v>
      </c>
      <c r="ER995" s="21">
        <v>427.36666000000002</v>
      </c>
      <c r="ES995" s="21">
        <v>451.88817</v>
      </c>
      <c r="ET995" s="21">
        <v>433.08857</v>
      </c>
      <c r="EU995" s="21">
        <v>449.39958999999999</v>
      </c>
      <c r="EV995" s="21">
        <v>424.92653000000001</v>
      </c>
      <c r="EW995" s="21">
        <v>417.59872999999999</v>
      </c>
      <c r="EX995" s="21">
        <v>441.53658999999999</v>
      </c>
      <c r="EY995" s="21">
        <v>62.631050000000002</v>
      </c>
      <c r="EZ995" s="21">
        <v>64.220100000000002</v>
      </c>
      <c r="FA995" s="21">
        <v>61.437379999999997</v>
      </c>
      <c r="FB995" s="21">
        <v>60.333970000000001</v>
      </c>
      <c r="FC995" s="21">
        <v>63.943530000000003</v>
      </c>
      <c r="FD995" s="21">
        <v>405.29012999999998</v>
      </c>
      <c r="FE995" s="21">
        <v>420.42525000000001</v>
      </c>
      <c r="FF995" s="21">
        <v>397.65201999999999</v>
      </c>
      <c r="FG995" s="21">
        <v>390.79457000000002</v>
      </c>
      <c r="FH995" s="21">
        <v>413.20724000000001</v>
      </c>
      <c r="FI995" s="21">
        <v>241.57599999999999</v>
      </c>
      <c r="FJ995" s="21">
        <v>250.44492</v>
      </c>
      <c r="FK995" s="21">
        <v>237.02329</v>
      </c>
      <c r="FL995" s="21">
        <v>232.93588</v>
      </c>
      <c r="FM995" s="21">
        <v>246.30846</v>
      </c>
    </row>
    <row r="996" spans="2:169" x14ac:dyDescent="0.35">
      <c r="B996" s="39" t="s">
        <v>1183</v>
      </c>
      <c r="C996" s="21">
        <v>43190.347110000002</v>
      </c>
      <c r="D996" s="21">
        <v>44874.10684</v>
      </c>
      <c r="E996" s="21">
        <v>42378.251069999998</v>
      </c>
      <c r="F996" s="21">
        <v>41614.87758</v>
      </c>
      <c r="G996" s="21">
        <v>44036.072650000002</v>
      </c>
      <c r="H996" s="21">
        <v>53794.894200000002</v>
      </c>
      <c r="I996" s="21">
        <v>55892.04954</v>
      </c>
      <c r="J996" s="21">
        <v>52783.396650000002</v>
      </c>
      <c r="K996" s="21">
        <v>51832.60931</v>
      </c>
      <c r="L996" s="21">
        <v>54848.284269999996</v>
      </c>
      <c r="M996" s="21">
        <v>36165.31409</v>
      </c>
      <c r="N996" s="21">
        <v>37575.222049999997</v>
      </c>
      <c r="O996" s="21">
        <v>35485.329890000001</v>
      </c>
      <c r="P996" s="21">
        <v>34846.118190000001</v>
      </c>
      <c r="Q996" s="21">
        <v>36873.4876</v>
      </c>
      <c r="R996" s="21">
        <v>353.44954000000001</v>
      </c>
      <c r="S996" s="21">
        <v>366.81178</v>
      </c>
      <c r="T996" s="21">
        <v>346.78845000000001</v>
      </c>
      <c r="U996" s="21">
        <v>340.80813999999998</v>
      </c>
      <c r="V996" s="21">
        <v>360.33972999999997</v>
      </c>
      <c r="W996" s="21">
        <v>273.22568999999999</v>
      </c>
      <c r="X996" s="21">
        <v>283.46458999999999</v>
      </c>
      <c r="Y996" s="21">
        <v>268.07652999999999</v>
      </c>
      <c r="Z996" s="21">
        <v>263.45362</v>
      </c>
      <c r="AA996" s="21">
        <v>278.55995999999999</v>
      </c>
      <c r="AB996" s="21">
        <v>35594.107450000003</v>
      </c>
      <c r="AC996" s="21">
        <v>36981.718939999999</v>
      </c>
      <c r="AD996" s="21">
        <v>34924.847560000002</v>
      </c>
      <c r="AE996" s="21">
        <v>34295.728969999996</v>
      </c>
      <c r="AF996" s="21">
        <v>36291.081599999998</v>
      </c>
      <c r="AG996" s="21">
        <v>102.45135000000001</v>
      </c>
      <c r="AH996" s="21">
        <v>106.17751</v>
      </c>
      <c r="AI996" s="21">
        <v>100.50013</v>
      </c>
      <c r="AJ996" s="21">
        <v>98.692319999999995</v>
      </c>
      <c r="AK996" s="21">
        <v>104.50304</v>
      </c>
      <c r="AL996" s="21">
        <v>156.60414</v>
      </c>
      <c r="AM996" s="21">
        <v>162.53863999999999</v>
      </c>
      <c r="AN996" s="21">
        <v>153.64194000000001</v>
      </c>
      <c r="AO996" s="21">
        <v>150.8672</v>
      </c>
      <c r="AP996" s="21">
        <v>159.72920999999999</v>
      </c>
      <c r="AQ996" s="21">
        <v>298.10532000000001</v>
      </c>
      <c r="AR996" s="21">
        <v>309.58546999999999</v>
      </c>
      <c r="AS996" s="21">
        <v>292.42928000000001</v>
      </c>
      <c r="AT996" s="21">
        <v>287.15602999999999</v>
      </c>
      <c r="AU996" s="21">
        <v>304.02055000000001</v>
      </c>
      <c r="AV996" s="21">
        <v>541.29822999999999</v>
      </c>
      <c r="AW996" s="21">
        <v>562.35832000000005</v>
      </c>
      <c r="AX996" s="21">
        <v>531.03724</v>
      </c>
      <c r="AY996" s="21">
        <v>521.44619</v>
      </c>
      <c r="AZ996" s="21">
        <v>552.05420000000004</v>
      </c>
      <c r="BA996" s="21">
        <v>128.7022</v>
      </c>
      <c r="BB996" s="21">
        <v>133.51867999999999</v>
      </c>
      <c r="BC996" s="21">
        <v>126.26946</v>
      </c>
      <c r="BD996" s="21">
        <v>123.98914000000001</v>
      </c>
      <c r="BE996" s="21">
        <v>131.27555000000001</v>
      </c>
      <c r="BF996" s="21">
        <v>95.644369999999995</v>
      </c>
      <c r="BG996" s="21">
        <v>99.116759999999999</v>
      </c>
      <c r="BH996" s="21">
        <v>93.822670000000002</v>
      </c>
      <c r="BI996" s="21">
        <v>92.141720000000007</v>
      </c>
      <c r="BJ996" s="21">
        <v>97.553259999999995</v>
      </c>
      <c r="BK996" s="21">
        <v>152.61754999999999</v>
      </c>
      <c r="BL996" s="21">
        <v>158.35068999999999</v>
      </c>
      <c r="BM996" s="21">
        <v>149.72072</v>
      </c>
      <c r="BN996" s="21">
        <v>147.01667</v>
      </c>
      <c r="BO996" s="21">
        <v>155.66861</v>
      </c>
      <c r="BP996" s="21">
        <v>159.81537</v>
      </c>
      <c r="BQ996" s="21">
        <v>165.82750999999999</v>
      </c>
      <c r="BR996" s="21">
        <v>156.80744000000001</v>
      </c>
      <c r="BS996" s="21">
        <v>153.97551000000001</v>
      </c>
      <c r="BT996" s="21">
        <v>163.00694999999999</v>
      </c>
      <c r="BU996" s="21">
        <v>-11609.659970000001</v>
      </c>
      <c r="BV996" s="21">
        <v>-12067.57753</v>
      </c>
      <c r="BW996" s="21">
        <v>-11388.69485</v>
      </c>
      <c r="BX996" s="21">
        <v>-11180.81028</v>
      </c>
      <c r="BY996" s="21">
        <v>-11839.66568</v>
      </c>
      <c r="BZ996" s="21">
        <v>6.0000000000000002E-5</v>
      </c>
      <c r="CA996" s="21">
        <v>1.3999999999999999E-4</v>
      </c>
      <c r="CB996" s="21">
        <v>14.042450000000001</v>
      </c>
      <c r="CC996" s="21">
        <v>14.131309999999999</v>
      </c>
      <c r="CD996" s="21">
        <v>13.77802</v>
      </c>
      <c r="CE996" s="21">
        <v>13.5405</v>
      </c>
      <c r="CF996" s="21">
        <v>14.35876</v>
      </c>
      <c r="CG996" s="21">
        <v>661.24662999999998</v>
      </c>
      <c r="CH996" s="21">
        <v>686.74848999999995</v>
      </c>
      <c r="CI996" s="21">
        <v>648.72506999999996</v>
      </c>
      <c r="CJ996" s="21">
        <v>637.00863000000004</v>
      </c>
      <c r="CK996" s="21">
        <v>674.40549999999996</v>
      </c>
      <c r="CL996" s="21">
        <v>207.68599</v>
      </c>
      <c r="CM996" s="21">
        <v>215.33326</v>
      </c>
      <c r="CN996" s="21">
        <v>203.77204</v>
      </c>
      <c r="CO996" s="21">
        <v>200.25806</v>
      </c>
      <c r="CP996" s="21">
        <v>211.75376</v>
      </c>
      <c r="CQ996" s="21">
        <v>298.39780999999999</v>
      </c>
      <c r="CR996" s="21">
        <v>309.58748000000003</v>
      </c>
      <c r="CS996" s="21">
        <v>292.77424999999999</v>
      </c>
      <c r="CT996" s="21">
        <v>287.72543000000002</v>
      </c>
      <c r="CU996" s="21">
        <v>304.22286000000003</v>
      </c>
      <c r="CV996" s="21">
        <v>358.01209999999998</v>
      </c>
      <c r="CW996" s="21">
        <v>371.49617000000001</v>
      </c>
      <c r="CX996" s="21">
        <v>351.26504</v>
      </c>
      <c r="CY996" s="21">
        <v>345.20755000000003</v>
      </c>
      <c r="CZ996" s="21">
        <v>364.9957</v>
      </c>
      <c r="DA996" s="21">
        <v>386.50884000000002</v>
      </c>
      <c r="DB996" s="21">
        <v>401.13132999999999</v>
      </c>
      <c r="DC996" s="21">
        <v>379.22471000000002</v>
      </c>
      <c r="DD996" s="21">
        <v>372.68504999999999</v>
      </c>
      <c r="DE996" s="21">
        <v>394.04257000000001</v>
      </c>
      <c r="DF996" s="21">
        <v>447.46832999999998</v>
      </c>
      <c r="DG996" s="21">
        <v>464.50389999999999</v>
      </c>
      <c r="DH996" s="21">
        <v>439.03530000000001</v>
      </c>
      <c r="DI996" s="21">
        <v>431.46420000000001</v>
      </c>
      <c r="DJ996" s="21">
        <v>456.18198999999998</v>
      </c>
      <c r="DK996" s="21">
        <v>533.07525999999996</v>
      </c>
      <c r="DL996" s="21">
        <v>553.37815000000001</v>
      </c>
      <c r="DM996" s="21">
        <v>523.02887999999996</v>
      </c>
      <c r="DN996" s="21">
        <v>514.00932</v>
      </c>
      <c r="DO996" s="21">
        <v>543.45387000000005</v>
      </c>
      <c r="DP996" s="21">
        <v>443.99527999999998</v>
      </c>
      <c r="DQ996" s="21">
        <v>460.85136999999997</v>
      </c>
      <c r="DR996" s="21">
        <v>435.62772999999999</v>
      </c>
      <c r="DS996" s="21">
        <v>428.11540000000002</v>
      </c>
      <c r="DT996" s="21">
        <v>452.64434</v>
      </c>
      <c r="DU996" s="21">
        <v>371.96814999999998</v>
      </c>
      <c r="DV996" s="21">
        <v>386.04834</v>
      </c>
      <c r="DW996" s="21">
        <v>364.95805000000001</v>
      </c>
      <c r="DX996" s="21">
        <v>358.66440999999998</v>
      </c>
      <c r="DY996" s="21">
        <v>379.21897999999999</v>
      </c>
      <c r="DZ996" s="21">
        <v>320.82173999999998</v>
      </c>
      <c r="EA996" s="21">
        <v>332.85523999999998</v>
      </c>
      <c r="EB996" s="21">
        <v>314.77559000000002</v>
      </c>
      <c r="EC996" s="21">
        <v>309.34735999999998</v>
      </c>
      <c r="ED996" s="21">
        <v>327.08427</v>
      </c>
      <c r="EE996" s="21">
        <v>235.95276999999999</v>
      </c>
      <c r="EF996" s="21">
        <v>244.73083</v>
      </c>
      <c r="EG996" s="21">
        <v>231.50608</v>
      </c>
      <c r="EH996" s="21">
        <v>227.51382000000001</v>
      </c>
      <c r="EI996" s="21">
        <v>240.56619000000001</v>
      </c>
      <c r="EJ996" s="21">
        <v>263.48961000000003</v>
      </c>
      <c r="EK996" s="21">
        <v>273.33359000000002</v>
      </c>
      <c r="EL996" s="21">
        <v>258.52395000000001</v>
      </c>
      <c r="EM996" s="21">
        <v>254.06577999999999</v>
      </c>
      <c r="EN996" s="21">
        <v>268.63646</v>
      </c>
      <c r="EO996" s="21">
        <v>350.35081000000002</v>
      </c>
      <c r="EP996" s="21">
        <v>363.45751999999999</v>
      </c>
      <c r="EQ996" s="21">
        <v>343.74817000000002</v>
      </c>
      <c r="ER996" s="21">
        <v>337.82033000000001</v>
      </c>
      <c r="ES996" s="21">
        <v>357.19279999999998</v>
      </c>
      <c r="ET996" s="21">
        <v>270.46800999999999</v>
      </c>
      <c r="EU996" s="21">
        <v>280.63783999999998</v>
      </c>
      <c r="EV996" s="21">
        <v>265.37079999999997</v>
      </c>
      <c r="EW996" s="21">
        <v>260.79453999999998</v>
      </c>
      <c r="EX996" s="21">
        <v>275.74542000000002</v>
      </c>
      <c r="EY996" s="21">
        <v>40.767009999999999</v>
      </c>
      <c r="EZ996" s="21">
        <v>41.799469999999999</v>
      </c>
      <c r="FA996" s="21">
        <v>39.989600000000003</v>
      </c>
      <c r="FB996" s="21">
        <v>39.27158</v>
      </c>
      <c r="FC996" s="21">
        <v>41.620899999999999</v>
      </c>
      <c r="FD996" s="21">
        <v>260.16939000000002</v>
      </c>
      <c r="FE996" s="21">
        <v>269.87842999999998</v>
      </c>
      <c r="FF996" s="21">
        <v>255.26631</v>
      </c>
      <c r="FG996" s="21">
        <v>250.86430999999999</v>
      </c>
      <c r="FH996" s="21">
        <v>265.25234</v>
      </c>
      <c r="FI996" s="21">
        <v>263.51663000000002</v>
      </c>
      <c r="FJ996" s="21">
        <v>273.44389999999999</v>
      </c>
      <c r="FK996" s="21">
        <v>258.55041999999997</v>
      </c>
      <c r="FL996" s="21">
        <v>254.09177</v>
      </c>
      <c r="FM996" s="21">
        <v>268.65674000000001</v>
      </c>
    </row>
    <row r="997" spans="2:169" x14ac:dyDescent="0.35">
      <c r="B997" s="39" t="s">
        <v>1184</v>
      </c>
      <c r="C997" s="21">
        <v>-49340.665240000002</v>
      </c>
      <c r="D997" s="21">
        <v>-51264.192849999999</v>
      </c>
      <c r="E997" s="21">
        <v>-48412.926480000002</v>
      </c>
      <c r="F997" s="21">
        <v>-47540.848380000003</v>
      </c>
      <c r="G997" s="21">
        <v>-50306.822339999999</v>
      </c>
      <c r="H997" s="21">
        <v>-119038.26658</v>
      </c>
      <c r="I997" s="21">
        <v>-123678.88797</v>
      </c>
      <c r="J997" s="21">
        <v>-116800.00741000001</v>
      </c>
      <c r="K997" s="21">
        <v>-114696.08885</v>
      </c>
      <c r="L997" s="21">
        <v>-121369.22622</v>
      </c>
      <c r="M997" s="21">
        <v>-102546.23969</v>
      </c>
      <c r="N997" s="21">
        <v>-106544.01390999999</v>
      </c>
      <c r="O997" s="21">
        <v>-100618.15405</v>
      </c>
      <c r="P997" s="21">
        <v>-98805.678289999996</v>
      </c>
      <c r="Q997" s="21">
        <v>-104554.25573</v>
      </c>
      <c r="R997" s="21">
        <v>-720.83061999999995</v>
      </c>
      <c r="S997" s="21">
        <v>-770.70813999999996</v>
      </c>
      <c r="T997" s="21">
        <v>-710.60271999999998</v>
      </c>
      <c r="U997" s="21">
        <v>-696.23594000000003</v>
      </c>
      <c r="V997" s="21">
        <v>-731.1354</v>
      </c>
      <c r="W997" s="21">
        <v>-1118.3738900000001</v>
      </c>
      <c r="X997" s="21">
        <v>-1182.98046</v>
      </c>
      <c r="Y997" s="21">
        <v>-1100.5624399999999</v>
      </c>
      <c r="Z997" s="21">
        <v>-1079.47605</v>
      </c>
      <c r="AA997" s="21">
        <v>-1136.4103600000001</v>
      </c>
      <c r="AB997" s="21">
        <v>-103327.70611</v>
      </c>
      <c r="AC997" s="21">
        <v>-107355.86477</v>
      </c>
      <c r="AD997" s="21">
        <v>-101384.88202999999</v>
      </c>
      <c r="AE997" s="21">
        <v>-99558.585879999999</v>
      </c>
      <c r="AF997" s="21">
        <v>-105350.98312999999</v>
      </c>
      <c r="AG997" s="21">
        <v>-200.52198000000001</v>
      </c>
      <c r="AH997" s="21">
        <v>-224.25407999999999</v>
      </c>
      <c r="AI997" s="21">
        <v>-199.18145000000001</v>
      </c>
      <c r="AJ997" s="21">
        <v>-194.04453000000001</v>
      </c>
      <c r="AK997" s="21">
        <v>-201.91323</v>
      </c>
      <c r="AL997" s="21">
        <v>-315.20677999999998</v>
      </c>
      <c r="AM997" s="21">
        <v>-339.84154999999998</v>
      </c>
      <c r="AN997" s="21">
        <v>-311.16771</v>
      </c>
      <c r="AO997" s="21">
        <v>-304.34658999999999</v>
      </c>
      <c r="AP997" s="21">
        <v>-319.50468999999998</v>
      </c>
      <c r="AQ997" s="21">
        <v>-623.55417999999997</v>
      </c>
      <c r="AR997" s="21">
        <v>-663.53863999999999</v>
      </c>
      <c r="AS997" s="21">
        <v>-614.08176000000003</v>
      </c>
      <c r="AT997" s="21">
        <v>-601.51072999999997</v>
      </c>
      <c r="AU997" s="21">
        <v>-633.40539000000001</v>
      </c>
      <c r="AV997" s="21">
        <v>-1016.68175</v>
      </c>
      <c r="AW997" s="21">
        <v>-1073.6664499999999</v>
      </c>
      <c r="AX997" s="21">
        <v>-1000.04032</v>
      </c>
      <c r="AY997" s="21">
        <v>-980.33718999999996</v>
      </c>
      <c r="AZ997" s="21">
        <v>-1034.14672</v>
      </c>
      <c r="BA997" s="21">
        <v>-913.55622000000005</v>
      </c>
      <c r="BB997" s="21">
        <v>-962.42566999999997</v>
      </c>
      <c r="BC997" s="21">
        <v>-898.31637999999998</v>
      </c>
      <c r="BD997" s="21">
        <v>-880.82631000000003</v>
      </c>
      <c r="BE997" s="21">
        <v>-929.61199999999997</v>
      </c>
      <c r="BF997" s="21">
        <v>-1325.4831899999999</v>
      </c>
      <c r="BG997" s="21">
        <v>-1392.4205999999999</v>
      </c>
      <c r="BH997" s="21">
        <v>-1302.5504599999999</v>
      </c>
      <c r="BI997" s="21">
        <v>-1277.75695</v>
      </c>
      <c r="BJ997" s="21">
        <v>-1349.17473</v>
      </c>
      <c r="BK997" s="21">
        <v>-1569.9843800000001</v>
      </c>
      <c r="BL997" s="21">
        <v>-1646.98866</v>
      </c>
      <c r="BM997" s="21">
        <v>-1542.5288599999999</v>
      </c>
      <c r="BN997" s="21">
        <v>-1513.19625</v>
      </c>
      <c r="BO997" s="21">
        <v>-1598.70028</v>
      </c>
      <c r="BP997" s="21">
        <v>-1400.4529299999999</v>
      </c>
      <c r="BQ997" s="21">
        <v>-1469.2836600000001</v>
      </c>
      <c r="BR997" s="21">
        <v>-1376.25767</v>
      </c>
      <c r="BS997" s="21">
        <v>-1350.0516600000001</v>
      </c>
      <c r="BT997" s="21">
        <v>-1426.02052</v>
      </c>
      <c r="BU997" s="21">
        <v>-3519.29754</v>
      </c>
      <c r="BV997" s="21">
        <v>-3658.10851</v>
      </c>
      <c r="BW997" s="21">
        <v>-3452.31522</v>
      </c>
      <c r="BX997" s="21">
        <v>-3389.2980699999998</v>
      </c>
      <c r="BY997" s="21">
        <v>-3589.0203900000001</v>
      </c>
      <c r="BZ997" s="21">
        <v>-0.87712999999999997</v>
      </c>
      <c r="CA997" s="21">
        <v>1.39653</v>
      </c>
      <c r="CB997" s="21">
        <v>15.479609999999999</v>
      </c>
      <c r="CC997" s="21">
        <v>-7.3869800000000003</v>
      </c>
      <c r="CD997" s="21">
        <v>11.57212</v>
      </c>
      <c r="CE997" s="21">
        <v>13.68638</v>
      </c>
      <c r="CF997" s="21">
        <v>19.647379999999998</v>
      </c>
      <c r="CG997" s="21">
        <v>-1354.26179</v>
      </c>
      <c r="CH997" s="21">
        <v>-1438.73144</v>
      </c>
      <c r="CI997" s="21">
        <v>-1333.4956400000001</v>
      </c>
      <c r="CJ997" s="21">
        <v>-1306.3293799999999</v>
      </c>
      <c r="CK997" s="21">
        <v>-1376.0849599999999</v>
      </c>
      <c r="CL997" s="21">
        <v>-433.19362000000001</v>
      </c>
      <c r="CM997" s="21">
        <v>-473.38063</v>
      </c>
      <c r="CN997" s="21">
        <v>-428.58039000000002</v>
      </c>
      <c r="CO997" s="21">
        <v>-418.98298999999997</v>
      </c>
      <c r="CP997" s="21">
        <v>-437.86115999999998</v>
      </c>
      <c r="CQ997" s="21">
        <v>-623.81570999999997</v>
      </c>
      <c r="CR997" s="21">
        <v>-670.81541000000004</v>
      </c>
      <c r="CS997" s="21">
        <v>-615.57641999999998</v>
      </c>
      <c r="CT997" s="21">
        <v>-602.72240999999997</v>
      </c>
      <c r="CU997" s="21">
        <v>-631.99612000000002</v>
      </c>
      <c r="CV997" s="21">
        <v>-738.45552999999995</v>
      </c>
      <c r="CW997" s="21">
        <v>-791.60866999999996</v>
      </c>
      <c r="CX997" s="21">
        <v>-728.34034999999994</v>
      </c>
      <c r="CY997" s="21">
        <v>-713.35127999999997</v>
      </c>
      <c r="CZ997" s="21">
        <v>-748.52813000000003</v>
      </c>
      <c r="DA997" s="21">
        <v>-866.33329000000003</v>
      </c>
      <c r="DB997" s="21">
        <v>-923.47681999999998</v>
      </c>
      <c r="DC997" s="21">
        <v>-853.61202000000003</v>
      </c>
      <c r="DD997" s="21">
        <v>-836.64364999999998</v>
      </c>
      <c r="DE997" s="21">
        <v>-879.26741000000004</v>
      </c>
      <c r="DF997" s="21">
        <v>-916.89390000000003</v>
      </c>
      <c r="DG997" s="21">
        <v>-975.24806000000001</v>
      </c>
      <c r="DH997" s="21">
        <v>-903.06178999999997</v>
      </c>
      <c r="DI997" s="21">
        <v>-885.34414000000004</v>
      </c>
      <c r="DJ997" s="21">
        <v>-931.05412999999999</v>
      </c>
      <c r="DK997" s="21">
        <v>-1075.60925</v>
      </c>
      <c r="DL997" s="21">
        <v>-1143.06735</v>
      </c>
      <c r="DM997" s="21">
        <v>-1059.3245400000001</v>
      </c>
      <c r="DN997" s="21">
        <v>-1038.5063299999999</v>
      </c>
      <c r="DO997" s="21">
        <v>-1092.0052599999999</v>
      </c>
      <c r="DP997" s="21">
        <v>-1110.2910999999999</v>
      </c>
      <c r="DQ997" s="21">
        <v>-1177.3966499999999</v>
      </c>
      <c r="DR997" s="21">
        <v>-1093.0787700000001</v>
      </c>
      <c r="DS997" s="21">
        <v>-1071.85589</v>
      </c>
      <c r="DT997" s="21">
        <v>-1127.6680799999999</v>
      </c>
      <c r="DU997" s="21">
        <v>-1111.1123500000001</v>
      </c>
      <c r="DV997" s="21">
        <v>-1177.22397</v>
      </c>
      <c r="DW997" s="21">
        <v>-1093.65138</v>
      </c>
      <c r="DX997" s="21">
        <v>-1072.62646</v>
      </c>
      <c r="DY997" s="21">
        <v>-1129.0097599999999</v>
      </c>
      <c r="DZ997" s="21">
        <v>-1233.44677</v>
      </c>
      <c r="EA997" s="21">
        <v>-1305.6695</v>
      </c>
      <c r="EB997" s="21">
        <v>-1213.96335</v>
      </c>
      <c r="EC997" s="21">
        <v>-1190.6228799999999</v>
      </c>
      <c r="ED997" s="21">
        <v>-1253.1533400000001</v>
      </c>
      <c r="EE997" s="21">
        <v>-1176.50017</v>
      </c>
      <c r="EF997" s="21">
        <v>-1244.3875700000001</v>
      </c>
      <c r="EG997" s="21">
        <v>-1157.68786</v>
      </c>
      <c r="EH997" s="21">
        <v>-1135.6325400000001</v>
      </c>
      <c r="EI997" s="21">
        <v>-1195.78997</v>
      </c>
      <c r="EJ997" s="21">
        <v>-1261.4430299999999</v>
      </c>
      <c r="EK997" s="21">
        <v>-1332.44597</v>
      </c>
      <c r="EL997" s="21">
        <v>-1241.0381600000001</v>
      </c>
      <c r="EM997" s="21">
        <v>-1217.53511</v>
      </c>
      <c r="EN997" s="21">
        <v>-1282.2904100000001</v>
      </c>
      <c r="EO997" s="21">
        <v>-1657.7647199999999</v>
      </c>
      <c r="EP997" s="21">
        <v>-1750.35724</v>
      </c>
      <c r="EQ997" s="21">
        <v>-1630.8749</v>
      </c>
      <c r="ER997" s="21">
        <v>-1599.9680000000001</v>
      </c>
      <c r="ES997" s="21">
        <v>-1685.03684</v>
      </c>
      <c r="ET997" s="21">
        <v>-856.14207999999996</v>
      </c>
      <c r="EU997" s="21">
        <v>-908.75205000000005</v>
      </c>
      <c r="EV997" s="21">
        <v>-842.96790999999996</v>
      </c>
      <c r="EW997" s="21">
        <v>-826.55250999999998</v>
      </c>
      <c r="EX997" s="21">
        <v>-869.45165999999995</v>
      </c>
      <c r="EY997" s="21">
        <v>-26.00179</v>
      </c>
      <c r="EZ997" s="21">
        <v>-54.89817</v>
      </c>
      <c r="FA997" s="21">
        <v>-29.896000000000001</v>
      </c>
      <c r="FB997" s="21">
        <v>-26.598790000000001</v>
      </c>
      <c r="FC997" s="21">
        <v>-21.95187</v>
      </c>
      <c r="FD997" s="21">
        <v>-520.50109999999995</v>
      </c>
      <c r="FE997" s="21">
        <v>-562.97686999999996</v>
      </c>
      <c r="FF997" s="21">
        <v>-514.09256000000005</v>
      </c>
      <c r="FG997" s="21">
        <v>-503.11095999999998</v>
      </c>
      <c r="FH997" s="21">
        <v>-526.94458999999995</v>
      </c>
      <c r="FI997" s="21">
        <v>-975.72288000000003</v>
      </c>
      <c r="FJ997" s="21">
        <v>-1031.6789900000001</v>
      </c>
      <c r="FK997" s="21">
        <v>-960.08757000000003</v>
      </c>
      <c r="FL997" s="21">
        <v>-941.81515999999999</v>
      </c>
      <c r="FM997" s="21">
        <v>-991.68673999999999</v>
      </c>
    </row>
    <row r="998" spans="2:169" x14ac:dyDescent="0.35">
      <c r="B998" s="39" t="s">
        <v>1185</v>
      </c>
      <c r="C998" s="21">
        <v>-25447.70696</v>
      </c>
      <c r="D998" s="21">
        <v>-26439.776419999998</v>
      </c>
      <c r="E998" s="21">
        <v>-24969.220829999998</v>
      </c>
      <c r="F998" s="21">
        <v>-24519.44197</v>
      </c>
      <c r="G998" s="21">
        <v>-25946.007549999998</v>
      </c>
      <c r="H998" s="21">
        <v>-53279.1371</v>
      </c>
      <c r="I998" s="21">
        <v>-55356.186020000001</v>
      </c>
      <c r="J998" s="21">
        <v>-52277.33726</v>
      </c>
      <c r="K998" s="21">
        <v>-51335.665569999997</v>
      </c>
      <c r="L998" s="21">
        <v>-54322.427819999997</v>
      </c>
      <c r="M998" s="21">
        <v>-40494.82963</v>
      </c>
      <c r="N998" s="21">
        <v>-42073.524140000001</v>
      </c>
      <c r="O998" s="21">
        <v>-39733.441400000003</v>
      </c>
      <c r="P998" s="21">
        <v>-39017.706749999998</v>
      </c>
      <c r="Q998" s="21">
        <v>-41287.781840000003</v>
      </c>
      <c r="R998" s="21">
        <v>-315.76805999999999</v>
      </c>
      <c r="S998" s="21">
        <v>-350.46802000000002</v>
      </c>
      <c r="T998" s="21">
        <v>-313.18813999999998</v>
      </c>
      <c r="U998" s="21">
        <v>-305.6662</v>
      </c>
      <c r="V998" s="21">
        <v>-318.15973000000002</v>
      </c>
      <c r="W998" s="21">
        <v>-380.50812000000002</v>
      </c>
      <c r="X998" s="21">
        <v>-416.98523999999998</v>
      </c>
      <c r="Y998" s="21">
        <v>-376.62831</v>
      </c>
      <c r="Z998" s="21">
        <v>-368.01051999999999</v>
      </c>
      <c r="AA998" s="21">
        <v>-384.17079999999999</v>
      </c>
      <c r="AB998" s="21">
        <v>-40725.992960000003</v>
      </c>
      <c r="AC998" s="21">
        <v>-42313.667439999997</v>
      </c>
      <c r="AD998" s="21">
        <v>-39960.240559999998</v>
      </c>
      <c r="AE998" s="21">
        <v>-39240.416929999999</v>
      </c>
      <c r="AF998" s="21">
        <v>-41523.455419999998</v>
      </c>
      <c r="AG998" s="21">
        <v>-65.07414</v>
      </c>
      <c r="AH998" s="21">
        <v>-83.866860000000003</v>
      </c>
      <c r="AI998" s="21">
        <v>-66.314459999999997</v>
      </c>
      <c r="AJ998" s="21">
        <v>-63.566630000000004</v>
      </c>
      <c r="AK998" s="21">
        <v>-63.753030000000003</v>
      </c>
      <c r="AL998" s="21">
        <v>-139.80929</v>
      </c>
      <c r="AM998" s="21">
        <v>-157.84493000000001</v>
      </c>
      <c r="AN998" s="21">
        <v>-139.09003999999999</v>
      </c>
      <c r="AO998" s="21">
        <v>-135.37514999999999</v>
      </c>
      <c r="AP998" s="21">
        <v>-140.60168999999999</v>
      </c>
      <c r="AQ998" s="21">
        <v>-294.87662999999998</v>
      </c>
      <c r="AR998" s="21">
        <v>-322.28007000000002</v>
      </c>
      <c r="AS998" s="21">
        <v>-291.66683</v>
      </c>
      <c r="AT998" s="21">
        <v>-284.90681999999998</v>
      </c>
      <c r="AU998" s="21">
        <v>-298.197</v>
      </c>
      <c r="AV998" s="21">
        <v>-484.3263</v>
      </c>
      <c r="AW998" s="21">
        <v>-520.74045000000001</v>
      </c>
      <c r="AX998" s="21">
        <v>-477.78404999999998</v>
      </c>
      <c r="AY998" s="21">
        <v>-467.50841000000003</v>
      </c>
      <c r="AZ998" s="21">
        <v>-491.19684000000001</v>
      </c>
      <c r="BA998" s="21">
        <v>-310.24464</v>
      </c>
      <c r="BB998" s="21">
        <v>-335.68608</v>
      </c>
      <c r="BC998" s="21">
        <v>-306.41552000000001</v>
      </c>
      <c r="BD998" s="21">
        <v>-299.60984999999999</v>
      </c>
      <c r="BE998" s="21">
        <v>-314.30653999999998</v>
      </c>
      <c r="BF998" s="21">
        <v>-485.40364</v>
      </c>
      <c r="BG998" s="21">
        <v>-519.61407999999994</v>
      </c>
      <c r="BH998" s="21">
        <v>-478.47919999999999</v>
      </c>
      <c r="BI998" s="21">
        <v>-468.44409999999999</v>
      </c>
      <c r="BJ998" s="21">
        <v>-492.51220000000001</v>
      </c>
      <c r="BK998" s="21">
        <v>-576.69069999999999</v>
      </c>
      <c r="BL998" s="21">
        <v>-614.86962000000005</v>
      </c>
      <c r="BM998" s="21">
        <v>-568.10024999999996</v>
      </c>
      <c r="BN998" s="21">
        <v>-556.35857999999996</v>
      </c>
      <c r="BO998" s="21">
        <v>-585.67442000000005</v>
      </c>
      <c r="BP998" s="21">
        <v>-517.32622000000003</v>
      </c>
      <c r="BQ998" s="21">
        <v>-551.80966999999998</v>
      </c>
      <c r="BR998" s="21">
        <v>-509.76308999999998</v>
      </c>
      <c r="BS998" s="21">
        <v>-499.19869999999997</v>
      </c>
      <c r="BT998" s="21">
        <v>-525.34802999999999</v>
      </c>
      <c r="BU998" s="21">
        <v>-28077.470120000002</v>
      </c>
      <c r="BV998" s="21">
        <v>-29184.924330000002</v>
      </c>
      <c r="BW998" s="21">
        <v>-27543.075359999999</v>
      </c>
      <c r="BX998" s="21">
        <v>-27040.315340000001</v>
      </c>
      <c r="BY998" s="21">
        <v>-28633.729200000002</v>
      </c>
      <c r="BZ998" s="21">
        <v>-0.87712999999999997</v>
      </c>
      <c r="CA998" s="21">
        <v>1.39653</v>
      </c>
      <c r="CB998" s="21">
        <v>34.077770000000001</v>
      </c>
      <c r="CC998" s="21">
        <v>11.360150000000001</v>
      </c>
      <c r="CD998" s="21">
        <v>29.819130000000001</v>
      </c>
      <c r="CE998" s="21">
        <v>31.619119999999999</v>
      </c>
      <c r="CF998" s="21">
        <v>38.659500000000001</v>
      </c>
      <c r="CG998" s="21">
        <v>-577.64666</v>
      </c>
      <c r="CH998" s="21">
        <v>-632.28422</v>
      </c>
      <c r="CI998" s="21">
        <v>-571.59738000000004</v>
      </c>
      <c r="CJ998" s="21">
        <v>-558.18458999999996</v>
      </c>
      <c r="CK998" s="21">
        <v>-583.99904000000004</v>
      </c>
      <c r="CL998" s="21">
        <v>-170.03480999999999</v>
      </c>
      <c r="CM998" s="21">
        <v>-200.5806</v>
      </c>
      <c r="CN998" s="21">
        <v>-170.39028999999999</v>
      </c>
      <c r="CO998" s="21">
        <v>-165.2398</v>
      </c>
      <c r="CP998" s="21">
        <v>-169.54152999999999</v>
      </c>
      <c r="CQ998" s="21">
        <v>-303.46789999999999</v>
      </c>
      <c r="CR998" s="21">
        <v>-338.60798</v>
      </c>
      <c r="CS998" s="21">
        <v>-301.27710000000002</v>
      </c>
      <c r="CT998" s="21">
        <v>-293.83638999999999</v>
      </c>
      <c r="CU998" s="21">
        <v>-305.37797999999998</v>
      </c>
      <c r="CV998" s="21">
        <v>-339.43900000000002</v>
      </c>
      <c r="CW998" s="21">
        <v>-377.71983999999998</v>
      </c>
      <c r="CX998" s="21">
        <v>-336.85764</v>
      </c>
      <c r="CY998" s="21">
        <v>-328.61124000000001</v>
      </c>
      <c r="CZ998" s="21">
        <v>-341.70994000000002</v>
      </c>
      <c r="DA998" s="21">
        <v>-349.20805999999999</v>
      </c>
      <c r="DB998" s="21">
        <v>-386.85838000000001</v>
      </c>
      <c r="DC998" s="21">
        <v>-346.25063</v>
      </c>
      <c r="DD998" s="21">
        <v>-338.02075000000002</v>
      </c>
      <c r="DE998" s="21">
        <v>-352.04975000000002</v>
      </c>
      <c r="DF998" s="21">
        <v>-454.47125999999997</v>
      </c>
      <c r="DG998" s="21">
        <v>-495.42043000000001</v>
      </c>
      <c r="DH998" s="21">
        <v>-449.37016</v>
      </c>
      <c r="DI998" s="21">
        <v>-439.46661999999998</v>
      </c>
      <c r="DJ998" s="21">
        <v>-459.60305</v>
      </c>
      <c r="DK998" s="21">
        <v>-483.55971</v>
      </c>
      <c r="DL998" s="21">
        <v>-528.67362000000003</v>
      </c>
      <c r="DM998" s="21">
        <v>-478.45348000000001</v>
      </c>
      <c r="DN998" s="21">
        <v>-467.63986</v>
      </c>
      <c r="DO998" s="21">
        <v>-488.4033</v>
      </c>
      <c r="DP998" s="21">
        <v>-404.30651999999998</v>
      </c>
      <c r="DQ998" s="21">
        <v>-444.59534000000002</v>
      </c>
      <c r="DR998" s="21">
        <v>-400.42387000000002</v>
      </c>
      <c r="DS998" s="21">
        <v>-391.13087000000002</v>
      </c>
      <c r="DT998" s="21">
        <v>-407.92250999999999</v>
      </c>
      <c r="DU998" s="21">
        <v>-355.04741000000001</v>
      </c>
      <c r="DV998" s="21">
        <v>-392.34604000000002</v>
      </c>
      <c r="DW998" s="21">
        <v>-351.86169000000001</v>
      </c>
      <c r="DX998" s="21">
        <v>-343.61291999999997</v>
      </c>
      <c r="DY998" s="21">
        <v>-358.21415999999999</v>
      </c>
      <c r="DZ998" s="21">
        <v>-423.36354</v>
      </c>
      <c r="EA998" s="21">
        <v>-464.7321</v>
      </c>
      <c r="EB998" s="21">
        <v>-419.17529000000002</v>
      </c>
      <c r="EC998" s="21">
        <v>-409.52377000000001</v>
      </c>
      <c r="ED998" s="21">
        <v>-427.28708999999998</v>
      </c>
      <c r="EE998" s="21">
        <v>-440.31220000000002</v>
      </c>
      <c r="EF998" s="21">
        <v>-480.13934999999998</v>
      </c>
      <c r="EG998" s="21">
        <v>-435.39983999999998</v>
      </c>
      <c r="EH998" s="21">
        <v>-425.78478000000001</v>
      </c>
      <c r="EI998" s="21">
        <v>-445.25900999999999</v>
      </c>
      <c r="EJ998" s="21">
        <v>-472.86158</v>
      </c>
      <c r="EK998" s="21">
        <v>-513.78111000000001</v>
      </c>
      <c r="EL998" s="21">
        <v>-467.34589999999997</v>
      </c>
      <c r="EM998" s="21">
        <v>-457.16847000000001</v>
      </c>
      <c r="EN998" s="21">
        <v>-478.34895999999998</v>
      </c>
      <c r="EO998" s="21">
        <v>-622.91312000000005</v>
      </c>
      <c r="EP998" s="21">
        <v>-676.01530000000002</v>
      </c>
      <c r="EQ998" s="21">
        <v>-615.56232999999997</v>
      </c>
      <c r="ER998" s="21">
        <v>-602.14256999999998</v>
      </c>
      <c r="ES998" s="21">
        <v>-630.02940999999998</v>
      </c>
      <c r="ET998" s="21">
        <v>-365.1515</v>
      </c>
      <c r="EU998" s="21">
        <v>-399.17926999999997</v>
      </c>
      <c r="EV998" s="21">
        <v>-361.24772000000002</v>
      </c>
      <c r="EW998" s="21">
        <v>-353.12918999999999</v>
      </c>
      <c r="EX998" s="21">
        <v>-368.88499000000002</v>
      </c>
      <c r="EY998" s="21">
        <v>28.364180000000001</v>
      </c>
      <c r="EZ998" s="21">
        <v>0.89263000000000003</v>
      </c>
      <c r="FA998" s="21">
        <v>23.43402</v>
      </c>
      <c r="FB998" s="21">
        <v>25.773520000000001</v>
      </c>
      <c r="FC998" s="21">
        <v>33.549109999999999</v>
      </c>
      <c r="FD998" s="21">
        <v>-230.40312</v>
      </c>
      <c r="FE998" s="21">
        <v>-262.17809999999997</v>
      </c>
      <c r="FF998" s="21">
        <v>-229.47192000000001</v>
      </c>
      <c r="FG998" s="21">
        <v>-223.39246</v>
      </c>
      <c r="FH998" s="21">
        <v>-231.16506999999999</v>
      </c>
      <c r="FI998" s="21">
        <v>-298.95330999999999</v>
      </c>
      <c r="FJ998" s="21">
        <v>-329.07049999999998</v>
      </c>
      <c r="FK998" s="21">
        <v>-296.09607</v>
      </c>
      <c r="FL998" s="21">
        <v>-289.25986999999998</v>
      </c>
      <c r="FM998" s="21">
        <v>-301.73680999999999</v>
      </c>
    </row>
    <row r="999" spans="2:169" x14ac:dyDescent="0.35">
      <c r="B999" s="39" t="s">
        <v>1186</v>
      </c>
      <c r="C999" s="21">
        <v>-8818.1204199999993</v>
      </c>
      <c r="D999" s="21">
        <v>-9161.8915899999993</v>
      </c>
      <c r="E999" s="21">
        <v>-8652.3157599999995</v>
      </c>
      <c r="F999" s="21">
        <v>-8496.4587300000003</v>
      </c>
      <c r="G999" s="21">
        <v>-8990.7911700000004</v>
      </c>
      <c r="H999" s="21">
        <v>-21480.87141</v>
      </c>
      <c r="I999" s="21">
        <v>-22318.287769999999</v>
      </c>
      <c r="J999" s="21">
        <v>-21076.969720000001</v>
      </c>
      <c r="K999" s="21">
        <v>-20697.310259999998</v>
      </c>
      <c r="L999" s="21">
        <v>-21901.501230000002</v>
      </c>
      <c r="M999" s="21">
        <v>-23534.818380000001</v>
      </c>
      <c r="N999" s="21">
        <v>-24452.325359999999</v>
      </c>
      <c r="O999" s="21">
        <v>-23092.314149999998</v>
      </c>
      <c r="P999" s="21">
        <v>-22676.34289</v>
      </c>
      <c r="Q999" s="21">
        <v>-23995.667000000001</v>
      </c>
      <c r="R999" s="21">
        <v>-168.39563999999999</v>
      </c>
      <c r="S999" s="21">
        <v>-174.93401</v>
      </c>
      <c r="T999" s="21">
        <v>-165.22176999999999</v>
      </c>
      <c r="U999" s="21">
        <v>-162.37243000000001</v>
      </c>
      <c r="V999" s="21">
        <v>-171.66320999999999</v>
      </c>
      <c r="W999" s="21">
        <v>-255.84976</v>
      </c>
      <c r="X999" s="21">
        <v>-265.80901999999998</v>
      </c>
      <c r="Y999" s="21">
        <v>-251.02769000000001</v>
      </c>
      <c r="Z999" s="21">
        <v>-246.69862000000001</v>
      </c>
      <c r="AA999" s="21">
        <v>-260.81205999999997</v>
      </c>
      <c r="AB999" s="21">
        <v>-23858.588530000001</v>
      </c>
      <c r="AC999" s="21">
        <v>-24788.698990000001</v>
      </c>
      <c r="AD999" s="21">
        <v>-23409.986290000001</v>
      </c>
      <c r="AE999" s="21">
        <v>-22988.2906</v>
      </c>
      <c r="AF999" s="21">
        <v>-24325.767530000001</v>
      </c>
      <c r="AG999" s="21">
        <v>-9.6851800000000008</v>
      </c>
      <c r="AH999" s="21">
        <v>-10.03646</v>
      </c>
      <c r="AI999" s="21">
        <v>-9.5014900000000004</v>
      </c>
      <c r="AJ999" s="21">
        <v>-9.3302399999999999</v>
      </c>
      <c r="AK999" s="21">
        <v>-9.88049</v>
      </c>
      <c r="AL999" s="21">
        <v>-18.921279999999999</v>
      </c>
      <c r="AM999" s="21">
        <v>-19.64414</v>
      </c>
      <c r="AN999" s="21">
        <v>-18.563980000000001</v>
      </c>
      <c r="AO999" s="21">
        <v>-18.228459999999998</v>
      </c>
      <c r="AP999" s="21">
        <v>-19.299320000000002</v>
      </c>
      <c r="AQ999" s="21">
        <v>-182.06107</v>
      </c>
      <c r="AR999" s="21">
        <v>-189.23652999999999</v>
      </c>
      <c r="AS999" s="21">
        <v>-178.59566000000001</v>
      </c>
      <c r="AT999" s="21">
        <v>-175.37466000000001</v>
      </c>
      <c r="AU999" s="21">
        <v>-185.66091</v>
      </c>
      <c r="AV999" s="21">
        <v>-250.02668</v>
      </c>
      <c r="AW999" s="21">
        <v>-259.88148999999999</v>
      </c>
      <c r="AX999" s="21">
        <v>-245.28818999999999</v>
      </c>
      <c r="AY999" s="21">
        <v>-240.85758000000001</v>
      </c>
      <c r="AZ999" s="21">
        <v>-254.98528999999999</v>
      </c>
      <c r="BA999" s="21">
        <v>-222.28718000000001</v>
      </c>
      <c r="BB999" s="21">
        <v>-231.03654</v>
      </c>
      <c r="BC999" s="21">
        <v>-218.08705</v>
      </c>
      <c r="BD999" s="21">
        <v>-214.14792</v>
      </c>
      <c r="BE999" s="21">
        <v>-226.69548</v>
      </c>
      <c r="BF999" s="21">
        <v>-414.06045</v>
      </c>
      <c r="BG999" s="21">
        <v>-430.39035999999999</v>
      </c>
      <c r="BH999" s="21">
        <v>-406.17746</v>
      </c>
      <c r="BI999" s="21">
        <v>-398.89881000000003</v>
      </c>
      <c r="BJ999" s="21">
        <v>-422.21494999999999</v>
      </c>
      <c r="BK999" s="21">
        <v>-458.5027</v>
      </c>
      <c r="BL999" s="21">
        <v>-476.61615</v>
      </c>
      <c r="BM999" s="21">
        <v>-449.80254000000002</v>
      </c>
      <c r="BN999" s="21">
        <v>-441.67763000000002</v>
      </c>
      <c r="BO999" s="21">
        <v>-467.59206999999998</v>
      </c>
      <c r="BP999" s="21">
        <v>-279.02555999999998</v>
      </c>
      <c r="BQ999" s="21">
        <v>-289.98912000000001</v>
      </c>
      <c r="BR999" s="21">
        <v>-273.77564000000001</v>
      </c>
      <c r="BS999" s="21">
        <v>-268.83053000000001</v>
      </c>
      <c r="BT999" s="21">
        <v>-284.55856999999997</v>
      </c>
      <c r="BU999" s="21">
        <v>-27510.513269999999</v>
      </c>
      <c r="BV999" s="21">
        <v>-28595.60511</v>
      </c>
      <c r="BW999" s="21">
        <v>-26986.909329999999</v>
      </c>
      <c r="BX999" s="21">
        <v>-26494.301329999998</v>
      </c>
      <c r="BY999" s="21">
        <v>-28055.54004</v>
      </c>
      <c r="BZ999" s="21">
        <v>6.0000000000000002E-5</v>
      </c>
      <c r="CA999" s="21">
        <v>1.3999999999999999E-4</v>
      </c>
      <c r="CB999" s="21">
        <v>-1.18668</v>
      </c>
      <c r="CC999" s="21">
        <v>-1.1867000000000001</v>
      </c>
      <c r="CD999" s="21">
        <v>-1.1640999999999999</v>
      </c>
      <c r="CE999" s="21">
        <v>-1.14394</v>
      </c>
      <c r="CF999" s="21">
        <v>-1.21418</v>
      </c>
      <c r="CG999" s="21">
        <v>-302.17273</v>
      </c>
      <c r="CH999" s="21">
        <v>-314.05599000000001</v>
      </c>
      <c r="CI999" s="21">
        <v>-296.45272</v>
      </c>
      <c r="CJ999" s="21">
        <v>-291.09769999999997</v>
      </c>
      <c r="CK999" s="21">
        <v>-308.16840999999999</v>
      </c>
      <c r="CL999" s="21">
        <v>-23.35324</v>
      </c>
      <c r="CM999" s="21">
        <v>-24.218620000000001</v>
      </c>
      <c r="CN999" s="21">
        <v>-22.91291</v>
      </c>
      <c r="CO999" s="21">
        <v>-22.517690000000002</v>
      </c>
      <c r="CP999" s="21">
        <v>-23.810189999999999</v>
      </c>
      <c r="CQ999" s="21">
        <v>-162.52291</v>
      </c>
      <c r="CR999" s="21">
        <v>-168.8296</v>
      </c>
      <c r="CS999" s="21">
        <v>-159.4597</v>
      </c>
      <c r="CT999" s="21">
        <v>-156.70973000000001</v>
      </c>
      <c r="CU999" s="21">
        <v>-165.67685</v>
      </c>
      <c r="CV999" s="21">
        <v>-191.24651</v>
      </c>
      <c r="CW999" s="21">
        <v>-198.67266000000001</v>
      </c>
      <c r="CX999" s="21">
        <v>-187.64195000000001</v>
      </c>
      <c r="CY999" s="21">
        <v>-184.40595999999999</v>
      </c>
      <c r="CZ999" s="21">
        <v>-194.95743999999999</v>
      </c>
      <c r="DA999" s="21">
        <v>-135.39559</v>
      </c>
      <c r="DB999" s="21">
        <v>-140.64035999999999</v>
      </c>
      <c r="DC999" s="21">
        <v>-132.84363999999999</v>
      </c>
      <c r="DD999" s="21">
        <v>-130.55266</v>
      </c>
      <c r="DE999" s="21">
        <v>-138.02392</v>
      </c>
      <c r="DF999" s="21">
        <v>-184.47487000000001</v>
      </c>
      <c r="DG999" s="21">
        <v>-191.64169000000001</v>
      </c>
      <c r="DH999" s="21">
        <v>-180.99796000000001</v>
      </c>
      <c r="DI999" s="21">
        <v>-177.87656000000001</v>
      </c>
      <c r="DJ999" s="21">
        <v>-188.05421000000001</v>
      </c>
      <c r="DK999" s="21">
        <v>-237.67103</v>
      </c>
      <c r="DL999" s="21">
        <v>-246.90986000000001</v>
      </c>
      <c r="DM999" s="21">
        <v>-233.19152</v>
      </c>
      <c r="DN999" s="21">
        <v>-229.17001999999999</v>
      </c>
      <c r="DO999" s="21">
        <v>-242.28188</v>
      </c>
      <c r="DP999" s="21">
        <v>-247.32207</v>
      </c>
      <c r="DQ999" s="21">
        <v>-256.94189</v>
      </c>
      <c r="DR999" s="21">
        <v>-242.66068000000001</v>
      </c>
      <c r="DS999" s="21">
        <v>-238.47588999999999</v>
      </c>
      <c r="DT999" s="21">
        <v>-252.11963</v>
      </c>
      <c r="DU999" s="21">
        <v>-249.4049</v>
      </c>
      <c r="DV999" s="21">
        <v>-259.11018999999999</v>
      </c>
      <c r="DW999" s="21">
        <v>-244.70428000000001</v>
      </c>
      <c r="DX999" s="21">
        <v>-240.48426000000001</v>
      </c>
      <c r="DY999" s="21">
        <v>-254.24260000000001</v>
      </c>
      <c r="DZ999" s="21">
        <v>-279.3141</v>
      </c>
      <c r="EA999" s="21">
        <v>-290.18414999999999</v>
      </c>
      <c r="EB999" s="21">
        <v>-274.04977000000002</v>
      </c>
      <c r="EC999" s="21">
        <v>-269.32368000000002</v>
      </c>
      <c r="ED999" s="21">
        <v>-284.73172</v>
      </c>
      <c r="EE999" s="21">
        <v>-291.08174000000002</v>
      </c>
      <c r="EF999" s="21">
        <v>-302.41820999999999</v>
      </c>
      <c r="EG999" s="21">
        <v>-285.59566000000001</v>
      </c>
      <c r="EH999" s="21">
        <v>-280.67047000000002</v>
      </c>
      <c r="EI999" s="21">
        <v>-296.72698000000003</v>
      </c>
      <c r="EJ999" s="21">
        <v>-349.39429000000001</v>
      </c>
      <c r="EK999" s="21">
        <v>-363.00979999999998</v>
      </c>
      <c r="EL999" s="21">
        <v>-342.80921999999998</v>
      </c>
      <c r="EM999" s="21">
        <v>-336.89737000000002</v>
      </c>
      <c r="EN999" s="21">
        <v>-356.16959000000003</v>
      </c>
      <c r="EO999" s="21">
        <v>-404.02580999999998</v>
      </c>
      <c r="EP999" s="21">
        <v>-419.76402000000002</v>
      </c>
      <c r="EQ999" s="21">
        <v>-396.41107</v>
      </c>
      <c r="ER999" s="21">
        <v>-389.57483000000002</v>
      </c>
      <c r="ES999" s="21">
        <v>-411.86104999999998</v>
      </c>
      <c r="ET999" s="21">
        <v>-132.83197999999999</v>
      </c>
      <c r="EU999" s="21">
        <v>-137.98500999999999</v>
      </c>
      <c r="EV999" s="21">
        <v>-130.32838000000001</v>
      </c>
      <c r="EW999" s="21">
        <v>-128.08079000000001</v>
      </c>
      <c r="EX999" s="21">
        <v>-135.40987000000001</v>
      </c>
      <c r="EY999" s="21">
        <v>-3.4393699999999998</v>
      </c>
      <c r="EZ999" s="21">
        <v>-3.5188299999999999</v>
      </c>
      <c r="FA999" s="21">
        <v>-3.3751000000000002</v>
      </c>
      <c r="FB999" s="21">
        <v>-3.3139400000000001</v>
      </c>
      <c r="FC999" s="21">
        <v>-3.5142899999999999</v>
      </c>
      <c r="FD999" s="21">
        <v>-34.88702</v>
      </c>
      <c r="FE999" s="21">
        <v>-36.204410000000003</v>
      </c>
      <c r="FF999" s="21">
        <v>-34.229320000000001</v>
      </c>
      <c r="FG999" s="21">
        <v>-33.638950000000001</v>
      </c>
      <c r="FH999" s="21">
        <v>-35.56729</v>
      </c>
      <c r="FI999" s="21">
        <v>-225.64069000000001</v>
      </c>
      <c r="FJ999" s="21">
        <v>-234.4256</v>
      </c>
      <c r="FK999" s="21">
        <v>-221.38798</v>
      </c>
      <c r="FL999" s="21">
        <v>-217.57006000000001</v>
      </c>
      <c r="FM999" s="21">
        <v>-230.01693</v>
      </c>
    </row>
    <row r="1000" spans="2:169" x14ac:dyDescent="0.35">
      <c r="B1000" s="39" t="s">
        <v>1187</v>
      </c>
      <c r="C1000" s="21">
        <v>-62079.145900000003</v>
      </c>
      <c r="D1000" s="21">
        <v>-64499.278480000001</v>
      </c>
      <c r="E1000" s="21">
        <v>-60911.889049999998</v>
      </c>
      <c r="F1000" s="21">
        <v>-59814.662980000001</v>
      </c>
      <c r="G1000" s="21">
        <v>-63294.739719999998</v>
      </c>
      <c r="H1000" s="21">
        <v>-146798.70897000001</v>
      </c>
      <c r="I1000" s="21">
        <v>-152521.55128000001</v>
      </c>
      <c r="J1000" s="21">
        <v>-144038.47425</v>
      </c>
      <c r="K1000" s="21">
        <v>-141443.90917999999</v>
      </c>
      <c r="L1000" s="21">
        <v>-149673.26246999999</v>
      </c>
      <c r="M1000" s="21">
        <v>-128439.46030000001</v>
      </c>
      <c r="N1000" s="21">
        <v>-133446.68401</v>
      </c>
      <c r="O1000" s="21">
        <v>-126024.52748</v>
      </c>
      <c r="P1000" s="21">
        <v>-123754.39637</v>
      </c>
      <c r="Q1000" s="21">
        <v>-130954.50616</v>
      </c>
      <c r="R1000" s="21">
        <v>-727.31897000000004</v>
      </c>
      <c r="S1000" s="21">
        <v>-754.98865999999998</v>
      </c>
      <c r="T1000" s="21">
        <v>-713.60988999999995</v>
      </c>
      <c r="U1000" s="21">
        <v>-701.58483999999999</v>
      </c>
      <c r="V1000" s="21">
        <v>-741.48126000000002</v>
      </c>
      <c r="W1000" s="21">
        <v>-1164.37815</v>
      </c>
      <c r="X1000" s="21">
        <v>-1209.16299</v>
      </c>
      <c r="Y1000" s="21">
        <v>-1142.4320600000001</v>
      </c>
      <c r="Z1000" s="21">
        <v>-1123.0166300000001</v>
      </c>
      <c r="AA1000" s="21">
        <v>-1187.0083199999999</v>
      </c>
      <c r="AB1000" s="21">
        <v>-129089.6186</v>
      </c>
      <c r="AC1000" s="21">
        <v>-134122.08749000001</v>
      </c>
      <c r="AD1000" s="21">
        <v>-126662.40493999999</v>
      </c>
      <c r="AE1000" s="21">
        <v>-124380.77224000001</v>
      </c>
      <c r="AF1000" s="21">
        <v>-131617.34392000001</v>
      </c>
      <c r="AG1000" s="21">
        <v>-174.25958</v>
      </c>
      <c r="AH1000" s="21">
        <v>-180.60193000000001</v>
      </c>
      <c r="AI1000" s="21">
        <v>-170.94157000000001</v>
      </c>
      <c r="AJ1000" s="21">
        <v>-168.08313000000001</v>
      </c>
      <c r="AK1000" s="21">
        <v>-177.75134</v>
      </c>
      <c r="AL1000" s="21">
        <v>-267.36480999999998</v>
      </c>
      <c r="AM1000" s="21">
        <v>-277.50236000000001</v>
      </c>
      <c r="AN1000" s="21">
        <v>-262.30817999999999</v>
      </c>
      <c r="AO1000" s="21">
        <v>-257.7389</v>
      </c>
      <c r="AP1000" s="21">
        <v>-272.70148999999998</v>
      </c>
      <c r="AQ1000" s="21">
        <v>-644.11082999999996</v>
      </c>
      <c r="AR1000" s="21">
        <v>-669.06964000000005</v>
      </c>
      <c r="AS1000" s="21">
        <v>-631.84779000000003</v>
      </c>
      <c r="AT1000" s="21">
        <v>-620.66188</v>
      </c>
      <c r="AU1000" s="21">
        <v>-656.88098000000002</v>
      </c>
      <c r="AV1000" s="21">
        <v>-1064.99162</v>
      </c>
      <c r="AW1000" s="21">
        <v>-1106.52919</v>
      </c>
      <c r="AX1000" s="21">
        <v>-1044.8044</v>
      </c>
      <c r="AY1000" s="21">
        <v>-1026.1634300000001</v>
      </c>
      <c r="AZ1000" s="21">
        <v>-1086.1474900000001</v>
      </c>
      <c r="BA1000" s="21">
        <v>-941.07510000000002</v>
      </c>
      <c r="BB1000" s="21">
        <v>-977.78251999999998</v>
      </c>
      <c r="BC1000" s="21">
        <v>-923.29070000000002</v>
      </c>
      <c r="BD1000" s="21">
        <v>-906.79237000000001</v>
      </c>
      <c r="BE1000" s="21">
        <v>-959.76459</v>
      </c>
      <c r="BF1000" s="21">
        <v>-1478.41401</v>
      </c>
      <c r="BG1000" s="21">
        <v>-1536.31432</v>
      </c>
      <c r="BH1000" s="21">
        <v>-1450.2648899999999</v>
      </c>
      <c r="BI1000" s="21">
        <v>-1424.47956</v>
      </c>
      <c r="BJ1000" s="21">
        <v>-1507.5625299999999</v>
      </c>
      <c r="BK1000" s="21">
        <v>-1793.1052199999999</v>
      </c>
      <c r="BL1000" s="21">
        <v>-1863.5489600000001</v>
      </c>
      <c r="BM1000" s="21">
        <v>-1759.0778</v>
      </c>
      <c r="BN1000" s="21">
        <v>-1727.5099700000001</v>
      </c>
      <c r="BO1000" s="21">
        <v>-1828.6839199999999</v>
      </c>
      <c r="BP1000" s="21">
        <v>-1459.4926</v>
      </c>
      <c r="BQ1000" s="21">
        <v>-1516.51073</v>
      </c>
      <c r="BR1000" s="21">
        <v>-1432.0284200000001</v>
      </c>
      <c r="BS1000" s="21">
        <v>-1406.3524600000001</v>
      </c>
      <c r="BT1000" s="21">
        <v>-1488.4587100000001</v>
      </c>
      <c r="BU1000" s="21">
        <v>355.4239</v>
      </c>
      <c r="BV1000" s="21">
        <v>369.44281999999998</v>
      </c>
      <c r="BW1000" s="21">
        <v>348.65915999999999</v>
      </c>
      <c r="BX1000" s="21">
        <v>342.29487999999998</v>
      </c>
      <c r="BY1000" s="21">
        <v>362.46541000000002</v>
      </c>
      <c r="BZ1000" s="21">
        <v>2.7999999999999998E-4</v>
      </c>
      <c r="CA1000" s="21">
        <v>-0.30669000000000002</v>
      </c>
      <c r="CB1000" s="21">
        <v>-23.764890000000001</v>
      </c>
      <c r="CC1000" s="21">
        <v>-23.912590000000002</v>
      </c>
      <c r="CD1000" s="21">
        <v>-23.315239999999999</v>
      </c>
      <c r="CE1000" s="21">
        <v>-23.227540000000001</v>
      </c>
      <c r="CF1000" s="21">
        <v>-24.299510000000001</v>
      </c>
      <c r="CG1000" s="21">
        <v>-1371.3205</v>
      </c>
      <c r="CH1000" s="21">
        <v>-1424.4594199999999</v>
      </c>
      <c r="CI1000" s="21">
        <v>-1345.35499</v>
      </c>
      <c r="CJ1000" s="21">
        <v>-1321.4873299999999</v>
      </c>
      <c r="CK1000" s="21">
        <v>-1398.5926899999999</v>
      </c>
      <c r="CL1000" s="21">
        <v>-355.85208</v>
      </c>
      <c r="CM1000" s="21">
        <v>-368.96656000000002</v>
      </c>
      <c r="CN1000" s="21">
        <v>-349.14375999999999</v>
      </c>
      <c r="CO1000" s="21">
        <v>-343.42288000000002</v>
      </c>
      <c r="CP1000" s="21">
        <v>-362.81990000000002</v>
      </c>
      <c r="CQ1000" s="21">
        <v>-617.81500000000005</v>
      </c>
      <c r="CR1000" s="21">
        <v>-641.16768000000002</v>
      </c>
      <c r="CS1000" s="21">
        <v>-606.16961000000003</v>
      </c>
      <c r="CT1000" s="21">
        <v>-596.01638000000003</v>
      </c>
      <c r="CU1000" s="21">
        <v>-629.85820000000001</v>
      </c>
      <c r="CV1000" s="21">
        <v>-746.88441</v>
      </c>
      <c r="CW1000" s="21">
        <v>-775.22321999999997</v>
      </c>
      <c r="CX1000" s="21">
        <v>-732.80636000000004</v>
      </c>
      <c r="CY1000" s="21">
        <v>-720.49427000000003</v>
      </c>
      <c r="CZ1000" s="21">
        <v>-761.43421999999998</v>
      </c>
      <c r="DA1000" s="21">
        <v>-856.62579000000005</v>
      </c>
      <c r="DB1000" s="21">
        <v>-889.29777999999999</v>
      </c>
      <c r="DC1000" s="21">
        <v>-840.4796</v>
      </c>
      <c r="DD1000" s="21">
        <v>-826.28393000000005</v>
      </c>
      <c r="DE1000" s="21">
        <v>-873.29870000000005</v>
      </c>
      <c r="DF1000" s="21">
        <v>-912.45087000000001</v>
      </c>
      <c r="DG1000" s="21">
        <v>-947.35676999999998</v>
      </c>
      <c r="DH1000" s="21">
        <v>-895.25262999999995</v>
      </c>
      <c r="DI1000" s="21">
        <v>-880.10541999999998</v>
      </c>
      <c r="DJ1000" s="21">
        <v>-930.20315000000005</v>
      </c>
      <c r="DK1000" s="21">
        <v>-1104.8446799999999</v>
      </c>
      <c r="DL1000" s="21">
        <v>-1147.1397400000001</v>
      </c>
      <c r="DM1000" s="21">
        <v>-1084.0202400000001</v>
      </c>
      <c r="DN1000" s="21">
        <v>-1065.6674399999999</v>
      </c>
      <c r="DO1000" s="21">
        <v>-1126.33521</v>
      </c>
      <c r="DP1000" s="21">
        <v>-1181.54764</v>
      </c>
      <c r="DQ1000" s="21">
        <v>-1226.90338</v>
      </c>
      <c r="DR1000" s="21">
        <v>-1159.27774</v>
      </c>
      <c r="DS1000" s="21">
        <v>-1139.60338</v>
      </c>
      <c r="DT1000" s="21">
        <v>-1204.5192999999999</v>
      </c>
      <c r="DU1000" s="21">
        <v>-1200.9328800000001</v>
      </c>
      <c r="DV1000" s="21">
        <v>-1247.11483</v>
      </c>
      <c r="DW1000" s="21">
        <v>-1178.29774</v>
      </c>
      <c r="DX1000" s="21">
        <v>-1158.2719199999999</v>
      </c>
      <c r="DY1000" s="21">
        <v>-1224.2763399999999</v>
      </c>
      <c r="DZ1000" s="21">
        <v>-1284.3011899999999</v>
      </c>
      <c r="EA1000" s="21">
        <v>-1333.66362</v>
      </c>
      <c r="EB1000" s="21">
        <v>-1260.0947200000001</v>
      </c>
      <c r="EC1000" s="21">
        <v>-1238.6861799999999</v>
      </c>
      <c r="ED1000" s="21">
        <v>-1309.2651599999999</v>
      </c>
      <c r="EE1000" s="21">
        <v>-1221.99568</v>
      </c>
      <c r="EF1000" s="21">
        <v>-1269.02773</v>
      </c>
      <c r="EG1000" s="21">
        <v>-1198.9636499999999</v>
      </c>
      <c r="EH1000" s="21">
        <v>-1178.57152</v>
      </c>
      <c r="EI1000" s="21">
        <v>-1245.74497</v>
      </c>
      <c r="EJ1000" s="21">
        <v>-1392.98633</v>
      </c>
      <c r="EK1000" s="21">
        <v>-1446.6875299999999</v>
      </c>
      <c r="EL1000" s="21">
        <v>-1366.73172</v>
      </c>
      <c r="EM1000" s="21">
        <v>-1343.4405899999999</v>
      </c>
      <c r="EN1000" s="21">
        <v>-1420.0488399999999</v>
      </c>
      <c r="EO1000" s="21">
        <v>-1772.85114</v>
      </c>
      <c r="EP1000" s="21">
        <v>-1841.1822</v>
      </c>
      <c r="EQ1000" s="21">
        <v>-1739.4369200000001</v>
      </c>
      <c r="ER1000" s="21">
        <v>-1709.8123800000001</v>
      </c>
      <c r="ES1000" s="21">
        <v>-1807.2947999999999</v>
      </c>
      <c r="ET1000" s="21">
        <v>-855.34537</v>
      </c>
      <c r="EU1000" s="21">
        <v>-888.11009000000001</v>
      </c>
      <c r="EV1000" s="21">
        <v>-839.22361999999998</v>
      </c>
      <c r="EW1000" s="21">
        <v>-825.00341000000003</v>
      </c>
      <c r="EX1000" s="21">
        <v>-871.98103000000003</v>
      </c>
      <c r="EY1000" s="21">
        <v>-69.044340000000005</v>
      </c>
      <c r="EZ1000" s="21">
        <v>-70.795320000000004</v>
      </c>
      <c r="FA1000" s="21">
        <v>-67.729100000000003</v>
      </c>
      <c r="FB1000" s="21">
        <v>-66.897090000000006</v>
      </c>
      <c r="FC1000" s="21">
        <v>-70.494590000000002</v>
      </c>
      <c r="FD1000" s="21">
        <v>-446.00970000000001</v>
      </c>
      <c r="FE1000" s="21">
        <v>-462.66692999999998</v>
      </c>
      <c r="FF1000" s="21">
        <v>-437.60228999999998</v>
      </c>
      <c r="FG1000" s="21">
        <v>-430.33805000000001</v>
      </c>
      <c r="FH1000" s="21">
        <v>-454.72140000000002</v>
      </c>
      <c r="FI1000" s="21">
        <v>-1050.3306</v>
      </c>
      <c r="FJ1000" s="21">
        <v>-1090.7706000000001</v>
      </c>
      <c r="FK1000" s="21">
        <v>-1030.5341699999999</v>
      </c>
      <c r="FL1000" s="21">
        <v>-1012.99033</v>
      </c>
      <c r="FM1000" s="21">
        <v>-1070.7405799999999</v>
      </c>
    </row>
    <row r="1001" spans="2:169" x14ac:dyDescent="0.35">
      <c r="B1001" s="39" t="s">
        <v>1188</v>
      </c>
      <c r="C1001" s="21">
        <v>-51394.905809999997</v>
      </c>
      <c r="D1001" s="21">
        <v>-53398.517240000001</v>
      </c>
      <c r="E1001" s="21">
        <v>-50428.541749999997</v>
      </c>
      <c r="F1001" s="21">
        <v>-49520.155700000003</v>
      </c>
      <c r="G1001" s="21">
        <v>-52401.287729999996</v>
      </c>
      <c r="H1001" s="21">
        <v>-128215.78664000001</v>
      </c>
      <c r="I1001" s="21">
        <v>-133214.18707000001</v>
      </c>
      <c r="J1001" s="21">
        <v>-125804.96391000001</v>
      </c>
      <c r="K1001" s="21">
        <v>-123538.83906</v>
      </c>
      <c r="L1001" s="21">
        <v>-130726.45681</v>
      </c>
      <c r="M1001" s="21">
        <v>-97923.783450000003</v>
      </c>
      <c r="N1001" s="21">
        <v>-101741.35081</v>
      </c>
      <c r="O1001" s="21">
        <v>-96082.60974</v>
      </c>
      <c r="P1001" s="21">
        <v>-94351.834579999995</v>
      </c>
      <c r="Q1001" s="21">
        <v>-99841.28456</v>
      </c>
      <c r="R1001" s="21">
        <v>-607.71483999999998</v>
      </c>
      <c r="S1001" s="21">
        <v>-630.68113000000005</v>
      </c>
      <c r="T1001" s="21">
        <v>-596.25986999999998</v>
      </c>
      <c r="U1001" s="21">
        <v>-586.25887</v>
      </c>
      <c r="V1001" s="21">
        <v>-619.56349999999998</v>
      </c>
      <c r="W1001" s="21">
        <v>-998.20005000000003</v>
      </c>
      <c r="X1001" s="21">
        <v>-1036.4608800000001</v>
      </c>
      <c r="Y1001" s="21">
        <v>-979.38583000000006</v>
      </c>
      <c r="Z1001" s="21">
        <v>-962.78261999999995</v>
      </c>
      <c r="AA1001" s="21">
        <v>-1017.6138999999999</v>
      </c>
      <c r="AB1001" s="21">
        <v>-98252.285919999995</v>
      </c>
      <c r="AC1001" s="21">
        <v>-102082.58287</v>
      </c>
      <c r="AD1001" s="21">
        <v>-96404.892670000001</v>
      </c>
      <c r="AE1001" s="21">
        <v>-94668.303539999994</v>
      </c>
      <c r="AF1001" s="21">
        <v>-100176.18030000001</v>
      </c>
      <c r="AG1001" s="21">
        <v>-175.35469000000001</v>
      </c>
      <c r="AH1001" s="21">
        <v>-181.72174000000001</v>
      </c>
      <c r="AI1001" s="21">
        <v>-172.01584</v>
      </c>
      <c r="AJ1001" s="21">
        <v>-169.13808</v>
      </c>
      <c r="AK1001" s="21">
        <v>-178.87112999999999</v>
      </c>
      <c r="AL1001" s="21">
        <v>-312.95902000000001</v>
      </c>
      <c r="AM1001" s="21">
        <v>-324.88328999999999</v>
      </c>
      <c r="AN1001" s="21">
        <v>-307.04014000000001</v>
      </c>
      <c r="AO1001" s="21">
        <v>-301.66287</v>
      </c>
      <c r="AP1001" s="21">
        <v>-319.20157999999998</v>
      </c>
      <c r="AQ1001" s="21">
        <v>-476.09994999999998</v>
      </c>
      <c r="AR1001" s="21">
        <v>-494.38968</v>
      </c>
      <c r="AS1001" s="21">
        <v>-467.03552000000002</v>
      </c>
      <c r="AT1001" s="21">
        <v>-458.82198</v>
      </c>
      <c r="AU1001" s="21">
        <v>-485.55468000000002</v>
      </c>
      <c r="AV1001" s="21">
        <v>-970.3193</v>
      </c>
      <c r="AW1001" s="21">
        <v>-1008.09257</v>
      </c>
      <c r="AX1001" s="21">
        <v>-951.92659000000003</v>
      </c>
      <c r="AY1001" s="21">
        <v>-934.9633</v>
      </c>
      <c r="AZ1001" s="21">
        <v>-989.60248999999999</v>
      </c>
      <c r="BA1001" s="21">
        <v>-810.82012999999995</v>
      </c>
      <c r="BB1001" s="21">
        <v>-842.37017000000003</v>
      </c>
      <c r="BC1001" s="21">
        <v>-795.49725000000001</v>
      </c>
      <c r="BD1001" s="21">
        <v>-781.30718000000002</v>
      </c>
      <c r="BE1001" s="21">
        <v>-826.93088</v>
      </c>
      <c r="BF1001" s="21">
        <v>-1122.19173</v>
      </c>
      <c r="BG1001" s="21">
        <v>-1165.999</v>
      </c>
      <c r="BH1001" s="21">
        <v>-1100.82503</v>
      </c>
      <c r="BI1001" s="21">
        <v>-1081.30186</v>
      </c>
      <c r="BJ1001" s="21">
        <v>-1144.33095</v>
      </c>
      <c r="BK1001" s="21">
        <v>-1179.65038</v>
      </c>
      <c r="BL1001" s="21">
        <v>-1225.8002200000001</v>
      </c>
      <c r="BM1001" s="21">
        <v>-1157.2642499999999</v>
      </c>
      <c r="BN1001" s="21">
        <v>-1136.5676100000001</v>
      </c>
      <c r="BO1001" s="21">
        <v>-1203.0761500000001</v>
      </c>
      <c r="BP1001" s="21">
        <v>-961.98054999999999</v>
      </c>
      <c r="BQ1001" s="21">
        <v>-999.38338999999996</v>
      </c>
      <c r="BR1001" s="21">
        <v>-943.87824999999998</v>
      </c>
      <c r="BS1001" s="21">
        <v>-927.01977999999997</v>
      </c>
      <c r="BT1001" s="21">
        <v>-981.09014999999999</v>
      </c>
      <c r="BU1001" s="21">
        <v>6573.1551600000003</v>
      </c>
      <c r="BV1001" s="21">
        <v>6832.4188400000003</v>
      </c>
      <c r="BW1001" s="21">
        <v>6448.0491700000002</v>
      </c>
      <c r="BX1001" s="21">
        <v>6330.3491199999999</v>
      </c>
      <c r="BY1001" s="21">
        <v>6703.3797599999998</v>
      </c>
      <c r="BZ1001" s="21">
        <v>2.7999999999999998E-4</v>
      </c>
      <c r="CA1001" s="21">
        <v>-0.30669000000000002</v>
      </c>
      <c r="CB1001" s="21">
        <v>-23.382829999999998</v>
      </c>
      <c r="CC1001" s="21">
        <v>-23.490169999999999</v>
      </c>
      <c r="CD1001" s="21">
        <v>-22.940380000000001</v>
      </c>
      <c r="CE1001" s="21">
        <v>-22.85914</v>
      </c>
      <c r="CF1001" s="21">
        <v>-23.91469</v>
      </c>
      <c r="CG1001" s="21">
        <v>-1179.7192</v>
      </c>
      <c r="CH1001" s="21">
        <v>-1225.24749</v>
      </c>
      <c r="CI1001" s="21">
        <v>-1157.38148</v>
      </c>
      <c r="CJ1001" s="21">
        <v>-1136.90922</v>
      </c>
      <c r="CK1001" s="21">
        <v>-1203.2007900000001</v>
      </c>
      <c r="CL1001" s="21">
        <v>-374.41986000000003</v>
      </c>
      <c r="CM1001" s="21">
        <v>-388.23354999999998</v>
      </c>
      <c r="CN1001" s="21">
        <v>-367.36160000000001</v>
      </c>
      <c r="CO1001" s="21">
        <v>-361.32650000000001</v>
      </c>
      <c r="CP1001" s="21">
        <v>-381.75198</v>
      </c>
      <c r="CQ1001" s="21">
        <v>-478.68704000000002</v>
      </c>
      <c r="CR1001" s="21">
        <v>-496.57157999999998</v>
      </c>
      <c r="CS1001" s="21">
        <v>-469.66372999999999</v>
      </c>
      <c r="CT1001" s="21">
        <v>-461.86495000000002</v>
      </c>
      <c r="CU1001" s="21">
        <v>-488.03845999999999</v>
      </c>
      <c r="CV1001" s="21">
        <v>-586.60218999999995</v>
      </c>
      <c r="CW1001" s="21">
        <v>-608.64350999999999</v>
      </c>
      <c r="CX1001" s="21">
        <v>-575.54490999999996</v>
      </c>
      <c r="CY1001" s="21">
        <v>-565.94525999999996</v>
      </c>
      <c r="CZ1001" s="21">
        <v>-598.05060000000003</v>
      </c>
      <c r="DA1001" s="21">
        <v>-832.21028000000001</v>
      </c>
      <c r="DB1001" s="21">
        <v>-863.89981</v>
      </c>
      <c r="DC1001" s="21">
        <v>-816.52422999999999</v>
      </c>
      <c r="DD1001" s="21">
        <v>-802.74174000000005</v>
      </c>
      <c r="DE1001" s="21">
        <v>-848.41452000000004</v>
      </c>
      <c r="DF1001" s="21">
        <v>-880.85325</v>
      </c>
      <c r="DG1001" s="21">
        <v>-914.49737000000005</v>
      </c>
      <c r="DH1001" s="21">
        <v>-864.25053000000003</v>
      </c>
      <c r="DI1001" s="21">
        <v>-849.63802999999996</v>
      </c>
      <c r="DJ1001" s="21">
        <v>-897.99753999999996</v>
      </c>
      <c r="DK1001" s="21">
        <v>-1006.69275</v>
      </c>
      <c r="DL1001" s="21">
        <v>-1045.1188299999999</v>
      </c>
      <c r="DM1001" s="21">
        <v>-987.71812999999997</v>
      </c>
      <c r="DN1001" s="21">
        <v>-971.02634</v>
      </c>
      <c r="DO1001" s="21">
        <v>-1026.28613</v>
      </c>
      <c r="DP1001" s="21">
        <v>-1009.89165</v>
      </c>
      <c r="DQ1001" s="21">
        <v>-1048.5057899999999</v>
      </c>
      <c r="DR1001" s="21">
        <v>-990.85688000000005</v>
      </c>
      <c r="DS1001" s="21">
        <v>-974.08743000000004</v>
      </c>
      <c r="DT1001" s="21">
        <v>-1029.5413799999999</v>
      </c>
      <c r="DU1001" s="21">
        <v>-993.89333999999997</v>
      </c>
      <c r="DV1001" s="21">
        <v>-1031.95198</v>
      </c>
      <c r="DW1001" s="21">
        <v>-975.16017999999997</v>
      </c>
      <c r="DX1001" s="21">
        <v>-958.63806999999997</v>
      </c>
      <c r="DY1001" s="21">
        <v>-1013.22893</v>
      </c>
      <c r="DZ1001" s="21">
        <v>-1102.6327000000001</v>
      </c>
      <c r="EA1001" s="21">
        <v>-1144.86157</v>
      </c>
      <c r="EB1001" s="21">
        <v>-1081.85005</v>
      </c>
      <c r="EC1001" s="21">
        <v>-1063.51586</v>
      </c>
      <c r="ED1001" s="21">
        <v>-1124.0807600000001</v>
      </c>
      <c r="EE1001" s="21">
        <v>-1042.1051399999999</v>
      </c>
      <c r="EF1001" s="21">
        <v>-1082.07654</v>
      </c>
      <c r="EG1001" s="21">
        <v>-1022.46341</v>
      </c>
      <c r="EH1001" s="21">
        <v>-1005.11556</v>
      </c>
      <c r="EI1001" s="21">
        <v>-1062.3725300000001</v>
      </c>
      <c r="EJ1001" s="21">
        <v>-1068.93155</v>
      </c>
      <c r="EK1001" s="21">
        <v>-1109.9335699999999</v>
      </c>
      <c r="EL1001" s="21">
        <v>-1048.7842499999999</v>
      </c>
      <c r="EM1001" s="21">
        <v>-1030.9770699999999</v>
      </c>
      <c r="EN1001" s="21">
        <v>-1089.7183600000001</v>
      </c>
      <c r="EO1001" s="21">
        <v>-1360.1092699999999</v>
      </c>
      <c r="EP1001" s="21">
        <v>-1412.2651800000001</v>
      </c>
      <c r="EQ1001" s="21">
        <v>-1334.47379</v>
      </c>
      <c r="ER1001" s="21">
        <v>-1311.8340499999999</v>
      </c>
      <c r="ES1001" s="21">
        <v>-1386.5597700000001</v>
      </c>
      <c r="ET1001" s="21">
        <v>-824.72725000000003</v>
      </c>
      <c r="EU1001" s="21">
        <v>-856.27174000000002</v>
      </c>
      <c r="EV1001" s="21">
        <v>-809.18254999999999</v>
      </c>
      <c r="EW1001" s="21">
        <v>-795.48047999999994</v>
      </c>
      <c r="EX1001" s="21">
        <v>-840.77327000000002</v>
      </c>
      <c r="EY1001" s="21">
        <v>-67.795879999999997</v>
      </c>
      <c r="EZ1001" s="21">
        <v>-69.464569999999995</v>
      </c>
      <c r="FA1001" s="21">
        <v>-66.504419999999996</v>
      </c>
      <c r="FB1001" s="21">
        <v>-65.694410000000005</v>
      </c>
      <c r="FC1001" s="21">
        <v>-69.226910000000004</v>
      </c>
      <c r="FD1001" s="21">
        <v>-514.31374000000005</v>
      </c>
      <c r="FE1001" s="21">
        <v>-533.61608000000001</v>
      </c>
      <c r="FF1001" s="21">
        <v>-504.61905000000002</v>
      </c>
      <c r="FG1001" s="21">
        <v>-496.19889000000001</v>
      </c>
      <c r="FH1001" s="21">
        <v>-524.35338000000002</v>
      </c>
      <c r="FI1001" s="21">
        <v>-865.27184</v>
      </c>
      <c r="FJ1001" s="21">
        <v>-898.45326</v>
      </c>
      <c r="FK1001" s="21">
        <v>-848.96311000000003</v>
      </c>
      <c r="FL1001" s="21">
        <v>-834.55101000000002</v>
      </c>
      <c r="FM1001" s="21">
        <v>-882.09897999999998</v>
      </c>
    </row>
    <row r="1002" spans="2:169" x14ac:dyDescent="0.35">
      <c r="B1002" s="39" t="s">
        <v>1189</v>
      </c>
      <c r="C1002" s="21">
        <v>-4161.3184799999999</v>
      </c>
      <c r="D1002" s="21">
        <v>-4323.54594</v>
      </c>
      <c r="E1002" s="21">
        <v>-4083.0743699999998</v>
      </c>
      <c r="F1002" s="21">
        <v>-4009.5246000000002</v>
      </c>
      <c r="G1002" s="21">
        <v>-4242.8027300000003</v>
      </c>
      <c r="H1002" s="21">
        <v>-8161.0262700000003</v>
      </c>
      <c r="I1002" s="21">
        <v>-8479.1780199999994</v>
      </c>
      <c r="J1002" s="21">
        <v>-8007.5756799999999</v>
      </c>
      <c r="K1002" s="21">
        <v>-7863.3352199999999</v>
      </c>
      <c r="L1002" s="21">
        <v>-8320.8322200000002</v>
      </c>
      <c r="M1002" s="21">
        <v>-7428.1324500000001</v>
      </c>
      <c r="N1002" s="21">
        <v>-7717.7188500000002</v>
      </c>
      <c r="O1002" s="21">
        <v>-7288.4678899999999</v>
      </c>
      <c r="P1002" s="21">
        <v>-7157.1777499999998</v>
      </c>
      <c r="Q1002" s="21">
        <v>-7573.5869199999997</v>
      </c>
      <c r="R1002" s="21">
        <v>-159.48457999999999</v>
      </c>
      <c r="S1002" s="21">
        <v>-179.63821999999999</v>
      </c>
      <c r="T1002" s="21">
        <v>-175.05500000000001</v>
      </c>
      <c r="U1002" s="21">
        <v>-174.04034999999999</v>
      </c>
      <c r="V1002" s="21">
        <v>-157.02001999999999</v>
      </c>
      <c r="W1002" s="21">
        <v>-242.4083</v>
      </c>
      <c r="X1002" s="21">
        <v>-265.27542999999997</v>
      </c>
      <c r="Y1002" s="21">
        <v>-255.9736</v>
      </c>
      <c r="Z1002" s="21">
        <v>-253.55776</v>
      </c>
      <c r="AA1002" s="21">
        <v>-241.60091</v>
      </c>
      <c r="AB1002" s="21">
        <v>-7719.0104499999998</v>
      </c>
      <c r="AC1002" s="21">
        <v>-8019.9306999999999</v>
      </c>
      <c r="AD1002" s="21">
        <v>-7573.8733899999997</v>
      </c>
      <c r="AE1002" s="21">
        <v>-7437.4414500000003</v>
      </c>
      <c r="AF1002" s="21">
        <v>-7870.1576800000003</v>
      </c>
      <c r="AG1002" s="21">
        <v>-62.64414</v>
      </c>
      <c r="AH1002" s="21">
        <v>-75.581869999999995</v>
      </c>
      <c r="AI1002" s="21">
        <v>-74.672820000000002</v>
      </c>
      <c r="AJ1002" s="21">
        <v>-74.843109999999996</v>
      </c>
      <c r="AK1002" s="21">
        <v>-60.211480000000002</v>
      </c>
      <c r="AL1002" s="21">
        <v>-88.182130000000001</v>
      </c>
      <c r="AM1002" s="21">
        <v>-99.749579999999995</v>
      </c>
      <c r="AN1002" s="21">
        <v>-96.813630000000003</v>
      </c>
      <c r="AO1002" s="21">
        <v>-96.252120000000005</v>
      </c>
      <c r="AP1002" s="21">
        <v>-87.131810000000002</v>
      </c>
      <c r="AQ1002" s="21">
        <v>-149.42074</v>
      </c>
      <c r="AR1002" s="21">
        <v>-165.49602999999999</v>
      </c>
      <c r="AS1002" s="21">
        <v>-159.40879000000001</v>
      </c>
      <c r="AT1002" s="21">
        <v>-158.00671</v>
      </c>
      <c r="AU1002" s="21">
        <v>-148.83303000000001</v>
      </c>
      <c r="AV1002" s="21">
        <v>-250.21314000000001</v>
      </c>
      <c r="AW1002" s="21">
        <v>-271.2713</v>
      </c>
      <c r="AX1002" s="21">
        <v>-259.58618999999999</v>
      </c>
      <c r="AY1002" s="21">
        <v>-256.52388999999999</v>
      </c>
      <c r="AZ1002" s="21">
        <v>-251.31113999999999</v>
      </c>
      <c r="BA1002" s="21">
        <v>-196.27171000000001</v>
      </c>
      <c r="BB1002" s="21">
        <v>-212.54775000000001</v>
      </c>
      <c r="BC1002" s="21">
        <v>-203.45365000000001</v>
      </c>
      <c r="BD1002" s="21">
        <v>-201.03453999999999</v>
      </c>
      <c r="BE1002" s="21">
        <v>-197.20923999999999</v>
      </c>
      <c r="BF1002" s="21">
        <v>-150.45249000000001</v>
      </c>
      <c r="BG1002" s="21">
        <v>-166.10246000000001</v>
      </c>
      <c r="BH1002" s="21">
        <v>-159.97523000000001</v>
      </c>
      <c r="BI1002" s="21">
        <v>-158.52173999999999</v>
      </c>
      <c r="BJ1002" s="21">
        <v>-149.97075000000001</v>
      </c>
      <c r="BK1002" s="21">
        <v>-160.24799999999999</v>
      </c>
      <c r="BL1002" s="21">
        <v>-176.52438000000001</v>
      </c>
      <c r="BM1002" s="21">
        <v>-169.84790000000001</v>
      </c>
      <c r="BN1002" s="21">
        <v>-168.24442999999999</v>
      </c>
      <c r="BO1002" s="21">
        <v>-159.95881</v>
      </c>
      <c r="BP1002" s="21">
        <v>-288.13754999999998</v>
      </c>
      <c r="BQ1002" s="21">
        <v>-308.61201</v>
      </c>
      <c r="BR1002" s="21">
        <v>-294.35120999999998</v>
      </c>
      <c r="BS1002" s="21">
        <v>-290.37590999999998</v>
      </c>
      <c r="BT1002" s="21">
        <v>-290.68943000000002</v>
      </c>
      <c r="BU1002" s="21">
        <v>-3553.9709699999999</v>
      </c>
      <c r="BV1002" s="21">
        <v>-3694.1495599999998</v>
      </c>
      <c r="BW1002" s="21">
        <v>-3486.3287099999998</v>
      </c>
      <c r="BX1002" s="21">
        <v>-3422.6907000000001</v>
      </c>
      <c r="BY1002" s="21">
        <v>-3624.38076</v>
      </c>
      <c r="BZ1002" s="21">
        <v>-9.7465700000000002</v>
      </c>
      <c r="CA1002" s="21">
        <v>-11.79651</v>
      </c>
      <c r="CB1002" s="21">
        <v>20.10257</v>
      </c>
      <c r="CC1002" s="21">
        <v>5.9432</v>
      </c>
      <c r="CD1002" s="21">
        <v>-0.41449000000000003</v>
      </c>
      <c r="CE1002" s="21">
        <v>-2.6796000000000002</v>
      </c>
      <c r="CF1002" s="21">
        <v>26.390460000000001</v>
      </c>
      <c r="CG1002" s="21">
        <v>-278.88511</v>
      </c>
      <c r="CH1002" s="21">
        <v>-310.41867999999999</v>
      </c>
      <c r="CI1002" s="21">
        <v>-299.77811000000003</v>
      </c>
      <c r="CJ1002" s="21">
        <v>-297.41374999999999</v>
      </c>
      <c r="CK1002" s="21">
        <v>-277.20281999999997</v>
      </c>
      <c r="CL1002" s="21">
        <v>-136.10341</v>
      </c>
      <c r="CM1002" s="21">
        <v>-156.37063000000001</v>
      </c>
      <c r="CN1002" s="21">
        <v>-153.24265</v>
      </c>
      <c r="CO1002" s="21">
        <v>-152.77294000000001</v>
      </c>
      <c r="CP1002" s="21">
        <v>-133.03976</v>
      </c>
      <c r="CQ1002" s="21">
        <v>-170.75676000000001</v>
      </c>
      <c r="CR1002" s="21">
        <v>-191.89214999999999</v>
      </c>
      <c r="CS1002" s="21">
        <v>-186.97565</v>
      </c>
      <c r="CT1002" s="21">
        <v>-185.84097</v>
      </c>
      <c r="CU1002" s="21">
        <v>-168.18901</v>
      </c>
      <c r="CV1002" s="21">
        <v>-179.02864</v>
      </c>
      <c r="CW1002" s="21">
        <v>-201.55104</v>
      </c>
      <c r="CX1002" s="21">
        <v>-196.67787000000001</v>
      </c>
      <c r="CY1002" s="21">
        <v>-195.54012</v>
      </c>
      <c r="CZ1002" s="21">
        <v>-176.13595000000001</v>
      </c>
      <c r="DA1002" s="21">
        <v>-161.0266</v>
      </c>
      <c r="DB1002" s="21">
        <v>-182.28976</v>
      </c>
      <c r="DC1002" s="21">
        <v>-177.96428</v>
      </c>
      <c r="DD1002" s="21">
        <v>-177.06535</v>
      </c>
      <c r="DE1002" s="21">
        <v>-158.26209</v>
      </c>
      <c r="DF1002" s="21">
        <v>-211.53197</v>
      </c>
      <c r="DG1002" s="21">
        <v>-234.33</v>
      </c>
      <c r="DH1002" s="21">
        <v>-226.76848000000001</v>
      </c>
      <c r="DI1002" s="21">
        <v>-224.97824</v>
      </c>
      <c r="DJ1002" s="21">
        <v>-210.08781999999999</v>
      </c>
      <c r="DK1002" s="21">
        <v>-254.75932</v>
      </c>
      <c r="DL1002" s="21">
        <v>-280.98966000000001</v>
      </c>
      <c r="DM1002" s="21">
        <v>-272.04669000000001</v>
      </c>
      <c r="DN1002" s="21">
        <v>-269.72125999999997</v>
      </c>
      <c r="DO1002" s="21">
        <v>-253.00993</v>
      </c>
      <c r="DP1002" s="21">
        <v>-243.19158999999999</v>
      </c>
      <c r="DQ1002" s="21">
        <v>-267.89422000000002</v>
      </c>
      <c r="DR1002" s="21">
        <v>-259.19839999999999</v>
      </c>
      <c r="DS1002" s="21">
        <v>-256.93554999999998</v>
      </c>
      <c r="DT1002" s="21">
        <v>-241.67303999999999</v>
      </c>
      <c r="DU1002" s="21">
        <v>-231.72316000000001</v>
      </c>
      <c r="DV1002" s="21">
        <v>-255.44053</v>
      </c>
      <c r="DW1002" s="21">
        <v>-246.79230999999999</v>
      </c>
      <c r="DX1002" s="21">
        <v>-244.68056000000001</v>
      </c>
      <c r="DY1002" s="21">
        <v>-230.61963</v>
      </c>
      <c r="DZ1002" s="21">
        <v>-267.42675000000003</v>
      </c>
      <c r="EA1002" s="21">
        <v>-293.28188</v>
      </c>
      <c r="EB1002" s="21">
        <v>-283.27046999999999</v>
      </c>
      <c r="EC1002" s="21">
        <v>-280.62333999999998</v>
      </c>
      <c r="ED1002" s="21">
        <v>-266.28843000000001</v>
      </c>
      <c r="EE1002" s="21">
        <v>-228.00202999999999</v>
      </c>
      <c r="EF1002" s="21">
        <v>-251.08367999999999</v>
      </c>
      <c r="EG1002" s="21">
        <v>-242.49619999999999</v>
      </c>
      <c r="EH1002" s="21">
        <v>-240.38740999999999</v>
      </c>
      <c r="EI1002" s="21">
        <v>-227.01335</v>
      </c>
      <c r="EJ1002" s="21">
        <v>-172.31981999999999</v>
      </c>
      <c r="EK1002" s="21">
        <v>-193.06298000000001</v>
      </c>
      <c r="EL1002" s="21">
        <v>-187.81272999999999</v>
      </c>
      <c r="EM1002" s="21">
        <v>-186.60882000000001</v>
      </c>
      <c r="EN1002" s="21">
        <v>-170.14238</v>
      </c>
      <c r="EO1002" s="21">
        <v>-286.87220000000002</v>
      </c>
      <c r="EP1002" s="21">
        <v>-315.95182</v>
      </c>
      <c r="EQ1002" s="21">
        <v>-305.67491000000001</v>
      </c>
      <c r="ER1002" s="21">
        <v>-302.99842999999998</v>
      </c>
      <c r="ES1002" s="21">
        <v>-285.10476</v>
      </c>
      <c r="ET1002" s="21">
        <v>-153.66067000000001</v>
      </c>
      <c r="EU1002" s="21">
        <v>-171.96395000000001</v>
      </c>
      <c r="EV1002" s="21">
        <v>-167.18838</v>
      </c>
      <c r="EW1002" s="21">
        <v>-166.07517000000001</v>
      </c>
      <c r="EX1002" s="21">
        <v>-151.6765</v>
      </c>
      <c r="EY1002" s="21">
        <v>11.463010000000001</v>
      </c>
      <c r="EZ1002" s="21">
        <v>-6.5112300000000003</v>
      </c>
      <c r="FA1002" s="21">
        <v>-12.16525</v>
      </c>
      <c r="FB1002" s="21">
        <v>-14.62194</v>
      </c>
      <c r="FC1002" s="21">
        <v>18.192260000000001</v>
      </c>
      <c r="FD1002" s="21">
        <v>-144.57556</v>
      </c>
      <c r="FE1002" s="21">
        <v>-164.42581999999999</v>
      </c>
      <c r="FF1002" s="21">
        <v>-160.63302999999999</v>
      </c>
      <c r="FG1002" s="21">
        <v>-159.90771000000001</v>
      </c>
      <c r="FH1002" s="21">
        <v>-141.82638</v>
      </c>
      <c r="FI1002" s="21">
        <v>-203.64565999999999</v>
      </c>
      <c r="FJ1002" s="21">
        <v>-223.09745000000001</v>
      </c>
      <c r="FK1002" s="21">
        <v>-215.10319999999999</v>
      </c>
      <c r="FL1002" s="21">
        <v>-213.05654000000001</v>
      </c>
      <c r="FM1002" s="21">
        <v>-203.08157</v>
      </c>
    </row>
    <row r="1003" spans="2:169" x14ac:dyDescent="0.35">
      <c r="B1003" s="39" t="s">
        <v>1190</v>
      </c>
      <c r="C1003" s="21">
        <v>-72730.264490000001</v>
      </c>
      <c r="D1003" s="21">
        <v>-75565.626990000004</v>
      </c>
      <c r="E1003" s="21">
        <v>-71362.737630000003</v>
      </c>
      <c r="F1003" s="21">
        <v>-70077.256970000002</v>
      </c>
      <c r="G1003" s="21">
        <v>-74154.421650000004</v>
      </c>
      <c r="H1003" s="21">
        <v>-109960.69525</v>
      </c>
      <c r="I1003" s="21">
        <v>-114247.43403999999</v>
      </c>
      <c r="J1003" s="21">
        <v>-107893.12033999999</v>
      </c>
      <c r="K1003" s="21">
        <v>-105949.64152999999</v>
      </c>
      <c r="L1003" s="21">
        <v>-112113.90153</v>
      </c>
      <c r="M1003" s="21">
        <v>-97652.244999999995</v>
      </c>
      <c r="N1003" s="21">
        <v>-101459.22641</v>
      </c>
      <c r="O1003" s="21">
        <v>-95816.176789999998</v>
      </c>
      <c r="P1003" s="21">
        <v>-94090.200989999998</v>
      </c>
      <c r="Q1003" s="21">
        <v>-99564.428960000005</v>
      </c>
      <c r="R1003" s="21">
        <v>-748.7124</v>
      </c>
      <c r="S1003" s="21">
        <v>-790.99503000000004</v>
      </c>
      <c r="T1003" s="21">
        <v>-753.06622000000004</v>
      </c>
      <c r="U1003" s="21">
        <v>-742.07144000000005</v>
      </c>
      <c r="V1003" s="21">
        <v>-757.77139</v>
      </c>
      <c r="W1003" s="21">
        <v>-763.31727000000001</v>
      </c>
      <c r="X1003" s="21">
        <v>-805.67619999999999</v>
      </c>
      <c r="Y1003" s="21">
        <v>-766.96649000000002</v>
      </c>
      <c r="Z1003" s="21">
        <v>-755.72767999999996</v>
      </c>
      <c r="AA1003" s="21">
        <v>-772.70347000000004</v>
      </c>
      <c r="AB1003" s="21">
        <v>-98164.862720000005</v>
      </c>
      <c r="AC1003" s="21">
        <v>-101991.75152999999</v>
      </c>
      <c r="AD1003" s="21">
        <v>-96319.113240000006</v>
      </c>
      <c r="AE1003" s="21">
        <v>-94584.069300000003</v>
      </c>
      <c r="AF1003" s="21">
        <v>-100087.04524000001</v>
      </c>
      <c r="AG1003" s="21">
        <v>-247.06886</v>
      </c>
      <c r="AH1003" s="21">
        <v>-266.69947999999999</v>
      </c>
      <c r="AI1003" s="21">
        <v>-255.57078999999999</v>
      </c>
      <c r="AJ1003" s="21">
        <v>-252.48473999999999</v>
      </c>
      <c r="AK1003" s="21">
        <v>-248.33483000000001</v>
      </c>
      <c r="AL1003" s="21">
        <v>-349.21708000000001</v>
      </c>
      <c r="AM1003" s="21">
        <v>-370.62463000000002</v>
      </c>
      <c r="AN1003" s="21">
        <v>-352.88990999999999</v>
      </c>
      <c r="AO1003" s="21">
        <v>-347.70078999999998</v>
      </c>
      <c r="AP1003" s="21">
        <v>-353.38551000000001</v>
      </c>
      <c r="AQ1003" s="21">
        <v>-726.80940999999996</v>
      </c>
      <c r="AR1003" s="21">
        <v>-765.12532999999996</v>
      </c>
      <c r="AS1003" s="21">
        <v>-725.75626999999997</v>
      </c>
      <c r="AT1003" s="21">
        <v>-714.13532999999995</v>
      </c>
      <c r="AU1003" s="21">
        <v>-737.68924000000004</v>
      </c>
      <c r="AV1003" s="21">
        <v>-865.19123000000002</v>
      </c>
      <c r="AW1003" s="21">
        <v>-909.90476999999998</v>
      </c>
      <c r="AX1003" s="21">
        <v>-862.85545000000002</v>
      </c>
      <c r="AY1003" s="21">
        <v>-848.89119000000005</v>
      </c>
      <c r="AZ1003" s="21">
        <v>-878.54434000000003</v>
      </c>
      <c r="BA1003" s="21">
        <v>-572.86234999999999</v>
      </c>
      <c r="BB1003" s="21">
        <v>-603.50360999999998</v>
      </c>
      <c r="BC1003" s="21">
        <v>-572.89580999999998</v>
      </c>
      <c r="BD1003" s="21">
        <v>-563.80051000000003</v>
      </c>
      <c r="BE1003" s="21">
        <v>-581.31344999999999</v>
      </c>
      <c r="BF1003" s="21">
        <v>-902.43421999999998</v>
      </c>
      <c r="BG1003" s="21">
        <v>-947.19313</v>
      </c>
      <c r="BH1003" s="21">
        <v>-897.57582000000002</v>
      </c>
      <c r="BI1003" s="21">
        <v>-882.89782000000002</v>
      </c>
      <c r="BJ1003" s="21">
        <v>-916.82065</v>
      </c>
      <c r="BK1003" s="21">
        <v>-1237.6579099999999</v>
      </c>
      <c r="BL1003" s="21">
        <v>-1295.94604</v>
      </c>
      <c r="BM1003" s="21">
        <v>-1226.72119</v>
      </c>
      <c r="BN1003" s="21">
        <v>-1206.0173400000001</v>
      </c>
      <c r="BO1003" s="21">
        <v>-1258.7925399999999</v>
      </c>
      <c r="BP1003" s="21">
        <v>-1211.8733299999999</v>
      </c>
      <c r="BQ1003" s="21">
        <v>-1268.1646900000001</v>
      </c>
      <c r="BR1003" s="21">
        <v>-1200.62662</v>
      </c>
      <c r="BS1003" s="21">
        <v>-1180.2735</v>
      </c>
      <c r="BT1003" s="21">
        <v>-1232.79737</v>
      </c>
      <c r="BU1003" s="21">
        <v>-2191.4786199999999</v>
      </c>
      <c r="BV1003" s="21">
        <v>-2277.91669</v>
      </c>
      <c r="BW1003" s="21">
        <v>-2149.7685000000001</v>
      </c>
      <c r="BX1003" s="21">
        <v>-2110.5275000000001</v>
      </c>
      <c r="BY1003" s="21">
        <v>-2234.8952800000002</v>
      </c>
      <c r="BZ1003" s="21">
        <v>-9.7465700000000002</v>
      </c>
      <c r="CA1003" s="21">
        <v>-11.79651</v>
      </c>
      <c r="CB1003" s="21">
        <v>-5.8232799999999996</v>
      </c>
      <c r="CC1003" s="21">
        <v>-20.156359999999999</v>
      </c>
      <c r="CD1003" s="21">
        <v>-25.846810000000001</v>
      </c>
      <c r="CE1003" s="21">
        <v>-27.672799999999999</v>
      </c>
      <c r="CF1003" s="21">
        <v>-0.11773</v>
      </c>
      <c r="CG1003" s="21">
        <v>-1292.11663</v>
      </c>
      <c r="CH1003" s="21">
        <v>-1362.4879000000001</v>
      </c>
      <c r="CI1003" s="21">
        <v>-1293.7393</v>
      </c>
      <c r="CJ1003" s="21">
        <v>-1273.4125300000001</v>
      </c>
      <c r="CK1003" s="21">
        <v>-1310.6380899999999</v>
      </c>
      <c r="CL1003" s="21">
        <v>-500.66674999999998</v>
      </c>
      <c r="CM1003" s="21">
        <v>-534.28051000000005</v>
      </c>
      <c r="CN1003" s="21">
        <v>-510.86612000000002</v>
      </c>
      <c r="CO1003" s="21">
        <v>-504.22158000000002</v>
      </c>
      <c r="CP1003" s="21">
        <v>-504.76456999999999</v>
      </c>
      <c r="CQ1003" s="21">
        <v>-802.08866</v>
      </c>
      <c r="CR1003" s="21">
        <v>-846.95669999999996</v>
      </c>
      <c r="CS1003" s="21">
        <v>-806.28945999999996</v>
      </c>
      <c r="CT1003" s="21">
        <v>-794.46150999999998</v>
      </c>
      <c r="CU1003" s="21">
        <v>-811.86596999999995</v>
      </c>
      <c r="CV1003" s="21">
        <v>-852.56368999999995</v>
      </c>
      <c r="CW1003" s="21">
        <v>-900.39714000000004</v>
      </c>
      <c r="CX1003" s="21">
        <v>-857.39143999999999</v>
      </c>
      <c r="CY1003" s="21">
        <v>-844.84559999999999</v>
      </c>
      <c r="CZ1003" s="21">
        <v>-862.84199000000001</v>
      </c>
      <c r="DA1003" s="21">
        <v>-694.92992000000004</v>
      </c>
      <c r="DB1003" s="21">
        <v>-736.10810000000004</v>
      </c>
      <c r="DC1003" s="21">
        <v>-701.70416</v>
      </c>
      <c r="DD1003" s="21">
        <v>-691.76216999999997</v>
      </c>
      <c r="DE1003" s="21">
        <v>-702.61872000000005</v>
      </c>
      <c r="DF1003" s="21">
        <v>-833.72532000000001</v>
      </c>
      <c r="DG1003" s="21">
        <v>-879.93282999999997</v>
      </c>
      <c r="DH1003" s="21">
        <v>-837.11770000000001</v>
      </c>
      <c r="DI1003" s="21">
        <v>-824.78898000000004</v>
      </c>
      <c r="DJ1003" s="21">
        <v>-844.44784000000004</v>
      </c>
      <c r="DK1003" s="21">
        <v>-946.51778000000002</v>
      </c>
      <c r="DL1003" s="21">
        <v>-998.72364000000005</v>
      </c>
      <c r="DM1003" s="21">
        <v>-950.63676999999996</v>
      </c>
      <c r="DN1003" s="21">
        <v>-936.59460000000001</v>
      </c>
      <c r="DO1003" s="21">
        <v>-958.29750000000001</v>
      </c>
      <c r="DP1003" s="21">
        <v>-834.53534000000002</v>
      </c>
      <c r="DQ1003" s="21">
        <v>-881.36635999999999</v>
      </c>
      <c r="DR1003" s="21">
        <v>-839.28525999999999</v>
      </c>
      <c r="DS1003" s="21">
        <v>-827.00645999999995</v>
      </c>
      <c r="DT1003" s="21">
        <v>-844.58862999999997</v>
      </c>
      <c r="DU1003" s="21">
        <v>-757.13126999999997</v>
      </c>
      <c r="DV1003" s="21">
        <v>-800.48098000000005</v>
      </c>
      <c r="DW1003" s="21">
        <v>-762.19870000000003</v>
      </c>
      <c r="DX1003" s="21">
        <v>-751.18777999999998</v>
      </c>
      <c r="DY1003" s="21">
        <v>-766.31395999999995</v>
      </c>
      <c r="DZ1003" s="21">
        <v>-856.70671000000004</v>
      </c>
      <c r="EA1003" s="21">
        <v>-904.59733000000006</v>
      </c>
      <c r="EB1003" s="21">
        <v>-861.33282999999994</v>
      </c>
      <c r="EC1003" s="21">
        <v>-848.7047</v>
      </c>
      <c r="ED1003" s="21">
        <v>-867.10118999999997</v>
      </c>
      <c r="EE1003" s="21">
        <v>-854.15216999999996</v>
      </c>
      <c r="EF1003" s="21">
        <v>-900.81917999999996</v>
      </c>
      <c r="EG1003" s="21">
        <v>-856.72689000000003</v>
      </c>
      <c r="EH1003" s="21">
        <v>-844.01259000000005</v>
      </c>
      <c r="EI1003" s="21">
        <v>-865.40525000000002</v>
      </c>
      <c r="EJ1003" s="21">
        <v>-968.24726999999996</v>
      </c>
      <c r="EK1003" s="21">
        <v>-1019.17035</v>
      </c>
      <c r="EL1003" s="21">
        <v>-968.58882000000006</v>
      </c>
      <c r="EM1003" s="21">
        <v>-953.90380000000005</v>
      </c>
      <c r="EN1003" s="21">
        <v>-981.61096999999995</v>
      </c>
      <c r="EO1003" s="21">
        <v>-1321.49611</v>
      </c>
      <c r="EP1003" s="21">
        <v>-1389.81431</v>
      </c>
      <c r="EQ1003" s="21">
        <v>-1320.6036300000001</v>
      </c>
      <c r="ER1003" s="21">
        <v>-1300.4030700000001</v>
      </c>
      <c r="ES1003" s="21">
        <v>-1339.9298899999999</v>
      </c>
      <c r="ET1003" s="21">
        <v>-635.36258999999995</v>
      </c>
      <c r="EU1003" s="21">
        <v>-671.69978000000003</v>
      </c>
      <c r="EV1003" s="21">
        <v>-639.72058000000004</v>
      </c>
      <c r="EW1003" s="21">
        <v>-630.44848000000002</v>
      </c>
      <c r="EX1003" s="21">
        <v>-642.80399999999997</v>
      </c>
      <c r="EY1003" s="21">
        <v>-63.609749999999998</v>
      </c>
      <c r="EZ1003" s="21">
        <v>-83.498500000000007</v>
      </c>
      <c r="FA1003" s="21">
        <v>-85.802350000000004</v>
      </c>
      <c r="FB1003" s="21">
        <v>-86.935169999999999</v>
      </c>
      <c r="FC1003" s="21">
        <v>-58.454689999999999</v>
      </c>
      <c r="FD1003" s="21">
        <v>-580.96528999999998</v>
      </c>
      <c r="FE1003" s="21">
        <v>-616.97838000000002</v>
      </c>
      <c r="FF1003" s="21">
        <v>-588.71559999999999</v>
      </c>
      <c r="FG1003" s="21">
        <v>-580.59888000000001</v>
      </c>
      <c r="FH1003" s="21">
        <v>-586.77011000000005</v>
      </c>
      <c r="FI1003" s="21">
        <v>-626.00896999999998</v>
      </c>
      <c r="FJ1003" s="21">
        <v>-661.23631999999998</v>
      </c>
      <c r="FK1003" s="21">
        <v>-629.42636000000005</v>
      </c>
      <c r="FL1003" s="21">
        <v>-620.22586999999999</v>
      </c>
      <c r="FM1003" s="21">
        <v>-633.71252000000004</v>
      </c>
    </row>
    <row r="1004" spans="2:169" x14ac:dyDescent="0.35">
      <c r="B1004" s="39" t="s">
        <v>1191</v>
      </c>
      <c r="C1004" s="21">
        <v>-118806.49858</v>
      </c>
      <c r="D1004" s="21">
        <v>-123438.12605000001</v>
      </c>
      <c r="E1004" s="21">
        <v>-116572.61315999999</v>
      </c>
      <c r="F1004" s="21">
        <v>-114472.75199999999</v>
      </c>
      <c r="G1004" s="21">
        <v>-121132.89085</v>
      </c>
      <c r="H1004" s="21">
        <v>-265248.04924000002</v>
      </c>
      <c r="I1004" s="21">
        <v>-275588.55407999997</v>
      </c>
      <c r="J1004" s="21">
        <v>-260260.62885000001</v>
      </c>
      <c r="K1004" s="21">
        <v>-255572.55408</v>
      </c>
      <c r="L1004" s="21">
        <v>-270442.03028000001</v>
      </c>
      <c r="M1004" s="21">
        <v>-229617.07151000001</v>
      </c>
      <c r="N1004" s="21">
        <v>-238568.71333999999</v>
      </c>
      <c r="O1004" s="21">
        <v>-225299.78615999999</v>
      </c>
      <c r="P1004" s="21">
        <v>-221241.36941000001</v>
      </c>
      <c r="Q1004" s="21">
        <v>-234113.33353</v>
      </c>
      <c r="R1004" s="21">
        <v>-1319.2917600000001</v>
      </c>
      <c r="S1004" s="21">
        <v>-1369.35115</v>
      </c>
      <c r="T1004" s="21">
        <v>-1294.4275</v>
      </c>
      <c r="U1004" s="21">
        <v>-1272.1049399999999</v>
      </c>
      <c r="V1004" s="21">
        <v>-1344.9949200000001</v>
      </c>
      <c r="W1004" s="21">
        <v>-2090.76008</v>
      </c>
      <c r="X1004" s="21">
        <v>-2171.0414799999999</v>
      </c>
      <c r="Y1004" s="21">
        <v>-2051.3563199999999</v>
      </c>
      <c r="Z1004" s="21">
        <v>-2015.9804899999999</v>
      </c>
      <c r="AA1004" s="21">
        <v>-2131.4090999999999</v>
      </c>
      <c r="AB1004" s="21">
        <v>-231318.99002999999</v>
      </c>
      <c r="AC1004" s="21">
        <v>-240336.79977000001</v>
      </c>
      <c r="AD1004" s="21">
        <v>-226969.60378</v>
      </c>
      <c r="AE1004" s="21">
        <v>-222881.08777000001</v>
      </c>
      <c r="AF1004" s="21">
        <v>-235848.48569999999</v>
      </c>
      <c r="AG1004" s="21">
        <v>-334.53053999999997</v>
      </c>
      <c r="AH1004" s="21">
        <v>-346.66338999999999</v>
      </c>
      <c r="AI1004" s="21">
        <v>-328.16230000000002</v>
      </c>
      <c r="AJ1004" s="21">
        <v>-322.25803000000002</v>
      </c>
      <c r="AK1004" s="21">
        <v>-341.23836999999997</v>
      </c>
      <c r="AL1004" s="21">
        <v>-567.91198999999995</v>
      </c>
      <c r="AM1004" s="21">
        <v>-589.50031999999999</v>
      </c>
      <c r="AN1004" s="21">
        <v>-557.17237</v>
      </c>
      <c r="AO1004" s="21">
        <v>-547.10887000000002</v>
      </c>
      <c r="AP1004" s="21">
        <v>-579.24330999999995</v>
      </c>
      <c r="AQ1004" s="21">
        <v>-1136.3593000000001</v>
      </c>
      <c r="AR1004" s="21">
        <v>-1180.2699299999999</v>
      </c>
      <c r="AS1004" s="21">
        <v>-1114.7258099999999</v>
      </c>
      <c r="AT1004" s="21">
        <v>-1094.6231299999999</v>
      </c>
      <c r="AU1004" s="21">
        <v>-1158.9005</v>
      </c>
      <c r="AV1004" s="21">
        <v>-2036.1374499999999</v>
      </c>
      <c r="AW1004" s="21">
        <v>-2115.5086099999999</v>
      </c>
      <c r="AX1004" s="21">
        <v>-1997.5434</v>
      </c>
      <c r="AY1004" s="21">
        <v>-1961.46433</v>
      </c>
      <c r="AZ1004" s="21">
        <v>-2076.5897500000001</v>
      </c>
      <c r="BA1004" s="21">
        <v>-1732.4158600000001</v>
      </c>
      <c r="BB1004" s="21">
        <v>-1799.9259199999999</v>
      </c>
      <c r="BC1004" s="21">
        <v>-1699.67788</v>
      </c>
      <c r="BD1004" s="21">
        <v>-1668.97965</v>
      </c>
      <c r="BE1004" s="21">
        <v>-1766.82762</v>
      </c>
      <c r="BF1004" s="21">
        <v>-2674.3015799999998</v>
      </c>
      <c r="BG1004" s="21">
        <v>-2778.94868</v>
      </c>
      <c r="BH1004" s="21">
        <v>-2623.3839499999999</v>
      </c>
      <c r="BI1004" s="21">
        <v>-2576.3747699999999</v>
      </c>
      <c r="BJ1004" s="21">
        <v>-2727.0369799999999</v>
      </c>
      <c r="BK1004" s="21">
        <v>-3293.8299499999998</v>
      </c>
      <c r="BL1004" s="21">
        <v>-3423.1594700000001</v>
      </c>
      <c r="BM1004" s="21">
        <v>-3231.3249000000001</v>
      </c>
      <c r="BN1004" s="21">
        <v>-3172.9584100000002</v>
      </c>
      <c r="BO1004" s="21">
        <v>-3359.1933600000002</v>
      </c>
      <c r="BP1004" s="21">
        <v>-2903.9896199999998</v>
      </c>
      <c r="BQ1004" s="21">
        <v>-3017.4460899999999</v>
      </c>
      <c r="BR1004" s="21">
        <v>-2849.3447099999998</v>
      </c>
      <c r="BS1004" s="21">
        <v>-2797.8805400000001</v>
      </c>
      <c r="BT1004" s="21">
        <v>-2961.6243599999998</v>
      </c>
      <c r="BU1004" s="21">
        <v>910.08474000000001</v>
      </c>
      <c r="BV1004" s="21">
        <v>945.98104000000001</v>
      </c>
      <c r="BW1004" s="21">
        <v>892.76322000000005</v>
      </c>
      <c r="BX1004" s="21">
        <v>876.46708999999998</v>
      </c>
      <c r="BY1004" s="21">
        <v>928.11496</v>
      </c>
      <c r="BZ1004" s="21">
        <v>6.0000000000000002E-5</v>
      </c>
      <c r="CA1004" s="21">
        <v>1.3999999999999999E-4</v>
      </c>
      <c r="CB1004" s="21">
        <v>-45.666640000000001</v>
      </c>
      <c r="CC1004" s="21">
        <v>-45.893099999999997</v>
      </c>
      <c r="CD1004" s="21">
        <v>-44.805770000000003</v>
      </c>
      <c r="CE1004" s="21">
        <v>-44.033009999999997</v>
      </c>
      <c r="CF1004" s="21">
        <v>-46.702419999999996</v>
      </c>
      <c r="CG1004" s="21">
        <v>-2496.76242</v>
      </c>
      <c r="CH1004" s="21">
        <v>-2593.33023</v>
      </c>
      <c r="CI1004" s="21">
        <v>-2449.4897500000002</v>
      </c>
      <c r="CJ1004" s="21">
        <v>-2405.2473399999999</v>
      </c>
      <c r="CK1004" s="21">
        <v>-2546.4352600000002</v>
      </c>
      <c r="CL1004" s="21">
        <v>-700.44546000000003</v>
      </c>
      <c r="CM1004" s="21">
        <v>-726.24213999999995</v>
      </c>
      <c r="CN1004" s="21">
        <v>-687.24428999999998</v>
      </c>
      <c r="CO1004" s="21">
        <v>-675.39264000000003</v>
      </c>
      <c r="CP1004" s="21">
        <v>-714.16498000000001</v>
      </c>
      <c r="CQ1004" s="21">
        <v>-1120.0390400000001</v>
      </c>
      <c r="CR1004" s="21">
        <v>-1162.2355</v>
      </c>
      <c r="CS1004" s="21">
        <v>-1098.9299799999999</v>
      </c>
      <c r="CT1004" s="21">
        <v>-1079.9787899999999</v>
      </c>
      <c r="CU1004" s="21">
        <v>-1141.8870999999999</v>
      </c>
      <c r="CV1004" s="21">
        <v>-1340.4027599999999</v>
      </c>
      <c r="CW1004" s="21">
        <v>-1391.0961400000001</v>
      </c>
      <c r="CX1004" s="21">
        <v>-1315.1405999999999</v>
      </c>
      <c r="CY1004" s="21">
        <v>-1292.46084</v>
      </c>
      <c r="CZ1004" s="21">
        <v>-1366.5320400000001</v>
      </c>
      <c r="DA1004" s="21">
        <v>-1566.98179</v>
      </c>
      <c r="DB1004" s="21">
        <v>-1626.62075</v>
      </c>
      <c r="DC1004" s="21">
        <v>-1537.4494</v>
      </c>
      <c r="DD1004" s="21">
        <v>-1510.9359199999999</v>
      </c>
      <c r="DE1004" s="21">
        <v>-1597.4944800000001</v>
      </c>
      <c r="DF1004" s="21">
        <v>-1719.4808800000001</v>
      </c>
      <c r="DG1004" s="21">
        <v>-1785.1860799999999</v>
      </c>
      <c r="DH1004" s="21">
        <v>-1687.0744400000001</v>
      </c>
      <c r="DI1004" s="21">
        <v>-1657.9806699999999</v>
      </c>
      <c r="DJ1004" s="21">
        <v>-1752.9437399999999</v>
      </c>
      <c r="DK1004" s="21">
        <v>-2066.7833300000002</v>
      </c>
      <c r="DL1004" s="21">
        <v>-2145.8043600000001</v>
      </c>
      <c r="DM1004" s="21">
        <v>-2027.8314</v>
      </c>
      <c r="DN1004" s="21">
        <v>-1992.8612499999999</v>
      </c>
      <c r="DO1004" s="21">
        <v>-2106.9963499999999</v>
      </c>
      <c r="DP1004" s="21">
        <v>-2096.5234599999999</v>
      </c>
      <c r="DQ1004" s="21">
        <v>-2176.8294799999999</v>
      </c>
      <c r="DR1004" s="21">
        <v>-2057.0110500000001</v>
      </c>
      <c r="DS1004" s="21">
        <v>-2021.5377000000001</v>
      </c>
      <c r="DT1004" s="21">
        <v>-2137.3020000000001</v>
      </c>
      <c r="DU1004" s="21">
        <v>-2077.87417</v>
      </c>
      <c r="DV1004" s="21">
        <v>-2157.5863599999998</v>
      </c>
      <c r="DW1004" s="21">
        <v>-2038.71326</v>
      </c>
      <c r="DX1004" s="21">
        <v>-2003.55546</v>
      </c>
      <c r="DY1004" s="21">
        <v>-2118.2834400000002</v>
      </c>
      <c r="DZ1004" s="21">
        <v>-2303.5080800000001</v>
      </c>
      <c r="EA1004" s="21">
        <v>-2391.8869800000002</v>
      </c>
      <c r="EB1004" s="21">
        <v>-2260.0947200000001</v>
      </c>
      <c r="EC1004" s="21">
        <v>-2221.1191800000001</v>
      </c>
      <c r="ED1004" s="21">
        <v>-2348.2997500000001</v>
      </c>
      <c r="EE1004" s="21">
        <v>-2242.0002500000001</v>
      </c>
      <c r="EF1004" s="21">
        <v>-2328.1851799999999</v>
      </c>
      <c r="EG1004" s="21">
        <v>-2199.74613</v>
      </c>
      <c r="EH1004" s="21">
        <v>-2161.8113199999998</v>
      </c>
      <c r="EI1004" s="21">
        <v>-2285.5852199999999</v>
      </c>
      <c r="EJ1004" s="21">
        <v>-2489.0408200000002</v>
      </c>
      <c r="EK1004" s="21">
        <v>-2584.8533699999998</v>
      </c>
      <c r="EL1004" s="21">
        <v>-2442.1308399999998</v>
      </c>
      <c r="EM1004" s="21">
        <v>-2400.0160799999999</v>
      </c>
      <c r="EN1004" s="21">
        <v>-2537.4121700000001</v>
      </c>
      <c r="EO1004" s="21">
        <v>-3261.8166799999999</v>
      </c>
      <c r="EP1004" s="21">
        <v>-3387.4061999999999</v>
      </c>
      <c r="EQ1004" s="21">
        <v>-3200.3425000000002</v>
      </c>
      <c r="ER1004" s="21">
        <v>-3145.1523200000001</v>
      </c>
      <c r="ES1004" s="21">
        <v>-3325.2033000000001</v>
      </c>
      <c r="ET1004" s="21">
        <v>-1466.34097</v>
      </c>
      <c r="EU1004" s="21">
        <v>-1522.3283300000001</v>
      </c>
      <c r="EV1004" s="21">
        <v>-1438.7053599999999</v>
      </c>
      <c r="EW1004" s="21">
        <v>-1413.89474</v>
      </c>
      <c r="EX1004" s="21">
        <v>-1494.8780899999999</v>
      </c>
      <c r="EY1004" s="21">
        <v>-132.01991000000001</v>
      </c>
      <c r="EZ1004" s="21">
        <v>-135.28353999999999</v>
      </c>
      <c r="FA1004" s="21">
        <v>-129.50757999999999</v>
      </c>
      <c r="FB1004" s="21">
        <v>-127.18004000000001</v>
      </c>
      <c r="FC1004" s="21">
        <v>-134.80188999999999</v>
      </c>
      <c r="FD1004" s="21">
        <v>-939.94060000000002</v>
      </c>
      <c r="FE1004" s="21">
        <v>-975.13939000000005</v>
      </c>
      <c r="FF1004" s="21">
        <v>-922.22577999999999</v>
      </c>
      <c r="FG1004" s="21">
        <v>-906.32186000000002</v>
      </c>
      <c r="FH1004" s="21">
        <v>-958.29444000000001</v>
      </c>
      <c r="FI1004" s="21">
        <v>-1826.18562</v>
      </c>
      <c r="FJ1004" s="21">
        <v>-1896.3481400000001</v>
      </c>
      <c r="FK1004" s="21">
        <v>-1791.7682</v>
      </c>
      <c r="FL1004" s="21">
        <v>-1760.8689999999999</v>
      </c>
      <c r="FM1004" s="21">
        <v>-1861.68715</v>
      </c>
    </row>
    <row r="1005" spans="2:169" x14ac:dyDescent="0.35">
      <c r="B1005" s="39" t="s">
        <v>1192</v>
      </c>
      <c r="C1005" s="21">
        <v>2979.19094</v>
      </c>
      <c r="D1005" s="21">
        <v>3095.3335999999999</v>
      </c>
      <c r="E1005" s="21">
        <v>2923.1740500000001</v>
      </c>
      <c r="F1005" s="21">
        <v>2870.5179400000002</v>
      </c>
      <c r="G1005" s="21">
        <v>3037.52754</v>
      </c>
      <c r="H1005" s="21">
        <v>-76897.194040000002</v>
      </c>
      <c r="I1005" s="21">
        <v>-79894.975959999996</v>
      </c>
      <c r="J1005" s="21">
        <v>-75451.307310000004</v>
      </c>
      <c r="K1005" s="21">
        <v>-74092.20289</v>
      </c>
      <c r="L1005" s="21">
        <v>-78402.964080000005</v>
      </c>
      <c r="M1005" s="21">
        <v>-81591.769979999997</v>
      </c>
      <c r="N1005" s="21">
        <v>-84772.632339999996</v>
      </c>
      <c r="O1005" s="21">
        <v>-80057.672569999995</v>
      </c>
      <c r="P1005" s="21">
        <v>-78615.561130000002</v>
      </c>
      <c r="Q1005" s="21">
        <v>-83189.464670000001</v>
      </c>
      <c r="R1005" s="21">
        <v>-216.47959</v>
      </c>
      <c r="S1005" s="21">
        <v>-225.22054</v>
      </c>
      <c r="T1005" s="21">
        <v>-212.39949999999999</v>
      </c>
      <c r="U1005" s="21">
        <v>-208.73658</v>
      </c>
      <c r="V1005" s="21">
        <v>-220.65662</v>
      </c>
      <c r="W1005" s="21">
        <v>-1094.97147</v>
      </c>
      <c r="X1005" s="21">
        <v>-1138.0515600000001</v>
      </c>
      <c r="Y1005" s="21">
        <v>-1074.3348699999999</v>
      </c>
      <c r="Z1005" s="21">
        <v>-1055.80783</v>
      </c>
      <c r="AA1005" s="21">
        <v>-1116.1742300000001</v>
      </c>
      <c r="AB1005" s="21">
        <v>-82846.779460000005</v>
      </c>
      <c r="AC1005" s="21">
        <v>-86076.503469999996</v>
      </c>
      <c r="AD1005" s="21">
        <v>-81289.048980000007</v>
      </c>
      <c r="AE1005" s="21">
        <v>-79824.749030000006</v>
      </c>
      <c r="AF1005" s="21">
        <v>-84469.016050000006</v>
      </c>
      <c r="AG1005" s="21">
        <v>72.830600000000004</v>
      </c>
      <c r="AH1005" s="21">
        <v>75.513149999999996</v>
      </c>
      <c r="AI1005" s="21">
        <v>71.443309999999997</v>
      </c>
      <c r="AJ1005" s="21">
        <v>70.158270000000002</v>
      </c>
      <c r="AK1005" s="21">
        <v>74.281369999999995</v>
      </c>
      <c r="AL1005" s="21">
        <v>-1.95662</v>
      </c>
      <c r="AM1005" s="21">
        <v>-2.1861100000000002</v>
      </c>
      <c r="AN1005" s="21">
        <v>-1.92015</v>
      </c>
      <c r="AO1005" s="21">
        <v>-1.88524</v>
      </c>
      <c r="AP1005" s="21">
        <v>-1.9859599999999999</v>
      </c>
      <c r="AQ1005" s="21">
        <v>-148.88669999999999</v>
      </c>
      <c r="AR1005" s="21">
        <v>-154.97416999999999</v>
      </c>
      <c r="AS1005" s="21">
        <v>-146.05286000000001</v>
      </c>
      <c r="AT1005" s="21">
        <v>-143.41874000000001</v>
      </c>
      <c r="AU1005" s="21">
        <v>-151.81558000000001</v>
      </c>
      <c r="AV1005" s="21">
        <v>-979.49899000000005</v>
      </c>
      <c r="AW1005" s="21">
        <v>-1018.44854</v>
      </c>
      <c r="AX1005" s="21">
        <v>-960.93343000000004</v>
      </c>
      <c r="AY1005" s="21">
        <v>-943.57716000000005</v>
      </c>
      <c r="AZ1005" s="21">
        <v>-998.89513999999997</v>
      </c>
      <c r="BA1005" s="21">
        <v>-1034.3259700000001</v>
      </c>
      <c r="BB1005" s="21">
        <v>-1075.31647</v>
      </c>
      <c r="BC1005" s="21">
        <v>-1014.78024</v>
      </c>
      <c r="BD1005" s="21">
        <v>-996.45199000000002</v>
      </c>
      <c r="BE1005" s="21">
        <v>-1054.81323</v>
      </c>
      <c r="BF1005" s="21">
        <v>-1550.3632500000001</v>
      </c>
      <c r="BG1005" s="21">
        <v>-1611.8032499999999</v>
      </c>
      <c r="BH1005" s="21">
        <v>-1520.84521</v>
      </c>
      <c r="BI1005" s="21">
        <v>-1493.59265</v>
      </c>
      <c r="BJ1005" s="21">
        <v>-1580.8708999999999</v>
      </c>
      <c r="BK1005" s="21">
        <v>-1928.38537</v>
      </c>
      <c r="BL1005" s="21">
        <v>-2004.87655</v>
      </c>
      <c r="BM1005" s="21">
        <v>-1891.7918299999999</v>
      </c>
      <c r="BN1005" s="21">
        <v>-1857.6208200000001</v>
      </c>
      <c r="BO1005" s="21">
        <v>-1966.58618</v>
      </c>
      <c r="BP1005" s="21">
        <v>-1804.88741</v>
      </c>
      <c r="BQ1005" s="21">
        <v>-1876.1534200000001</v>
      </c>
      <c r="BR1005" s="21">
        <v>-1770.9247399999999</v>
      </c>
      <c r="BS1005" s="21">
        <v>-1738.9386199999999</v>
      </c>
      <c r="BT1005" s="21">
        <v>-1840.6447700000001</v>
      </c>
      <c r="BU1005" s="21">
        <v>-10764.121730000001</v>
      </c>
      <c r="BV1005" s="21">
        <v>-11188.688899999999</v>
      </c>
      <c r="BW1005" s="21">
        <v>-10559.24964</v>
      </c>
      <c r="BX1005" s="21">
        <v>-10366.50542</v>
      </c>
      <c r="BY1005" s="21">
        <v>-10977.376</v>
      </c>
      <c r="BZ1005" s="21">
        <v>6.0000000000000002E-5</v>
      </c>
      <c r="CA1005" s="21">
        <v>1.3999999999999999E-4</v>
      </c>
      <c r="CB1005" s="21">
        <v>12.10261</v>
      </c>
      <c r="CC1005" s="21">
        <v>12.29388</v>
      </c>
      <c r="CD1005" s="21">
        <v>11.87473</v>
      </c>
      <c r="CE1005" s="21">
        <v>11.67004</v>
      </c>
      <c r="CF1005" s="21">
        <v>12.357290000000001</v>
      </c>
      <c r="CG1005" s="21">
        <v>-531.22424000000001</v>
      </c>
      <c r="CH1005" s="21">
        <v>-552.61189999999999</v>
      </c>
      <c r="CI1005" s="21">
        <v>-521.16737000000001</v>
      </c>
      <c r="CJ1005" s="21">
        <v>-511.75362999999999</v>
      </c>
      <c r="CK1005" s="21">
        <v>-541.72653000000003</v>
      </c>
      <c r="CL1005" s="21">
        <v>97.044290000000004</v>
      </c>
      <c r="CM1005" s="21">
        <v>100.55208</v>
      </c>
      <c r="CN1005" s="21">
        <v>95.215549999999993</v>
      </c>
      <c r="CO1005" s="21">
        <v>93.573629999999994</v>
      </c>
      <c r="CP1005" s="21">
        <v>98.944500000000005</v>
      </c>
      <c r="CQ1005" s="21">
        <v>-31.32103</v>
      </c>
      <c r="CR1005" s="21">
        <v>-32.835000000000001</v>
      </c>
      <c r="CS1005" s="21">
        <v>-30.730530000000002</v>
      </c>
      <c r="CT1005" s="21">
        <v>-30.200500000000002</v>
      </c>
      <c r="CU1005" s="21">
        <v>-31.90887</v>
      </c>
      <c r="CV1005" s="21">
        <v>-144.58514</v>
      </c>
      <c r="CW1005" s="21">
        <v>-150.54952</v>
      </c>
      <c r="CX1005" s="21">
        <v>-141.85998000000001</v>
      </c>
      <c r="CY1005" s="21">
        <v>-139.41351</v>
      </c>
      <c r="CZ1005" s="21">
        <v>-147.36658</v>
      </c>
      <c r="DA1005" s="21">
        <v>-397.88252</v>
      </c>
      <c r="DB1005" s="21">
        <v>-413.7355</v>
      </c>
      <c r="DC1005" s="21">
        <v>-390.3836</v>
      </c>
      <c r="DD1005" s="21">
        <v>-383.65132</v>
      </c>
      <c r="DE1005" s="21">
        <v>-405.57384999999999</v>
      </c>
      <c r="DF1005" s="21">
        <v>-546.80989999999997</v>
      </c>
      <c r="DG1005" s="21">
        <v>-568.46698000000004</v>
      </c>
      <c r="DH1005" s="21">
        <v>-536.50423000000001</v>
      </c>
      <c r="DI1005" s="21">
        <v>-527.25211000000002</v>
      </c>
      <c r="DJ1005" s="21">
        <v>-557.38813000000005</v>
      </c>
      <c r="DK1005" s="21">
        <v>-797.94906000000003</v>
      </c>
      <c r="DL1005" s="21">
        <v>-829.47397000000001</v>
      </c>
      <c r="DM1005" s="21">
        <v>-782.91025999999999</v>
      </c>
      <c r="DN1005" s="21">
        <v>-769.40882999999997</v>
      </c>
      <c r="DO1005" s="21">
        <v>-813.39169000000004</v>
      </c>
      <c r="DP1005" s="21">
        <v>-971.25486000000001</v>
      </c>
      <c r="DQ1005" s="21">
        <v>-1009.53386</v>
      </c>
      <c r="DR1005" s="21">
        <v>-952.94985999999994</v>
      </c>
      <c r="DS1005" s="21">
        <v>-936.51608999999996</v>
      </c>
      <c r="DT1005" s="21">
        <v>-990.05759999999998</v>
      </c>
      <c r="DU1005" s="21">
        <v>-1055.29901</v>
      </c>
      <c r="DV1005" s="21">
        <v>-1096.83906</v>
      </c>
      <c r="DW1005" s="21">
        <v>-1035.4100800000001</v>
      </c>
      <c r="DX1005" s="21">
        <v>-1017.5543</v>
      </c>
      <c r="DY1005" s="21">
        <v>-1075.7315900000001</v>
      </c>
      <c r="DZ1005" s="21">
        <v>-1173.19758</v>
      </c>
      <c r="EA1005" s="21">
        <v>-1219.37635</v>
      </c>
      <c r="EB1005" s="21">
        <v>-1151.08665</v>
      </c>
      <c r="EC1005" s="21">
        <v>-1131.2360100000001</v>
      </c>
      <c r="ED1005" s="21">
        <v>-1195.9137000000001</v>
      </c>
      <c r="EE1005" s="21">
        <v>-1131.3450399999999</v>
      </c>
      <c r="EF1005" s="21">
        <v>-1175.8489199999999</v>
      </c>
      <c r="EG1005" s="21">
        <v>-1110.0229200000001</v>
      </c>
      <c r="EH1005" s="21">
        <v>-1090.8804399999999</v>
      </c>
      <c r="EI1005" s="21">
        <v>-1153.2520400000001</v>
      </c>
      <c r="EJ1005" s="21">
        <v>-1232.17139</v>
      </c>
      <c r="EK1005" s="21">
        <v>-1280.62437</v>
      </c>
      <c r="EL1005" s="21">
        <v>-1208.94904</v>
      </c>
      <c r="EM1005" s="21">
        <v>-1188.1005600000001</v>
      </c>
      <c r="EN1005" s="21">
        <v>-1256.03251</v>
      </c>
      <c r="EO1005" s="21">
        <v>-1666.6051399999999</v>
      </c>
      <c r="EP1005" s="21">
        <v>-1732.1243999999999</v>
      </c>
      <c r="EQ1005" s="21">
        <v>-1635.19516</v>
      </c>
      <c r="ER1005" s="21">
        <v>-1606.99602</v>
      </c>
      <c r="ES1005" s="21">
        <v>-1698.88024</v>
      </c>
      <c r="ET1005" s="21">
        <v>-415.78838999999999</v>
      </c>
      <c r="EU1005" s="21">
        <v>-432.29039</v>
      </c>
      <c r="EV1005" s="21">
        <v>-407.95204000000001</v>
      </c>
      <c r="EW1005" s="21">
        <v>-400.91681999999997</v>
      </c>
      <c r="EX1005" s="21">
        <v>-423.83012000000002</v>
      </c>
      <c r="EY1005" s="21">
        <v>35.221040000000002</v>
      </c>
      <c r="EZ1005" s="21">
        <v>36.261229999999998</v>
      </c>
      <c r="FA1005" s="21">
        <v>34.549199999999999</v>
      </c>
      <c r="FB1005" s="21">
        <v>33.928930000000001</v>
      </c>
      <c r="FC1005" s="21">
        <v>35.937579999999997</v>
      </c>
      <c r="FD1005" s="21">
        <v>-2.5288400000000002</v>
      </c>
      <c r="FE1005" s="21">
        <v>-2.9086400000000001</v>
      </c>
      <c r="FF1005" s="21">
        <v>-2.4809800000000002</v>
      </c>
      <c r="FG1005" s="21">
        <v>-2.43811</v>
      </c>
      <c r="FH1005" s="21">
        <v>-2.55925</v>
      </c>
      <c r="FI1005" s="21">
        <v>-1009.36697</v>
      </c>
      <c r="FJ1005" s="21">
        <v>-1049.0588399999999</v>
      </c>
      <c r="FK1005" s="21">
        <v>-990.34374000000003</v>
      </c>
      <c r="FL1005" s="21">
        <v>-973.26513999999997</v>
      </c>
      <c r="FM1005" s="21">
        <v>-1028.91344</v>
      </c>
    </row>
    <row r="1006" spans="2:169" x14ac:dyDescent="0.35">
      <c r="B1006" s="39" t="s">
        <v>1193</v>
      </c>
      <c r="C1006" s="21">
        <v>133603.75176000001</v>
      </c>
      <c r="D1006" s="21">
        <v>138812.24468</v>
      </c>
      <c r="E1006" s="21">
        <v>131091.63771000001</v>
      </c>
      <c r="F1006" s="21">
        <v>128730.24055</v>
      </c>
      <c r="G1006" s="21">
        <v>136219.89430000001</v>
      </c>
      <c r="H1006" s="21">
        <v>249237.00528000001</v>
      </c>
      <c r="I1006" s="21">
        <v>258953.33105000001</v>
      </c>
      <c r="J1006" s="21">
        <v>244550.63821</v>
      </c>
      <c r="K1006" s="21">
        <v>240145.54749999999</v>
      </c>
      <c r="L1006" s="21">
        <v>254117.46445999999</v>
      </c>
      <c r="M1006" s="21">
        <v>204773.38860000001</v>
      </c>
      <c r="N1006" s="21">
        <v>212756.49724999999</v>
      </c>
      <c r="O1006" s="21">
        <v>200923.2169</v>
      </c>
      <c r="P1006" s="21">
        <v>197303.90521</v>
      </c>
      <c r="Q1006" s="21">
        <v>208783.17238</v>
      </c>
      <c r="R1006" s="21">
        <v>1148.50623</v>
      </c>
      <c r="S1006" s="21">
        <v>1191.70345</v>
      </c>
      <c r="T1006" s="21">
        <v>1126.8610799999999</v>
      </c>
      <c r="U1006" s="21">
        <v>1107.4283800000001</v>
      </c>
      <c r="V1006" s="21">
        <v>1170.9106300000001</v>
      </c>
      <c r="W1006" s="21">
        <v>1495.3642400000001</v>
      </c>
      <c r="X1006" s="21">
        <v>1552.1661300000001</v>
      </c>
      <c r="Y1006" s="21">
        <v>1467.18201</v>
      </c>
      <c r="Z1006" s="21">
        <v>1441.8804600000001</v>
      </c>
      <c r="AA1006" s="21">
        <v>1524.4870699999999</v>
      </c>
      <c r="AB1006" s="21">
        <v>205967.70712000001</v>
      </c>
      <c r="AC1006" s="21">
        <v>213997.21475000001</v>
      </c>
      <c r="AD1006" s="21">
        <v>202094.98957000001</v>
      </c>
      <c r="AE1006" s="21">
        <v>198454.55231999999</v>
      </c>
      <c r="AF1006" s="21">
        <v>210000.79509999999</v>
      </c>
      <c r="AG1006" s="21">
        <v>369.90951999999999</v>
      </c>
      <c r="AH1006" s="21">
        <v>383.33319</v>
      </c>
      <c r="AI1006" s="21">
        <v>362.86633</v>
      </c>
      <c r="AJ1006" s="21">
        <v>356.33828</v>
      </c>
      <c r="AK1006" s="21">
        <v>377.31984999999997</v>
      </c>
      <c r="AL1006" s="21">
        <v>513.16232000000002</v>
      </c>
      <c r="AM1006" s="21">
        <v>532.50093000000004</v>
      </c>
      <c r="AN1006" s="21">
        <v>503.45702</v>
      </c>
      <c r="AO1006" s="21">
        <v>494.36415</v>
      </c>
      <c r="AP1006" s="21">
        <v>523.41188</v>
      </c>
      <c r="AQ1006" s="21">
        <v>991.08753000000002</v>
      </c>
      <c r="AR1006" s="21">
        <v>1029.1307400000001</v>
      </c>
      <c r="AS1006" s="21">
        <v>972.21839</v>
      </c>
      <c r="AT1006" s="21">
        <v>954.68616999999995</v>
      </c>
      <c r="AU1006" s="21">
        <v>1010.76395</v>
      </c>
      <c r="AV1006" s="21">
        <v>1441.8597</v>
      </c>
      <c r="AW1006" s="21">
        <v>1497.5910799999999</v>
      </c>
      <c r="AX1006" s="21">
        <v>1414.52863</v>
      </c>
      <c r="AY1006" s="21">
        <v>1388.98037</v>
      </c>
      <c r="AZ1006" s="21">
        <v>1470.5419400000001</v>
      </c>
      <c r="BA1006" s="21">
        <v>1173.2624800000001</v>
      </c>
      <c r="BB1006" s="21">
        <v>1218.59411</v>
      </c>
      <c r="BC1006" s="21">
        <v>1151.0900300000001</v>
      </c>
      <c r="BD1006" s="21">
        <v>1130.3003699999999</v>
      </c>
      <c r="BE1006" s="21">
        <v>1196.5980999999999</v>
      </c>
      <c r="BF1006" s="21">
        <v>1795.4170099999999</v>
      </c>
      <c r="BG1006" s="21">
        <v>1865.2086099999999</v>
      </c>
      <c r="BH1006" s="21">
        <v>1761.23189</v>
      </c>
      <c r="BI1006" s="21">
        <v>1729.6723199999999</v>
      </c>
      <c r="BJ1006" s="21">
        <v>1830.8575000000001</v>
      </c>
      <c r="BK1006" s="21">
        <v>2208.15416</v>
      </c>
      <c r="BL1006" s="21">
        <v>2294.3846800000001</v>
      </c>
      <c r="BM1006" s="21">
        <v>2166.2502100000002</v>
      </c>
      <c r="BN1006" s="21">
        <v>2127.1223500000001</v>
      </c>
      <c r="BO1006" s="21">
        <v>2252.0108300000002</v>
      </c>
      <c r="BP1006" s="21">
        <v>1964.15714</v>
      </c>
      <c r="BQ1006" s="21">
        <v>2040.4669100000001</v>
      </c>
      <c r="BR1006" s="21">
        <v>1927.1961899999999</v>
      </c>
      <c r="BS1006" s="21">
        <v>1892.3880799999999</v>
      </c>
      <c r="BT1006" s="21">
        <v>2003.173</v>
      </c>
      <c r="BU1006" s="21">
        <v>12226.249</v>
      </c>
      <c r="BV1006" s="21">
        <v>12708.486569999999</v>
      </c>
      <c r="BW1006" s="21">
        <v>11993.548430000001</v>
      </c>
      <c r="BX1006" s="21">
        <v>11774.62311</v>
      </c>
      <c r="BY1006" s="21">
        <v>12468.47033</v>
      </c>
      <c r="BZ1006" s="21">
        <v>6.0000000000000002E-5</v>
      </c>
      <c r="CA1006" s="21">
        <v>1.3999999999999999E-4</v>
      </c>
      <c r="CB1006" s="21">
        <v>53.219549999999998</v>
      </c>
      <c r="CC1006" s="21">
        <v>53.594029999999997</v>
      </c>
      <c r="CD1006" s="21">
        <v>52.216760000000001</v>
      </c>
      <c r="CE1006" s="21">
        <v>51.316369999999999</v>
      </c>
      <c r="CF1006" s="21">
        <v>54.40992</v>
      </c>
      <c r="CG1006" s="21">
        <v>2108.18415</v>
      </c>
      <c r="CH1006" s="21">
        <v>2189.1538799999998</v>
      </c>
      <c r="CI1006" s="21">
        <v>2068.2660799999999</v>
      </c>
      <c r="CJ1006" s="21">
        <v>2030.91038</v>
      </c>
      <c r="CK1006" s="21">
        <v>2150.1665200000002</v>
      </c>
      <c r="CL1006" s="21">
        <v>725.04929000000004</v>
      </c>
      <c r="CM1006" s="21">
        <v>751.63678000000004</v>
      </c>
      <c r="CN1006" s="21">
        <v>711.38482999999997</v>
      </c>
      <c r="CO1006" s="21">
        <v>699.11703999999997</v>
      </c>
      <c r="CP1006" s="21">
        <v>739.25557000000003</v>
      </c>
      <c r="CQ1006" s="21">
        <v>1024.24513</v>
      </c>
      <c r="CR1006" s="21">
        <v>1062.51082</v>
      </c>
      <c r="CS1006" s="21">
        <v>1004.94187</v>
      </c>
      <c r="CT1006" s="21">
        <v>987.61168999999995</v>
      </c>
      <c r="CU1006" s="21">
        <v>1044.2476099999999</v>
      </c>
      <c r="CV1006" s="21">
        <v>1194.33152</v>
      </c>
      <c r="CW1006" s="21">
        <v>1239.1102900000001</v>
      </c>
      <c r="CX1006" s="21">
        <v>1171.8227400000001</v>
      </c>
      <c r="CY1006" s="21">
        <v>1151.6146900000001</v>
      </c>
      <c r="CZ1006" s="21">
        <v>1217.64202</v>
      </c>
      <c r="DA1006" s="21">
        <v>1321.9040600000001</v>
      </c>
      <c r="DB1006" s="21">
        <v>1371.7587799999999</v>
      </c>
      <c r="DC1006" s="21">
        <v>1296.99098</v>
      </c>
      <c r="DD1006" s="21">
        <v>1274.6243899999999</v>
      </c>
      <c r="DE1006" s="21">
        <v>1347.67938</v>
      </c>
      <c r="DF1006" s="21">
        <v>1382.0254299999999</v>
      </c>
      <c r="DG1006" s="21">
        <v>1434.3405299999999</v>
      </c>
      <c r="DH1006" s="21">
        <v>1355.9792500000001</v>
      </c>
      <c r="DI1006" s="21">
        <v>1332.5953999999999</v>
      </c>
      <c r="DJ1006" s="21">
        <v>1408.9606799999999</v>
      </c>
      <c r="DK1006" s="21">
        <v>1582.74505</v>
      </c>
      <c r="DL1006" s="21">
        <v>1642.60995</v>
      </c>
      <c r="DM1006" s="21">
        <v>1552.9160400000001</v>
      </c>
      <c r="DN1006" s="21">
        <v>1526.1360199999999</v>
      </c>
      <c r="DO1006" s="21">
        <v>1613.5916099999999</v>
      </c>
      <c r="DP1006" s="21">
        <v>1530.8904199999999</v>
      </c>
      <c r="DQ1006" s="21">
        <v>1588.8615</v>
      </c>
      <c r="DR1006" s="21">
        <v>1502.0386699999999</v>
      </c>
      <c r="DS1006" s="21">
        <v>1476.1360299999999</v>
      </c>
      <c r="DT1006" s="21">
        <v>1560.7205899999999</v>
      </c>
      <c r="DU1006" s="21">
        <v>1477.5282</v>
      </c>
      <c r="DV1006" s="21">
        <v>1533.5624</v>
      </c>
      <c r="DW1006" s="21">
        <v>1449.6821299999999</v>
      </c>
      <c r="DX1006" s="21">
        <v>1424.68237</v>
      </c>
      <c r="DY1006" s="21">
        <v>1506.31582</v>
      </c>
      <c r="DZ1006" s="21">
        <v>1660.53567</v>
      </c>
      <c r="EA1006" s="21">
        <v>1723.5477100000001</v>
      </c>
      <c r="EB1006" s="21">
        <v>1629.24056</v>
      </c>
      <c r="EC1006" s="21">
        <v>1601.1443200000001</v>
      </c>
      <c r="ED1006" s="21">
        <v>1692.88076</v>
      </c>
      <c r="EE1006" s="21">
        <v>1628.83195</v>
      </c>
      <c r="EF1006" s="21">
        <v>1690.8369499999999</v>
      </c>
      <c r="EG1006" s="21">
        <v>1598.1343099999999</v>
      </c>
      <c r="EH1006" s="21">
        <v>1570.57448</v>
      </c>
      <c r="EI1006" s="21">
        <v>1660.5469900000001</v>
      </c>
      <c r="EJ1006" s="21">
        <v>1797.8698999999999</v>
      </c>
      <c r="EK1006" s="21">
        <v>1866.4416699999999</v>
      </c>
      <c r="EL1006" s="21">
        <v>1763.98649</v>
      </c>
      <c r="EM1006" s="21">
        <v>1733.56654</v>
      </c>
      <c r="EN1006" s="21">
        <v>1832.86023</v>
      </c>
      <c r="EO1006" s="21">
        <v>2364.1890100000001</v>
      </c>
      <c r="EP1006" s="21">
        <v>2454.40085</v>
      </c>
      <c r="EQ1006" s="21">
        <v>2319.6325200000001</v>
      </c>
      <c r="ER1006" s="21">
        <v>2279.6304399999999</v>
      </c>
      <c r="ES1006" s="21">
        <v>2410.1976599999998</v>
      </c>
      <c r="ET1006" s="21">
        <v>1230.95679</v>
      </c>
      <c r="EU1006" s="21">
        <v>1277.5684000000001</v>
      </c>
      <c r="EV1006" s="21">
        <v>1207.7577000000001</v>
      </c>
      <c r="EW1006" s="21">
        <v>1186.92993</v>
      </c>
      <c r="EX1006" s="21">
        <v>1254.94274</v>
      </c>
      <c r="EY1006" s="21">
        <v>153.46807000000001</v>
      </c>
      <c r="EZ1006" s="21">
        <v>157.39410000000001</v>
      </c>
      <c r="FA1006" s="21">
        <v>150.54490999999999</v>
      </c>
      <c r="FB1006" s="21">
        <v>147.84039999999999</v>
      </c>
      <c r="FC1006" s="21">
        <v>156.67914999999999</v>
      </c>
      <c r="FD1006" s="21">
        <v>855.85175000000004</v>
      </c>
      <c r="FE1006" s="21">
        <v>887.58776</v>
      </c>
      <c r="FF1006" s="21">
        <v>839.72212000000002</v>
      </c>
      <c r="FG1006" s="21">
        <v>825.24114999999995</v>
      </c>
      <c r="FH1006" s="21">
        <v>872.58610999999996</v>
      </c>
      <c r="FI1006" s="21">
        <v>1269.3644999999999</v>
      </c>
      <c r="FJ1006" s="21">
        <v>1317.5853500000001</v>
      </c>
      <c r="FK1006" s="21">
        <v>1245.44155</v>
      </c>
      <c r="FL1006" s="21">
        <v>1223.9639099999999</v>
      </c>
      <c r="FM1006" s="21">
        <v>1294.0855799999999</v>
      </c>
    </row>
    <row r="1007" spans="2:169" x14ac:dyDescent="0.35">
      <c r="B1007" s="40" t="s">
        <v>1194</v>
      </c>
      <c r="C1007" s="22">
        <v>117326.80451</v>
      </c>
      <c r="D1007" s="22">
        <v>121900.74666</v>
      </c>
      <c r="E1007" s="22">
        <v>115120.74136</v>
      </c>
      <c r="F1007" s="22">
        <v>113047.03326</v>
      </c>
      <c r="G1007" s="22">
        <v>119624.22237</v>
      </c>
      <c r="H1007" s="22">
        <v>247424.52922</v>
      </c>
      <c r="I1007" s="22">
        <v>257070.19691999999</v>
      </c>
      <c r="J1007" s="22">
        <v>242772.24187999999</v>
      </c>
      <c r="K1007" s="22">
        <v>238399.18541999999</v>
      </c>
      <c r="L1007" s="22">
        <v>252269.49721999999</v>
      </c>
      <c r="M1007" s="22">
        <v>216589.761</v>
      </c>
      <c r="N1007" s="22">
        <v>225033.53197000001</v>
      </c>
      <c r="O1007" s="22">
        <v>212517.41657</v>
      </c>
      <c r="P1007" s="22">
        <v>208689.25383999999</v>
      </c>
      <c r="Q1007" s="22">
        <v>220830.92786</v>
      </c>
      <c r="R1007" s="22">
        <v>1052.0616</v>
      </c>
      <c r="S1007" s="22">
        <v>1179.48323</v>
      </c>
      <c r="T1007" s="22">
        <v>1056.9914200000001</v>
      </c>
      <c r="U1007" s="22">
        <v>1063.55801</v>
      </c>
      <c r="V1007" s="22">
        <v>1101.6565399999999</v>
      </c>
      <c r="W1007" s="22">
        <v>1785.9028900000001</v>
      </c>
      <c r="X1007" s="22">
        <v>1940.95642</v>
      </c>
      <c r="Y1007" s="22">
        <v>1776.6239</v>
      </c>
      <c r="Z1007" s="22">
        <v>1770.9827299999999</v>
      </c>
      <c r="AA1007" s="22">
        <v>1849.8246300000001</v>
      </c>
      <c r="AB1007" s="22">
        <v>216490.87593000001</v>
      </c>
      <c r="AC1007" s="22">
        <v>224930.62197000001</v>
      </c>
      <c r="AD1007" s="22">
        <v>212420.296</v>
      </c>
      <c r="AE1007" s="22">
        <v>208593.86389000001</v>
      </c>
      <c r="AF1007" s="22">
        <v>220730.01983</v>
      </c>
      <c r="AG1007" s="22">
        <v>231.74763999999999</v>
      </c>
      <c r="AH1007" s="22">
        <v>303.08296000000001</v>
      </c>
      <c r="AI1007" s="22">
        <v>244.10475</v>
      </c>
      <c r="AJ1007" s="22">
        <v>257.79593</v>
      </c>
      <c r="AK1007" s="22">
        <v>257.76089000000002</v>
      </c>
      <c r="AL1007" s="22">
        <v>448.15746999999999</v>
      </c>
      <c r="AM1007" s="22">
        <v>513.81859999999995</v>
      </c>
      <c r="AN1007" s="22">
        <v>452.79975999999999</v>
      </c>
      <c r="AO1007" s="22">
        <v>458.69344000000001</v>
      </c>
      <c r="AP1007" s="22">
        <v>473.55345999999997</v>
      </c>
      <c r="AQ1007" s="22">
        <v>916.76590999999996</v>
      </c>
      <c r="AR1007" s="22">
        <v>1013.5834599999999</v>
      </c>
      <c r="AS1007" s="22">
        <v>915.67227000000003</v>
      </c>
      <c r="AT1007" s="22">
        <v>916.74265000000003</v>
      </c>
      <c r="AU1007" s="22">
        <v>955.70831999999996</v>
      </c>
      <c r="AV1007" s="22">
        <v>1653.3377</v>
      </c>
      <c r="AW1007" s="22">
        <v>1785.3874599999999</v>
      </c>
      <c r="AX1007" s="22">
        <v>1640.0925</v>
      </c>
      <c r="AY1007" s="22">
        <v>1629.88192</v>
      </c>
      <c r="AZ1007" s="22">
        <v>1709.04421</v>
      </c>
      <c r="BA1007" s="22">
        <v>1494.7785100000001</v>
      </c>
      <c r="BB1007" s="22">
        <v>1604.8336400000001</v>
      </c>
      <c r="BC1007" s="22">
        <v>1480.52512</v>
      </c>
      <c r="BD1007" s="22">
        <v>1468.7970299999999</v>
      </c>
      <c r="BE1007" s="22">
        <v>1541.9799499999999</v>
      </c>
      <c r="BF1007" s="22">
        <v>2245.7481899999998</v>
      </c>
      <c r="BG1007" s="22">
        <v>2393.23695</v>
      </c>
      <c r="BH1007" s="22">
        <v>2218.92776</v>
      </c>
      <c r="BI1007" s="22">
        <v>2196.4078800000002</v>
      </c>
      <c r="BJ1007" s="22">
        <v>2310.2512499999998</v>
      </c>
      <c r="BK1007" s="22">
        <v>2688.32681</v>
      </c>
      <c r="BL1007" s="22">
        <v>2854.7665400000001</v>
      </c>
      <c r="BM1007" s="22">
        <v>2653.6747700000001</v>
      </c>
      <c r="BN1007" s="22">
        <v>2623.3532599999999</v>
      </c>
      <c r="BO1007" s="22">
        <v>2762.3493600000002</v>
      </c>
      <c r="BP1007" s="22">
        <v>2393.6517600000002</v>
      </c>
      <c r="BQ1007" s="22">
        <v>2542.9016900000001</v>
      </c>
      <c r="BR1007" s="22">
        <v>2363.6524599999998</v>
      </c>
      <c r="BS1007" s="22">
        <v>2337.0979900000002</v>
      </c>
      <c r="BT1007" s="22">
        <v>2460.0151599999999</v>
      </c>
      <c r="BU1007" s="22">
        <v>28201.470549999998</v>
      </c>
      <c r="BV1007" s="22">
        <v>29313.81568</v>
      </c>
      <c r="BW1007" s="22">
        <v>27664.715700000001</v>
      </c>
      <c r="BX1007" s="22">
        <v>27159.73531</v>
      </c>
      <c r="BY1007" s="22">
        <v>28760.186269999998</v>
      </c>
      <c r="BZ1007" s="22">
        <v>17.73958</v>
      </c>
      <c r="CA1007" s="22">
        <v>43.708739999999999</v>
      </c>
      <c r="CB1007" s="22">
        <v>-96.234359999999995</v>
      </c>
      <c r="CC1007" s="22">
        <v>-8.2478300000000004</v>
      </c>
      <c r="CD1007" s="22">
        <v>-67.693290000000005</v>
      </c>
      <c r="CE1007" s="22">
        <v>-39.632370000000002</v>
      </c>
      <c r="CF1007" s="22">
        <v>-66.685190000000006</v>
      </c>
      <c r="CG1007" s="22">
        <v>1997.96147</v>
      </c>
      <c r="CH1007" s="22">
        <v>2200.0077099999999</v>
      </c>
      <c r="CI1007" s="22">
        <v>1993.5984800000001</v>
      </c>
      <c r="CJ1007" s="22">
        <v>1993.85115</v>
      </c>
      <c r="CK1007" s="22">
        <v>2080.2262000000001</v>
      </c>
      <c r="CL1007" s="22">
        <v>554.10409000000004</v>
      </c>
      <c r="CM1007" s="22">
        <v>666.53067999999996</v>
      </c>
      <c r="CN1007" s="22">
        <v>569.85262</v>
      </c>
      <c r="CO1007" s="22">
        <v>585.94212000000005</v>
      </c>
      <c r="CP1007" s="22">
        <v>595.45099000000005</v>
      </c>
      <c r="CQ1007" s="22">
        <v>892.72029999999995</v>
      </c>
      <c r="CR1007" s="22">
        <v>1017.79374</v>
      </c>
      <c r="CS1007" s="22">
        <v>901.74959000000001</v>
      </c>
      <c r="CT1007" s="22">
        <v>912.29931999999997</v>
      </c>
      <c r="CU1007" s="22">
        <v>940.69267000000002</v>
      </c>
      <c r="CV1007" s="22">
        <v>1067.26412</v>
      </c>
      <c r="CW1007" s="22">
        <v>1206.1914300000001</v>
      </c>
      <c r="CX1007" s="22">
        <v>1075.1377299999999</v>
      </c>
      <c r="CY1007" s="22">
        <v>1084.9172000000001</v>
      </c>
      <c r="CZ1007" s="22">
        <v>1121.05259</v>
      </c>
      <c r="DA1007" s="22">
        <v>1257.7295200000001</v>
      </c>
      <c r="DB1007" s="22">
        <v>1399.2751800000001</v>
      </c>
      <c r="DC1007" s="22">
        <v>1260.6731600000001</v>
      </c>
      <c r="DD1007" s="22">
        <v>1265.4698900000001</v>
      </c>
      <c r="DE1007" s="22">
        <v>1313.28377</v>
      </c>
      <c r="DF1007" s="22">
        <v>1389.3371</v>
      </c>
      <c r="DG1007" s="22">
        <v>1532.7348</v>
      </c>
      <c r="DH1007" s="22">
        <v>1388.9431400000001</v>
      </c>
      <c r="DI1007" s="22">
        <v>1390.5094300000001</v>
      </c>
      <c r="DJ1007" s="22">
        <v>1446.3060499999999</v>
      </c>
      <c r="DK1007" s="22">
        <v>1678.5684200000001</v>
      </c>
      <c r="DL1007" s="22">
        <v>1846.7437500000001</v>
      </c>
      <c r="DM1007" s="22">
        <v>1676.4951100000001</v>
      </c>
      <c r="DN1007" s="22">
        <v>1677.51604</v>
      </c>
      <c r="DO1007" s="22">
        <v>1746.03703</v>
      </c>
      <c r="DP1007" s="22">
        <v>1728.4009000000001</v>
      </c>
      <c r="DQ1007" s="22">
        <v>1891.8218300000001</v>
      </c>
      <c r="DR1007" s="22">
        <v>1723.4251099999999</v>
      </c>
      <c r="DS1007" s="22">
        <v>1721.6317899999999</v>
      </c>
      <c r="DT1007" s="22">
        <v>1794.54035</v>
      </c>
      <c r="DU1007" s="22">
        <v>1731.8853799999999</v>
      </c>
      <c r="DV1007" s="22">
        <v>1889.7967100000001</v>
      </c>
      <c r="DW1007" s="22">
        <v>1725.41166</v>
      </c>
      <c r="DX1007" s="22">
        <v>1721.54711</v>
      </c>
      <c r="DY1007" s="22">
        <v>1795.8731700000001</v>
      </c>
      <c r="DZ1007" s="22">
        <v>1958.7357</v>
      </c>
      <c r="EA1007" s="22">
        <v>2132.69166</v>
      </c>
      <c r="EB1007" s="22">
        <v>1949.8690300000001</v>
      </c>
      <c r="EC1007" s="22">
        <v>1944.6316300000001</v>
      </c>
      <c r="ED1007" s="22">
        <v>2029.8632600000001</v>
      </c>
      <c r="EE1007" s="22">
        <v>1915.5233700000001</v>
      </c>
      <c r="EF1007" s="22">
        <v>2077.82089</v>
      </c>
      <c r="EG1007" s="22">
        <v>1904.78189</v>
      </c>
      <c r="EH1007" s="22">
        <v>1897.02574</v>
      </c>
      <c r="EI1007" s="22">
        <v>1982.12769</v>
      </c>
      <c r="EJ1007" s="22">
        <v>2074.5175899999999</v>
      </c>
      <c r="EK1007" s="22">
        <v>2242.9445799999999</v>
      </c>
      <c r="EL1007" s="22">
        <v>2060.65245</v>
      </c>
      <c r="EM1007" s="22">
        <v>2050.2503200000001</v>
      </c>
      <c r="EN1007" s="22">
        <v>2144.19787</v>
      </c>
      <c r="EO1007" s="22">
        <v>2733.2961799999998</v>
      </c>
      <c r="EP1007" s="22">
        <v>2953.48209</v>
      </c>
      <c r="EQ1007" s="22">
        <v>2714.4078199999999</v>
      </c>
      <c r="ER1007" s="22">
        <v>2700.6080700000002</v>
      </c>
      <c r="ES1007" s="22">
        <v>2824.8597500000001</v>
      </c>
      <c r="ET1007" s="22">
        <v>1208.0948800000001</v>
      </c>
      <c r="EU1007" s="22">
        <v>1332.2166199999999</v>
      </c>
      <c r="EV1007" s="22">
        <v>1207.28782</v>
      </c>
      <c r="EW1007" s="22">
        <v>1208.59229</v>
      </c>
      <c r="EX1007" s="22">
        <v>1257.63067</v>
      </c>
      <c r="EY1007" s="22">
        <v>-59.196129999999997</v>
      </c>
      <c r="EZ1007" s="22">
        <v>47.972949999999997</v>
      </c>
      <c r="FA1007" s="22">
        <v>-28.440339999999999</v>
      </c>
      <c r="FB1007" s="22">
        <v>4.0743499999999999</v>
      </c>
      <c r="FC1007" s="22">
        <v>-22.567499999999999</v>
      </c>
      <c r="FD1007" s="22">
        <v>738.42046000000005</v>
      </c>
      <c r="FE1007" s="22">
        <v>854.33372999999995</v>
      </c>
      <c r="FF1007" s="22">
        <v>749.45061999999996</v>
      </c>
      <c r="FG1007" s="22">
        <v>761.34658999999999</v>
      </c>
      <c r="FH1007" s="22">
        <v>782.09952999999996</v>
      </c>
      <c r="FI1007" s="22">
        <v>1549.2401600000001</v>
      </c>
      <c r="FJ1007" s="22">
        <v>1681.2838200000001</v>
      </c>
      <c r="FK1007" s="22">
        <v>1540.6161400000001</v>
      </c>
      <c r="FL1007" s="22">
        <v>1534.5304599999999</v>
      </c>
      <c r="FM1007" s="22">
        <v>1603.38526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B1:D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8.81640625" style="11" customWidth="1"/>
    <col min="3" max="3" width="14.54296875" style="13" customWidth="1"/>
    <col min="4" max="4" width="17.7265625" style="11" customWidth="1"/>
    <col min="5" max="16384" width="14.54296875" style="11"/>
  </cols>
  <sheetData>
    <row r="1" spans="2:4" ht="11.25" customHeight="1" x14ac:dyDescent="0.35">
      <c r="C1" s="12"/>
    </row>
    <row r="2" spans="2:4" ht="49.5" customHeight="1" x14ac:dyDescent="0.35">
      <c r="B2" s="26" t="s">
        <v>8</v>
      </c>
      <c r="C2" s="1"/>
      <c r="D2" s="30">
        <v>46231</v>
      </c>
    </row>
    <row r="3" spans="2:4" ht="2.15" customHeight="1" x14ac:dyDescent="0.35">
      <c r="B3" s="3"/>
      <c r="C3" s="4"/>
    </row>
    <row r="4" spans="2:4" ht="2.15" customHeight="1" x14ac:dyDescent="0.35">
      <c r="B4" s="6"/>
      <c r="C4" s="1"/>
    </row>
    <row r="5" spans="2:4" ht="2.15" customHeight="1" x14ac:dyDescent="0.35">
      <c r="B5" s="7"/>
      <c r="C5" s="8"/>
    </row>
    <row r="6" spans="2:4" ht="5.25" customHeight="1" x14ac:dyDescent="0.35">
      <c r="B6" s="14"/>
      <c r="C6" s="15"/>
    </row>
    <row r="7" spans="2:4" s="10" customFormat="1" x14ac:dyDescent="0.35">
      <c r="B7" s="18" t="s">
        <v>6</v>
      </c>
      <c r="C7" s="18" t="s">
        <v>7</v>
      </c>
    </row>
    <row r="8" spans="2:4" x14ac:dyDescent="0.35">
      <c r="B8" s="35" t="s">
        <v>28</v>
      </c>
      <c r="C8" s="36">
        <v>-29.744990000000001</v>
      </c>
    </row>
    <row r="9" spans="2:4" x14ac:dyDescent="0.35">
      <c r="B9" s="35" t="s">
        <v>29</v>
      </c>
      <c r="C9" s="36">
        <v>-25.766680000000001</v>
      </c>
    </row>
    <row r="10" spans="2:4" x14ac:dyDescent="0.35">
      <c r="B10" s="35" t="s">
        <v>30</v>
      </c>
      <c r="C10" s="36">
        <v>-31.685960000000001</v>
      </c>
    </row>
    <row r="11" spans="2:4" x14ac:dyDescent="0.35">
      <c r="B11" s="35" t="s">
        <v>31</v>
      </c>
      <c r="C11" s="36">
        <v>-33.582729999999998</v>
      </c>
    </row>
    <row r="12" spans="2:4" x14ac:dyDescent="0.35">
      <c r="B12" s="35" t="s">
        <v>32</v>
      </c>
      <c r="C12" s="36">
        <v>-27.80678</v>
      </c>
    </row>
    <row r="13" spans="2:4" x14ac:dyDescent="0.35">
      <c r="B13" s="35" t="s">
        <v>33</v>
      </c>
      <c r="C13" s="36">
        <v>-52.149940000000001</v>
      </c>
    </row>
    <row r="14" spans="2:4" x14ac:dyDescent="0.35">
      <c r="B14" s="35" t="s">
        <v>34</v>
      </c>
      <c r="C14" s="36">
        <v>-49.045859999999998</v>
      </c>
    </row>
    <row r="15" spans="2:4" x14ac:dyDescent="0.35">
      <c r="B15" s="35" t="s">
        <v>35</v>
      </c>
      <c r="C15" s="36">
        <v>-53.662979999999997</v>
      </c>
    </row>
    <row r="16" spans="2:4" x14ac:dyDescent="0.35">
      <c r="B16" s="35" t="s">
        <v>36</v>
      </c>
      <c r="C16" s="36">
        <v>-55.202280000000002</v>
      </c>
    </row>
    <row r="17" spans="2:3" x14ac:dyDescent="0.35">
      <c r="B17" s="35" t="s">
        <v>37</v>
      </c>
      <c r="C17" s="36">
        <v>-50.631149999999998</v>
      </c>
    </row>
    <row r="18" spans="2:3" x14ac:dyDescent="0.35">
      <c r="B18" s="35" t="s">
        <v>38</v>
      </c>
      <c r="C18" s="36">
        <v>-54.395060000000001</v>
      </c>
    </row>
    <row r="19" spans="2:3" x14ac:dyDescent="0.35">
      <c r="B19" s="35" t="s">
        <v>39</v>
      </c>
      <c r="C19" s="36">
        <v>-52.046430000000001</v>
      </c>
    </row>
    <row r="20" spans="2:3" x14ac:dyDescent="0.35">
      <c r="B20" s="35" t="s">
        <v>40</v>
      </c>
      <c r="C20" s="36">
        <v>-55.551169999999999</v>
      </c>
    </row>
    <row r="21" spans="2:3" x14ac:dyDescent="0.35">
      <c r="B21" s="35" t="s">
        <v>41</v>
      </c>
      <c r="C21" s="36">
        <v>-56.73321</v>
      </c>
    </row>
    <row r="22" spans="2:3" x14ac:dyDescent="0.35">
      <c r="B22" s="35" t="s">
        <v>42</v>
      </c>
      <c r="C22" s="36">
        <v>-53.255229999999997</v>
      </c>
    </row>
    <row r="23" spans="2:3" x14ac:dyDescent="0.35">
      <c r="B23" s="35" t="s">
        <v>43</v>
      </c>
      <c r="C23" s="36">
        <v>-50.20082</v>
      </c>
    </row>
    <row r="24" spans="2:3" x14ac:dyDescent="0.35">
      <c r="B24" s="35" t="s">
        <v>44</v>
      </c>
      <c r="C24" s="36">
        <v>-47.210659999999997</v>
      </c>
    </row>
    <row r="25" spans="2:3" x14ac:dyDescent="0.35">
      <c r="B25" s="35" t="s">
        <v>45</v>
      </c>
      <c r="C25" s="36">
        <v>-51.654420000000002</v>
      </c>
    </row>
    <row r="26" spans="2:3" x14ac:dyDescent="0.35">
      <c r="B26" s="35" t="s">
        <v>46</v>
      </c>
      <c r="C26" s="36">
        <v>-53.130690000000001</v>
      </c>
    </row>
    <row r="27" spans="2:3" x14ac:dyDescent="0.35">
      <c r="B27" s="35" t="s">
        <v>47</v>
      </c>
      <c r="C27" s="36">
        <v>-48.739719999999998</v>
      </c>
    </row>
    <row r="28" spans="2:3" x14ac:dyDescent="0.35">
      <c r="B28" s="35" t="s">
        <v>48</v>
      </c>
      <c r="C28" s="36">
        <v>-78.29092</v>
      </c>
    </row>
    <row r="29" spans="2:3" x14ac:dyDescent="0.35">
      <c r="B29" s="35" t="s">
        <v>49</v>
      </c>
      <c r="C29" s="36">
        <v>-76.487269999999995</v>
      </c>
    </row>
    <row r="30" spans="2:3" x14ac:dyDescent="0.35">
      <c r="B30" s="35" t="s">
        <v>50</v>
      </c>
      <c r="C30" s="36">
        <v>-79.159379999999999</v>
      </c>
    </row>
    <row r="31" spans="2:3" x14ac:dyDescent="0.35">
      <c r="B31" s="35" t="s">
        <v>51</v>
      </c>
      <c r="C31" s="36">
        <v>-80.158529999999999</v>
      </c>
    </row>
    <row r="32" spans="2:3" x14ac:dyDescent="0.35">
      <c r="B32" s="35" t="s">
        <v>52</v>
      </c>
      <c r="C32" s="36">
        <v>-77.390349999999998</v>
      </c>
    </row>
    <row r="33" spans="2:3" x14ac:dyDescent="0.35">
      <c r="B33" s="35" t="s">
        <v>53</v>
      </c>
      <c r="C33" s="36">
        <v>-52.377659999999999</v>
      </c>
    </row>
    <row r="34" spans="2:3" x14ac:dyDescent="0.35">
      <c r="B34" s="35" t="s">
        <v>54</v>
      </c>
      <c r="C34" s="36">
        <v>-49.995910000000002</v>
      </c>
    </row>
    <row r="35" spans="2:3" x14ac:dyDescent="0.35">
      <c r="B35" s="35" t="s">
        <v>55</v>
      </c>
      <c r="C35" s="36">
        <v>-53.550159999999998</v>
      </c>
    </row>
    <row r="36" spans="2:3" x14ac:dyDescent="0.35">
      <c r="B36" s="35" t="s">
        <v>56</v>
      </c>
      <c r="C36" s="36">
        <v>-54.743830000000003</v>
      </c>
    </row>
    <row r="37" spans="2:3" x14ac:dyDescent="0.35">
      <c r="B37" s="35" t="s">
        <v>57</v>
      </c>
      <c r="C37" s="36">
        <v>-51.222020000000001</v>
      </c>
    </row>
    <row r="38" spans="2:3" x14ac:dyDescent="0.35">
      <c r="B38" s="35" t="s">
        <v>58</v>
      </c>
      <c r="C38" s="36">
        <v>-32.875019999999999</v>
      </c>
    </row>
    <row r="39" spans="2:3" x14ac:dyDescent="0.35">
      <c r="B39" s="35" t="s">
        <v>59</v>
      </c>
      <c r="C39" s="36">
        <v>-26.07611</v>
      </c>
    </row>
    <row r="40" spans="2:3" x14ac:dyDescent="0.35">
      <c r="B40" s="35" t="s">
        <v>60</v>
      </c>
      <c r="C40" s="36">
        <v>-36.076540000000001</v>
      </c>
    </row>
    <row r="41" spans="2:3" x14ac:dyDescent="0.35">
      <c r="B41" s="35" t="s">
        <v>61</v>
      </c>
      <c r="C41" s="36">
        <v>-39.164389999999997</v>
      </c>
    </row>
    <row r="42" spans="2:3" x14ac:dyDescent="0.35">
      <c r="B42" s="35" t="s">
        <v>62</v>
      </c>
      <c r="C42" s="36">
        <v>-29.562729999999998</v>
      </c>
    </row>
    <row r="43" spans="2:3" x14ac:dyDescent="0.35">
      <c r="B43" s="35" t="s">
        <v>63</v>
      </c>
      <c r="C43" s="36">
        <v>-44.255409999999998</v>
      </c>
    </row>
    <row r="44" spans="2:3" x14ac:dyDescent="0.35">
      <c r="B44" s="35" t="s">
        <v>64</v>
      </c>
      <c r="C44" s="36">
        <v>-39.777239999999999</v>
      </c>
    </row>
    <row r="45" spans="2:3" x14ac:dyDescent="0.35">
      <c r="B45" s="35" t="s">
        <v>65</v>
      </c>
      <c r="C45" s="36">
        <v>-46.399050000000003</v>
      </c>
    </row>
    <row r="46" spans="2:3" x14ac:dyDescent="0.35">
      <c r="B46" s="35" t="s">
        <v>66</v>
      </c>
      <c r="C46" s="36">
        <v>-48.460760000000001</v>
      </c>
    </row>
    <row r="47" spans="2:3" x14ac:dyDescent="0.35">
      <c r="B47" s="35" t="s">
        <v>67</v>
      </c>
      <c r="C47" s="36">
        <v>-42.09196</v>
      </c>
    </row>
    <row r="48" spans="2:3" x14ac:dyDescent="0.35">
      <c r="B48" s="35" t="s">
        <v>68</v>
      </c>
      <c r="C48" s="36">
        <v>-86.187960000000004</v>
      </c>
    </row>
    <row r="49" spans="2:3" x14ac:dyDescent="0.35">
      <c r="B49" s="35" t="s">
        <v>69</v>
      </c>
      <c r="C49" s="36">
        <v>-81.754990000000006</v>
      </c>
    </row>
    <row r="50" spans="2:3" x14ac:dyDescent="0.35">
      <c r="B50" s="35" t="s">
        <v>70</v>
      </c>
      <c r="C50" s="36">
        <v>-88.262860000000003</v>
      </c>
    </row>
    <row r="51" spans="2:3" x14ac:dyDescent="0.35">
      <c r="B51" s="35" t="s">
        <v>71</v>
      </c>
      <c r="C51" s="36">
        <v>-90.287940000000006</v>
      </c>
    </row>
    <row r="52" spans="2:3" x14ac:dyDescent="0.35">
      <c r="B52" s="35" t="s">
        <v>72</v>
      </c>
      <c r="C52" s="36">
        <v>-84.059380000000004</v>
      </c>
    </row>
    <row r="53" spans="2:3" x14ac:dyDescent="0.35">
      <c r="B53" s="35" t="s">
        <v>73</v>
      </c>
      <c r="C53" s="36">
        <v>-158.72878</v>
      </c>
    </row>
    <row r="54" spans="2:3" x14ac:dyDescent="0.35">
      <c r="B54" s="35" t="s">
        <v>74</v>
      </c>
      <c r="C54" s="36">
        <v>-156.41163</v>
      </c>
    </row>
    <row r="55" spans="2:3" x14ac:dyDescent="0.35">
      <c r="B55" s="35" t="s">
        <v>75</v>
      </c>
      <c r="C55" s="36">
        <v>-159.80663000000001</v>
      </c>
    </row>
    <row r="56" spans="2:3" x14ac:dyDescent="0.35">
      <c r="B56" s="35" t="s">
        <v>76</v>
      </c>
      <c r="C56" s="36">
        <v>-160.89354</v>
      </c>
    </row>
    <row r="57" spans="2:3" x14ac:dyDescent="0.35">
      <c r="B57" s="35" t="s">
        <v>77</v>
      </c>
      <c r="C57" s="36">
        <v>-157.67845</v>
      </c>
    </row>
    <row r="58" spans="2:3" x14ac:dyDescent="0.35">
      <c r="B58" s="35" t="s">
        <v>78</v>
      </c>
      <c r="C58" s="36">
        <v>-142.90778</v>
      </c>
    </row>
    <row r="59" spans="2:3" x14ac:dyDescent="0.35">
      <c r="B59" s="35" t="s">
        <v>79</v>
      </c>
      <c r="C59" s="36">
        <v>-141.98068000000001</v>
      </c>
    </row>
    <row r="60" spans="2:3" x14ac:dyDescent="0.35">
      <c r="B60" s="35" t="s">
        <v>80</v>
      </c>
      <c r="C60" s="36">
        <v>-143.35901999999999</v>
      </c>
    </row>
    <row r="61" spans="2:3" x14ac:dyDescent="0.35">
      <c r="B61" s="35" t="s">
        <v>81</v>
      </c>
      <c r="C61" s="36">
        <v>-143.83680000000001</v>
      </c>
    </row>
    <row r="62" spans="2:3" x14ac:dyDescent="0.35">
      <c r="B62" s="35" t="s">
        <v>82</v>
      </c>
      <c r="C62" s="36">
        <v>-142.53162</v>
      </c>
    </row>
    <row r="63" spans="2:3" x14ac:dyDescent="0.35">
      <c r="B63" s="35" t="s">
        <v>83</v>
      </c>
      <c r="C63" s="36">
        <v>-212.06727000000001</v>
      </c>
    </row>
    <row r="64" spans="2:3" x14ac:dyDescent="0.35">
      <c r="B64" s="35" t="s">
        <v>84</v>
      </c>
      <c r="C64" s="36">
        <v>-212.89804000000001</v>
      </c>
    </row>
    <row r="65" spans="2:3" x14ac:dyDescent="0.35">
      <c r="B65" s="35" t="s">
        <v>85</v>
      </c>
      <c r="C65" s="36">
        <v>-211.61331000000001</v>
      </c>
    </row>
    <row r="66" spans="2:3" x14ac:dyDescent="0.35">
      <c r="B66" s="35" t="s">
        <v>86</v>
      </c>
      <c r="C66" s="36">
        <v>-211.33318</v>
      </c>
    </row>
    <row r="67" spans="2:3" x14ac:dyDescent="0.35">
      <c r="B67" s="35" t="s">
        <v>87</v>
      </c>
      <c r="C67" s="36">
        <v>-212.54345000000001</v>
      </c>
    </row>
    <row r="68" spans="2:3" x14ac:dyDescent="0.35">
      <c r="B68" s="35" t="s">
        <v>88</v>
      </c>
      <c r="C68" s="36">
        <v>-249.68242000000001</v>
      </c>
    </row>
    <row r="69" spans="2:3" x14ac:dyDescent="0.35">
      <c r="B69" s="35" t="s">
        <v>89</v>
      </c>
      <c r="C69" s="36">
        <v>-251.88140999999999</v>
      </c>
    </row>
    <row r="70" spans="2:3" x14ac:dyDescent="0.35">
      <c r="B70" s="35" t="s">
        <v>90</v>
      </c>
      <c r="C70" s="36">
        <v>-248.59724</v>
      </c>
    </row>
    <row r="71" spans="2:3" x14ac:dyDescent="0.35">
      <c r="B71" s="35" t="s">
        <v>91</v>
      </c>
      <c r="C71" s="36">
        <v>-247.68075999999999</v>
      </c>
    </row>
    <row r="72" spans="2:3" x14ac:dyDescent="0.35">
      <c r="B72" s="35" t="s">
        <v>92</v>
      </c>
      <c r="C72" s="36">
        <v>-250.86863</v>
      </c>
    </row>
    <row r="73" spans="2:3" x14ac:dyDescent="0.35">
      <c r="B73" s="35" t="s">
        <v>93</v>
      </c>
      <c r="C73" s="36">
        <v>-232.43453</v>
      </c>
    </row>
    <row r="74" spans="2:3" x14ac:dyDescent="0.35">
      <c r="B74" s="35" t="s">
        <v>94</v>
      </c>
      <c r="C74" s="36">
        <v>-234.56296</v>
      </c>
    </row>
    <row r="75" spans="2:3" x14ac:dyDescent="0.35">
      <c r="B75" s="35" t="s">
        <v>95</v>
      </c>
      <c r="C75" s="36">
        <v>-231.42816999999999</v>
      </c>
    </row>
    <row r="76" spans="2:3" x14ac:dyDescent="0.35">
      <c r="B76" s="35" t="s">
        <v>96</v>
      </c>
      <c r="C76" s="36">
        <v>-230.52452</v>
      </c>
    </row>
    <row r="77" spans="2:3" x14ac:dyDescent="0.35">
      <c r="B77" s="35" t="s">
        <v>97</v>
      </c>
      <c r="C77" s="36">
        <v>-233.60848999999999</v>
      </c>
    </row>
    <row r="78" spans="2:3" x14ac:dyDescent="0.35">
      <c r="B78" s="35" t="s">
        <v>98</v>
      </c>
      <c r="C78" s="36">
        <v>-147.49092999999999</v>
      </c>
    </row>
    <row r="79" spans="2:3" x14ac:dyDescent="0.35">
      <c r="B79" s="35" t="s">
        <v>99</v>
      </c>
      <c r="C79" s="36">
        <v>-143.77401</v>
      </c>
    </row>
    <row r="80" spans="2:3" x14ac:dyDescent="0.35">
      <c r="B80" s="35" t="s">
        <v>100</v>
      </c>
      <c r="C80" s="36">
        <v>-149.22152</v>
      </c>
    </row>
    <row r="81" spans="2:3" x14ac:dyDescent="0.35">
      <c r="B81" s="35" t="s">
        <v>101</v>
      </c>
      <c r="C81" s="36">
        <v>-150.96315999999999</v>
      </c>
    </row>
    <row r="82" spans="2:3" x14ac:dyDescent="0.35">
      <c r="B82" s="35" t="s">
        <v>102</v>
      </c>
      <c r="C82" s="36">
        <v>-145.73301000000001</v>
      </c>
    </row>
    <row r="83" spans="2:3" x14ac:dyDescent="0.35">
      <c r="B83" s="35" t="s">
        <v>103</v>
      </c>
      <c r="C83" s="36">
        <v>-1.1722300000000001</v>
      </c>
    </row>
    <row r="84" spans="2:3" x14ac:dyDescent="0.35">
      <c r="B84" s="35" t="s">
        <v>104</v>
      </c>
      <c r="C84" s="36">
        <v>-3.68079</v>
      </c>
    </row>
    <row r="85" spans="2:3" x14ac:dyDescent="0.35">
      <c r="B85" s="35" t="s">
        <v>105</v>
      </c>
      <c r="C85" s="36">
        <v>-8.6885700000000003</v>
      </c>
    </row>
    <row r="86" spans="2:3" x14ac:dyDescent="0.35">
      <c r="B86" s="35" t="s">
        <v>106</v>
      </c>
      <c r="C86" s="36">
        <v>-3.7029700000000001</v>
      </c>
    </row>
    <row r="87" spans="2:3" x14ac:dyDescent="0.35">
      <c r="B87" s="35" t="s">
        <v>107</v>
      </c>
      <c r="C87" s="36">
        <v>-11.118449999999999</v>
      </c>
    </row>
    <row r="88" spans="2:3" x14ac:dyDescent="0.35">
      <c r="B88" s="35" t="s">
        <v>108</v>
      </c>
      <c r="C88" s="36">
        <v>-13.51685</v>
      </c>
    </row>
    <row r="89" spans="2:3" x14ac:dyDescent="0.35">
      <c r="B89" s="35" t="s">
        <v>109</v>
      </c>
      <c r="C89" s="36">
        <v>-6.2229700000000001</v>
      </c>
    </row>
    <row r="90" spans="2:3" x14ac:dyDescent="0.35">
      <c r="B90" s="35" t="s">
        <v>110</v>
      </c>
      <c r="C90" s="36">
        <v>-187.26230000000001</v>
      </c>
    </row>
    <row r="91" spans="2:3" x14ac:dyDescent="0.35">
      <c r="B91" s="35" t="s">
        <v>111</v>
      </c>
      <c r="C91" s="36">
        <v>-178.70944</v>
      </c>
    </row>
    <row r="92" spans="2:3" x14ac:dyDescent="0.35">
      <c r="B92" s="35" t="s">
        <v>112</v>
      </c>
      <c r="C92" s="36">
        <v>-191.29250999999999</v>
      </c>
    </row>
    <row r="93" spans="2:3" x14ac:dyDescent="0.35">
      <c r="B93" s="35" t="s">
        <v>113</v>
      </c>
      <c r="C93" s="36">
        <v>-195.28772000000001</v>
      </c>
    </row>
    <row r="94" spans="2:3" x14ac:dyDescent="0.35">
      <c r="B94" s="35" t="s">
        <v>114</v>
      </c>
      <c r="C94" s="36">
        <v>-183.13981999999999</v>
      </c>
    </row>
    <row r="95" spans="2:3" x14ac:dyDescent="0.35">
      <c r="B95" s="35" t="s">
        <v>115</v>
      </c>
      <c r="C95" s="36">
        <v>-27.12228</v>
      </c>
    </row>
    <row r="96" spans="2:3" x14ac:dyDescent="0.35">
      <c r="B96" s="35" t="s">
        <v>116</v>
      </c>
      <c r="C96" s="36">
        <v>-22.9664</v>
      </c>
    </row>
    <row r="97" spans="2:3" x14ac:dyDescent="0.35">
      <c r="B97" s="35" t="s">
        <v>117</v>
      </c>
      <c r="C97" s="36">
        <v>-29.154340000000001</v>
      </c>
    </row>
    <row r="98" spans="2:3" x14ac:dyDescent="0.35">
      <c r="B98" s="35" t="s">
        <v>118</v>
      </c>
      <c r="C98" s="36">
        <v>-31.131779999999999</v>
      </c>
    </row>
    <row r="99" spans="2:3" x14ac:dyDescent="0.35">
      <c r="B99" s="35" t="s">
        <v>119</v>
      </c>
      <c r="C99" s="36">
        <v>-25.098410000000001</v>
      </c>
    </row>
    <row r="100" spans="2:3" x14ac:dyDescent="0.35">
      <c r="B100" s="35" t="s">
        <v>120</v>
      </c>
      <c r="C100" s="36">
        <v>-42.772280000000002</v>
      </c>
    </row>
    <row r="101" spans="2:3" x14ac:dyDescent="0.35">
      <c r="B101" s="35" t="s">
        <v>121</v>
      </c>
      <c r="C101" s="36">
        <v>-39.250680000000003</v>
      </c>
    </row>
    <row r="102" spans="2:3" x14ac:dyDescent="0.35">
      <c r="B102" s="35" t="s">
        <v>122</v>
      </c>
      <c r="C102" s="36">
        <v>-44.477420000000002</v>
      </c>
    </row>
    <row r="103" spans="2:3" x14ac:dyDescent="0.35">
      <c r="B103" s="35" t="s">
        <v>123</v>
      </c>
      <c r="C103" s="36">
        <v>-46.206029999999998</v>
      </c>
    </row>
    <row r="104" spans="2:3" x14ac:dyDescent="0.35">
      <c r="B104" s="35" t="s">
        <v>124</v>
      </c>
      <c r="C104" s="36">
        <v>-41.03877</v>
      </c>
    </row>
    <row r="105" spans="2:3" x14ac:dyDescent="0.35">
      <c r="B105" s="35" t="s">
        <v>125</v>
      </c>
      <c r="C105" s="36">
        <v>-51.401989999999998</v>
      </c>
    </row>
    <row r="106" spans="2:3" x14ac:dyDescent="0.35">
      <c r="B106" s="35" t="s">
        <v>126</v>
      </c>
      <c r="C106" s="36">
        <v>-47.814689999999999</v>
      </c>
    </row>
    <row r="107" spans="2:3" x14ac:dyDescent="0.35">
      <c r="B107" s="35" t="s">
        <v>127</v>
      </c>
      <c r="C107" s="36">
        <v>-53.149169999999998</v>
      </c>
    </row>
    <row r="108" spans="2:3" x14ac:dyDescent="0.35">
      <c r="B108" s="35" t="s">
        <v>128</v>
      </c>
      <c r="C108" s="36">
        <v>-54.938809999999997</v>
      </c>
    </row>
    <row r="109" spans="2:3" x14ac:dyDescent="0.35">
      <c r="B109" s="35" t="s">
        <v>129</v>
      </c>
      <c r="C109" s="36">
        <v>-49.632989999999999</v>
      </c>
    </row>
    <row r="110" spans="2:3" x14ac:dyDescent="0.35">
      <c r="B110" s="35" t="s">
        <v>130</v>
      </c>
      <c r="C110" s="36">
        <v>-60.10042</v>
      </c>
    </row>
    <row r="111" spans="2:3" x14ac:dyDescent="0.35">
      <c r="B111" s="35" t="s">
        <v>131</v>
      </c>
      <c r="C111" s="36">
        <v>-57.161149999999999</v>
      </c>
    </row>
    <row r="112" spans="2:3" x14ac:dyDescent="0.35">
      <c r="B112" s="35" t="s">
        <v>132</v>
      </c>
      <c r="C112" s="36">
        <v>-61.547420000000002</v>
      </c>
    </row>
    <row r="113" spans="2:3" x14ac:dyDescent="0.35">
      <c r="B113" s="35" t="s">
        <v>133</v>
      </c>
      <c r="C113" s="36">
        <v>-63.01632</v>
      </c>
    </row>
    <row r="114" spans="2:3" x14ac:dyDescent="0.35">
      <c r="B114" s="35" t="s">
        <v>134</v>
      </c>
      <c r="C114" s="36">
        <v>-58.672530000000002</v>
      </c>
    </row>
    <row r="115" spans="2:3" x14ac:dyDescent="0.35">
      <c r="B115" s="35" t="s">
        <v>135</v>
      </c>
      <c r="C115" s="36">
        <v>-66.447900000000004</v>
      </c>
    </row>
    <row r="116" spans="2:3" x14ac:dyDescent="0.35">
      <c r="B116" s="35" t="s">
        <v>136</v>
      </c>
      <c r="C116" s="36">
        <v>-63.972830000000002</v>
      </c>
    </row>
    <row r="117" spans="2:3" x14ac:dyDescent="0.35">
      <c r="B117" s="35" t="s">
        <v>137</v>
      </c>
      <c r="C117" s="36">
        <v>-67.677480000000003</v>
      </c>
    </row>
    <row r="118" spans="2:3" x14ac:dyDescent="0.35">
      <c r="B118" s="35" t="s">
        <v>138</v>
      </c>
      <c r="C118" s="36">
        <v>-68.9315</v>
      </c>
    </row>
    <row r="119" spans="2:3" x14ac:dyDescent="0.35">
      <c r="B119" s="35" t="s">
        <v>139</v>
      </c>
      <c r="C119" s="36">
        <v>-65.255690000000001</v>
      </c>
    </row>
    <row r="120" spans="2:3" x14ac:dyDescent="0.35">
      <c r="B120" s="35" t="s">
        <v>140</v>
      </c>
      <c r="C120" s="36">
        <v>-77.81617</v>
      </c>
    </row>
    <row r="121" spans="2:3" x14ac:dyDescent="0.35">
      <c r="B121" s="35" t="s">
        <v>141</v>
      </c>
      <c r="C121" s="36">
        <v>-74.982699999999994</v>
      </c>
    </row>
    <row r="122" spans="2:3" x14ac:dyDescent="0.35">
      <c r="B122" s="35" t="s">
        <v>142</v>
      </c>
      <c r="C122" s="36">
        <v>-79.204220000000007</v>
      </c>
    </row>
    <row r="123" spans="2:3" x14ac:dyDescent="0.35">
      <c r="B123" s="35" t="s">
        <v>143</v>
      </c>
      <c r="C123" s="36">
        <v>-80.685149999999993</v>
      </c>
    </row>
    <row r="124" spans="2:3" x14ac:dyDescent="0.35">
      <c r="B124" s="35" t="s">
        <v>144</v>
      </c>
      <c r="C124" s="36">
        <v>-76.419939999999997</v>
      </c>
    </row>
    <row r="125" spans="2:3" x14ac:dyDescent="0.35">
      <c r="B125" s="35" t="s">
        <v>145</v>
      </c>
      <c r="C125" s="36">
        <v>-77.263760000000005</v>
      </c>
    </row>
    <row r="126" spans="2:3" x14ac:dyDescent="0.35">
      <c r="B126" s="35" t="s">
        <v>146</v>
      </c>
      <c r="C126" s="36">
        <v>-74.802379999999999</v>
      </c>
    </row>
    <row r="127" spans="2:3" x14ac:dyDescent="0.35">
      <c r="B127" s="35" t="s">
        <v>147</v>
      </c>
      <c r="C127" s="36">
        <v>-78.46857</v>
      </c>
    </row>
    <row r="128" spans="2:3" x14ac:dyDescent="0.35">
      <c r="B128" s="35" t="s">
        <v>148</v>
      </c>
      <c r="C128" s="36">
        <v>-79.767330000000001</v>
      </c>
    </row>
    <row r="129" spans="2:3" x14ac:dyDescent="0.35">
      <c r="B129" s="35" t="s">
        <v>149</v>
      </c>
      <c r="C129" s="36">
        <v>-76.052350000000004</v>
      </c>
    </row>
    <row r="130" spans="2:3" x14ac:dyDescent="0.35">
      <c r="B130" s="35" t="s">
        <v>150</v>
      </c>
      <c r="C130" s="36">
        <v>-75.861440000000002</v>
      </c>
    </row>
    <row r="131" spans="2:3" x14ac:dyDescent="0.35">
      <c r="B131" s="35" t="s">
        <v>151</v>
      </c>
      <c r="C131" s="36">
        <v>-73.708089999999999</v>
      </c>
    </row>
    <row r="132" spans="2:3" x14ac:dyDescent="0.35">
      <c r="B132" s="35" t="s">
        <v>152</v>
      </c>
      <c r="C132" s="36">
        <v>-76.941249999999997</v>
      </c>
    </row>
    <row r="133" spans="2:3" x14ac:dyDescent="0.35">
      <c r="B133" s="35" t="s">
        <v>153</v>
      </c>
      <c r="C133" s="36">
        <v>-78.062910000000002</v>
      </c>
    </row>
    <row r="134" spans="2:3" x14ac:dyDescent="0.35">
      <c r="B134" s="35" t="s">
        <v>154</v>
      </c>
      <c r="C134" s="36">
        <v>-74.828739999999996</v>
      </c>
    </row>
    <row r="135" spans="2:3" x14ac:dyDescent="0.35">
      <c r="B135" s="35" t="s">
        <v>155</v>
      </c>
      <c r="C135" s="36">
        <v>-86.254519999999999</v>
      </c>
    </row>
    <row r="136" spans="2:3" x14ac:dyDescent="0.35">
      <c r="B136" s="35" t="s">
        <v>156</v>
      </c>
      <c r="C136" s="36">
        <v>-84.067859999999996</v>
      </c>
    </row>
    <row r="137" spans="2:3" x14ac:dyDescent="0.35">
      <c r="B137" s="35" t="s">
        <v>157</v>
      </c>
      <c r="C137" s="36">
        <v>-87.328149999999994</v>
      </c>
    </row>
    <row r="138" spans="2:3" x14ac:dyDescent="0.35">
      <c r="B138" s="35" t="s">
        <v>158</v>
      </c>
      <c r="C138" s="36">
        <v>-88.512979999999999</v>
      </c>
    </row>
    <row r="139" spans="2:3" x14ac:dyDescent="0.35">
      <c r="B139" s="35" t="s">
        <v>159</v>
      </c>
      <c r="C139" s="36">
        <v>-85.179000000000002</v>
      </c>
    </row>
    <row r="140" spans="2:3" x14ac:dyDescent="0.35">
      <c r="B140" s="35" t="s">
        <v>160</v>
      </c>
      <c r="C140" s="36">
        <v>-84.647409999999994</v>
      </c>
    </row>
    <row r="141" spans="2:3" x14ac:dyDescent="0.35">
      <c r="B141" s="35" t="s">
        <v>161</v>
      </c>
      <c r="C141" s="36">
        <v>-83.009150000000005</v>
      </c>
    </row>
    <row r="142" spans="2:3" x14ac:dyDescent="0.35">
      <c r="B142" s="35" t="s">
        <v>162</v>
      </c>
      <c r="C142" s="36">
        <v>-85.478149999999999</v>
      </c>
    </row>
    <row r="143" spans="2:3" x14ac:dyDescent="0.35">
      <c r="B143" s="35" t="s">
        <v>163</v>
      </c>
      <c r="C143" s="36">
        <v>-86.371189999999999</v>
      </c>
    </row>
    <row r="144" spans="2:3" x14ac:dyDescent="0.35">
      <c r="B144" s="35" t="s">
        <v>164</v>
      </c>
      <c r="C144" s="36">
        <v>-83.868819999999999</v>
      </c>
    </row>
    <row r="145" spans="2:3" x14ac:dyDescent="0.35">
      <c r="B145" s="35" t="s">
        <v>165</v>
      </c>
      <c r="C145" s="36">
        <v>-91.256540000000001</v>
      </c>
    </row>
    <row r="146" spans="2:3" x14ac:dyDescent="0.35">
      <c r="B146" s="35" t="s">
        <v>166</v>
      </c>
      <c r="C146" s="36">
        <v>-89.872209999999995</v>
      </c>
    </row>
    <row r="147" spans="2:3" x14ac:dyDescent="0.35">
      <c r="B147" s="35" t="s">
        <v>167</v>
      </c>
      <c r="C147" s="36">
        <v>-91.956900000000005</v>
      </c>
    </row>
    <row r="148" spans="2:3" x14ac:dyDescent="0.35">
      <c r="B148" s="35" t="s">
        <v>168</v>
      </c>
      <c r="C148" s="36">
        <v>-92.746080000000006</v>
      </c>
    </row>
    <row r="149" spans="2:3" x14ac:dyDescent="0.35">
      <c r="B149" s="35" t="s">
        <v>169</v>
      </c>
      <c r="C149" s="36">
        <v>-90.596890000000002</v>
      </c>
    </row>
    <row r="150" spans="2:3" x14ac:dyDescent="0.35">
      <c r="B150" s="35" t="s">
        <v>170</v>
      </c>
      <c r="C150" s="36">
        <v>-120.51912</v>
      </c>
    </row>
    <row r="151" spans="2:3" x14ac:dyDescent="0.35">
      <c r="B151" s="35" t="s">
        <v>171</v>
      </c>
      <c r="C151" s="36">
        <v>-118.78716</v>
      </c>
    </row>
    <row r="152" spans="2:3" x14ac:dyDescent="0.35">
      <c r="B152" s="35" t="s">
        <v>172</v>
      </c>
      <c r="C152" s="36">
        <v>-121.37573999999999</v>
      </c>
    </row>
    <row r="153" spans="2:3" x14ac:dyDescent="0.35">
      <c r="B153" s="35" t="s">
        <v>173</v>
      </c>
      <c r="C153" s="36">
        <v>-122.40009999999999</v>
      </c>
    </row>
    <row r="154" spans="2:3" x14ac:dyDescent="0.35">
      <c r="B154" s="35" t="s">
        <v>174</v>
      </c>
      <c r="C154" s="36">
        <v>-119.67068</v>
      </c>
    </row>
    <row r="155" spans="2:3" x14ac:dyDescent="0.35">
      <c r="B155" s="35" t="s">
        <v>175</v>
      </c>
      <c r="C155" s="36">
        <v>-57.984389999999998</v>
      </c>
    </row>
    <row r="156" spans="2:3" x14ac:dyDescent="0.35">
      <c r="B156" s="35" t="s">
        <v>176</v>
      </c>
      <c r="C156" s="36">
        <v>-55.849989999999998</v>
      </c>
    </row>
    <row r="157" spans="2:3" x14ac:dyDescent="0.35">
      <c r="B157" s="35" t="s">
        <v>177</v>
      </c>
      <c r="C157" s="36">
        <v>-59.013199999999998</v>
      </c>
    </row>
    <row r="158" spans="2:3" x14ac:dyDescent="0.35">
      <c r="B158" s="35" t="s">
        <v>178</v>
      </c>
      <c r="C158" s="36">
        <v>-60.099150000000002</v>
      </c>
    </row>
    <row r="159" spans="2:3" x14ac:dyDescent="0.35">
      <c r="B159" s="35" t="s">
        <v>179</v>
      </c>
      <c r="C159" s="36">
        <v>-56.939190000000004</v>
      </c>
    </row>
    <row r="160" spans="2:3" x14ac:dyDescent="0.35">
      <c r="B160" s="35" t="s">
        <v>180</v>
      </c>
      <c r="C160" s="36">
        <v>-31.037240000000001</v>
      </c>
    </row>
    <row r="161" spans="2:3" x14ac:dyDescent="0.35">
      <c r="B161" s="35" t="s">
        <v>181</v>
      </c>
      <c r="C161" s="36">
        <v>-17.962730000000001</v>
      </c>
    </row>
    <row r="162" spans="2:3" x14ac:dyDescent="0.35">
      <c r="B162" s="35" t="s">
        <v>182</v>
      </c>
      <c r="C162" s="36">
        <v>-37.220889999999997</v>
      </c>
    </row>
    <row r="163" spans="2:3" x14ac:dyDescent="0.35">
      <c r="B163" s="35" t="s">
        <v>183</v>
      </c>
      <c r="C163" s="36">
        <v>-43.178710000000002</v>
      </c>
    </row>
    <row r="164" spans="2:3" x14ac:dyDescent="0.35">
      <c r="B164" s="35" t="s">
        <v>184</v>
      </c>
      <c r="C164" s="36">
        <v>-24.648150000000001</v>
      </c>
    </row>
    <row r="165" spans="2:3" x14ac:dyDescent="0.35">
      <c r="B165" s="35" t="s">
        <v>185</v>
      </c>
      <c r="C165" s="36">
        <v>-34.480739999999997</v>
      </c>
    </row>
    <row r="166" spans="2:3" x14ac:dyDescent="0.35">
      <c r="B166" s="35" t="s">
        <v>186</v>
      </c>
      <c r="C166" s="36">
        <v>-30.823029999999999</v>
      </c>
    </row>
    <row r="167" spans="2:3" x14ac:dyDescent="0.35">
      <c r="B167" s="35" t="s">
        <v>187</v>
      </c>
      <c r="C167" s="36">
        <v>-36.257210000000001</v>
      </c>
    </row>
    <row r="168" spans="2:3" x14ac:dyDescent="0.35">
      <c r="B168" s="35" t="s">
        <v>188</v>
      </c>
      <c r="C168" s="36">
        <v>-38.008319999999998</v>
      </c>
    </row>
    <row r="169" spans="2:3" x14ac:dyDescent="0.35">
      <c r="B169" s="35" t="s">
        <v>189</v>
      </c>
      <c r="C169" s="36">
        <v>-32.69717</v>
      </c>
    </row>
    <row r="170" spans="2:3" x14ac:dyDescent="0.35">
      <c r="B170" s="35" t="s">
        <v>190</v>
      </c>
      <c r="C170" s="36">
        <v>-66.849080000000001</v>
      </c>
    </row>
    <row r="171" spans="2:3" x14ac:dyDescent="0.35">
      <c r="B171" s="35" t="s">
        <v>191</v>
      </c>
      <c r="C171" s="36">
        <v>-65.402289999999994</v>
      </c>
    </row>
    <row r="172" spans="2:3" x14ac:dyDescent="0.35">
      <c r="B172" s="35" t="s">
        <v>192</v>
      </c>
      <c r="C172" s="36">
        <v>-67.56626</v>
      </c>
    </row>
    <row r="173" spans="2:3" x14ac:dyDescent="0.35">
      <c r="B173" s="35" t="s">
        <v>193</v>
      </c>
      <c r="C173" s="36">
        <v>-68.339500000000001</v>
      </c>
    </row>
    <row r="174" spans="2:3" x14ac:dyDescent="0.35">
      <c r="B174" s="35" t="s">
        <v>194</v>
      </c>
      <c r="C174" s="36">
        <v>-66.154640000000001</v>
      </c>
    </row>
    <row r="175" spans="2:3" x14ac:dyDescent="0.35">
      <c r="C175" s="11"/>
    </row>
    <row r="176" spans="2:3" x14ac:dyDescent="0.35">
      <c r="C176" s="11"/>
    </row>
    <row r="177" spans="3:3" x14ac:dyDescent="0.35">
      <c r="C177" s="11"/>
    </row>
    <row r="178" spans="3:3" x14ac:dyDescent="0.35">
      <c r="C178" s="11"/>
    </row>
    <row r="179" spans="3:3" x14ac:dyDescent="0.35">
      <c r="C179" s="11"/>
    </row>
    <row r="180" spans="3:3" x14ac:dyDescent="0.35">
      <c r="C180" s="11"/>
    </row>
    <row r="181" spans="3:3" x14ac:dyDescent="0.35">
      <c r="C181" s="11"/>
    </row>
    <row r="182" spans="3:3" x14ac:dyDescent="0.35">
      <c r="C182" s="11"/>
    </row>
    <row r="183" spans="3:3" x14ac:dyDescent="0.35">
      <c r="C183" s="11"/>
    </row>
    <row r="184" spans="3:3" x14ac:dyDescent="0.35">
      <c r="C184" s="11"/>
    </row>
    <row r="185" spans="3:3" x14ac:dyDescent="0.35">
      <c r="C185" s="11"/>
    </row>
    <row r="186" spans="3:3" x14ac:dyDescent="0.35">
      <c r="C186" s="11"/>
    </row>
    <row r="187" spans="3:3" x14ac:dyDescent="0.35">
      <c r="C187" s="11"/>
    </row>
    <row r="188" spans="3:3" x14ac:dyDescent="0.35">
      <c r="C188" s="11"/>
    </row>
    <row r="189" spans="3:3" x14ac:dyDescent="0.35">
      <c r="C189" s="11"/>
    </row>
    <row r="190" spans="3:3" x14ac:dyDescent="0.35">
      <c r="C190" s="11"/>
    </row>
    <row r="191" spans="3:3" x14ac:dyDescent="0.35">
      <c r="C191" s="11"/>
    </row>
    <row r="192" spans="3:3" x14ac:dyDescent="0.35">
      <c r="C192" s="11"/>
    </row>
    <row r="193" spans="3:3" x14ac:dyDescent="0.35">
      <c r="C193" s="11"/>
    </row>
    <row r="194" spans="3:3" x14ac:dyDescent="0.35">
      <c r="C194" s="11"/>
    </row>
    <row r="195" spans="3:3" x14ac:dyDescent="0.35">
      <c r="C195" s="11"/>
    </row>
    <row r="196" spans="3:3" x14ac:dyDescent="0.35">
      <c r="C196" s="11"/>
    </row>
    <row r="197" spans="3:3" x14ac:dyDescent="0.35">
      <c r="C197" s="11"/>
    </row>
    <row r="198" spans="3:3" x14ac:dyDescent="0.35">
      <c r="C198" s="11"/>
    </row>
    <row r="199" spans="3:3" x14ac:dyDescent="0.35">
      <c r="C199" s="11"/>
    </row>
    <row r="200" spans="3:3" x14ac:dyDescent="0.35">
      <c r="C200" s="11"/>
    </row>
    <row r="201" spans="3:3" x14ac:dyDescent="0.35">
      <c r="C201" s="11"/>
    </row>
    <row r="202" spans="3:3" x14ac:dyDescent="0.35">
      <c r="C202" s="11"/>
    </row>
    <row r="203" spans="3:3" x14ac:dyDescent="0.35">
      <c r="C203" s="11"/>
    </row>
    <row r="204" spans="3:3" x14ac:dyDescent="0.35">
      <c r="C204" s="11"/>
    </row>
    <row r="205" spans="3:3" x14ac:dyDescent="0.35">
      <c r="C205" s="11"/>
    </row>
    <row r="206" spans="3:3" x14ac:dyDescent="0.35">
      <c r="C206" s="11"/>
    </row>
    <row r="207" spans="3:3" x14ac:dyDescent="0.35">
      <c r="C207" s="11"/>
    </row>
    <row r="208" spans="3:3" x14ac:dyDescent="0.35">
      <c r="C208" s="11"/>
    </row>
    <row r="209" spans="3:3" x14ac:dyDescent="0.35">
      <c r="C209" s="11"/>
    </row>
    <row r="210" spans="3:3" x14ac:dyDescent="0.35">
      <c r="C210" s="11"/>
    </row>
    <row r="211" spans="3:3" x14ac:dyDescent="0.35">
      <c r="C211" s="11"/>
    </row>
    <row r="212" spans="3:3" x14ac:dyDescent="0.35">
      <c r="C212" s="11"/>
    </row>
    <row r="213" spans="3:3" x14ac:dyDescent="0.35">
      <c r="C213" s="11"/>
    </row>
    <row r="214" spans="3:3" x14ac:dyDescent="0.35">
      <c r="C214" s="11"/>
    </row>
    <row r="215" spans="3:3" x14ac:dyDescent="0.35">
      <c r="C215" s="11"/>
    </row>
    <row r="216" spans="3:3" x14ac:dyDescent="0.35">
      <c r="C216" s="11"/>
    </row>
    <row r="217" spans="3:3" x14ac:dyDescent="0.35">
      <c r="C217" s="11"/>
    </row>
    <row r="218" spans="3:3" x14ac:dyDescent="0.35">
      <c r="C218" s="11"/>
    </row>
    <row r="219" spans="3:3" x14ac:dyDescent="0.35">
      <c r="C219" s="11"/>
    </row>
    <row r="220" spans="3:3" x14ac:dyDescent="0.35">
      <c r="C220" s="11"/>
    </row>
    <row r="221" spans="3:3" x14ac:dyDescent="0.35">
      <c r="C221" s="11"/>
    </row>
    <row r="222" spans="3:3" x14ac:dyDescent="0.35">
      <c r="C222" s="11"/>
    </row>
    <row r="223" spans="3:3" x14ac:dyDescent="0.35">
      <c r="C223" s="11"/>
    </row>
    <row r="224" spans="3:3" x14ac:dyDescent="0.35">
      <c r="C224" s="11"/>
    </row>
    <row r="225" spans="3:3" x14ac:dyDescent="0.35">
      <c r="C225" s="11"/>
    </row>
    <row r="226" spans="3:3" x14ac:dyDescent="0.35">
      <c r="C226" s="11"/>
    </row>
    <row r="227" spans="3:3" x14ac:dyDescent="0.35">
      <c r="C227" s="11"/>
    </row>
    <row r="228" spans="3:3" x14ac:dyDescent="0.35">
      <c r="C228" s="11"/>
    </row>
    <row r="229" spans="3:3" x14ac:dyDescent="0.35">
      <c r="C229" s="11"/>
    </row>
    <row r="230" spans="3:3" x14ac:dyDescent="0.35">
      <c r="C230" s="11"/>
    </row>
    <row r="231" spans="3:3" x14ac:dyDescent="0.35">
      <c r="C231" s="11"/>
    </row>
    <row r="232" spans="3:3" x14ac:dyDescent="0.35">
      <c r="C232" s="11"/>
    </row>
    <row r="233" spans="3:3" x14ac:dyDescent="0.35">
      <c r="C233" s="11"/>
    </row>
    <row r="234" spans="3:3" x14ac:dyDescent="0.35">
      <c r="C234" s="11"/>
    </row>
    <row r="235" spans="3:3" x14ac:dyDescent="0.35">
      <c r="C235" s="11"/>
    </row>
    <row r="236" spans="3:3" x14ac:dyDescent="0.35">
      <c r="C236" s="11"/>
    </row>
    <row r="237" spans="3:3" x14ac:dyDescent="0.35">
      <c r="C237" s="11"/>
    </row>
    <row r="238" spans="3:3" x14ac:dyDescent="0.35">
      <c r="C238" s="11"/>
    </row>
    <row r="239" spans="3:3" x14ac:dyDescent="0.35">
      <c r="C239" s="11"/>
    </row>
    <row r="240" spans="3:3" x14ac:dyDescent="0.35">
      <c r="C240" s="11"/>
    </row>
    <row r="241" spans="3:3" x14ac:dyDescent="0.35">
      <c r="C241" s="11"/>
    </row>
    <row r="242" spans="3:3" x14ac:dyDescent="0.35">
      <c r="C242" s="11"/>
    </row>
    <row r="243" spans="3:3" x14ac:dyDescent="0.35">
      <c r="C243" s="11"/>
    </row>
    <row r="244" spans="3:3" x14ac:dyDescent="0.35">
      <c r="C244" s="11"/>
    </row>
    <row r="245" spans="3:3" x14ac:dyDescent="0.35">
      <c r="C245" s="11"/>
    </row>
    <row r="246" spans="3:3" x14ac:dyDescent="0.35">
      <c r="C246" s="11"/>
    </row>
    <row r="247" spans="3:3" x14ac:dyDescent="0.35">
      <c r="C247" s="11"/>
    </row>
    <row r="248" spans="3:3" x14ac:dyDescent="0.35">
      <c r="C248" s="11"/>
    </row>
    <row r="249" spans="3:3" x14ac:dyDescent="0.35">
      <c r="C249" s="11"/>
    </row>
    <row r="250" spans="3:3" x14ac:dyDescent="0.35">
      <c r="C250" s="11"/>
    </row>
    <row r="251" spans="3:3" x14ac:dyDescent="0.35">
      <c r="C251" s="11"/>
    </row>
    <row r="252" spans="3:3" x14ac:dyDescent="0.35">
      <c r="C252" s="11"/>
    </row>
    <row r="253" spans="3:3" x14ac:dyDescent="0.35">
      <c r="C253" s="11"/>
    </row>
    <row r="254" spans="3:3" x14ac:dyDescent="0.35">
      <c r="C254" s="11"/>
    </row>
    <row r="255" spans="3:3" x14ac:dyDescent="0.35">
      <c r="C255" s="11"/>
    </row>
    <row r="256" spans="3:3" x14ac:dyDescent="0.35">
      <c r="C256" s="11"/>
    </row>
    <row r="257" spans="3:3" x14ac:dyDescent="0.35">
      <c r="C257" s="11"/>
    </row>
    <row r="258" spans="3:3" x14ac:dyDescent="0.35">
      <c r="C258" s="11"/>
    </row>
    <row r="259" spans="3:3" x14ac:dyDescent="0.35">
      <c r="C259" s="11"/>
    </row>
    <row r="260" spans="3:3" x14ac:dyDescent="0.35">
      <c r="C260" s="11"/>
    </row>
    <row r="261" spans="3:3" x14ac:dyDescent="0.35">
      <c r="C261" s="11"/>
    </row>
    <row r="262" spans="3:3" x14ac:dyDescent="0.35">
      <c r="C262" s="11"/>
    </row>
    <row r="263" spans="3:3" x14ac:dyDescent="0.35">
      <c r="C263" s="11"/>
    </row>
    <row r="264" spans="3:3" x14ac:dyDescent="0.35">
      <c r="C264" s="11"/>
    </row>
    <row r="265" spans="3:3" x14ac:dyDescent="0.35">
      <c r="C265" s="11"/>
    </row>
    <row r="266" spans="3:3" x14ac:dyDescent="0.35">
      <c r="C266" s="11"/>
    </row>
    <row r="267" spans="3:3" x14ac:dyDescent="0.35">
      <c r="C267" s="11"/>
    </row>
    <row r="268" spans="3:3" x14ac:dyDescent="0.35">
      <c r="C268" s="11"/>
    </row>
    <row r="269" spans="3:3" x14ac:dyDescent="0.35">
      <c r="C269" s="11"/>
    </row>
    <row r="270" spans="3:3" x14ac:dyDescent="0.35">
      <c r="C270" s="11"/>
    </row>
    <row r="271" spans="3:3" x14ac:dyDescent="0.35">
      <c r="C271" s="11"/>
    </row>
    <row r="272" spans="3:3" x14ac:dyDescent="0.35">
      <c r="C272" s="11"/>
    </row>
    <row r="273" spans="3:3" x14ac:dyDescent="0.35">
      <c r="C273" s="11"/>
    </row>
    <row r="274" spans="3:3" x14ac:dyDescent="0.35">
      <c r="C274" s="11"/>
    </row>
    <row r="275" spans="3:3" x14ac:dyDescent="0.35">
      <c r="C275" s="11"/>
    </row>
    <row r="276" spans="3:3" x14ac:dyDescent="0.35">
      <c r="C276" s="11"/>
    </row>
    <row r="277" spans="3:3" x14ac:dyDescent="0.35">
      <c r="C277" s="11"/>
    </row>
    <row r="278" spans="3:3" x14ac:dyDescent="0.35">
      <c r="C278" s="11"/>
    </row>
    <row r="279" spans="3:3" x14ac:dyDescent="0.35">
      <c r="C279" s="11"/>
    </row>
    <row r="280" spans="3:3" x14ac:dyDescent="0.35">
      <c r="C280" s="11"/>
    </row>
    <row r="281" spans="3:3" x14ac:dyDescent="0.35">
      <c r="C281" s="11"/>
    </row>
    <row r="282" spans="3:3" x14ac:dyDescent="0.35">
      <c r="C282" s="11"/>
    </row>
    <row r="283" spans="3:3" x14ac:dyDescent="0.35">
      <c r="C283" s="11"/>
    </row>
    <row r="284" spans="3:3" x14ac:dyDescent="0.35">
      <c r="C284" s="11"/>
    </row>
    <row r="285" spans="3:3" x14ac:dyDescent="0.35">
      <c r="C285" s="11"/>
    </row>
    <row r="286" spans="3:3" x14ac:dyDescent="0.35">
      <c r="C286" s="11"/>
    </row>
    <row r="287" spans="3:3" x14ac:dyDescent="0.35">
      <c r="C287" s="11"/>
    </row>
    <row r="288" spans="3:3" x14ac:dyDescent="0.35">
      <c r="C288" s="11"/>
    </row>
    <row r="289" spans="3:3" x14ac:dyDescent="0.35">
      <c r="C289" s="11"/>
    </row>
    <row r="290" spans="3:3" x14ac:dyDescent="0.35">
      <c r="C290" s="11"/>
    </row>
    <row r="291" spans="3:3" x14ac:dyDescent="0.35">
      <c r="C291" s="11"/>
    </row>
    <row r="292" spans="3:3" x14ac:dyDescent="0.35">
      <c r="C292" s="11"/>
    </row>
    <row r="293" spans="3:3" x14ac:dyDescent="0.35">
      <c r="C293" s="11"/>
    </row>
    <row r="294" spans="3:3" x14ac:dyDescent="0.35">
      <c r="C294" s="11"/>
    </row>
    <row r="295" spans="3:3" x14ac:dyDescent="0.35">
      <c r="C295" s="11"/>
    </row>
    <row r="296" spans="3:3" x14ac:dyDescent="0.35">
      <c r="C296" s="11"/>
    </row>
    <row r="297" spans="3:3" x14ac:dyDescent="0.35">
      <c r="C297" s="11"/>
    </row>
    <row r="298" spans="3:3" x14ac:dyDescent="0.35">
      <c r="C298" s="11"/>
    </row>
    <row r="299" spans="3:3" x14ac:dyDescent="0.35">
      <c r="C299" s="11"/>
    </row>
    <row r="300" spans="3:3" x14ac:dyDescent="0.35">
      <c r="C300" s="11"/>
    </row>
    <row r="301" spans="3:3" x14ac:dyDescent="0.35">
      <c r="C301" s="11"/>
    </row>
    <row r="302" spans="3:3" x14ac:dyDescent="0.35">
      <c r="C302" s="11"/>
    </row>
    <row r="303" spans="3:3" x14ac:dyDescent="0.35">
      <c r="C303" s="11"/>
    </row>
    <row r="304" spans="3:3" x14ac:dyDescent="0.35">
      <c r="C304" s="11"/>
    </row>
    <row r="305" spans="3:3" x14ac:dyDescent="0.35">
      <c r="C305" s="11"/>
    </row>
    <row r="306" spans="3:3" x14ac:dyDescent="0.35">
      <c r="C306" s="11"/>
    </row>
    <row r="307" spans="3:3" x14ac:dyDescent="0.35">
      <c r="C307" s="11"/>
    </row>
    <row r="308" spans="3:3" x14ac:dyDescent="0.35">
      <c r="C308" s="11"/>
    </row>
    <row r="309" spans="3:3" x14ac:dyDescent="0.35">
      <c r="C309" s="11"/>
    </row>
    <row r="310" spans="3:3" x14ac:dyDescent="0.35">
      <c r="C310" s="11"/>
    </row>
    <row r="311" spans="3:3" x14ac:dyDescent="0.35">
      <c r="C311" s="11"/>
    </row>
    <row r="312" spans="3:3" x14ac:dyDescent="0.35">
      <c r="C312" s="11"/>
    </row>
    <row r="313" spans="3:3" x14ac:dyDescent="0.35">
      <c r="C313" s="11"/>
    </row>
    <row r="314" spans="3:3" x14ac:dyDescent="0.35">
      <c r="C314" s="11"/>
    </row>
    <row r="315" spans="3:3" x14ac:dyDescent="0.35">
      <c r="C315" s="11"/>
    </row>
    <row r="316" spans="3:3" x14ac:dyDescent="0.35">
      <c r="C316" s="11"/>
    </row>
    <row r="317" spans="3:3" x14ac:dyDescent="0.35">
      <c r="C317" s="11"/>
    </row>
    <row r="318" spans="3:3" x14ac:dyDescent="0.35">
      <c r="C318" s="11"/>
    </row>
    <row r="319" spans="3:3" x14ac:dyDescent="0.35">
      <c r="C319" s="11"/>
    </row>
    <row r="320" spans="3:3" x14ac:dyDescent="0.35">
      <c r="C320" s="11"/>
    </row>
    <row r="321" spans="3:3" x14ac:dyDescent="0.35">
      <c r="C321" s="11"/>
    </row>
    <row r="322" spans="3:3" x14ac:dyDescent="0.35">
      <c r="C322" s="11"/>
    </row>
    <row r="323" spans="3:3" x14ac:dyDescent="0.35">
      <c r="C323" s="11"/>
    </row>
    <row r="324" spans="3:3" x14ac:dyDescent="0.35">
      <c r="C324" s="11"/>
    </row>
    <row r="325" spans="3:3" x14ac:dyDescent="0.35">
      <c r="C325" s="11"/>
    </row>
    <row r="326" spans="3:3" x14ac:dyDescent="0.35">
      <c r="C326" s="11"/>
    </row>
    <row r="327" spans="3:3" x14ac:dyDescent="0.35">
      <c r="C327" s="11"/>
    </row>
    <row r="328" spans="3:3" x14ac:dyDescent="0.35">
      <c r="C328" s="11"/>
    </row>
    <row r="329" spans="3:3" x14ac:dyDescent="0.35">
      <c r="C329" s="11"/>
    </row>
    <row r="330" spans="3:3" x14ac:dyDescent="0.35">
      <c r="C330" s="11"/>
    </row>
    <row r="331" spans="3:3" x14ac:dyDescent="0.35">
      <c r="C331" s="11"/>
    </row>
    <row r="332" spans="3:3" x14ac:dyDescent="0.35">
      <c r="C332" s="11"/>
    </row>
    <row r="333" spans="3:3" x14ac:dyDescent="0.35">
      <c r="C333" s="11"/>
    </row>
    <row r="334" spans="3:3" x14ac:dyDescent="0.35">
      <c r="C334" s="11"/>
    </row>
    <row r="335" spans="3:3" x14ac:dyDescent="0.35">
      <c r="C335" s="11"/>
    </row>
    <row r="336" spans="3:3" x14ac:dyDescent="0.35">
      <c r="C336" s="11"/>
    </row>
    <row r="337" spans="3:3" x14ac:dyDescent="0.35">
      <c r="C337" s="11"/>
    </row>
    <row r="338" spans="3:3" x14ac:dyDescent="0.35">
      <c r="C338" s="11"/>
    </row>
    <row r="339" spans="3:3" x14ac:dyDescent="0.35">
      <c r="C339" s="11"/>
    </row>
    <row r="340" spans="3:3" x14ac:dyDescent="0.35">
      <c r="C340" s="11"/>
    </row>
    <row r="341" spans="3:3" x14ac:dyDescent="0.35">
      <c r="C341" s="11"/>
    </row>
    <row r="342" spans="3:3" x14ac:dyDescent="0.35">
      <c r="C342" s="11"/>
    </row>
    <row r="343" spans="3:3" x14ac:dyDescent="0.35">
      <c r="C343" s="11"/>
    </row>
    <row r="344" spans="3:3" x14ac:dyDescent="0.35">
      <c r="C344" s="11"/>
    </row>
    <row r="345" spans="3:3" x14ac:dyDescent="0.35">
      <c r="C345" s="11"/>
    </row>
    <row r="346" spans="3:3" x14ac:dyDescent="0.35">
      <c r="C346" s="11"/>
    </row>
    <row r="347" spans="3:3" x14ac:dyDescent="0.35">
      <c r="C347" s="11"/>
    </row>
    <row r="348" spans="3:3" x14ac:dyDescent="0.35">
      <c r="C348" s="11"/>
    </row>
    <row r="349" spans="3:3" x14ac:dyDescent="0.35">
      <c r="C349" s="11"/>
    </row>
    <row r="350" spans="3:3" x14ac:dyDescent="0.35">
      <c r="C350" s="11"/>
    </row>
    <row r="351" spans="3:3" x14ac:dyDescent="0.35">
      <c r="C351" s="11"/>
    </row>
    <row r="352" spans="3:3" x14ac:dyDescent="0.35">
      <c r="C352" s="11"/>
    </row>
    <row r="353" spans="3:3" x14ac:dyDescent="0.35">
      <c r="C353" s="11"/>
    </row>
    <row r="354" spans="3:3" x14ac:dyDescent="0.35">
      <c r="C354" s="11"/>
    </row>
    <row r="355" spans="3:3" x14ac:dyDescent="0.35">
      <c r="C355" s="11"/>
    </row>
    <row r="356" spans="3:3" x14ac:dyDescent="0.35">
      <c r="C356" s="11"/>
    </row>
    <row r="357" spans="3:3" x14ac:dyDescent="0.35">
      <c r="C357" s="11"/>
    </row>
    <row r="358" spans="3:3" x14ac:dyDescent="0.35">
      <c r="C358" s="11"/>
    </row>
    <row r="359" spans="3:3" x14ac:dyDescent="0.35">
      <c r="C359" s="11"/>
    </row>
    <row r="360" spans="3:3" x14ac:dyDescent="0.35">
      <c r="C360" s="11"/>
    </row>
    <row r="361" spans="3:3" x14ac:dyDescent="0.35">
      <c r="C361" s="11"/>
    </row>
    <row r="362" spans="3:3" x14ac:dyDescent="0.35">
      <c r="C362" s="11"/>
    </row>
    <row r="363" spans="3:3" x14ac:dyDescent="0.35">
      <c r="C363" s="11"/>
    </row>
    <row r="364" spans="3:3" x14ac:dyDescent="0.35">
      <c r="C364" s="11"/>
    </row>
    <row r="365" spans="3:3" x14ac:dyDescent="0.35">
      <c r="C365" s="11"/>
    </row>
    <row r="366" spans="3:3" x14ac:dyDescent="0.35">
      <c r="C366" s="11"/>
    </row>
    <row r="367" spans="3:3" x14ac:dyDescent="0.35">
      <c r="C367" s="11"/>
    </row>
    <row r="368" spans="3:3" x14ac:dyDescent="0.35">
      <c r="C368" s="11"/>
    </row>
    <row r="369" spans="3:3" x14ac:dyDescent="0.35">
      <c r="C369" s="11"/>
    </row>
    <row r="370" spans="3:3" x14ac:dyDescent="0.35">
      <c r="C370" s="11"/>
    </row>
    <row r="371" spans="3:3" x14ac:dyDescent="0.35">
      <c r="C371" s="11"/>
    </row>
    <row r="372" spans="3:3" x14ac:dyDescent="0.35">
      <c r="C372" s="11"/>
    </row>
    <row r="373" spans="3:3" x14ac:dyDescent="0.35">
      <c r="C373" s="11"/>
    </row>
    <row r="374" spans="3:3" x14ac:dyDescent="0.35">
      <c r="C374" s="11"/>
    </row>
    <row r="375" spans="3:3" x14ac:dyDescent="0.35">
      <c r="C375" s="11"/>
    </row>
    <row r="376" spans="3:3" x14ac:dyDescent="0.35">
      <c r="C376" s="11"/>
    </row>
    <row r="377" spans="3:3" x14ac:dyDescent="0.35">
      <c r="C377" s="11"/>
    </row>
    <row r="378" spans="3:3" x14ac:dyDescent="0.35">
      <c r="C378" s="11"/>
    </row>
    <row r="379" spans="3:3" x14ac:dyDescent="0.35">
      <c r="C379" s="11"/>
    </row>
    <row r="380" spans="3:3" x14ac:dyDescent="0.35">
      <c r="C380" s="11"/>
    </row>
    <row r="381" spans="3:3" x14ac:dyDescent="0.35">
      <c r="C381" s="11"/>
    </row>
    <row r="382" spans="3:3" x14ac:dyDescent="0.35">
      <c r="C382" s="11"/>
    </row>
    <row r="383" spans="3:3" x14ac:dyDescent="0.35">
      <c r="C383" s="11"/>
    </row>
    <row r="384" spans="3:3" x14ac:dyDescent="0.35">
      <c r="C384" s="11"/>
    </row>
    <row r="385" spans="3:3" x14ac:dyDescent="0.35">
      <c r="C385" s="11"/>
    </row>
    <row r="386" spans="3:3" x14ac:dyDescent="0.35">
      <c r="C386" s="11"/>
    </row>
    <row r="387" spans="3:3" x14ac:dyDescent="0.35">
      <c r="C387" s="11"/>
    </row>
    <row r="388" spans="3:3" x14ac:dyDescent="0.35">
      <c r="C388" s="11"/>
    </row>
    <row r="389" spans="3:3" x14ac:dyDescent="0.35">
      <c r="C389" s="11"/>
    </row>
    <row r="390" spans="3:3" x14ac:dyDescent="0.35">
      <c r="C390" s="11"/>
    </row>
    <row r="391" spans="3:3" x14ac:dyDescent="0.35">
      <c r="C391" s="11"/>
    </row>
    <row r="392" spans="3:3" x14ac:dyDescent="0.35">
      <c r="C392" s="11"/>
    </row>
    <row r="393" spans="3:3" x14ac:dyDescent="0.35">
      <c r="C393" s="11"/>
    </row>
    <row r="394" spans="3:3" x14ac:dyDescent="0.35">
      <c r="C394" s="11"/>
    </row>
    <row r="395" spans="3:3" x14ac:dyDescent="0.35">
      <c r="C395" s="11"/>
    </row>
    <row r="396" spans="3:3" x14ac:dyDescent="0.35">
      <c r="C396" s="11"/>
    </row>
    <row r="397" spans="3:3" x14ac:dyDescent="0.35">
      <c r="C397" s="11"/>
    </row>
    <row r="398" spans="3:3" x14ac:dyDescent="0.35">
      <c r="C398" s="11"/>
    </row>
    <row r="399" spans="3:3" x14ac:dyDescent="0.35">
      <c r="C399" s="11"/>
    </row>
    <row r="400" spans="3:3" x14ac:dyDescent="0.35">
      <c r="C400" s="11"/>
    </row>
    <row r="401" spans="3:3" x14ac:dyDescent="0.35">
      <c r="C401" s="11"/>
    </row>
    <row r="402" spans="3:3" x14ac:dyDescent="0.35">
      <c r="C402" s="11"/>
    </row>
    <row r="403" spans="3:3" x14ac:dyDescent="0.35">
      <c r="C403" s="11"/>
    </row>
    <row r="404" spans="3:3" x14ac:dyDescent="0.35">
      <c r="C404" s="11"/>
    </row>
    <row r="405" spans="3:3" x14ac:dyDescent="0.35">
      <c r="C405" s="11"/>
    </row>
    <row r="406" spans="3:3" x14ac:dyDescent="0.35">
      <c r="C406" s="11"/>
    </row>
    <row r="407" spans="3:3" x14ac:dyDescent="0.35">
      <c r="C407" s="11"/>
    </row>
    <row r="408" spans="3:3" x14ac:dyDescent="0.35">
      <c r="C408" s="11"/>
    </row>
    <row r="409" spans="3:3" x14ac:dyDescent="0.35">
      <c r="C409" s="11"/>
    </row>
    <row r="410" spans="3:3" x14ac:dyDescent="0.35">
      <c r="C410" s="11"/>
    </row>
    <row r="411" spans="3:3" x14ac:dyDescent="0.35">
      <c r="C411" s="11"/>
    </row>
    <row r="412" spans="3:3" x14ac:dyDescent="0.35">
      <c r="C412" s="11"/>
    </row>
    <row r="413" spans="3:3" x14ac:dyDescent="0.35">
      <c r="C413" s="11"/>
    </row>
    <row r="414" spans="3:3" x14ac:dyDescent="0.35">
      <c r="C414" s="11"/>
    </row>
    <row r="415" spans="3:3" x14ac:dyDescent="0.35">
      <c r="C415" s="11"/>
    </row>
    <row r="416" spans="3:3" x14ac:dyDescent="0.35">
      <c r="C416" s="11"/>
    </row>
    <row r="417" spans="3:3" x14ac:dyDescent="0.35">
      <c r="C417" s="11"/>
    </row>
    <row r="418" spans="3:3" x14ac:dyDescent="0.35">
      <c r="C418" s="11"/>
    </row>
    <row r="419" spans="3:3" x14ac:dyDescent="0.35">
      <c r="C419" s="11"/>
    </row>
    <row r="420" spans="3:3" x14ac:dyDescent="0.35">
      <c r="C420" s="11"/>
    </row>
    <row r="421" spans="3:3" x14ac:dyDescent="0.35">
      <c r="C421" s="11"/>
    </row>
    <row r="422" spans="3:3" x14ac:dyDescent="0.35">
      <c r="C422" s="11"/>
    </row>
    <row r="423" spans="3:3" x14ac:dyDescent="0.35">
      <c r="C423" s="11"/>
    </row>
    <row r="424" spans="3:3" x14ac:dyDescent="0.35">
      <c r="C424" s="11"/>
    </row>
    <row r="425" spans="3:3" x14ac:dyDescent="0.35">
      <c r="C425" s="11"/>
    </row>
    <row r="426" spans="3:3" x14ac:dyDescent="0.35">
      <c r="C426" s="11"/>
    </row>
    <row r="427" spans="3:3" x14ac:dyDescent="0.35">
      <c r="C427" s="11"/>
    </row>
    <row r="428" spans="3:3" x14ac:dyDescent="0.35">
      <c r="C428" s="11"/>
    </row>
    <row r="429" spans="3:3" x14ac:dyDescent="0.35">
      <c r="C429" s="11"/>
    </row>
    <row r="430" spans="3:3" x14ac:dyDescent="0.35">
      <c r="C430" s="11"/>
    </row>
    <row r="431" spans="3:3" x14ac:dyDescent="0.35">
      <c r="C431" s="11"/>
    </row>
    <row r="432" spans="3:3" x14ac:dyDescent="0.35">
      <c r="C432" s="11"/>
    </row>
    <row r="433" spans="3:3" x14ac:dyDescent="0.35">
      <c r="C433" s="11"/>
    </row>
    <row r="434" spans="3:3" x14ac:dyDescent="0.35">
      <c r="C434" s="11"/>
    </row>
    <row r="435" spans="3:3" x14ac:dyDescent="0.35">
      <c r="C435" s="11"/>
    </row>
    <row r="436" spans="3:3" x14ac:dyDescent="0.35">
      <c r="C436" s="11"/>
    </row>
    <row r="437" spans="3:3" x14ac:dyDescent="0.35">
      <c r="C437" s="11"/>
    </row>
    <row r="438" spans="3:3" x14ac:dyDescent="0.35">
      <c r="C438" s="11"/>
    </row>
    <row r="439" spans="3:3" x14ac:dyDescent="0.35">
      <c r="C439" s="11"/>
    </row>
    <row r="440" spans="3:3" x14ac:dyDescent="0.35">
      <c r="C440" s="11"/>
    </row>
    <row r="441" spans="3:3" x14ac:dyDescent="0.35">
      <c r="C441" s="11"/>
    </row>
    <row r="442" spans="3:3" x14ac:dyDescent="0.35">
      <c r="C442" s="11"/>
    </row>
    <row r="443" spans="3:3" x14ac:dyDescent="0.35">
      <c r="C443" s="11"/>
    </row>
    <row r="444" spans="3:3" x14ac:dyDescent="0.35">
      <c r="C444" s="11"/>
    </row>
    <row r="445" spans="3:3" x14ac:dyDescent="0.35">
      <c r="C445" s="11"/>
    </row>
    <row r="446" spans="3:3" x14ac:dyDescent="0.35">
      <c r="C446" s="11"/>
    </row>
    <row r="447" spans="3:3" x14ac:dyDescent="0.35">
      <c r="C447" s="11"/>
    </row>
    <row r="448" spans="3:3" x14ac:dyDescent="0.35">
      <c r="C448" s="11"/>
    </row>
    <row r="449" spans="3:3" x14ac:dyDescent="0.35">
      <c r="C449" s="11"/>
    </row>
    <row r="450" spans="3:3" x14ac:dyDescent="0.35">
      <c r="C450" s="11"/>
    </row>
    <row r="451" spans="3:3" x14ac:dyDescent="0.35">
      <c r="C451" s="11"/>
    </row>
    <row r="452" spans="3:3" x14ac:dyDescent="0.35">
      <c r="C452" s="11"/>
    </row>
    <row r="453" spans="3:3" x14ac:dyDescent="0.35">
      <c r="C453" s="11"/>
    </row>
    <row r="454" spans="3:3" x14ac:dyDescent="0.35">
      <c r="C454" s="11"/>
    </row>
    <row r="455" spans="3:3" x14ac:dyDescent="0.35">
      <c r="C455" s="11"/>
    </row>
    <row r="456" spans="3:3" x14ac:dyDescent="0.35">
      <c r="C456" s="11"/>
    </row>
    <row r="457" spans="3:3" x14ac:dyDescent="0.35">
      <c r="C457" s="11"/>
    </row>
    <row r="458" spans="3:3" x14ac:dyDescent="0.35">
      <c r="C458" s="11"/>
    </row>
    <row r="459" spans="3:3" x14ac:dyDescent="0.35">
      <c r="C459" s="11"/>
    </row>
    <row r="460" spans="3:3" x14ac:dyDescent="0.35">
      <c r="C460" s="11"/>
    </row>
    <row r="461" spans="3:3" x14ac:dyDescent="0.35">
      <c r="C461" s="11"/>
    </row>
    <row r="462" spans="3:3" x14ac:dyDescent="0.35">
      <c r="C462" s="11"/>
    </row>
    <row r="463" spans="3:3" x14ac:dyDescent="0.35">
      <c r="C463" s="11"/>
    </row>
    <row r="464" spans="3:3" x14ac:dyDescent="0.35">
      <c r="C464" s="11"/>
    </row>
    <row r="465" spans="3:3" x14ac:dyDescent="0.35">
      <c r="C465" s="11"/>
    </row>
    <row r="466" spans="3:3" x14ac:dyDescent="0.35">
      <c r="C466" s="11"/>
    </row>
    <row r="467" spans="3:3" x14ac:dyDescent="0.35">
      <c r="C467" s="11"/>
    </row>
    <row r="468" spans="3:3" x14ac:dyDescent="0.35">
      <c r="C468" s="11"/>
    </row>
    <row r="469" spans="3:3" x14ac:dyDescent="0.35">
      <c r="C469" s="11"/>
    </row>
    <row r="470" spans="3:3" x14ac:dyDescent="0.35">
      <c r="C470" s="11"/>
    </row>
    <row r="471" spans="3:3" x14ac:dyDescent="0.35">
      <c r="C471" s="11"/>
    </row>
    <row r="472" spans="3:3" x14ac:dyDescent="0.35">
      <c r="C472" s="11"/>
    </row>
    <row r="473" spans="3:3" x14ac:dyDescent="0.35">
      <c r="C473" s="11"/>
    </row>
    <row r="474" spans="3:3" x14ac:dyDescent="0.35">
      <c r="C474" s="11"/>
    </row>
    <row r="475" spans="3:3" x14ac:dyDescent="0.35">
      <c r="C475" s="11"/>
    </row>
    <row r="476" spans="3:3" x14ac:dyDescent="0.35">
      <c r="C476" s="11"/>
    </row>
    <row r="477" spans="3:3" x14ac:dyDescent="0.35">
      <c r="C477" s="11"/>
    </row>
    <row r="478" spans="3:3" x14ac:dyDescent="0.35">
      <c r="C478" s="11"/>
    </row>
    <row r="479" spans="3:3" x14ac:dyDescent="0.35">
      <c r="C479" s="11"/>
    </row>
    <row r="480" spans="3:3" x14ac:dyDescent="0.35">
      <c r="C480" s="11"/>
    </row>
    <row r="481" spans="3:3" x14ac:dyDescent="0.35">
      <c r="C481" s="11"/>
    </row>
    <row r="482" spans="3:3" x14ac:dyDescent="0.35">
      <c r="C482" s="11"/>
    </row>
    <row r="483" spans="3:3" x14ac:dyDescent="0.35">
      <c r="C483" s="11"/>
    </row>
    <row r="484" spans="3:3" x14ac:dyDescent="0.35">
      <c r="C484" s="11"/>
    </row>
    <row r="485" spans="3:3" x14ac:dyDescent="0.35">
      <c r="C485" s="11"/>
    </row>
    <row r="486" spans="3:3" x14ac:dyDescent="0.35">
      <c r="C486" s="11"/>
    </row>
    <row r="487" spans="3:3" x14ac:dyDescent="0.35">
      <c r="C487" s="11"/>
    </row>
    <row r="488" spans="3:3" x14ac:dyDescent="0.35">
      <c r="C488" s="11"/>
    </row>
    <row r="489" spans="3:3" x14ac:dyDescent="0.35">
      <c r="C489" s="11"/>
    </row>
    <row r="490" spans="3:3" x14ac:dyDescent="0.35">
      <c r="C490" s="11"/>
    </row>
    <row r="491" spans="3:3" x14ac:dyDescent="0.35">
      <c r="C491" s="11"/>
    </row>
    <row r="492" spans="3:3" x14ac:dyDescent="0.35">
      <c r="C492" s="11"/>
    </row>
    <row r="493" spans="3:3" x14ac:dyDescent="0.35">
      <c r="C493" s="11"/>
    </row>
    <row r="494" spans="3:3" x14ac:dyDescent="0.35">
      <c r="C494" s="11"/>
    </row>
    <row r="495" spans="3:3" x14ac:dyDescent="0.35">
      <c r="C495" s="11"/>
    </row>
    <row r="496" spans="3:3" x14ac:dyDescent="0.35">
      <c r="C496" s="11"/>
    </row>
    <row r="497" spans="3:3" x14ac:dyDescent="0.35">
      <c r="C497" s="11"/>
    </row>
    <row r="498" spans="3:3" x14ac:dyDescent="0.35">
      <c r="C498" s="11"/>
    </row>
    <row r="499" spans="3:3" x14ac:dyDescent="0.35">
      <c r="C499" s="11"/>
    </row>
    <row r="500" spans="3:3" x14ac:dyDescent="0.35">
      <c r="C500" s="11"/>
    </row>
    <row r="501" spans="3:3" x14ac:dyDescent="0.35">
      <c r="C501" s="11"/>
    </row>
    <row r="502" spans="3:3" x14ac:dyDescent="0.35">
      <c r="C502" s="11"/>
    </row>
    <row r="503" spans="3:3" x14ac:dyDescent="0.35">
      <c r="C503" s="11"/>
    </row>
    <row r="504" spans="3:3" x14ac:dyDescent="0.35">
      <c r="C504" s="11"/>
    </row>
    <row r="505" spans="3:3" x14ac:dyDescent="0.35">
      <c r="C505" s="11"/>
    </row>
    <row r="506" spans="3:3" x14ac:dyDescent="0.35">
      <c r="C506" s="11"/>
    </row>
    <row r="507" spans="3:3" x14ac:dyDescent="0.35">
      <c r="C507" s="11"/>
    </row>
    <row r="508" spans="3:3" x14ac:dyDescent="0.35">
      <c r="C508" s="11"/>
    </row>
    <row r="509" spans="3:3" x14ac:dyDescent="0.35">
      <c r="C509" s="11"/>
    </row>
    <row r="510" spans="3:3" x14ac:dyDescent="0.35">
      <c r="C510" s="11"/>
    </row>
    <row r="511" spans="3:3" x14ac:dyDescent="0.35">
      <c r="C511" s="11"/>
    </row>
    <row r="512" spans="3:3" x14ac:dyDescent="0.35">
      <c r="C512" s="11"/>
    </row>
    <row r="513" spans="3:3" x14ac:dyDescent="0.35">
      <c r="C513" s="11"/>
    </row>
    <row r="514" spans="3:3" x14ac:dyDescent="0.35">
      <c r="C514" s="11"/>
    </row>
    <row r="515" spans="3:3" x14ac:dyDescent="0.35">
      <c r="C515" s="11"/>
    </row>
    <row r="516" spans="3:3" x14ac:dyDescent="0.35">
      <c r="C516" s="11"/>
    </row>
    <row r="517" spans="3:3" x14ac:dyDescent="0.35">
      <c r="C517" s="11"/>
    </row>
    <row r="518" spans="3:3" x14ac:dyDescent="0.35">
      <c r="C518" s="11"/>
    </row>
    <row r="519" spans="3:3" x14ac:dyDescent="0.35">
      <c r="C519" s="11"/>
    </row>
    <row r="520" spans="3:3" x14ac:dyDescent="0.35">
      <c r="C520" s="11"/>
    </row>
    <row r="521" spans="3:3" x14ac:dyDescent="0.35">
      <c r="C521" s="11"/>
    </row>
    <row r="522" spans="3:3" x14ac:dyDescent="0.35">
      <c r="C522" s="11"/>
    </row>
    <row r="523" spans="3:3" x14ac:dyDescent="0.35">
      <c r="C523" s="11"/>
    </row>
    <row r="524" spans="3:3" x14ac:dyDescent="0.35">
      <c r="C524" s="11"/>
    </row>
    <row r="525" spans="3:3" x14ac:dyDescent="0.35">
      <c r="C525" s="11"/>
    </row>
    <row r="526" spans="3:3" x14ac:dyDescent="0.35">
      <c r="C526" s="11"/>
    </row>
    <row r="527" spans="3:3" x14ac:dyDescent="0.35">
      <c r="C527" s="11"/>
    </row>
    <row r="528" spans="3:3" x14ac:dyDescent="0.35">
      <c r="C528" s="11"/>
    </row>
    <row r="529" spans="3:3" x14ac:dyDescent="0.35">
      <c r="C529" s="11"/>
    </row>
    <row r="530" spans="3:3" x14ac:dyDescent="0.35">
      <c r="C530" s="11"/>
    </row>
    <row r="531" spans="3:3" x14ac:dyDescent="0.35">
      <c r="C531" s="11"/>
    </row>
    <row r="532" spans="3:3" x14ac:dyDescent="0.35">
      <c r="C532" s="11"/>
    </row>
    <row r="533" spans="3:3" x14ac:dyDescent="0.35">
      <c r="C533" s="11"/>
    </row>
    <row r="534" spans="3:3" x14ac:dyDescent="0.35">
      <c r="C534" s="11"/>
    </row>
    <row r="535" spans="3:3" x14ac:dyDescent="0.35">
      <c r="C535" s="11"/>
    </row>
    <row r="536" spans="3:3" x14ac:dyDescent="0.35">
      <c r="C536" s="11"/>
    </row>
    <row r="537" spans="3:3" x14ac:dyDescent="0.35">
      <c r="C537" s="11"/>
    </row>
    <row r="538" spans="3:3" x14ac:dyDescent="0.35">
      <c r="C538" s="11"/>
    </row>
    <row r="539" spans="3:3" x14ac:dyDescent="0.35">
      <c r="C539" s="11"/>
    </row>
    <row r="540" spans="3:3" x14ac:dyDescent="0.35">
      <c r="C540" s="11"/>
    </row>
    <row r="541" spans="3:3" x14ac:dyDescent="0.35">
      <c r="C541" s="11"/>
    </row>
    <row r="542" spans="3:3" x14ac:dyDescent="0.35">
      <c r="C542" s="11"/>
    </row>
    <row r="543" spans="3:3" x14ac:dyDescent="0.35">
      <c r="C543" s="11"/>
    </row>
    <row r="544" spans="3:3" x14ac:dyDescent="0.35">
      <c r="C544" s="11"/>
    </row>
    <row r="545" spans="3:3" x14ac:dyDescent="0.35">
      <c r="C545" s="11"/>
    </row>
    <row r="546" spans="3:3" x14ac:dyDescent="0.35">
      <c r="C546" s="11"/>
    </row>
    <row r="547" spans="3:3" x14ac:dyDescent="0.35">
      <c r="C547" s="11"/>
    </row>
    <row r="548" spans="3:3" x14ac:dyDescent="0.35">
      <c r="C548" s="11"/>
    </row>
    <row r="549" spans="3:3" x14ac:dyDescent="0.35">
      <c r="C549" s="11"/>
    </row>
    <row r="550" spans="3:3" x14ac:dyDescent="0.35">
      <c r="C550" s="11"/>
    </row>
    <row r="551" spans="3:3" x14ac:dyDescent="0.35">
      <c r="C551" s="11"/>
    </row>
    <row r="552" spans="3:3" x14ac:dyDescent="0.35">
      <c r="C552" s="11"/>
    </row>
    <row r="553" spans="3:3" x14ac:dyDescent="0.35">
      <c r="C553" s="11"/>
    </row>
    <row r="554" spans="3:3" x14ac:dyDescent="0.35">
      <c r="C554" s="11"/>
    </row>
    <row r="555" spans="3:3" x14ac:dyDescent="0.35">
      <c r="C555" s="11"/>
    </row>
    <row r="556" spans="3:3" x14ac:dyDescent="0.35">
      <c r="C556" s="11"/>
    </row>
    <row r="557" spans="3:3" x14ac:dyDescent="0.35">
      <c r="C557" s="11"/>
    </row>
    <row r="558" spans="3:3" x14ac:dyDescent="0.35">
      <c r="C558" s="11"/>
    </row>
    <row r="559" spans="3:3" x14ac:dyDescent="0.35">
      <c r="C559" s="11"/>
    </row>
    <row r="560" spans="3:3" x14ac:dyDescent="0.35">
      <c r="C560" s="11"/>
    </row>
    <row r="561" spans="3:3" x14ac:dyDescent="0.35">
      <c r="C561" s="11"/>
    </row>
    <row r="562" spans="3:3" x14ac:dyDescent="0.35">
      <c r="C562" s="11"/>
    </row>
    <row r="563" spans="3:3" x14ac:dyDescent="0.35">
      <c r="C563" s="11"/>
    </row>
    <row r="564" spans="3:3" x14ac:dyDescent="0.35">
      <c r="C564" s="11"/>
    </row>
    <row r="565" spans="3:3" x14ac:dyDescent="0.35">
      <c r="C565" s="11"/>
    </row>
    <row r="566" spans="3:3" x14ac:dyDescent="0.35">
      <c r="C566" s="11"/>
    </row>
    <row r="567" spans="3:3" x14ac:dyDescent="0.35">
      <c r="C567" s="11"/>
    </row>
    <row r="568" spans="3:3" x14ac:dyDescent="0.35">
      <c r="C568" s="11"/>
    </row>
    <row r="569" spans="3:3" x14ac:dyDescent="0.35">
      <c r="C569" s="11"/>
    </row>
    <row r="570" spans="3:3" x14ac:dyDescent="0.35">
      <c r="C570" s="11"/>
    </row>
    <row r="571" spans="3:3" x14ac:dyDescent="0.35">
      <c r="C571" s="11"/>
    </row>
    <row r="572" spans="3:3" x14ac:dyDescent="0.35">
      <c r="C572" s="11"/>
    </row>
    <row r="573" spans="3:3" x14ac:dyDescent="0.35">
      <c r="C573" s="11"/>
    </row>
    <row r="574" spans="3:3" x14ac:dyDescent="0.35">
      <c r="C574" s="11"/>
    </row>
    <row r="575" spans="3:3" x14ac:dyDescent="0.35">
      <c r="C575" s="11"/>
    </row>
    <row r="576" spans="3:3" x14ac:dyDescent="0.35">
      <c r="C576" s="11"/>
    </row>
    <row r="577" spans="3:3" x14ac:dyDescent="0.35">
      <c r="C577" s="11"/>
    </row>
    <row r="578" spans="3:3" x14ac:dyDescent="0.35">
      <c r="C578" s="11"/>
    </row>
    <row r="579" spans="3:3" x14ac:dyDescent="0.35">
      <c r="C579" s="11"/>
    </row>
    <row r="580" spans="3:3" x14ac:dyDescent="0.35">
      <c r="C580" s="11"/>
    </row>
    <row r="581" spans="3:3" x14ac:dyDescent="0.35">
      <c r="C581" s="11"/>
    </row>
    <row r="582" spans="3:3" x14ac:dyDescent="0.35">
      <c r="C582" s="11"/>
    </row>
    <row r="583" spans="3:3" x14ac:dyDescent="0.35">
      <c r="C583" s="11"/>
    </row>
    <row r="584" spans="3:3" x14ac:dyDescent="0.35">
      <c r="C584" s="11"/>
    </row>
    <row r="585" spans="3:3" x14ac:dyDescent="0.35">
      <c r="C585" s="11"/>
    </row>
    <row r="586" spans="3:3" x14ac:dyDescent="0.35">
      <c r="C586" s="11"/>
    </row>
    <row r="587" spans="3:3" x14ac:dyDescent="0.35">
      <c r="C587" s="11"/>
    </row>
    <row r="588" spans="3:3" x14ac:dyDescent="0.35">
      <c r="C588" s="11"/>
    </row>
    <row r="589" spans="3:3" x14ac:dyDescent="0.35">
      <c r="C589" s="11"/>
    </row>
    <row r="590" spans="3:3" x14ac:dyDescent="0.35">
      <c r="C590" s="11"/>
    </row>
    <row r="591" spans="3:3" x14ac:dyDescent="0.35">
      <c r="C591" s="11"/>
    </row>
    <row r="592" spans="3:3" x14ac:dyDescent="0.35">
      <c r="C592" s="11"/>
    </row>
    <row r="593" spans="3:3" x14ac:dyDescent="0.35">
      <c r="C593" s="11"/>
    </row>
    <row r="594" spans="3:3" x14ac:dyDescent="0.35">
      <c r="C594" s="11"/>
    </row>
    <row r="595" spans="3:3" x14ac:dyDescent="0.35">
      <c r="C595" s="11"/>
    </row>
    <row r="596" spans="3:3" x14ac:dyDescent="0.35">
      <c r="C596" s="11"/>
    </row>
    <row r="597" spans="3:3" x14ac:dyDescent="0.35">
      <c r="C597" s="11"/>
    </row>
    <row r="598" spans="3:3" x14ac:dyDescent="0.35">
      <c r="C598" s="11"/>
    </row>
    <row r="599" spans="3:3" x14ac:dyDescent="0.35">
      <c r="C599" s="11"/>
    </row>
    <row r="600" spans="3:3" x14ac:dyDescent="0.35">
      <c r="C600" s="11"/>
    </row>
    <row r="601" spans="3:3" x14ac:dyDescent="0.35">
      <c r="C601" s="11"/>
    </row>
    <row r="602" spans="3:3" x14ac:dyDescent="0.35">
      <c r="C602" s="11"/>
    </row>
    <row r="603" spans="3:3" x14ac:dyDescent="0.35">
      <c r="C603" s="11"/>
    </row>
    <row r="604" spans="3:3" x14ac:dyDescent="0.35">
      <c r="C604" s="11"/>
    </row>
    <row r="605" spans="3:3" x14ac:dyDescent="0.35">
      <c r="C605" s="11"/>
    </row>
    <row r="606" spans="3:3" x14ac:dyDescent="0.35">
      <c r="C606" s="11"/>
    </row>
    <row r="607" spans="3:3" x14ac:dyDescent="0.35">
      <c r="C607" s="11"/>
    </row>
    <row r="608" spans="3:3" x14ac:dyDescent="0.35">
      <c r="C608" s="11"/>
    </row>
    <row r="609" spans="3:3" x14ac:dyDescent="0.35">
      <c r="C609" s="11"/>
    </row>
    <row r="610" spans="3:3" x14ac:dyDescent="0.35">
      <c r="C610" s="11"/>
    </row>
    <row r="611" spans="3:3" x14ac:dyDescent="0.35">
      <c r="C611" s="11"/>
    </row>
    <row r="612" spans="3:3" x14ac:dyDescent="0.35">
      <c r="C612" s="11"/>
    </row>
    <row r="613" spans="3:3" x14ac:dyDescent="0.35">
      <c r="C613" s="11"/>
    </row>
    <row r="614" spans="3:3" x14ac:dyDescent="0.35">
      <c r="C614" s="11"/>
    </row>
    <row r="615" spans="3:3" x14ac:dyDescent="0.35">
      <c r="C615" s="11"/>
    </row>
    <row r="616" spans="3:3" x14ac:dyDescent="0.35">
      <c r="C616" s="11"/>
    </row>
    <row r="617" spans="3:3" x14ac:dyDescent="0.35">
      <c r="C617" s="11"/>
    </row>
    <row r="618" spans="3:3" x14ac:dyDescent="0.35">
      <c r="C618" s="11"/>
    </row>
    <row r="619" spans="3:3" x14ac:dyDescent="0.35">
      <c r="C619" s="11"/>
    </row>
    <row r="620" spans="3:3" x14ac:dyDescent="0.35">
      <c r="C620" s="11"/>
    </row>
    <row r="621" spans="3:3" x14ac:dyDescent="0.35">
      <c r="C621" s="11"/>
    </row>
    <row r="622" spans="3:3" x14ac:dyDescent="0.35">
      <c r="C622" s="11"/>
    </row>
    <row r="623" spans="3:3" x14ac:dyDescent="0.35">
      <c r="C623" s="11"/>
    </row>
    <row r="624" spans="3:3" x14ac:dyDescent="0.35">
      <c r="C624" s="11"/>
    </row>
    <row r="625" spans="3:3" x14ac:dyDescent="0.35">
      <c r="C625" s="11"/>
    </row>
    <row r="626" spans="3:3" x14ac:dyDescent="0.35">
      <c r="C626" s="11"/>
    </row>
    <row r="627" spans="3:3" x14ac:dyDescent="0.35">
      <c r="C627" s="11"/>
    </row>
    <row r="628" spans="3:3" x14ac:dyDescent="0.35">
      <c r="C628" s="11"/>
    </row>
    <row r="629" spans="3:3" x14ac:dyDescent="0.35">
      <c r="C629" s="11"/>
    </row>
    <row r="630" spans="3:3" x14ac:dyDescent="0.35">
      <c r="C630" s="11"/>
    </row>
    <row r="631" spans="3:3" x14ac:dyDescent="0.35">
      <c r="C631" s="11"/>
    </row>
    <row r="632" spans="3:3" x14ac:dyDescent="0.35">
      <c r="C632" s="11"/>
    </row>
    <row r="633" spans="3:3" x14ac:dyDescent="0.35">
      <c r="C633" s="11"/>
    </row>
    <row r="634" spans="3:3" x14ac:dyDescent="0.35">
      <c r="C634" s="11"/>
    </row>
    <row r="635" spans="3:3" x14ac:dyDescent="0.35">
      <c r="C635" s="11"/>
    </row>
    <row r="636" spans="3:3" x14ac:dyDescent="0.35">
      <c r="C636" s="11"/>
    </row>
    <row r="637" spans="3:3" x14ac:dyDescent="0.35">
      <c r="C637" s="11"/>
    </row>
    <row r="638" spans="3:3" x14ac:dyDescent="0.35">
      <c r="C638" s="11"/>
    </row>
    <row r="639" spans="3:3" x14ac:dyDescent="0.35">
      <c r="C639" s="11"/>
    </row>
    <row r="640" spans="3:3" x14ac:dyDescent="0.35">
      <c r="C640" s="11"/>
    </row>
    <row r="641" spans="3:3" x14ac:dyDescent="0.35">
      <c r="C641" s="11"/>
    </row>
    <row r="642" spans="3:3" x14ac:dyDescent="0.35">
      <c r="C642" s="11"/>
    </row>
    <row r="643" spans="3:3" x14ac:dyDescent="0.35">
      <c r="C643" s="11"/>
    </row>
    <row r="644" spans="3:3" x14ac:dyDescent="0.35">
      <c r="C644" s="11"/>
    </row>
    <row r="645" spans="3:3" x14ac:dyDescent="0.35">
      <c r="C645" s="11"/>
    </row>
    <row r="646" spans="3:3" x14ac:dyDescent="0.35">
      <c r="C646" s="11"/>
    </row>
    <row r="647" spans="3:3" x14ac:dyDescent="0.35">
      <c r="C647" s="11"/>
    </row>
    <row r="648" spans="3:3" x14ac:dyDescent="0.35">
      <c r="C648" s="11"/>
    </row>
    <row r="649" spans="3:3" x14ac:dyDescent="0.35">
      <c r="C649" s="11"/>
    </row>
    <row r="650" spans="3:3" x14ac:dyDescent="0.35">
      <c r="C650" s="11"/>
    </row>
    <row r="651" spans="3:3" x14ac:dyDescent="0.35">
      <c r="C651" s="11"/>
    </row>
    <row r="652" spans="3:3" x14ac:dyDescent="0.35">
      <c r="C652" s="11"/>
    </row>
    <row r="653" spans="3:3" x14ac:dyDescent="0.35">
      <c r="C653" s="11"/>
    </row>
    <row r="654" spans="3:3" x14ac:dyDescent="0.35">
      <c r="C654" s="11"/>
    </row>
    <row r="655" spans="3:3" x14ac:dyDescent="0.35">
      <c r="C655" s="11"/>
    </row>
    <row r="656" spans="3:3" x14ac:dyDescent="0.35">
      <c r="C656" s="11"/>
    </row>
    <row r="657" spans="3:3" x14ac:dyDescent="0.35">
      <c r="C657" s="11"/>
    </row>
    <row r="658" spans="3:3" x14ac:dyDescent="0.35">
      <c r="C658" s="11"/>
    </row>
    <row r="659" spans="3:3" x14ac:dyDescent="0.35">
      <c r="C659" s="11"/>
    </row>
    <row r="660" spans="3:3" x14ac:dyDescent="0.35">
      <c r="C660" s="11"/>
    </row>
    <row r="661" spans="3:3" x14ac:dyDescent="0.35">
      <c r="C661" s="11"/>
    </row>
    <row r="662" spans="3:3" x14ac:dyDescent="0.35">
      <c r="C662" s="11"/>
    </row>
    <row r="663" spans="3:3" x14ac:dyDescent="0.35">
      <c r="C663" s="11"/>
    </row>
    <row r="664" spans="3:3" x14ac:dyDescent="0.35">
      <c r="C664" s="11"/>
    </row>
    <row r="665" spans="3:3" x14ac:dyDescent="0.35">
      <c r="C665" s="11"/>
    </row>
    <row r="666" spans="3:3" x14ac:dyDescent="0.35">
      <c r="C666" s="11"/>
    </row>
    <row r="667" spans="3:3" x14ac:dyDescent="0.35">
      <c r="C667" s="11"/>
    </row>
    <row r="668" spans="3:3" x14ac:dyDescent="0.35">
      <c r="C668" s="11"/>
    </row>
    <row r="669" spans="3:3" x14ac:dyDescent="0.35">
      <c r="C669" s="11"/>
    </row>
    <row r="670" spans="3:3" x14ac:dyDescent="0.35">
      <c r="C670" s="11"/>
    </row>
    <row r="671" spans="3:3" x14ac:dyDescent="0.35">
      <c r="C671" s="11"/>
    </row>
    <row r="672" spans="3:3" x14ac:dyDescent="0.35">
      <c r="C672" s="11"/>
    </row>
    <row r="673" spans="3:3" x14ac:dyDescent="0.35">
      <c r="C673" s="11"/>
    </row>
    <row r="674" spans="3:3" x14ac:dyDescent="0.35">
      <c r="C674" s="11"/>
    </row>
    <row r="675" spans="3:3" x14ac:dyDescent="0.35">
      <c r="C675" s="11"/>
    </row>
    <row r="676" spans="3:3" x14ac:dyDescent="0.35">
      <c r="C676" s="11"/>
    </row>
    <row r="677" spans="3:3" x14ac:dyDescent="0.35">
      <c r="C677" s="11"/>
    </row>
    <row r="678" spans="3:3" x14ac:dyDescent="0.35">
      <c r="C678" s="11"/>
    </row>
    <row r="679" spans="3:3" x14ac:dyDescent="0.35">
      <c r="C679" s="11"/>
    </row>
    <row r="680" spans="3:3" x14ac:dyDescent="0.35">
      <c r="C680" s="11"/>
    </row>
    <row r="681" spans="3:3" x14ac:dyDescent="0.35">
      <c r="C681" s="11"/>
    </row>
    <row r="682" spans="3:3" x14ac:dyDescent="0.35">
      <c r="C682" s="11"/>
    </row>
    <row r="683" spans="3:3" x14ac:dyDescent="0.35">
      <c r="C683" s="11"/>
    </row>
    <row r="684" spans="3:3" x14ac:dyDescent="0.35">
      <c r="C684" s="11"/>
    </row>
    <row r="685" spans="3:3" x14ac:dyDescent="0.35">
      <c r="C685" s="11"/>
    </row>
    <row r="686" spans="3:3" x14ac:dyDescent="0.35">
      <c r="C686" s="11"/>
    </row>
    <row r="687" spans="3:3" x14ac:dyDescent="0.35">
      <c r="C687" s="11"/>
    </row>
    <row r="688" spans="3:3" x14ac:dyDescent="0.35">
      <c r="C688" s="11"/>
    </row>
    <row r="689" spans="3:3" x14ac:dyDescent="0.35">
      <c r="C689" s="11"/>
    </row>
    <row r="690" spans="3:3" x14ac:dyDescent="0.35">
      <c r="C690" s="11"/>
    </row>
    <row r="691" spans="3:3" x14ac:dyDescent="0.35">
      <c r="C691" s="11"/>
    </row>
    <row r="692" spans="3:3" x14ac:dyDescent="0.35">
      <c r="C692" s="11"/>
    </row>
    <row r="693" spans="3:3" x14ac:dyDescent="0.35">
      <c r="C693" s="11"/>
    </row>
    <row r="694" spans="3:3" x14ac:dyDescent="0.35">
      <c r="C694" s="11"/>
    </row>
    <row r="695" spans="3:3" x14ac:dyDescent="0.35">
      <c r="C695" s="11"/>
    </row>
    <row r="696" spans="3:3" x14ac:dyDescent="0.35">
      <c r="C696" s="11"/>
    </row>
    <row r="697" spans="3:3" x14ac:dyDescent="0.35">
      <c r="C697" s="11"/>
    </row>
    <row r="698" spans="3:3" x14ac:dyDescent="0.35">
      <c r="C698" s="11"/>
    </row>
    <row r="699" spans="3:3" x14ac:dyDescent="0.35">
      <c r="C699" s="11"/>
    </row>
    <row r="700" spans="3:3" x14ac:dyDescent="0.35">
      <c r="C700" s="11"/>
    </row>
    <row r="701" spans="3:3" x14ac:dyDescent="0.35">
      <c r="C701" s="11"/>
    </row>
    <row r="702" spans="3:3" x14ac:dyDescent="0.35">
      <c r="C702" s="11"/>
    </row>
    <row r="703" spans="3:3" x14ac:dyDescent="0.35">
      <c r="C703" s="11"/>
    </row>
    <row r="704" spans="3:3" x14ac:dyDescent="0.35">
      <c r="C704" s="11"/>
    </row>
    <row r="705" spans="3:3" x14ac:dyDescent="0.35">
      <c r="C705" s="11"/>
    </row>
    <row r="706" spans="3:3" x14ac:dyDescent="0.35">
      <c r="C706" s="11"/>
    </row>
    <row r="707" spans="3:3" x14ac:dyDescent="0.35">
      <c r="C707" s="11"/>
    </row>
    <row r="708" spans="3:3" x14ac:dyDescent="0.35">
      <c r="C708" s="11"/>
    </row>
    <row r="709" spans="3:3" x14ac:dyDescent="0.35">
      <c r="C709" s="11"/>
    </row>
    <row r="710" spans="3:3" x14ac:dyDescent="0.35">
      <c r="C710" s="11"/>
    </row>
    <row r="711" spans="3:3" x14ac:dyDescent="0.35">
      <c r="C711" s="11"/>
    </row>
    <row r="712" spans="3:3" x14ac:dyDescent="0.35">
      <c r="C712" s="11"/>
    </row>
    <row r="713" spans="3:3" x14ac:dyDescent="0.35">
      <c r="C713" s="11"/>
    </row>
    <row r="714" spans="3:3" x14ac:dyDescent="0.35">
      <c r="C714" s="11"/>
    </row>
    <row r="715" spans="3:3" x14ac:dyDescent="0.35">
      <c r="C715" s="11"/>
    </row>
    <row r="716" spans="3:3" x14ac:dyDescent="0.35">
      <c r="C716" s="11"/>
    </row>
    <row r="717" spans="3:3" x14ac:dyDescent="0.35">
      <c r="C717" s="11"/>
    </row>
    <row r="718" spans="3:3" x14ac:dyDescent="0.35">
      <c r="C718" s="11"/>
    </row>
    <row r="719" spans="3:3" x14ac:dyDescent="0.35">
      <c r="C719" s="11"/>
    </row>
    <row r="720" spans="3:3" x14ac:dyDescent="0.35">
      <c r="C720" s="11"/>
    </row>
    <row r="721" spans="3:3" x14ac:dyDescent="0.35">
      <c r="C721" s="11"/>
    </row>
    <row r="722" spans="3:3" x14ac:dyDescent="0.35">
      <c r="C722" s="11"/>
    </row>
    <row r="723" spans="3:3" x14ac:dyDescent="0.35">
      <c r="C723" s="11"/>
    </row>
    <row r="724" spans="3:3" x14ac:dyDescent="0.35">
      <c r="C724" s="11"/>
    </row>
    <row r="725" spans="3:3" x14ac:dyDescent="0.35">
      <c r="C725" s="11"/>
    </row>
    <row r="726" spans="3:3" x14ac:dyDescent="0.35">
      <c r="C726" s="11"/>
    </row>
    <row r="727" spans="3:3" x14ac:dyDescent="0.35">
      <c r="C727" s="11"/>
    </row>
    <row r="728" spans="3:3" x14ac:dyDescent="0.35">
      <c r="C728" s="11"/>
    </row>
    <row r="729" spans="3:3" x14ac:dyDescent="0.35">
      <c r="C729" s="11"/>
    </row>
    <row r="730" spans="3:3" x14ac:dyDescent="0.35">
      <c r="C730" s="11"/>
    </row>
    <row r="731" spans="3:3" x14ac:dyDescent="0.35">
      <c r="C731" s="11"/>
    </row>
    <row r="732" spans="3:3" x14ac:dyDescent="0.35">
      <c r="C732" s="11"/>
    </row>
    <row r="733" spans="3:3" x14ac:dyDescent="0.35">
      <c r="C733" s="11"/>
    </row>
    <row r="734" spans="3:3" x14ac:dyDescent="0.35">
      <c r="C734" s="11"/>
    </row>
    <row r="735" spans="3:3" x14ac:dyDescent="0.35">
      <c r="C735" s="11"/>
    </row>
    <row r="736" spans="3:3" x14ac:dyDescent="0.35">
      <c r="C736" s="11"/>
    </row>
    <row r="737" spans="3:3" x14ac:dyDescent="0.35">
      <c r="C737" s="11"/>
    </row>
    <row r="738" spans="3:3" x14ac:dyDescent="0.35">
      <c r="C738" s="11"/>
    </row>
    <row r="739" spans="3:3" x14ac:dyDescent="0.35">
      <c r="C739" s="11"/>
    </row>
    <row r="740" spans="3:3" x14ac:dyDescent="0.35">
      <c r="C740" s="11"/>
    </row>
    <row r="741" spans="3:3" x14ac:dyDescent="0.35">
      <c r="C741" s="11"/>
    </row>
    <row r="742" spans="3:3" x14ac:dyDescent="0.35">
      <c r="C742" s="11"/>
    </row>
    <row r="743" spans="3:3" x14ac:dyDescent="0.35">
      <c r="C743" s="11"/>
    </row>
    <row r="744" spans="3:3" x14ac:dyDescent="0.35">
      <c r="C744" s="11"/>
    </row>
    <row r="745" spans="3:3" x14ac:dyDescent="0.35">
      <c r="C745" s="11"/>
    </row>
    <row r="746" spans="3:3" x14ac:dyDescent="0.35">
      <c r="C746" s="11"/>
    </row>
    <row r="747" spans="3:3" x14ac:dyDescent="0.35">
      <c r="C747" s="11"/>
    </row>
    <row r="748" spans="3:3" x14ac:dyDescent="0.35">
      <c r="C748" s="11"/>
    </row>
    <row r="749" spans="3:3" x14ac:dyDescent="0.35">
      <c r="C749" s="11"/>
    </row>
    <row r="750" spans="3:3" x14ac:dyDescent="0.35">
      <c r="C750" s="11"/>
    </row>
    <row r="751" spans="3:3" x14ac:dyDescent="0.35">
      <c r="C751" s="11"/>
    </row>
    <row r="752" spans="3:3" x14ac:dyDescent="0.35">
      <c r="C752" s="11"/>
    </row>
    <row r="753" spans="3:3" x14ac:dyDescent="0.35">
      <c r="C753" s="11"/>
    </row>
    <row r="754" spans="3:3" x14ac:dyDescent="0.35">
      <c r="C754" s="11"/>
    </row>
    <row r="755" spans="3:3" x14ac:dyDescent="0.35">
      <c r="C755" s="11"/>
    </row>
    <row r="756" spans="3:3" x14ac:dyDescent="0.35">
      <c r="C756" s="11"/>
    </row>
    <row r="757" spans="3:3" x14ac:dyDescent="0.35">
      <c r="C757" s="11"/>
    </row>
    <row r="758" spans="3:3" x14ac:dyDescent="0.35">
      <c r="C758" s="11"/>
    </row>
    <row r="759" spans="3:3" x14ac:dyDescent="0.35">
      <c r="C759" s="11"/>
    </row>
    <row r="760" spans="3:3" x14ac:dyDescent="0.35">
      <c r="C760" s="11"/>
    </row>
    <row r="761" spans="3:3" x14ac:dyDescent="0.35">
      <c r="C761" s="11"/>
    </row>
    <row r="762" spans="3:3" x14ac:dyDescent="0.35">
      <c r="C762" s="11"/>
    </row>
    <row r="763" spans="3:3" x14ac:dyDescent="0.35">
      <c r="C763" s="11"/>
    </row>
    <row r="764" spans="3:3" x14ac:dyDescent="0.35">
      <c r="C764" s="11"/>
    </row>
    <row r="765" spans="3:3" x14ac:dyDescent="0.35">
      <c r="C765" s="11"/>
    </row>
    <row r="766" spans="3:3" x14ac:dyDescent="0.35">
      <c r="C766" s="11"/>
    </row>
    <row r="767" spans="3:3" x14ac:dyDescent="0.35">
      <c r="C767" s="11"/>
    </row>
    <row r="768" spans="3:3" x14ac:dyDescent="0.35">
      <c r="C768" s="11"/>
    </row>
    <row r="769" spans="3:3" x14ac:dyDescent="0.35">
      <c r="C769" s="11"/>
    </row>
    <row r="770" spans="3:3" x14ac:dyDescent="0.35">
      <c r="C770" s="11"/>
    </row>
    <row r="771" spans="3:3" x14ac:dyDescent="0.35">
      <c r="C771" s="11"/>
    </row>
    <row r="772" spans="3:3" x14ac:dyDescent="0.35">
      <c r="C772" s="11"/>
    </row>
    <row r="773" spans="3:3" x14ac:dyDescent="0.35">
      <c r="C773" s="11"/>
    </row>
    <row r="774" spans="3:3" x14ac:dyDescent="0.35">
      <c r="C774" s="11"/>
    </row>
    <row r="775" spans="3:3" x14ac:dyDescent="0.35">
      <c r="C775" s="11"/>
    </row>
    <row r="776" spans="3:3" x14ac:dyDescent="0.35">
      <c r="C776" s="11"/>
    </row>
    <row r="777" spans="3:3" x14ac:dyDescent="0.35">
      <c r="C777" s="11"/>
    </row>
    <row r="778" spans="3:3" x14ac:dyDescent="0.35">
      <c r="C778" s="11"/>
    </row>
    <row r="779" spans="3:3" x14ac:dyDescent="0.35">
      <c r="C779" s="11"/>
    </row>
    <row r="780" spans="3:3" x14ac:dyDescent="0.35">
      <c r="C780" s="11"/>
    </row>
    <row r="781" spans="3:3" x14ac:dyDescent="0.35">
      <c r="C781" s="11"/>
    </row>
    <row r="782" spans="3:3" x14ac:dyDescent="0.35">
      <c r="C782" s="11"/>
    </row>
    <row r="783" spans="3:3" x14ac:dyDescent="0.35">
      <c r="C783" s="11"/>
    </row>
    <row r="784" spans="3:3" x14ac:dyDescent="0.35">
      <c r="C784" s="11"/>
    </row>
    <row r="785" spans="3:3" x14ac:dyDescent="0.35">
      <c r="C785" s="11"/>
    </row>
    <row r="786" spans="3:3" x14ac:dyDescent="0.35">
      <c r="C786" s="11"/>
    </row>
    <row r="787" spans="3:3" x14ac:dyDescent="0.35">
      <c r="C787" s="11"/>
    </row>
    <row r="788" spans="3:3" x14ac:dyDescent="0.35">
      <c r="C788" s="11"/>
    </row>
    <row r="789" spans="3:3" x14ac:dyDescent="0.35">
      <c r="C789" s="11"/>
    </row>
    <row r="790" spans="3:3" x14ac:dyDescent="0.35">
      <c r="C790" s="11"/>
    </row>
    <row r="791" spans="3:3" x14ac:dyDescent="0.35">
      <c r="C791" s="11"/>
    </row>
    <row r="792" spans="3:3" x14ac:dyDescent="0.35">
      <c r="C792" s="11"/>
    </row>
    <row r="793" spans="3:3" x14ac:dyDescent="0.35">
      <c r="C793" s="11"/>
    </row>
    <row r="794" spans="3:3" x14ac:dyDescent="0.35">
      <c r="C794" s="11"/>
    </row>
    <row r="795" spans="3:3" x14ac:dyDescent="0.35">
      <c r="C795" s="11"/>
    </row>
    <row r="796" spans="3:3" x14ac:dyDescent="0.35">
      <c r="C796" s="11"/>
    </row>
    <row r="797" spans="3:3" x14ac:dyDescent="0.35">
      <c r="C797" s="11"/>
    </row>
    <row r="798" spans="3:3" x14ac:dyDescent="0.35">
      <c r="C798" s="11"/>
    </row>
    <row r="799" spans="3:3" x14ac:dyDescent="0.35">
      <c r="C799" s="11"/>
    </row>
    <row r="800" spans="3:3" x14ac:dyDescent="0.35">
      <c r="C800" s="11"/>
    </row>
    <row r="801" spans="3:3" x14ac:dyDescent="0.35">
      <c r="C801" s="11"/>
    </row>
    <row r="802" spans="3:3" x14ac:dyDescent="0.35">
      <c r="C802" s="11"/>
    </row>
    <row r="803" spans="3:3" x14ac:dyDescent="0.35">
      <c r="C803" s="11"/>
    </row>
    <row r="804" spans="3:3" x14ac:dyDescent="0.35">
      <c r="C804" s="11"/>
    </row>
    <row r="805" spans="3:3" x14ac:dyDescent="0.35">
      <c r="C805" s="11"/>
    </row>
    <row r="806" spans="3:3" x14ac:dyDescent="0.35">
      <c r="C806" s="11"/>
    </row>
    <row r="807" spans="3:3" x14ac:dyDescent="0.35">
      <c r="C807" s="11"/>
    </row>
    <row r="808" spans="3:3" x14ac:dyDescent="0.35">
      <c r="C808" s="11"/>
    </row>
    <row r="809" spans="3:3" x14ac:dyDescent="0.35">
      <c r="C809" s="11"/>
    </row>
    <row r="810" spans="3:3" x14ac:dyDescent="0.35">
      <c r="C810" s="11"/>
    </row>
    <row r="811" spans="3:3" x14ac:dyDescent="0.35">
      <c r="C811" s="11"/>
    </row>
    <row r="812" spans="3:3" x14ac:dyDescent="0.35">
      <c r="C812" s="11"/>
    </row>
    <row r="813" spans="3:3" x14ac:dyDescent="0.35">
      <c r="C813" s="11"/>
    </row>
    <row r="814" spans="3:3" x14ac:dyDescent="0.35">
      <c r="C814" s="11"/>
    </row>
    <row r="815" spans="3:3" x14ac:dyDescent="0.35">
      <c r="C815" s="11"/>
    </row>
    <row r="816" spans="3:3" x14ac:dyDescent="0.35">
      <c r="C816" s="11"/>
    </row>
    <row r="817" spans="3:3" x14ac:dyDescent="0.35">
      <c r="C817" s="11"/>
    </row>
    <row r="818" spans="3:3" x14ac:dyDescent="0.35">
      <c r="C818" s="11"/>
    </row>
    <row r="819" spans="3:3" x14ac:dyDescent="0.35">
      <c r="C819" s="11"/>
    </row>
    <row r="820" spans="3:3" x14ac:dyDescent="0.35">
      <c r="C820" s="11"/>
    </row>
    <row r="821" spans="3:3" x14ac:dyDescent="0.35">
      <c r="C821" s="11"/>
    </row>
    <row r="822" spans="3:3" x14ac:dyDescent="0.35">
      <c r="C822" s="11"/>
    </row>
    <row r="823" spans="3:3" x14ac:dyDescent="0.35">
      <c r="C823" s="11"/>
    </row>
    <row r="824" spans="3:3" x14ac:dyDescent="0.35">
      <c r="C824" s="11"/>
    </row>
    <row r="825" spans="3:3" x14ac:dyDescent="0.35">
      <c r="C825" s="11"/>
    </row>
    <row r="826" spans="3:3" x14ac:dyDescent="0.35">
      <c r="C826" s="11"/>
    </row>
    <row r="827" spans="3:3" x14ac:dyDescent="0.35">
      <c r="C827" s="11"/>
    </row>
    <row r="828" spans="3:3" x14ac:dyDescent="0.35">
      <c r="C828" s="11"/>
    </row>
    <row r="829" spans="3:3" x14ac:dyDescent="0.35">
      <c r="C829" s="11"/>
    </row>
    <row r="830" spans="3:3" x14ac:dyDescent="0.35">
      <c r="C830" s="11"/>
    </row>
    <row r="831" spans="3:3" x14ac:dyDescent="0.35">
      <c r="C831" s="11"/>
    </row>
    <row r="832" spans="3:3" x14ac:dyDescent="0.35">
      <c r="C832" s="11"/>
    </row>
    <row r="833" spans="3:3" x14ac:dyDescent="0.35">
      <c r="C833" s="11"/>
    </row>
    <row r="834" spans="3:3" x14ac:dyDescent="0.35">
      <c r="C834" s="11"/>
    </row>
    <row r="835" spans="3:3" x14ac:dyDescent="0.35">
      <c r="C835" s="11"/>
    </row>
    <row r="836" spans="3:3" x14ac:dyDescent="0.35">
      <c r="C836" s="11"/>
    </row>
    <row r="837" spans="3:3" x14ac:dyDescent="0.35">
      <c r="C837" s="11"/>
    </row>
    <row r="838" spans="3:3" x14ac:dyDescent="0.35">
      <c r="C838" s="11"/>
    </row>
    <row r="839" spans="3:3" x14ac:dyDescent="0.35">
      <c r="C839" s="11"/>
    </row>
    <row r="840" spans="3:3" x14ac:dyDescent="0.35">
      <c r="C840" s="11"/>
    </row>
    <row r="841" spans="3:3" x14ac:dyDescent="0.35">
      <c r="C841" s="11"/>
    </row>
    <row r="842" spans="3:3" x14ac:dyDescent="0.35">
      <c r="C842" s="11"/>
    </row>
    <row r="843" spans="3:3" x14ac:dyDescent="0.35">
      <c r="C843" s="11"/>
    </row>
    <row r="844" spans="3:3" x14ac:dyDescent="0.35">
      <c r="C844" s="11"/>
    </row>
    <row r="845" spans="3:3" x14ac:dyDescent="0.35">
      <c r="C845" s="11"/>
    </row>
    <row r="846" spans="3:3" x14ac:dyDescent="0.35">
      <c r="C846" s="11"/>
    </row>
    <row r="847" spans="3:3" x14ac:dyDescent="0.35">
      <c r="C847" s="11"/>
    </row>
    <row r="848" spans="3:3" x14ac:dyDescent="0.35">
      <c r="C848" s="11"/>
    </row>
    <row r="849" spans="3:3" x14ac:dyDescent="0.35">
      <c r="C849" s="11"/>
    </row>
    <row r="850" spans="3:3" x14ac:dyDescent="0.35">
      <c r="C850" s="11"/>
    </row>
    <row r="851" spans="3:3" x14ac:dyDescent="0.35">
      <c r="C851" s="11"/>
    </row>
    <row r="852" spans="3:3" x14ac:dyDescent="0.35">
      <c r="C852" s="11"/>
    </row>
    <row r="853" spans="3:3" x14ac:dyDescent="0.35">
      <c r="C853" s="11"/>
    </row>
    <row r="854" spans="3:3" x14ac:dyDescent="0.35">
      <c r="C854" s="11"/>
    </row>
    <row r="855" spans="3:3" x14ac:dyDescent="0.35">
      <c r="C855" s="11"/>
    </row>
    <row r="856" spans="3:3" x14ac:dyDescent="0.35">
      <c r="C856" s="11"/>
    </row>
    <row r="857" spans="3:3" x14ac:dyDescent="0.35">
      <c r="C857" s="11"/>
    </row>
    <row r="858" spans="3:3" x14ac:dyDescent="0.35">
      <c r="C858" s="11"/>
    </row>
    <row r="859" spans="3:3" x14ac:dyDescent="0.35">
      <c r="C859" s="11"/>
    </row>
    <row r="860" spans="3:3" x14ac:dyDescent="0.35">
      <c r="C860" s="11"/>
    </row>
    <row r="861" spans="3:3" x14ac:dyDescent="0.35">
      <c r="C861" s="11"/>
    </row>
    <row r="862" spans="3:3" x14ac:dyDescent="0.35">
      <c r="C862" s="11"/>
    </row>
    <row r="863" spans="3:3" x14ac:dyDescent="0.35">
      <c r="C863" s="11"/>
    </row>
    <row r="864" spans="3:3" x14ac:dyDescent="0.35">
      <c r="C864" s="11"/>
    </row>
    <row r="865" spans="3:3" x14ac:dyDescent="0.35">
      <c r="C865" s="11"/>
    </row>
    <row r="866" spans="3:3" x14ac:dyDescent="0.35">
      <c r="C866" s="11"/>
    </row>
    <row r="867" spans="3:3" x14ac:dyDescent="0.35">
      <c r="C867" s="11"/>
    </row>
    <row r="868" spans="3:3" x14ac:dyDescent="0.35">
      <c r="C868" s="11"/>
    </row>
    <row r="869" spans="3:3" x14ac:dyDescent="0.35">
      <c r="C869" s="11"/>
    </row>
    <row r="870" spans="3:3" x14ac:dyDescent="0.35">
      <c r="C870" s="11"/>
    </row>
    <row r="871" spans="3:3" x14ac:dyDescent="0.35">
      <c r="C871" s="11"/>
    </row>
    <row r="872" spans="3:3" x14ac:dyDescent="0.35">
      <c r="C872" s="11"/>
    </row>
    <row r="873" spans="3:3" x14ac:dyDescent="0.35">
      <c r="C873" s="11"/>
    </row>
    <row r="874" spans="3:3" x14ac:dyDescent="0.35">
      <c r="C874" s="11"/>
    </row>
    <row r="875" spans="3:3" x14ac:dyDescent="0.35">
      <c r="C875" s="11"/>
    </row>
    <row r="876" spans="3:3" x14ac:dyDescent="0.35">
      <c r="C876" s="11"/>
    </row>
    <row r="877" spans="3:3" x14ac:dyDescent="0.35">
      <c r="C877" s="11"/>
    </row>
    <row r="878" spans="3:3" x14ac:dyDescent="0.35">
      <c r="C878" s="11"/>
    </row>
    <row r="879" spans="3:3" x14ac:dyDescent="0.35">
      <c r="C879" s="11"/>
    </row>
    <row r="880" spans="3:3" x14ac:dyDescent="0.35">
      <c r="C880" s="11"/>
    </row>
    <row r="881" spans="3:3" x14ac:dyDescent="0.35">
      <c r="C881" s="11"/>
    </row>
    <row r="882" spans="3:3" x14ac:dyDescent="0.35">
      <c r="C882" s="11"/>
    </row>
    <row r="883" spans="3:3" x14ac:dyDescent="0.35">
      <c r="C883" s="11"/>
    </row>
    <row r="884" spans="3:3" x14ac:dyDescent="0.35">
      <c r="C884" s="11"/>
    </row>
    <row r="885" spans="3:3" x14ac:dyDescent="0.35">
      <c r="C885" s="11"/>
    </row>
    <row r="886" spans="3:3" x14ac:dyDescent="0.35">
      <c r="C886" s="11"/>
    </row>
    <row r="887" spans="3:3" x14ac:dyDescent="0.35">
      <c r="C887" s="11"/>
    </row>
    <row r="888" spans="3:3" x14ac:dyDescent="0.35">
      <c r="C888" s="11"/>
    </row>
    <row r="889" spans="3:3" x14ac:dyDescent="0.35">
      <c r="C889" s="11"/>
    </row>
    <row r="890" spans="3:3" x14ac:dyDescent="0.35">
      <c r="C890" s="11"/>
    </row>
    <row r="891" spans="3:3" x14ac:dyDescent="0.35">
      <c r="C891" s="11"/>
    </row>
    <row r="892" spans="3:3" x14ac:dyDescent="0.35">
      <c r="C892" s="11"/>
    </row>
    <row r="893" spans="3:3" x14ac:dyDescent="0.35">
      <c r="C893" s="11"/>
    </row>
    <row r="894" spans="3:3" x14ac:dyDescent="0.35">
      <c r="C894" s="11"/>
    </row>
    <row r="895" spans="3:3" x14ac:dyDescent="0.35">
      <c r="C895" s="11"/>
    </row>
    <row r="896" spans="3:3" x14ac:dyDescent="0.35">
      <c r="C896" s="11"/>
    </row>
    <row r="897" spans="3:3" x14ac:dyDescent="0.35">
      <c r="C897" s="11"/>
    </row>
    <row r="898" spans="3:3" x14ac:dyDescent="0.35">
      <c r="C898" s="11"/>
    </row>
    <row r="899" spans="3:3" x14ac:dyDescent="0.35">
      <c r="C899" s="11"/>
    </row>
    <row r="900" spans="3:3" x14ac:dyDescent="0.35">
      <c r="C900" s="11"/>
    </row>
    <row r="901" spans="3:3" x14ac:dyDescent="0.35">
      <c r="C901" s="11"/>
    </row>
    <row r="902" spans="3:3" x14ac:dyDescent="0.35">
      <c r="C902" s="11"/>
    </row>
    <row r="903" spans="3:3" x14ac:dyDescent="0.35">
      <c r="C903" s="11"/>
    </row>
    <row r="904" spans="3:3" x14ac:dyDescent="0.35">
      <c r="C904" s="11"/>
    </row>
    <row r="905" spans="3:3" x14ac:dyDescent="0.35">
      <c r="C905" s="11"/>
    </row>
    <row r="906" spans="3:3" x14ac:dyDescent="0.35">
      <c r="C906" s="11"/>
    </row>
    <row r="907" spans="3:3" x14ac:dyDescent="0.35">
      <c r="C907" s="11"/>
    </row>
    <row r="908" spans="3:3" x14ac:dyDescent="0.35">
      <c r="C908" s="11"/>
    </row>
    <row r="909" spans="3:3" x14ac:dyDescent="0.35">
      <c r="C909" s="11"/>
    </row>
    <row r="910" spans="3:3" x14ac:dyDescent="0.35">
      <c r="C910" s="11"/>
    </row>
    <row r="911" spans="3:3" x14ac:dyDescent="0.35">
      <c r="C911" s="11"/>
    </row>
    <row r="912" spans="3:3" x14ac:dyDescent="0.35">
      <c r="C912" s="11"/>
    </row>
    <row r="913" spans="3:3" x14ac:dyDescent="0.35">
      <c r="C913" s="11"/>
    </row>
    <row r="914" spans="3:3" x14ac:dyDescent="0.35">
      <c r="C914" s="11"/>
    </row>
    <row r="915" spans="3:3" x14ac:dyDescent="0.35">
      <c r="C915" s="11"/>
    </row>
    <row r="916" spans="3:3" x14ac:dyDescent="0.35">
      <c r="C916" s="11"/>
    </row>
    <row r="917" spans="3:3" x14ac:dyDescent="0.35">
      <c r="C917" s="11"/>
    </row>
    <row r="918" spans="3:3" x14ac:dyDescent="0.35">
      <c r="C918" s="11"/>
    </row>
    <row r="919" spans="3:3" x14ac:dyDescent="0.35">
      <c r="C919" s="11"/>
    </row>
    <row r="920" spans="3:3" x14ac:dyDescent="0.35">
      <c r="C920" s="11"/>
    </row>
    <row r="921" spans="3:3" x14ac:dyDescent="0.35">
      <c r="C921" s="11"/>
    </row>
    <row r="922" spans="3:3" x14ac:dyDescent="0.35">
      <c r="C922" s="11"/>
    </row>
    <row r="923" spans="3:3" x14ac:dyDescent="0.35">
      <c r="C923" s="11"/>
    </row>
    <row r="924" spans="3:3" x14ac:dyDescent="0.35">
      <c r="C924" s="11"/>
    </row>
    <row r="925" spans="3:3" x14ac:dyDescent="0.35">
      <c r="C925" s="11"/>
    </row>
    <row r="926" spans="3:3" x14ac:dyDescent="0.35">
      <c r="C926" s="11"/>
    </row>
    <row r="927" spans="3:3" x14ac:dyDescent="0.35">
      <c r="C927" s="11"/>
    </row>
    <row r="928" spans="3:3" x14ac:dyDescent="0.35">
      <c r="C928" s="11"/>
    </row>
    <row r="929" spans="3:3" x14ac:dyDescent="0.35">
      <c r="C929" s="11"/>
    </row>
    <row r="930" spans="3:3" x14ac:dyDescent="0.35">
      <c r="C930" s="11"/>
    </row>
    <row r="931" spans="3:3" x14ac:dyDescent="0.35">
      <c r="C931" s="11"/>
    </row>
    <row r="932" spans="3:3" x14ac:dyDescent="0.35">
      <c r="C932" s="11"/>
    </row>
    <row r="933" spans="3:3" x14ac:dyDescent="0.35">
      <c r="C933" s="11"/>
    </row>
    <row r="934" spans="3:3" x14ac:dyDescent="0.35">
      <c r="C934" s="11"/>
    </row>
    <row r="935" spans="3:3" x14ac:dyDescent="0.35">
      <c r="C935" s="11"/>
    </row>
    <row r="936" spans="3:3" x14ac:dyDescent="0.35">
      <c r="C936" s="11"/>
    </row>
    <row r="937" spans="3:3" x14ac:dyDescent="0.35">
      <c r="C937" s="11"/>
    </row>
    <row r="938" spans="3:3" x14ac:dyDescent="0.35">
      <c r="C938" s="11"/>
    </row>
    <row r="939" spans="3:3" x14ac:dyDescent="0.35">
      <c r="C939" s="11"/>
    </row>
    <row r="940" spans="3:3" x14ac:dyDescent="0.35">
      <c r="C940" s="11"/>
    </row>
    <row r="941" spans="3:3" x14ac:dyDescent="0.35">
      <c r="C941" s="11"/>
    </row>
    <row r="942" spans="3:3" x14ac:dyDescent="0.35">
      <c r="C942" s="11"/>
    </row>
    <row r="943" spans="3:3" x14ac:dyDescent="0.35">
      <c r="C943" s="11"/>
    </row>
    <row r="944" spans="3:3" x14ac:dyDescent="0.35">
      <c r="C944" s="11"/>
    </row>
    <row r="945" spans="3:3" x14ac:dyDescent="0.35">
      <c r="C945" s="11"/>
    </row>
    <row r="946" spans="3:3" x14ac:dyDescent="0.35">
      <c r="C946" s="11"/>
    </row>
    <row r="947" spans="3:3" x14ac:dyDescent="0.35">
      <c r="C947" s="11"/>
    </row>
    <row r="948" spans="3:3" x14ac:dyDescent="0.35">
      <c r="C948" s="11"/>
    </row>
    <row r="949" spans="3:3" x14ac:dyDescent="0.35">
      <c r="C949" s="11"/>
    </row>
    <row r="950" spans="3:3" x14ac:dyDescent="0.35">
      <c r="C950" s="11"/>
    </row>
    <row r="951" spans="3:3" x14ac:dyDescent="0.35">
      <c r="C951" s="11"/>
    </row>
    <row r="952" spans="3:3" x14ac:dyDescent="0.35">
      <c r="C952" s="11"/>
    </row>
    <row r="953" spans="3:3" x14ac:dyDescent="0.35">
      <c r="C953" s="11"/>
    </row>
    <row r="954" spans="3:3" x14ac:dyDescent="0.35">
      <c r="C954" s="11"/>
    </row>
    <row r="955" spans="3:3" x14ac:dyDescent="0.35">
      <c r="C955" s="11"/>
    </row>
    <row r="956" spans="3:3" x14ac:dyDescent="0.35">
      <c r="C956" s="11"/>
    </row>
    <row r="957" spans="3:3" x14ac:dyDescent="0.35">
      <c r="C957" s="11"/>
    </row>
    <row r="958" spans="3:3" x14ac:dyDescent="0.35">
      <c r="C958" s="11"/>
    </row>
    <row r="959" spans="3:3" x14ac:dyDescent="0.35">
      <c r="C959" s="11"/>
    </row>
    <row r="960" spans="3:3" x14ac:dyDescent="0.35">
      <c r="C960" s="11"/>
    </row>
    <row r="961" spans="3:3" x14ac:dyDescent="0.35">
      <c r="C961" s="11"/>
    </row>
    <row r="962" spans="3:3" x14ac:dyDescent="0.35">
      <c r="C962" s="11"/>
    </row>
    <row r="963" spans="3:3" x14ac:dyDescent="0.35">
      <c r="C963" s="11"/>
    </row>
    <row r="964" spans="3:3" x14ac:dyDescent="0.35">
      <c r="C964" s="11"/>
    </row>
    <row r="965" spans="3:3" x14ac:dyDescent="0.35">
      <c r="C965" s="11"/>
    </row>
    <row r="966" spans="3:3" x14ac:dyDescent="0.35">
      <c r="C966" s="11"/>
    </row>
    <row r="967" spans="3:3" x14ac:dyDescent="0.35">
      <c r="C967" s="11"/>
    </row>
    <row r="968" spans="3:3" x14ac:dyDescent="0.35">
      <c r="C968" s="11"/>
    </row>
    <row r="969" spans="3:3" x14ac:dyDescent="0.35">
      <c r="C969" s="11"/>
    </row>
    <row r="970" spans="3:3" x14ac:dyDescent="0.35">
      <c r="C970" s="11"/>
    </row>
    <row r="971" spans="3:3" x14ac:dyDescent="0.35">
      <c r="C971" s="11"/>
    </row>
    <row r="972" spans="3:3" x14ac:dyDescent="0.35">
      <c r="C972" s="11"/>
    </row>
    <row r="973" spans="3:3" x14ac:dyDescent="0.35">
      <c r="C973" s="11"/>
    </row>
    <row r="974" spans="3:3" x14ac:dyDescent="0.35">
      <c r="C974" s="11"/>
    </row>
    <row r="975" spans="3:3" x14ac:dyDescent="0.35">
      <c r="C975" s="11"/>
    </row>
    <row r="976" spans="3:3" x14ac:dyDescent="0.35">
      <c r="C976" s="11"/>
    </row>
    <row r="977" spans="3:3" x14ac:dyDescent="0.35">
      <c r="C977" s="11"/>
    </row>
    <row r="978" spans="3:3" x14ac:dyDescent="0.35">
      <c r="C978" s="11"/>
    </row>
    <row r="979" spans="3:3" x14ac:dyDescent="0.35">
      <c r="C979" s="11"/>
    </row>
    <row r="980" spans="3:3" x14ac:dyDescent="0.35">
      <c r="C980" s="11"/>
    </row>
    <row r="981" spans="3:3" x14ac:dyDescent="0.35">
      <c r="C981" s="11"/>
    </row>
    <row r="982" spans="3:3" x14ac:dyDescent="0.35">
      <c r="C982" s="11"/>
    </row>
    <row r="983" spans="3:3" x14ac:dyDescent="0.35">
      <c r="C983" s="11"/>
    </row>
    <row r="984" spans="3:3" x14ac:dyDescent="0.35">
      <c r="C984" s="11"/>
    </row>
    <row r="985" spans="3:3" x14ac:dyDescent="0.35">
      <c r="C985" s="11"/>
    </row>
    <row r="986" spans="3:3" x14ac:dyDescent="0.35">
      <c r="C986" s="11"/>
    </row>
    <row r="987" spans="3:3" x14ac:dyDescent="0.35">
      <c r="C987" s="11"/>
    </row>
    <row r="988" spans="3:3" x14ac:dyDescent="0.35">
      <c r="C988" s="11"/>
    </row>
    <row r="989" spans="3:3" x14ac:dyDescent="0.35">
      <c r="C989" s="11"/>
    </row>
    <row r="990" spans="3:3" x14ac:dyDescent="0.35">
      <c r="C990" s="11"/>
    </row>
    <row r="991" spans="3:3" x14ac:dyDescent="0.35">
      <c r="C991" s="11"/>
    </row>
    <row r="992" spans="3:3" x14ac:dyDescent="0.35">
      <c r="C992" s="11"/>
    </row>
    <row r="993" spans="3:3" x14ac:dyDescent="0.35">
      <c r="C993" s="11"/>
    </row>
    <row r="994" spans="3:3" x14ac:dyDescent="0.35">
      <c r="C994" s="11"/>
    </row>
    <row r="995" spans="3:3" x14ac:dyDescent="0.35">
      <c r="C995" s="11"/>
    </row>
    <row r="996" spans="3:3" x14ac:dyDescent="0.35">
      <c r="C996" s="11"/>
    </row>
    <row r="997" spans="3:3" x14ac:dyDescent="0.35">
      <c r="C997" s="11"/>
    </row>
    <row r="998" spans="3:3" x14ac:dyDescent="0.35">
      <c r="C998" s="11"/>
    </row>
    <row r="999" spans="3:3" x14ac:dyDescent="0.35">
      <c r="C999" s="11"/>
    </row>
    <row r="1000" spans="3:3" x14ac:dyDescent="0.35">
      <c r="C1000" s="11"/>
    </row>
    <row r="1001" spans="3:3" x14ac:dyDescent="0.35">
      <c r="C1001" s="11"/>
    </row>
    <row r="1002" spans="3:3" x14ac:dyDescent="0.35">
      <c r="C1002" s="11"/>
    </row>
    <row r="1003" spans="3:3" x14ac:dyDescent="0.35">
      <c r="C1003" s="11"/>
    </row>
    <row r="1004" spans="3:3" x14ac:dyDescent="0.35">
      <c r="C1004" s="11"/>
    </row>
    <row r="1005" spans="3:3" x14ac:dyDescent="0.35">
      <c r="C1005" s="11"/>
    </row>
    <row r="1006" spans="3:3" x14ac:dyDescent="0.35">
      <c r="C1006" s="11"/>
    </row>
    <row r="1007" spans="3:3" x14ac:dyDescent="0.35">
      <c r="C1007" s="11"/>
    </row>
    <row r="1008" spans="3:3" x14ac:dyDescent="0.35">
      <c r="C1008" s="11"/>
    </row>
    <row r="1009" spans="3:3" x14ac:dyDescent="0.35">
      <c r="C1009" s="11"/>
    </row>
    <row r="1010" spans="3:3" x14ac:dyDescent="0.35">
      <c r="C1010" s="11"/>
    </row>
    <row r="1011" spans="3:3" x14ac:dyDescent="0.35">
      <c r="C1011" s="11"/>
    </row>
    <row r="1012" spans="3:3" x14ac:dyDescent="0.35">
      <c r="C1012" s="11"/>
    </row>
    <row r="1013" spans="3:3" x14ac:dyDescent="0.35">
      <c r="C1013" s="11"/>
    </row>
    <row r="1014" spans="3:3" x14ac:dyDescent="0.35">
      <c r="C1014" s="11"/>
    </row>
    <row r="1015" spans="3:3" x14ac:dyDescent="0.35">
      <c r="C1015" s="11"/>
    </row>
    <row r="1016" spans="3:3" x14ac:dyDescent="0.35">
      <c r="C1016" s="11"/>
    </row>
    <row r="1017" spans="3:3" x14ac:dyDescent="0.35">
      <c r="C1017" s="11"/>
    </row>
    <row r="1018" spans="3:3" x14ac:dyDescent="0.35">
      <c r="C1018" s="11"/>
    </row>
    <row r="1019" spans="3:3" x14ac:dyDescent="0.35">
      <c r="C1019" s="11"/>
    </row>
    <row r="1020" spans="3:3" x14ac:dyDescent="0.35">
      <c r="C1020" s="11"/>
    </row>
    <row r="1021" spans="3:3" x14ac:dyDescent="0.35">
      <c r="C1021" s="11"/>
    </row>
    <row r="1022" spans="3:3" x14ac:dyDescent="0.35">
      <c r="C1022" s="11"/>
    </row>
    <row r="1023" spans="3:3" x14ac:dyDescent="0.35">
      <c r="C1023" s="11"/>
    </row>
    <row r="1024" spans="3:3" x14ac:dyDescent="0.35">
      <c r="C1024" s="11"/>
    </row>
    <row r="1025" spans="3:3" x14ac:dyDescent="0.35">
      <c r="C1025" s="11"/>
    </row>
    <row r="1026" spans="3:3" x14ac:dyDescent="0.35">
      <c r="C1026" s="11"/>
    </row>
    <row r="1027" spans="3:3" x14ac:dyDescent="0.35">
      <c r="C1027" s="11"/>
    </row>
    <row r="1028" spans="3:3" x14ac:dyDescent="0.35">
      <c r="C1028" s="11"/>
    </row>
    <row r="1029" spans="3:3" x14ac:dyDescent="0.35">
      <c r="C1029" s="11"/>
    </row>
    <row r="1030" spans="3:3" x14ac:dyDescent="0.35">
      <c r="C1030" s="11"/>
    </row>
    <row r="1031" spans="3:3" x14ac:dyDescent="0.35">
      <c r="C1031" s="11"/>
    </row>
    <row r="1032" spans="3:3" x14ac:dyDescent="0.35">
      <c r="C1032" s="11"/>
    </row>
    <row r="1033" spans="3:3" x14ac:dyDescent="0.35">
      <c r="C1033" s="11"/>
    </row>
    <row r="1034" spans="3:3" x14ac:dyDescent="0.35">
      <c r="C1034" s="11"/>
    </row>
    <row r="1035" spans="3:3" x14ac:dyDescent="0.35">
      <c r="C1035" s="11"/>
    </row>
    <row r="1036" spans="3:3" x14ac:dyDescent="0.35">
      <c r="C1036" s="11"/>
    </row>
    <row r="1037" spans="3:3" x14ac:dyDescent="0.35">
      <c r="C1037" s="11"/>
    </row>
    <row r="1038" spans="3:3" x14ac:dyDescent="0.35">
      <c r="C1038" s="11"/>
    </row>
    <row r="1039" spans="3:3" x14ac:dyDescent="0.35">
      <c r="C1039" s="11"/>
    </row>
    <row r="1040" spans="3:3" x14ac:dyDescent="0.35">
      <c r="C1040" s="11"/>
    </row>
    <row r="1041" spans="3:3" x14ac:dyDescent="0.35">
      <c r="C1041" s="11"/>
    </row>
    <row r="1042" spans="3:3" x14ac:dyDescent="0.35">
      <c r="C1042" s="11"/>
    </row>
    <row r="1043" spans="3:3" x14ac:dyDescent="0.35">
      <c r="C1043" s="11"/>
    </row>
    <row r="1044" spans="3:3" x14ac:dyDescent="0.35">
      <c r="C1044" s="11"/>
    </row>
    <row r="1045" spans="3:3" x14ac:dyDescent="0.35">
      <c r="C1045" s="11"/>
    </row>
    <row r="1046" spans="3:3" x14ac:dyDescent="0.35">
      <c r="C1046" s="11"/>
    </row>
    <row r="1047" spans="3:3" x14ac:dyDescent="0.35">
      <c r="C1047" s="11"/>
    </row>
    <row r="1048" spans="3:3" x14ac:dyDescent="0.35">
      <c r="C1048" s="11"/>
    </row>
    <row r="1049" spans="3:3" x14ac:dyDescent="0.35">
      <c r="C1049" s="11"/>
    </row>
    <row r="1050" spans="3:3" x14ac:dyDescent="0.35">
      <c r="C1050" s="1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B1:P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26953125" style="11" customWidth="1"/>
    <col min="3" max="3" width="14.453125" style="13" customWidth="1"/>
    <col min="4" max="4" width="16.453125" style="13" customWidth="1"/>
    <col min="5" max="5" width="14.54296875" style="13"/>
    <col min="6" max="6" width="14.54296875" style="13" customWidth="1"/>
    <col min="7" max="16" width="14.54296875" style="13"/>
    <col min="17" max="16384" width="14.54296875" style="11"/>
  </cols>
  <sheetData>
    <row r="1" spans="2:16" ht="11.25" customHeight="1" x14ac:dyDescent="0.35">
      <c r="C1" s="12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2:16" ht="49.5" customHeight="1" x14ac:dyDescent="0.35">
      <c r="B2" s="26" t="s">
        <v>9</v>
      </c>
      <c r="C2" s="1"/>
      <c r="D2" s="30">
        <v>46231</v>
      </c>
      <c r="E2" s="2"/>
      <c r="F2" s="2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2:16" ht="2.15" customHeight="1" x14ac:dyDescent="0.35">
      <c r="B3" s="3"/>
      <c r="C3" s="4"/>
      <c r="D3" s="5"/>
      <c r="E3" s="5"/>
      <c r="F3" s="5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2:16" ht="2.15" customHeight="1" x14ac:dyDescent="0.35">
      <c r="B4" s="6"/>
      <c r="C4" s="1"/>
      <c r="D4" s="2"/>
      <c r="E4" s="2"/>
      <c r="F4" s="2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2:16" ht="2.15" customHeight="1" x14ac:dyDescent="0.35">
      <c r="B5" s="7"/>
      <c r="C5" s="8"/>
      <c r="D5" s="9"/>
      <c r="E5" s="9"/>
      <c r="F5" s="9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5.25" customHeight="1" x14ac:dyDescent="0.35">
      <c r="B6" s="14"/>
      <c r="C6" s="15"/>
      <c r="D6" s="16"/>
      <c r="E6" s="16"/>
      <c r="F6" s="16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2:16" s="10" customFormat="1" x14ac:dyDescent="0.35">
      <c r="B7" s="18" t="s">
        <v>4</v>
      </c>
      <c r="C7" s="18" t="s">
        <v>1195</v>
      </c>
      <c r="D7" s="19" t="s">
        <v>1196</v>
      </c>
      <c r="E7" s="19" t="s">
        <v>1197</v>
      </c>
      <c r="F7" s="19" t="s">
        <v>1198</v>
      </c>
    </row>
    <row r="8" spans="2:16" x14ac:dyDescent="0.35">
      <c r="B8" s="44" t="s">
        <v>43</v>
      </c>
      <c r="C8" s="41">
        <v>2549.1791600000001</v>
      </c>
      <c r="D8" s="41">
        <v>1808.86564</v>
      </c>
      <c r="E8" s="41">
        <v>-1766.86194</v>
      </c>
      <c r="F8" s="41">
        <v>-2473.22181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2:16" x14ac:dyDescent="0.35">
      <c r="B9" s="45" t="s">
        <v>44</v>
      </c>
      <c r="C9" s="42">
        <v>2394.7570300000002</v>
      </c>
      <c r="D9" s="42">
        <v>1839.92111</v>
      </c>
      <c r="E9" s="42">
        <v>-1797.7261100000001</v>
      </c>
      <c r="F9" s="42">
        <v>-2328.2873300000001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2:16" x14ac:dyDescent="0.35">
      <c r="B10" s="45" t="s">
        <v>45</v>
      </c>
      <c r="C10" s="42">
        <v>2624.3787499999999</v>
      </c>
      <c r="D10" s="42">
        <v>1784.8521000000001</v>
      </c>
      <c r="E10" s="42">
        <v>-1743.27855</v>
      </c>
      <c r="F10" s="42">
        <v>-2543.56041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2:16" x14ac:dyDescent="0.35">
      <c r="B11" s="45" t="s">
        <v>46</v>
      </c>
      <c r="C11" s="42">
        <v>2700.7921000000001</v>
      </c>
      <c r="D11" s="42">
        <v>1758.0077900000001</v>
      </c>
      <c r="E11" s="42">
        <v>-1717.0105599999999</v>
      </c>
      <c r="F11" s="42">
        <v>-2614.9612000000002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2:16" x14ac:dyDescent="0.35">
      <c r="B12" s="45" t="s">
        <v>47</v>
      </c>
      <c r="C12" s="42">
        <v>2473.6592799999999</v>
      </c>
      <c r="D12" s="42">
        <v>1827.5423499999999</v>
      </c>
      <c r="E12" s="42">
        <v>-1785.3228999999999</v>
      </c>
      <c r="F12" s="42">
        <v>-2402.4587900000001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2:16" x14ac:dyDescent="0.35">
      <c r="B13" s="45" t="s">
        <v>48</v>
      </c>
      <c r="C13" s="42">
        <v>4034.7118799999998</v>
      </c>
      <c r="D13" s="42">
        <v>3784.24494</v>
      </c>
      <c r="E13" s="42">
        <v>-3550.8637699999999</v>
      </c>
      <c r="F13" s="42">
        <v>-3804.1028900000001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35">
      <c r="B14" s="45" t="s">
        <v>49</v>
      </c>
      <c r="C14" s="42">
        <v>3938.8416499999998</v>
      </c>
      <c r="D14" s="42">
        <v>3892.4706900000001</v>
      </c>
      <c r="E14" s="42">
        <v>-3652.9572600000001</v>
      </c>
      <c r="F14" s="42">
        <v>-3719.0171300000002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2:16" x14ac:dyDescent="0.35">
      <c r="B15" s="45" t="s">
        <v>50</v>
      </c>
      <c r="C15" s="42">
        <v>4080.97838</v>
      </c>
      <c r="D15" s="42">
        <v>3722.9746399999999</v>
      </c>
      <c r="E15" s="42">
        <v>-3493.2514700000002</v>
      </c>
      <c r="F15" s="42">
        <v>-3844.9816700000001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2:16" x14ac:dyDescent="0.35">
      <c r="B16" s="45" t="s">
        <v>51</v>
      </c>
      <c r="C16" s="42">
        <v>4133.93228</v>
      </c>
      <c r="D16" s="42">
        <v>3662.7899000000002</v>
      </c>
      <c r="E16" s="42">
        <v>-3436.7408700000001</v>
      </c>
      <c r="F16" s="42">
        <v>-3892.2569699999999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x14ac:dyDescent="0.35">
      <c r="B17" s="45" t="s">
        <v>52</v>
      </c>
      <c r="C17" s="42">
        <v>3986.8662199999999</v>
      </c>
      <c r="D17" s="42">
        <v>3840.96497</v>
      </c>
      <c r="E17" s="42">
        <v>-3604.2910099999999</v>
      </c>
      <c r="F17" s="42">
        <v>-3761.5972099999999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16" x14ac:dyDescent="0.35">
      <c r="B18" s="45" t="s">
        <v>58</v>
      </c>
      <c r="C18" s="42">
        <v>1652.72694</v>
      </c>
      <c r="D18" s="42">
        <v>527.93406000000004</v>
      </c>
      <c r="E18" s="42">
        <v>-526.12212</v>
      </c>
      <c r="F18" s="42">
        <v>-1635.1886500000001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5">
      <c r="B19" s="45" t="s">
        <v>59</v>
      </c>
      <c r="C19" s="42">
        <v>1309.26739</v>
      </c>
      <c r="D19" s="42">
        <v>484.88628999999997</v>
      </c>
      <c r="E19" s="42">
        <v>-483.40991000000002</v>
      </c>
      <c r="F19" s="42">
        <v>-1298.5859700000001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5">
      <c r="B20" s="45" t="s">
        <v>60</v>
      </c>
      <c r="C20" s="42">
        <v>1814.81601</v>
      </c>
      <c r="D20" s="42">
        <v>533.71340999999995</v>
      </c>
      <c r="E20" s="42">
        <v>-531.82809999999995</v>
      </c>
      <c r="F20" s="42">
        <v>-1793.3523700000001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35">
      <c r="B21" s="45" t="s">
        <v>61</v>
      </c>
      <c r="C21" s="42">
        <v>1971.36997</v>
      </c>
      <c r="D21" s="42">
        <v>530.26259000000005</v>
      </c>
      <c r="E21" s="42">
        <v>-528.36856999999998</v>
      </c>
      <c r="F21" s="42">
        <v>-1945.6942300000001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35">
      <c r="B22" s="45" t="s">
        <v>62</v>
      </c>
      <c r="C22" s="42">
        <v>1485.2746400000001</v>
      </c>
      <c r="D22" s="42">
        <v>512.08428000000004</v>
      </c>
      <c r="E22" s="42">
        <v>-510.40942000000001</v>
      </c>
      <c r="F22" s="42">
        <v>-1471.32195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35">
      <c r="B23" s="45" t="s">
        <v>63</v>
      </c>
      <c r="C23" s="42">
        <v>2234.7475599999998</v>
      </c>
      <c r="D23" s="42">
        <v>1098.8138100000001</v>
      </c>
      <c r="E23" s="42">
        <v>-1088.09654</v>
      </c>
      <c r="F23" s="42">
        <v>-2191.9289199999998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2:16" x14ac:dyDescent="0.35">
      <c r="B24" s="45" t="s">
        <v>64</v>
      </c>
      <c r="C24" s="42">
        <v>2006.17392</v>
      </c>
      <c r="D24" s="42">
        <v>1092.75515</v>
      </c>
      <c r="E24" s="42">
        <v>-1082.4924900000001</v>
      </c>
      <c r="F24" s="42">
        <v>-1972.4178899999999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2:16" x14ac:dyDescent="0.35">
      <c r="B25" s="45" t="s">
        <v>65</v>
      </c>
      <c r="C25" s="42">
        <v>2344.3978200000001</v>
      </c>
      <c r="D25" s="42">
        <v>1090.42641</v>
      </c>
      <c r="E25" s="42">
        <v>-1079.69013</v>
      </c>
      <c r="F25" s="42">
        <v>-2296.78955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2:16" x14ac:dyDescent="0.35">
      <c r="B26" s="45" t="s">
        <v>66</v>
      </c>
      <c r="C26" s="42">
        <v>2450.0289600000001</v>
      </c>
      <c r="D26" s="42">
        <v>1075.54134</v>
      </c>
      <c r="E26" s="42">
        <v>-1064.91245</v>
      </c>
      <c r="F26" s="42">
        <v>-2397.4830299999999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2:16" x14ac:dyDescent="0.35">
      <c r="B27" s="45" t="s">
        <v>67</v>
      </c>
      <c r="C27" s="42">
        <v>2124.2123099999999</v>
      </c>
      <c r="D27" s="42">
        <v>1100.2927199999999</v>
      </c>
      <c r="E27" s="42">
        <v>-1089.7274500000001</v>
      </c>
      <c r="F27" s="42">
        <v>-2085.9830700000002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2:16" x14ac:dyDescent="0.35">
      <c r="B28" s="45" t="s">
        <v>68</v>
      </c>
      <c r="C28" s="42">
        <v>4375.2747099999997</v>
      </c>
      <c r="D28" s="42">
        <v>3051.6991400000002</v>
      </c>
      <c r="E28" s="42">
        <v>-2987.6358700000001</v>
      </c>
      <c r="F28" s="42">
        <v>-4247.3581700000004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2:16" x14ac:dyDescent="0.35">
      <c r="B29" s="45" t="s">
        <v>69</v>
      </c>
      <c r="C29" s="42">
        <v>4145.1222799999996</v>
      </c>
      <c r="D29" s="42">
        <v>3109.48623</v>
      </c>
      <c r="E29" s="42">
        <v>-3045.34078</v>
      </c>
      <c r="F29" s="42">
        <v>-4033.6284599999999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2:16" x14ac:dyDescent="0.35">
      <c r="B30" s="45" t="s">
        <v>70</v>
      </c>
      <c r="C30" s="42">
        <v>4483.3426200000004</v>
      </c>
      <c r="D30" s="42">
        <v>3009.23047</v>
      </c>
      <c r="E30" s="42">
        <v>-2945.77657</v>
      </c>
      <c r="F30" s="42">
        <v>-4347.0854099999997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2:16" x14ac:dyDescent="0.35">
      <c r="B31" s="45" t="s">
        <v>71</v>
      </c>
      <c r="C31" s="42">
        <v>4588.9813800000002</v>
      </c>
      <c r="D31" s="42">
        <v>2961.0210499999998</v>
      </c>
      <c r="E31" s="42">
        <v>-2898.4743100000001</v>
      </c>
      <c r="F31" s="42">
        <v>-4444.2680799999998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2:16" x14ac:dyDescent="0.35">
      <c r="B32" s="45" t="s">
        <v>72</v>
      </c>
      <c r="C32" s="42">
        <v>4264.6008899999997</v>
      </c>
      <c r="D32" s="42">
        <v>3086.1246900000001</v>
      </c>
      <c r="E32" s="42">
        <v>-3021.8072499999998</v>
      </c>
      <c r="F32" s="42">
        <v>-4144.8794399999997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2:16" x14ac:dyDescent="0.35">
      <c r="B33" s="45" t="s">
        <v>73</v>
      </c>
      <c r="C33" s="42">
        <v>8152.44697</v>
      </c>
      <c r="D33" s="42">
        <v>8276.5427099999997</v>
      </c>
      <c r="E33" s="42">
        <v>-7830.7118399999999</v>
      </c>
      <c r="F33" s="42">
        <v>-7736.1979199999996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2:16" x14ac:dyDescent="0.35">
      <c r="B34" s="45" t="s">
        <v>74</v>
      </c>
      <c r="C34" s="42">
        <v>8024.0494600000002</v>
      </c>
      <c r="D34" s="42">
        <v>8532.7884400000003</v>
      </c>
      <c r="E34" s="42">
        <v>-8075.9069600000003</v>
      </c>
      <c r="F34" s="42">
        <v>-7631.6630400000004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2:16" x14ac:dyDescent="0.35">
      <c r="B35" s="45" t="s">
        <v>75</v>
      </c>
      <c r="C35" s="42">
        <v>8212.5452700000005</v>
      </c>
      <c r="D35" s="42">
        <v>8137.3481700000002</v>
      </c>
      <c r="E35" s="42">
        <v>-7698.3427000000001</v>
      </c>
      <c r="F35" s="42">
        <v>-7784.5002199999999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2:16" x14ac:dyDescent="0.35">
      <c r="B36" s="45" t="s">
        <v>76</v>
      </c>
      <c r="C36" s="42">
        <v>8273.1440899999998</v>
      </c>
      <c r="D36" s="42">
        <v>7997.23308</v>
      </c>
      <c r="E36" s="42">
        <v>-7565.5265399999998</v>
      </c>
      <c r="F36" s="42">
        <v>-7833.2185499999996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2:16" x14ac:dyDescent="0.35">
      <c r="B37" s="45" t="s">
        <v>77</v>
      </c>
      <c r="C37" s="42">
        <v>8093.7849399999996</v>
      </c>
      <c r="D37" s="42">
        <v>8411.3847399999995</v>
      </c>
      <c r="E37" s="42">
        <v>-7959.4232000000002</v>
      </c>
      <c r="F37" s="42">
        <v>-7689.2245800000001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2:16" x14ac:dyDescent="0.35">
      <c r="B38" s="45" t="s">
        <v>78</v>
      </c>
      <c r="C38" s="42">
        <v>7406.44002</v>
      </c>
      <c r="D38" s="42">
        <v>7335.5664100000004</v>
      </c>
      <c r="E38" s="42">
        <v>-6814.0666600000004</v>
      </c>
      <c r="F38" s="42">
        <v>-6906.7425899999998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2:16" x14ac:dyDescent="0.35">
      <c r="B39" s="45" t="s">
        <v>79</v>
      </c>
      <c r="C39" s="42">
        <v>7351.1626699999997</v>
      </c>
      <c r="D39" s="42">
        <v>7570.3984700000001</v>
      </c>
      <c r="E39" s="42">
        <v>-7034.0966600000002</v>
      </c>
      <c r="F39" s="42">
        <v>-6868.2097800000001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2:16" x14ac:dyDescent="0.35">
      <c r="B40" s="45" t="s">
        <v>80</v>
      </c>
      <c r="C40" s="42">
        <v>7433.4080999999996</v>
      </c>
      <c r="D40" s="42">
        <v>7210.6780600000002</v>
      </c>
      <c r="E40" s="42">
        <v>-6697.6057799999999</v>
      </c>
      <c r="F40" s="42">
        <v>-6925.4517900000001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2:16" x14ac:dyDescent="0.35">
      <c r="B41" s="45" t="s">
        <v>81</v>
      </c>
      <c r="C41" s="42">
        <v>7461.7773299999999</v>
      </c>
      <c r="D41" s="42">
        <v>7085.7771700000003</v>
      </c>
      <c r="E41" s="42">
        <v>-6581.41806</v>
      </c>
      <c r="F41" s="42">
        <v>-6945.4226200000003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2:16" x14ac:dyDescent="0.35">
      <c r="B42" s="45" t="s">
        <v>82</v>
      </c>
      <c r="C42" s="42">
        <v>7383.3161899999996</v>
      </c>
      <c r="D42" s="42">
        <v>7458.4643800000003</v>
      </c>
      <c r="E42" s="42">
        <v>-6929.0056699999996</v>
      </c>
      <c r="F42" s="42">
        <v>-6891.7117799999996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2:16" x14ac:dyDescent="0.35">
      <c r="B43" s="45" t="s">
        <v>83</v>
      </c>
      <c r="C43" s="42">
        <v>11088.151889999999</v>
      </c>
      <c r="D43" s="42">
        <v>11153.52635</v>
      </c>
      <c r="E43" s="42">
        <v>-10187.96701</v>
      </c>
      <c r="F43" s="42">
        <v>-10165.096579999999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2:16" x14ac:dyDescent="0.35">
      <c r="B44" s="45" t="s">
        <v>84</v>
      </c>
      <c r="C44" s="42">
        <v>11119.918110000001</v>
      </c>
      <c r="D44" s="42">
        <v>11530.197620000001</v>
      </c>
      <c r="E44" s="42">
        <v>-10535.22126</v>
      </c>
      <c r="F44" s="42">
        <v>-10214.822749999999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2:16" x14ac:dyDescent="0.35">
      <c r="B45" s="45" t="s">
        <v>85</v>
      </c>
      <c r="C45" s="42">
        <v>11070.16534</v>
      </c>
      <c r="D45" s="42">
        <v>10957.08029</v>
      </c>
      <c r="E45" s="42">
        <v>-10007.75259</v>
      </c>
      <c r="F45" s="42">
        <v>-10138.471100000001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2:16" x14ac:dyDescent="0.35">
      <c r="B46" s="45" t="s">
        <v>86</v>
      </c>
      <c r="C46" s="42">
        <v>11061.16482</v>
      </c>
      <c r="D46" s="42">
        <v>10766.93514</v>
      </c>
      <c r="E46" s="42">
        <v>-9833.7842999999993</v>
      </c>
      <c r="F46" s="42">
        <v>-10120.270060000001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2:16" x14ac:dyDescent="0.35">
      <c r="B47" s="45" t="s">
        <v>87</v>
      </c>
      <c r="C47" s="42">
        <v>11107.26777</v>
      </c>
      <c r="D47" s="42">
        <v>11346.737289999999</v>
      </c>
      <c r="E47" s="42">
        <v>-10365.754639999999</v>
      </c>
      <c r="F47" s="42">
        <v>-10192.8249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2:16" x14ac:dyDescent="0.35">
      <c r="B48" s="45" t="s">
        <v>88</v>
      </c>
      <c r="C48" s="42">
        <v>13181.131590000001</v>
      </c>
      <c r="D48" s="42">
        <v>13237.450919999999</v>
      </c>
      <c r="E48" s="42">
        <v>-11867.72651</v>
      </c>
      <c r="F48" s="42">
        <v>-11862.78217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2:16" x14ac:dyDescent="0.35">
      <c r="B49" s="45" t="s">
        <v>89</v>
      </c>
      <c r="C49" s="42">
        <v>13284.196840000001</v>
      </c>
      <c r="D49" s="42">
        <v>13695.332490000001</v>
      </c>
      <c r="E49" s="42">
        <v>-12281.68446</v>
      </c>
      <c r="F49" s="42">
        <v>-11977.97387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2:16" x14ac:dyDescent="0.35">
      <c r="B50" s="45" t="s">
        <v>90</v>
      </c>
      <c r="C50" s="42">
        <v>13130.195729999999</v>
      </c>
      <c r="D50" s="42">
        <v>13002.64424</v>
      </c>
      <c r="E50" s="42">
        <v>-11656.38055</v>
      </c>
      <c r="F50" s="42">
        <v>-11806.0093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2:16" x14ac:dyDescent="0.35">
      <c r="B51" s="45" t="s">
        <v>91</v>
      </c>
      <c r="C51" s="42">
        <v>13088.04161</v>
      </c>
      <c r="D51" s="42">
        <v>12774.18139</v>
      </c>
      <c r="E51" s="42">
        <v>-11451.2536</v>
      </c>
      <c r="F51" s="42">
        <v>-11757.363789999999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2:16" x14ac:dyDescent="0.35">
      <c r="B52" s="45" t="s">
        <v>92</v>
      </c>
      <c r="C52" s="42">
        <v>13237.309370000001</v>
      </c>
      <c r="D52" s="42">
        <v>13472.62168</v>
      </c>
      <c r="E52" s="42">
        <v>-12079.97212</v>
      </c>
      <c r="F52" s="42">
        <v>-11924.43779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2:16" x14ac:dyDescent="0.35">
      <c r="B53" s="45" t="s">
        <v>93</v>
      </c>
      <c r="C53" s="42">
        <v>12374.236220000001</v>
      </c>
      <c r="D53" s="42">
        <v>12340.414720000001</v>
      </c>
      <c r="E53" s="42">
        <v>-10882.82445</v>
      </c>
      <c r="F53" s="42">
        <v>-10961.499460000001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 spans="2:16" x14ac:dyDescent="0.35">
      <c r="B54" s="45" t="s">
        <v>94</v>
      </c>
      <c r="C54" s="42">
        <v>12477.942779999999</v>
      </c>
      <c r="D54" s="42">
        <v>12766.06689</v>
      </c>
      <c r="E54" s="42">
        <v>-11260.565860000001</v>
      </c>
      <c r="F54" s="42">
        <v>-11069.47263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2:16" x14ac:dyDescent="0.35">
      <c r="B55" s="45" t="s">
        <v>95</v>
      </c>
      <c r="C55" s="42">
        <v>12325.29414</v>
      </c>
      <c r="D55" s="42">
        <v>12123.338879999999</v>
      </c>
      <c r="E55" s="42">
        <v>-10690.8341</v>
      </c>
      <c r="F55" s="42">
        <v>-10910.388070000001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2:16" x14ac:dyDescent="0.35">
      <c r="B56" s="45" t="s">
        <v>96</v>
      </c>
      <c r="C56" s="42">
        <v>12281.809090000001</v>
      </c>
      <c r="D56" s="42">
        <v>11910.245629999999</v>
      </c>
      <c r="E56" s="42">
        <v>-10502.70652</v>
      </c>
      <c r="F56" s="42">
        <v>-10864.12588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7" spans="2:16" x14ac:dyDescent="0.35">
      <c r="B57" s="45" t="s">
        <v>97</v>
      </c>
      <c r="C57" s="42">
        <v>12431.93939</v>
      </c>
      <c r="D57" s="42">
        <v>12560.15919</v>
      </c>
      <c r="E57" s="42">
        <v>-11077.58437</v>
      </c>
      <c r="F57" s="42">
        <v>-11020.65691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</row>
    <row r="58" spans="2:16" x14ac:dyDescent="0.35">
      <c r="B58" s="45" t="s">
        <v>103</v>
      </c>
      <c r="C58" s="42">
        <v>58.628430000000002</v>
      </c>
      <c r="D58" s="42">
        <v>4.0284500000000003</v>
      </c>
      <c r="E58" s="42">
        <v>-4.0282900000000001</v>
      </c>
      <c r="F58" s="42">
        <v>-58.595509999999997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</row>
    <row r="59" spans="2:16" x14ac:dyDescent="0.35">
      <c r="B59" s="45" t="s">
        <v>104</v>
      </c>
      <c r="C59" s="42">
        <v>184.20809</v>
      </c>
      <c r="D59" s="42">
        <v>8.1139299999999999</v>
      </c>
      <c r="E59" s="42">
        <v>-8.1132899999999992</v>
      </c>
      <c r="F59" s="42">
        <v>-183.87782000000001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</row>
    <row r="60" spans="2:16" x14ac:dyDescent="0.35">
      <c r="B60" s="45" t="s">
        <v>105</v>
      </c>
      <c r="C60" s="42">
        <v>435.37434999999999</v>
      </c>
      <c r="D60" s="42">
        <v>83.677629999999994</v>
      </c>
      <c r="E60" s="42">
        <v>-83.608519999999999</v>
      </c>
      <c r="F60" s="42">
        <v>-433.52283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</row>
    <row r="61" spans="2:16" x14ac:dyDescent="0.35">
      <c r="B61" s="45" t="s">
        <v>106</v>
      </c>
      <c r="C61" s="42">
        <v>185.31945999999999</v>
      </c>
      <c r="D61" s="42">
        <v>45.131860000000003</v>
      </c>
      <c r="E61" s="42">
        <v>-45.111980000000003</v>
      </c>
      <c r="F61" s="42">
        <v>-184.98465999999999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</row>
    <row r="62" spans="2:16" x14ac:dyDescent="0.35">
      <c r="B62" s="45" t="s">
        <v>107</v>
      </c>
      <c r="C62" s="42">
        <v>557.47538999999995</v>
      </c>
      <c r="D62" s="42">
        <v>92.758970000000005</v>
      </c>
      <c r="E62" s="42">
        <v>-92.673220000000001</v>
      </c>
      <c r="F62" s="42">
        <v>-554.43634999999995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</row>
    <row r="63" spans="2:16" x14ac:dyDescent="0.35">
      <c r="B63" s="45" t="s">
        <v>108</v>
      </c>
      <c r="C63" s="42">
        <v>678.13928999999996</v>
      </c>
      <c r="D63" s="42">
        <v>95.419039999999995</v>
      </c>
      <c r="E63" s="42">
        <v>-95.327209999999994</v>
      </c>
      <c r="F63" s="42">
        <v>-673.64576999999997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</row>
    <row r="64" spans="2:16" x14ac:dyDescent="0.35">
      <c r="B64" s="45" t="s">
        <v>109</v>
      </c>
      <c r="C64" s="42">
        <v>311.63195999999999</v>
      </c>
      <c r="D64" s="42">
        <v>67.867310000000003</v>
      </c>
      <c r="E64" s="42">
        <v>-67.822109999999995</v>
      </c>
      <c r="F64" s="42">
        <v>-310.68450000000001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</row>
    <row r="65" spans="2:16" x14ac:dyDescent="0.35">
      <c r="B65" s="45" t="s">
        <v>110</v>
      </c>
      <c r="C65" s="42">
        <v>9521.3733300000004</v>
      </c>
      <c r="D65" s="42">
        <v>7234.3801800000001</v>
      </c>
      <c r="E65" s="42">
        <v>-7048.3691500000004</v>
      </c>
      <c r="F65" s="42">
        <v>-9214.4164400000009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2:16" x14ac:dyDescent="0.35">
      <c r="B66" s="45" t="s">
        <v>111</v>
      </c>
      <c r="C66" s="42">
        <v>9075.741</v>
      </c>
      <c r="D66" s="42">
        <v>7391.9032100000004</v>
      </c>
      <c r="E66" s="42">
        <v>-7204.3493699999999</v>
      </c>
      <c r="F66" s="42">
        <v>-8803.4639299999999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</row>
    <row r="67" spans="2:16" x14ac:dyDescent="0.35">
      <c r="B67" s="45" t="s">
        <v>112</v>
      </c>
      <c r="C67" s="42">
        <v>9732.0073699999994</v>
      </c>
      <c r="D67" s="42">
        <v>7129.3382199999996</v>
      </c>
      <c r="E67" s="42">
        <v>-6945.40625</v>
      </c>
      <c r="F67" s="42">
        <v>-9407.4781399999993</v>
      </c>
      <c r="G67" s="11"/>
      <c r="H67" s="11"/>
      <c r="I67" s="11"/>
      <c r="J67" s="11"/>
      <c r="K67" s="11"/>
      <c r="L67" s="11"/>
      <c r="M67" s="11"/>
      <c r="N67" s="11"/>
      <c r="O67" s="11"/>
      <c r="P67" s="11"/>
    </row>
    <row r="68" spans="2:16" x14ac:dyDescent="0.35">
      <c r="B68" s="45" t="s">
        <v>113</v>
      </c>
      <c r="C68" s="42">
        <v>9941.0005899999996</v>
      </c>
      <c r="D68" s="42">
        <v>7013.1025900000004</v>
      </c>
      <c r="E68" s="42">
        <v>-6831.9323800000002</v>
      </c>
      <c r="F68" s="42">
        <v>-9598.7026600000008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2:16" x14ac:dyDescent="0.35">
      <c r="B69" s="45" t="s">
        <v>114</v>
      </c>
      <c r="C69" s="42">
        <v>9306.3000499999998</v>
      </c>
      <c r="D69" s="42">
        <v>7324.6915399999998</v>
      </c>
      <c r="E69" s="42">
        <v>-7137.3874500000002</v>
      </c>
      <c r="F69" s="42">
        <v>-9016.59022</v>
      </c>
      <c r="G69" s="11"/>
      <c r="H69" s="11"/>
      <c r="I69" s="11"/>
      <c r="J69" s="11"/>
      <c r="K69" s="11"/>
      <c r="L69" s="11"/>
      <c r="M69" s="11"/>
      <c r="N69" s="11"/>
      <c r="O69" s="11"/>
      <c r="P69" s="11"/>
    </row>
    <row r="70" spans="2:16" x14ac:dyDescent="0.35">
      <c r="B70" s="45" t="s">
        <v>115</v>
      </c>
      <c r="C70" s="42">
        <v>1366.0697500000001</v>
      </c>
      <c r="D70" s="42">
        <v>535.49919999999997</v>
      </c>
      <c r="E70" s="42">
        <v>-532.38900999999998</v>
      </c>
      <c r="F70" s="42">
        <v>-1346.6409100000001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</row>
    <row r="71" spans="2:16" x14ac:dyDescent="0.35">
      <c r="B71" s="45" t="s">
        <v>116</v>
      </c>
      <c r="C71" s="42">
        <v>1155.37435</v>
      </c>
      <c r="D71" s="42">
        <v>515.17417999999998</v>
      </c>
      <c r="E71" s="42">
        <v>-512.36411999999996</v>
      </c>
      <c r="F71" s="42">
        <v>-1141.5968600000001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</row>
    <row r="72" spans="2:16" x14ac:dyDescent="0.35">
      <c r="B72" s="45" t="s">
        <v>117</v>
      </c>
      <c r="C72" s="42">
        <v>1469.2709199999999</v>
      </c>
      <c r="D72" s="42">
        <v>535.93520000000001</v>
      </c>
      <c r="E72" s="42">
        <v>-532.7749</v>
      </c>
      <c r="F72" s="42">
        <v>-1446.7322999999999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</row>
    <row r="73" spans="2:16" x14ac:dyDescent="0.35">
      <c r="B73" s="45" t="s">
        <v>118</v>
      </c>
      <c r="C73" s="42">
        <v>1569.8385599999999</v>
      </c>
      <c r="D73" s="42">
        <v>530.79043000000001</v>
      </c>
      <c r="E73" s="42">
        <v>-527.64192000000003</v>
      </c>
      <c r="F73" s="42">
        <v>-1544.0025900000001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</row>
    <row r="74" spans="2:16" x14ac:dyDescent="0.35">
      <c r="B74" s="45" t="s">
        <v>119</v>
      </c>
      <c r="C74" s="42">
        <v>1263.3809100000001</v>
      </c>
      <c r="D74" s="42">
        <v>528.9248</v>
      </c>
      <c r="E74" s="42">
        <v>-525.93102999999996</v>
      </c>
      <c r="F74" s="42">
        <v>-1246.8637100000001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</row>
    <row r="75" spans="2:16" x14ac:dyDescent="0.35">
      <c r="B75" s="45" t="s">
        <v>120</v>
      </c>
      <c r="C75" s="42">
        <v>2164.9263599999999</v>
      </c>
      <c r="D75" s="42">
        <v>1262.0187100000001</v>
      </c>
      <c r="E75" s="42">
        <v>-1243.2263800000001</v>
      </c>
      <c r="F75" s="42">
        <v>-2113.7474999999999</v>
      </c>
      <c r="G75" s="11"/>
      <c r="H75" s="11"/>
      <c r="I75" s="11"/>
      <c r="J75" s="11"/>
      <c r="K75" s="11"/>
      <c r="L75" s="11"/>
      <c r="M75" s="11"/>
      <c r="N75" s="11"/>
      <c r="O75" s="11"/>
      <c r="P75" s="11"/>
    </row>
    <row r="76" spans="2:16" x14ac:dyDescent="0.35">
      <c r="B76" s="45" t="s">
        <v>121</v>
      </c>
      <c r="C76" s="42">
        <v>1984.4665199999999</v>
      </c>
      <c r="D76" s="42">
        <v>1270.0550699999999</v>
      </c>
      <c r="E76" s="42">
        <v>-1251.5392199999999</v>
      </c>
      <c r="F76" s="42">
        <v>-1941.7751699999999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2:16" x14ac:dyDescent="0.35">
      <c r="B77" s="45" t="s">
        <v>122</v>
      </c>
      <c r="C77" s="42">
        <v>2252.4694</v>
      </c>
      <c r="D77" s="42">
        <v>1248.7151799999999</v>
      </c>
      <c r="E77" s="42">
        <v>-1230.02342</v>
      </c>
      <c r="F77" s="42">
        <v>-2196.8652900000002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2:16" x14ac:dyDescent="0.35">
      <c r="B78" s="45" t="s">
        <v>123</v>
      </c>
      <c r="C78" s="42">
        <v>2341.2694000000001</v>
      </c>
      <c r="D78" s="42">
        <v>1231.3019999999999</v>
      </c>
      <c r="E78" s="42">
        <v>-1212.8337300000001</v>
      </c>
      <c r="F78" s="42">
        <v>-2281.0808900000002</v>
      </c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2:16" x14ac:dyDescent="0.35">
      <c r="B79" s="45" t="s">
        <v>124</v>
      </c>
      <c r="C79" s="42">
        <v>2076.03982</v>
      </c>
      <c r="D79" s="42">
        <v>1269.3459600000001</v>
      </c>
      <c r="E79" s="42">
        <v>-1250.6076599999999</v>
      </c>
      <c r="F79" s="42">
        <v>-2029.1447599999999</v>
      </c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2:16" x14ac:dyDescent="0.35">
      <c r="B80" s="45" t="s">
        <v>125</v>
      </c>
      <c r="C80" s="42">
        <v>2606.84094</v>
      </c>
      <c r="D80" s="42">
        <v>1719.67779</v>
      </c>
      <c r="E80" s="42">
        <v>-1685.16652</v>
      </c>
      <c r="F80" s="42">
        <v>-2535.4790699999999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2:16" x14ac:dyDescent="0.35">
      <c r="B81" s="45" t="s">
        <v>126</v>
      </c>
      <c r="C81" s="42">
        <v>2422.3571999999999</v>
      </c>
      <c r="D81" s="42">
        <v>1742.26719</v>
      </c>
      <c r="E81" s="42">
        <v>-1707.7854600000001</v>
      </c>
      <c r="F81" s="42">
        <v>-2360.8915900000002</v>
      </c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2:16" x14ac:dyDescent="0.35">
      <c r="B82" s="45" t="s">
        <v>127</v>
      </c>
      <c r="C82" s="42">
        <v>2696.8471399999999</v>
      </c>
      <c r="D82" s="42">
        <v>1698.6395199999999</v>
      </c>
      <c r="E82" s="42">
        <v>-1664.4342899999999</v>
      </c>
      <c r="F82" s="42">
        <v>-2620.37131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</row>
    <row r="83" spans="2:16" x14ac:dyDescent="0.35">
      <c r="B83" s="45" t="s">
        <v>128</v>
      </c>
      <c r="C83" s="42">
        <v>2789.0680000000002</v>
      </c>
      <c r="D83" s="42">
        <v>1673.8250599999999</v>
      </c>
      <c r="E83" s="42">
        <v>-1640.07563</v>
      </c>
      <c r="F83" s="42">
        <v>-2707.30348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</row>
    <row r="84" spans="2:16" x14ac:dyDescent="0.35">
      <c r="B84" s="45" t="s">
        <v>129</v>
      </c>
      <c r="C84" s="42">
        <v>2515.8159799999999</v>
      </c>
      <c r="D84" s="42">
        <v>1734.46226</v>
      </c>
      <c r="E84" s="42">
        <v>-1699.8513600000001</v>
      </c>
      <c r="F84" s="42">
        <v>-2449.4312300000001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2:16" x14ac:dyDescent="0.35">
      <c r="B85" s="45" t="s">
        <v>130</v>
      </c>
      <c r="C85" s="42">
        <v>3060.2914300000002</v>
      </c>
      <c r="D85" s="42">
        <v>2503.40906</v>
      </c>
      <c r="E85" s="42">
        <v>-2422.0484200000001</v>
      </c>
      <c r="F85" s="42">
        <v>-2953.2405600000002</v>
      </c>
      <c r="G85" s="11"/>
      <c r="H85" s="11"/>
      <c r="I85" s="11"/>
      <c r="J85" s="11"/>
      <c r="K85" s="11"/>
      <c r="L85" s="11"/>
      <c r="M85" s="11"/>
      <c r="N85" s="11"/>
      <c r="O85" s="11"/>
      <c r="P85" s="11"/>
    </row>
    <row r="86" spans="2:16" x14ac:dyDescent="0.35">
      <c r="B86" s="45" t="s">
        <v>131</v>
      </c>
      <c r="C86" s="42">
        <v>2907.7099499999999</v>
      </c>
      <c r="D86" s="42">
        <v>2558.6693799999998</v>
      </c>
      <c r="E86" s="42">
        <v>-2476.1310800000001</v>
      </c>
      <c r="F86" s="42">
        <v>-2811.47129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</row>
    <row r="87" spans="2:16" x14ac:dyDescent="0.35">
      <c r="B87" s="45" t="s">
        <v>132</v>
      </c>
      <c r="C87" s="42">
        <v>3135.5004100000001</v>
      </c>
      <c r="D87" s="42">
        <v>2467.1185300000002</v>
      </c>
      <c r="E87" s="42">
        <v>-2386.7936500000001</v>
      </c>
      <c r="F87" s="42">
        <v>-3022.9510799999998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</row>
    <row r="88" spans="2:16" x14ac:dyDescent="0.35">
      <c r="B88" s="45" t="s">
        <v>133</v>
      </c>
      <c r="C88" s="42">
        <v>3211.8979300000001</v>
      </c>
      <c r="D88" s="42">
        <v>2428.8084800000001</v>
      </c>
      <c r="E88" s="42">
        <v>-2349.6753899999999</v>
      </c>
      <c r="F88" s="42">
        <v>-3093.6727999999998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</row>
    <row r="89" spans="2:16" x14ac:dyDescent="0.35">
      <c r="B89" s="45" t="s">
        <v>134</v>
      </c>
      <c r="C89" s="42">
        <v>2986.08815</v>
      </c>
      <c r="D89" s="42">
        <v>2534.3749800000001</v>
      </c>
      <c r="E89" s="42">
        <v>-2452.2625200000002</v>
      </c>
      <c r="F89" s="42">
        <v>-2884.44128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</row>
    <row r="90" spans="2:16" x14ac:dyDescent="0.35">
      <c r="B90" s="45" t="s">
        <v>135</v>
      </c>
      <c r="C90" s="42">
        <v>3396.0588299999999</v>
      </c>
      <c r="D90" s="42">
        <v>3155.63312</v>
      </c>
      <c r="E90" s="42">
        <v>-3013.50434</v>
      </c>
      <c r="F90" s="42">
        <v>-3253.7641600000002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</row>
    <row r="91" spans="2:16" x14ac:dyDescent="0.35">
      <c r="B91" s="45" t="s">
        <v>136</v>
      </c>
      <c r="C91" s="42">
        <v>3266.5022199999999</v>
      </c>
      <c r="D91" s="42">
        <v>3237.79486</v>
      </c>
      <c r="E91" s="42">
        <v>-3092.62309</v>
      </c>
      <c r="F91" s="42">
        <v>-3135.3276300000002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</row>
    <row r="92" spans="2:16" x14ac:dyDescent="0.35">
      <c r="B92" s="45" t="s">
        <v>137</v>
      </c>
      <c r="C92" s="42">
        <v>3460.4656300000001</v>
      </c>
      <c r="D92" s="42">
        <v>3106.7033999999999</v>
      </c>
      <c r="E92" s="42">
        <v>-2966.63031</v>
      </c>
      <c r="F92" s="42">
        <v>-3312.5650599999999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</row>
    <row r="93" spans="2:16" x14ac:dyDescent="0.35">
      <c r="B93" s="45" t="s">
        <v>138</v>
      </c>
      <c r="C93" s="42">
        <v>3526.1994800000002</v>
      </c>
      <c r="D93" s="42">
        <v>3057.2323999999999</v>
      </c>
      <c r="E93" s="42">
        <v>-2919.33293</v>
      </c>
      <c r="F93" s="42">
        <v>-3372.4936899999998</v>
      </c>
      <c r="G93" s="11"/>
      <c r="H93" s="11"/>
      <c r="I93" s="11"/>
      <c r="J93" s="11"/>
      <c r="K93" s="11"/>
      <c r="L93" s="11"/>
      <c r="M93" s="11"/>
      <c r="N93" s="11"/>
      <c r="O93" s="11"/>
      <c r="P93" s="11"/>
    </row>
    <row r="94" spans="2:16" x14ac:dyDescent="0.35">
      <c r="B94" s="45" t="s">
        <v>139</v>
      </c>
      <c r="C94" s="42">
        <v>3333.5572200000001</v>
      </c>
      <c r="D94" s="42">
        <v>3199.8493100000001</v>
      </c>
      <c r="E94" s="42">
        <v>-3056.0001900000002</v>
      </c>
      <c r="F94" s="42">
        <v>-3196.8002700000002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</row>
    <row r="95" spans="2:16" x14ac:dyDescent="0.35">
      <c r="B95" s="45" t="s">
        <v>140</v>
      </c>
      <c r="C95" s="42">
        <v>3982.3778299999999</v>
      </c>
      <c r="D95" s="42">
        <v>3642.3123300000002</v>
      </c>
      <c r="E95" s="42">
        <v>-3467.8288699999998</v>
      </c>
      <c r="F95" s="42">
        <v>-3805.71524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</row>
    <row r="96" spans="2:16" x14ac:dyDescent="0.35">
      <c r="B96" s="45" t="s">
        <v>141</v>
      </c>
      <c r="C96" s="42">
        <v>3834.1003099999998</v>
      </c>
      <c r="D96" s="42">
        <v>3737.0944</v>
      </c>
      <c r="E96" s="42">
        <v>-3558.68622</v>
      </c>
      <c r="F96" s="42">
        <v>-3670.0725000000002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</row>
    <row r="97" spans="2:16" x14ac:dyDescent="0.35">
      <c r="B97" s="45" t="s">
        <v>142</v>
      </c>
      <c r="C97" s="42">
        <v>4055.11427</v>
      </c>
      <c r="D97" s="42">
        <v>3585.8071199999999</v>
      </c>
      <c r="E97" s="42">
        <v>-3413.8941</v>
      </c>
      <c r="F97" s="42">
        <v>-3872.0775100000001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</row>
    <row r="98" spans="2:16" x14ac:dyDescent="0.35">
      <c r="B98" s="45" t="s">
        <v>143</v>
      </c>
      <c r="C98" s="42">
        <v>4132.6248500000002</v>
      </c>
      <c r="D98" s="42">
        <v>3528.7522800000002</v>
      </c>
      <c r="E98" s="42">
        <v>-3359.5250500000002</v>
      </c>
      <c r="F98" s="42">
        <v>-3942.96614</v>
      </c>
      <c r="G98" s="11"/>
      <c r="H98" s="11"/>
      <c r="I98" s="11"/>
      <c r="J98" s="11"/>
      <c r="K98" s="11"/>
      <c r="L98" s="11"/>
      <c r="M98" s="11"/>
      <c r="N98" s="11"/>
      <c r="O98" s="11"/>
      <c r="P98" s="11"/>
    </row>
    <row r="99" spans="2:16" x14ac:dyDescent="0.35">
      <c r="B99" s="45" t="s">
        <v>144</v>
      </c>
      <c r="C99" s="42">
        <v>3909.2780299999999</v>
      </c>
      <c r="D99" s="42">
        <v>3693.1130499999999</v>
      </c>
      <c r="E99" s="42">
        <v>-3516.43986</v>
      </c>
      <c r="F99" s="42">
        <v>-3738.9049500000001</v>
      </c>
      <c r="G99" s="11"/>
      <c r="H99" s="11"/>
      <c r="I99" s="11"/>
      <c r="J99" s="11"/>
      <c r="K99" s="11"/>
      <c r="L99" s="11"/>
      <c r="M99" s="11"/>
      <c r="N99" s="11"/>
      <c r="O99" s="11"/>
      <c r="P99" s="11"/>
    </row>
    <row r="100" spans="2:16" x14ac:dyDescent="0.35">
      <c r="B100" s="45" t="s">
        <v>145</v>
      </c>
      <c r="C100" s="42">
        <v>3961.4693400000001</v>
      </c>
      <c r="D100" s="42">
        <v>3660.7300799999998</v>
      </c>
      <c r="E100" s="42">
        <v>-3471.6547599999999</v>
      </c>
      <c r="F100" s="42">
        <v>-3772.1147000000001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</row>
    <row r="101" spans="2:16" x14ac:dyDescent="0.35">
      <c r="B101" s="45" t="s">
        <v>146</v>
      </c>
      <c r="C101" s="42">
        <v>3832.0894600000001</v>
      </c>
      <c r="D101" s="42">
        <v>3759.31079</v>
      </c>
      <c r="E101" s="42">
        <v>-3565.7505500000002</v>
      </c>
      <c r="F101" s="42">
        <v>-3654.7812800000002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</row>
    <row r="102" spans="2:16" x14ac:dyDescent="0.35">
      <c r="B102" s="45" t="s">
        <v>147</v>
      </c>
      <c r="C102" s="42">
        <v>4024.8852400000001</v>
      </c>
      <c r="D102" s="42">
        <v>3603.08149</v>
      </c>
      <c r="E102" s="42">
        <v>-3416.8494599999999</v>
      </c>
      <c r="F102" s="42">
        <v>-3829.47435</v>
      </c>
      <c r="G102" s="11"/>
      <c r="H102" s="11"/>
      <c r="I102" s="11"/>
      <c r="J102" s="11"/>
      <c r="K102" s="11"/>
      <c r="L102" s="11"/>
      <c r="M102" s="11"/>
      <c r="N102" s="11"/>
      <c r="O102" s="11"/>
      <c r="P102" s="11"/>
    </row>
    <row r="103" spans="2:16" x14ac:dyDescent="0.35">
      <c r="B103" s="45" t="s">
        <v>148</v>
      </c>
      <c r="C103" s="42">
        <v>4093.1306399999999</v>
      </c>
      <c r="D103" s="42">
        <v>3545.413</v>
      </c>
      <c r="E103" s="42">
        <v>-3362.1129000000001</v>
      </c>
      <c r="F103" s="42">
        <v>-3891.4112500000001</v>
      </c>
      <c r="G103" s="11"/>
      <c r="H103" s="11"/>
      <c r="I103" s="11"/>
      <c r="J103" s="11"/>
      <c r="K103" s="11"/>
      <c r="L103" s="11"/>
      <c r="M103" s="11"/>
      <c r="N103" s="11"/>
      <c r="O103" s="11"/>
      <c r="P103" s="11"/>
    </row>
    <row r="104" spans="2:16" x14ac:dyDescent="0.35">
      <c r="B104" s="45" t="s">
        <v>149</v>
      </c>
      <c r="C104" s="42">
        <v>3897.7616600000001</v>
      </c>
      <c r="D104" s="42">
        <v>3713.17371</v>
      </c>
      <c r="E104" s="42">
        <v>-3521.6298400000001</v>
      </c>
      <c r="F104" s="42">
        <v>-3714.3936699999999</v>
      </c>
      <c r="G104" s="11"/>
      <c r="H104" s="11"/>
      <c r="I104" s="11"/>
      <c r="J104" s="11"/>
      <c r="K104" s="11"/>
      <c r="L104" s="11"/>
      <c r="M104" s="11"/>
      <c r="N104" s="11"/>
      <c r="O104" s="11"/>
      <c r="P104" s="11"/>
    </row>
    <row r="105" spans="2:16" x14ac:dyDescent="0.35">
      <c r="B105" s="45" t="s">
        <v>150</v>
      </c>
      <c r="C105" s="42">
        <v>3895.8004599999999</v>
      </c>
      <c r="D105" s="42">
        <v>3629.7003300000001</v>
      </c>
      <c r="E105" s="42">
        <v>-3430.8087599999999</v>
      </c>
      <c r="F105" s="42">
        <v>-3698.10707</v>
      </c>
      <c r="G105" s="11"/>
      <c r="H105" s="11"/>
      <c r="I105" s="11"/>
      <c r="J105" s="11"/>
      <c r="K105" s="11"/>
      <c r="L105" s="11"/>
      <c r="M105" s="11"/>
      <c r="N105" s="11"/>
      <c r="O105" s="11"/>
      <c r="P105" s="11"/>
    </row>
    <row r="106" spans="2:16" x14ac:dyDescent="0.35">
      <c r="B106" s="45" t="s">
        <v>151</v>
      </c>
      <c r="C106" s="42">
        <v>3782.14462</v>
      </c>
      <c r="D106" s="42">
        <v>3729.8368099999998</v>
      </c>
      <c r="E106" s="42">
        <v>-3526.0482000000002</v>
      </c>
      <c r="F106" s="42">
        <v>-3595.8582700000002</v>
      </c>
      <c r="G106" s="11"/>
      <c r="H106" s="11"/>
      <c r="I106" s="11"/>
      <c r="J106" s="11"/>
      <c r="K106" s="11"/>
      <c r="L106" s="11"/>
      <c r="M106" s="11"/>
      <c r="N106" s="11"/>
      <c r="O106" s="11"/>
      <c r="P106" s="11"/>
    </row>
    <row r="107" spans="2:16" x14ac:dyDescent="0.35">
      <c r="B107" s="45" t="s">
        <v>152</v>
      </c>
      <c r="C107" s="42">
        <v>3952.7950000000001</v>
      </c>
      <c r="D107" s="42">
        <v>3571.9981400000001</v>
      </c>
      <c r="E107" s="42">
        <v>-3376.1421799999998</v>
      </c>
      <c r="F107" s="42">
        <v>-3749.3833399999999</v>
      </c>
      <c r="G107" s="11"/>
      <c r="H107" s="11"/>
      <c r="I107" s="11"/>
      <c r="J107" s="11"/>
      <c r="K107" s="11"/>
      <c r="L107" s="11"/>
      <c r="M107" s="11"/>
      <c r="N107" s="11"/>
      <c r="O107" s="11"/>
      <c r="P107" s="11"/>
    </row>
    <row r="108" spans="2:16" x14ac:dyDescent="0.35">
      <c r="B108" s="45" t="s">
        <v>153</v>
      </c>
      <c r="C108" s="42">
        <v>4012.0171</v>
      </c>
      <c r="D108" s="42">
        <v>3514.5670100000002</v>
      </c>
      <c r="E108" s="42">
        <v>-3321.8118100000002</v>
      </c>
      <c r="F108" s="42">
        <v>-3802.6299899999999</v>
      </c>
      <c r="G108" s="11"/>
      <c r="H108" s="11"/>
      <c r="I108" s="11"/>
      <c r="J108" s="11"/>
      <c r="K108" s="11"/>
      <c r="L108" s="11"/>
      <c r="M108" s="11"/>
      <c r="N108" s="11"/>
      <c r="O108" s="11"/>
      <c r="P108" s="11"/>
    </row>
    <row r="109" spans="2:16" x14ac:dyDescent="0.35">
      <c r="B109" s="45" t="s">
        <v>154</v>
      </c>
      <c r="C109" s="42">
        <v>3841.1921200000002</v>
      </c>
      <c r="D109" s="42">
        <v>3682.8710999999998</v>
      </c>
      <c r="E109" s="42">
        <v>-3481.3089199999999</v>
      </c>
      <c r="F109" s="42">
        <v>-3649.16102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/>
    </row>
    <row r="110" spans="2:16" x14ac:dyDescent="0.35">
      <c r="B110" s="45" t="s">
        <v>155</v>
      </c>
      <c r="C110" s="42">
        <v>4441.5886099999998</v>
      </c>
      <c r="D110" s="42">
        <v>4131.1934000000001</v>
      </c>
      <c r="E110" s="42">
        <v>-3882.2948200000001</v>
      </c>
      <c r="F110" s="42">
        <v>-4194.1910500000004</v>
      </c>
      <c r="G110" s="11"/>
      <c r="H110" s="11"/>
      <c r="I110" s="11"/>
      <c r="J110" s="11"/>
      <c r="K110" s="11"/>
      <c r="L110" s="11"/>
      <c r="M110" s="11"/>
      <c r="N110" s="11"/>
      <c r="O110" s="11"/>
      <c r="P110" s="11"/>
    </row>
    <row r="111" spans="2:16" x14ac:dyDescent="0.35">
      <c r="B111" s="45" t="s">
        <v>156</v>
      </c>
      <c r="C111" s="42">
        <v>4325.8733700000003</v>
      </c>
      <c r="D111" s="42">
        <v>4247.3715700000002</v>
      </c>
      <c r="E111" s="42">
        <v>-3992.0100699999998</v>
      </c>
      <c r="F111" s="42">
        <v>-4090.5928100000001</v>
      </c>
      <c r="G111" s="11"/>
      <c r="H111" s="11"/>
      <c r="I111" s="11"/>
      <c r="J111" s="11"/>
      <c r="K111" s="11"/>
      <c r="L111" s="11"/>
      <c r="M111" s="11"/>
      <c r="N111" s="11"/>
      <c r="O111" s="11"/>
      <c r="P111" s="11"/>
    </row>
    <row r="112" spans="2:16" x14ac:dyDescent="0.35">
      <c r="B112" s="45" t="s">
        <v>157</v>
      </c>
      <c r="C112" s="42">
        <v>4498.4690600000004</v>
      </c>
      <c r="D112" s="42">
        <v>4064.8842500000001</v>
      </c>
      <c r="E112" s="42">
        <v>-3819.8675899999998</v>
      </c>
      <c r="F112" s="42">
        <v>-4245.0032499999998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</row>
    <row r="113" spans="2:16" x14ac:dyDescent="0.35">
      <c r="B113" s="45" t="s">
        <v>158</v>
      </c>
      <c r="C113" s="42">
        <v>4561.0763100000004</v>
      </c>
      <c r="D113" s="42">
        <v>3999.3335900000002</v>
      </c>
      <c r="E113" s="42">
        <v>-3758.2281699999999</v>
      </c>
      <c r="F113" s="42">
        <v>-4301.2235000000001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</row>
    <row r="114" spans="2:16" x14ac:dyDescent="0.35">
      <c r="B114" s="45" t="s">
        <v>159</v>
      </c>
      <c r="C114" s="42">
        <v>4384.64858</v>
      </c>
      <c r="D114" s="42">
        <v>4192.4214099999999</v>
      </c>
      <c r="E114" s="42">
        <v>-3940.04295</v>
      </c>
      <c r="F114" s="42">
        <v>-4143.2567499999996</v>
      </c>
      <c r="G114" s="11"/>
      <c r="H114" s="11"/>
      <c r="I114" s="11"/>
      <c r="J114" s="11"/>
      <c r="K114" s="11"/>
      <c r="L114" s="11"/>
      <c r="M114" s="11"/>
      <c r="N114" s="11"/>
      <c r="O114" s="11"/>
      <c r="P114" s="11"/>
    </row>
    <row r="115" spans="2:16" x14ac:dyDescent="0.35">
      <c r="B115" s="45" t="s">
        <v>160</v>
      </c>
      <c r="C115" s="42">
        <v>4378.1807200000003</v>
      </c>
      <c r="D115" s="42">
        <v>4119.5698000000002</v>
      </c>
      <c r="E115" s="42">
        <v>-3836.6737600000001</v>
      </c>
      <c r="F115" s="42">
        <v>-4099.2270799999997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</row>
    <row r="116" spans="2:16" x14ac:dyDescent="0.35">
      <c r="B116" s="45" t="s">
        <v>161</v>
      </c>
      <c r="C116" s="42">
        <v>4290.6749900000004</v>
      </c>
      <c r="D116" s="42">
        <v>4240.0055300000004</v>
      </c>
      <c r="E116" s="42">
        <v>-3949.2957099999999</v>
      </c>
      <c r="F116" s="42">
        <v>-4022.27369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</row>
    <row r="117" spans="2:16" x14ac:dyDescent="0.35">
      <c r="B117" s="45" t="s">
        <v>162</v>
      </c>
      <c r="C117" s="42">
        <v>4422.5082899999998</v>
      </c>
      <c r="D117" s="42">
        <v>4052.3417899999999</v>
      </c>
      <c r="E117" s="42">
        <v>-3773.9742900000001</v>
      </c>
      <c r="F117" s="42">
        <v>-4138.2923799999999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</row>
    <row r="118" spans="2:16" x14ac:dyDescent="0.35">
      <c r="B118" s="45" t="s">
        <v>163</v>
      </c>
      <c r="C118" s="42">
        <v>4470.1372700000002</v>
      </c>
      <c r="D118" s="42">
        <v>3986.5128199999999</v>
      </c>
      <c r="E118" s="42">
        <v>-3712.6340399999999</v>
      </c>
      <c r="F118" s="42">
        <v>-4180.3040099999998</v>
      </c>
      <c r="G118" s="11"/>
      <c r="H118" s="11"/>
      <c r="I118" s="11"/>
      <c r="J118" s="11"/>
      <c r="K118" s="11"/>
      <c r="L118" s="11"/>
      <c r="M118" s="11"/>
      <c r="N118" s="11"/>
      <c r="O118" s="11"/>
      <c r="P118" s="11"/>
    </row>
    <row r="119" spans="2:16" x14ac:dyDescent="0.35">
      <c r="B119" s="45" t="s">
        <v>164</v>
      </c>
      <c r="C119" s="42">
        <v>4336.4862499999999</v>
      </c>
      <c r="D119" s="42">
        <v>4182.70471</v>
      </c>
      <c r="E119" s="42">
        <v>-3895.6606999999999</v>
      </c>
      <c r="F119" s="42">
        <v>-4062.7479400000002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</row>
    <row r="120" spans="2:16" x14ac:dyDescent="0.35">
      <c r="B120" s="45" t="s">
        <v>165</v>
      </c>
      <c r="C120" s="42">
        <v>4743.40283</v>
      </c>
      <c r="D120" s="42">
        <v>4485.3929900000003</v>
      </c>
      <c r="E120" s="42">
        <v>-4135.8341200000004</v>
      </c>
      <c r="F120" s="42">
        <v>-4399.4435999999996</v>
      </c>
      <c r="G120" s="11"/>
      <c r="H120" s="11"/>
      <c r="I120" s="11"/>
      <c r="J120" s="11"/>
      <c r="K120" s="11"/>
      <c r="L120" s="11"/>
      <c r="M120" s="11"/>
      <c r="N120" s="11"/>
      <c r="O120" s="11"/>
      <c r="P120" s="11"/>
    </row>
    <row r="121" spans="2:16" x14ac:dyDescent="0.35">
      <c r="B121" s="45" t="s">
        <v>166</v>
      </c>
      <c r="C121" s="42">
        <v>4668.9868999999999</v>
      </c>
      <c r="D121" s="42">
        <v>4619.9742500000002</v>
      </c>
      <c r="E121" s="42">
        <v>-4260.2677599999997</v>
      </c>
      <c r="F121" s="42">
        <v>-4334.7693200000003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</row>
    <row r="122" spans="2:16" x14ac:dyDescent="0.35">
      <c r="B122" s="45" t="s">
        <v>167</v>
      </c>
      <c r="C122" s="42">
        <v>4781.0112900000004</v>
      </c>
      <c r="D122" s="42">
        <v>4411.2947400000003</v>
      </c>
      <c r="E122" s="42">
        <v>-4067.4537399999999</v>
      </c>
      <c r="F122" s="42">
        <v>-4432.2007899999999</v>
      </c>
      <c r="G122" s="11"/>
      <c r="H122" s="11"/>
      <c r="I122" s="11"/>
      <c r="J122" s="11"/>
      <c r="K122" s="11"/>
      <c r="L122" s="11"/>
      <c r="M122" s="11"/>
      <c r="N122" s="11"/>
      <c r="O122" s="11"/>
      <c r="P122" s="11"/>
    </row>
    <row r="123" spans="2:16" x14ac:dyDescent="0.35">
      <c r="B123" s="45" t="s">
        <v>168</v>
      </c>
      <c r="C123" s="42">
        <v>4823.2937599999996</v>
      </c>
      <c r="D123" s="42">
        <v>4339.2810399999998</v>
      </c>
      <c r="E123" s="42">
        <v>-4001.03188</v>
      </c>
      <c r="F123" s="42">
        <v>-4469.1899400000002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11"/>
    </row>
    <row r="124" spans="2:16" x14ac:dyDescent="0.35">
      <c r="B124" s="45" t="s">
        <v>169</v>
      </c>
      <c r="C124" s="42">
        <v>4707.8574900000003</v>
      </c>
      <c r="D124" s="42">
        <v>4555.5180700000001</v>
      </c>
      <c r="E124" s="42">
        <v>-4200.63105</v>
      </c>
      <c r="F124" s="42">
        <v>-4368.6975700000003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</row>
    <row r="125" spans="2:16" x14ac:dyDescent="0.35">
      <c r="B125" s="45" t="s">
        <v>170</v>
      </c>
      <c r="C125" s="42">
        <v>6281.4613499999996</v>
      </c>
      <c r="D125" s="42">
        <v>5931.1451100000004</v>
      </c>
      <c r="E125" s="42">
        <v>-5438.7338200000004</v>
      </c>
      <c r="F125" s="42">
        <v>-5796.2766300000003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2:16" x14ac:dyDescent="0.35">
      <c r="B126" s="45" t="s">
        <v>171</v>
      </c>
      <c r="C126" s="42">
        <v>6188.61409</v>
      </c>
      <c r="D126" s="42">
        <v>6110.0037199999997</v>
      </c>
      <c r="E126" s="42">
        <v>-5602.9817599999997</v>
      </c>
      <c r="F126" s="42">
        <v>-5715.1016900000004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</row>
    <row r="127" spans="2:16" x14ac:dyDescent="0.35">
      <c r="B127" s="45" t="s">
        <v>172</v>
      </c>
      <c r="C127" s="42">
        <v>6327.4114499999996</v>
      </c>
      <c r="D127" s="42">
        <v>5832.8650399999997</v>
      </c>
      <c r="E127" s="42">
        <v>-5348.5865000000003</v>
      </c>
      <c r="F127" s="42">
        <v>-5836.40319</v>
      </c>
      <c r="G127" s="11"/>
      <c r="H127" s="11"/>
      <c r="I127" s="11"/>
      <c r="J127" s="11"/>
      <c r="K127" s="11"/>
      <c r="L127" s="11"/>
      <c r="M127" s="11"/>
      <c r="N127" s="11"/>
      <c r="O127" s="11"/>
      <c r="P127" s="11"/>
    </row>
    <row r="128" spans="2:16" x14ac:dyDescent="0.35">
      <c r="B128" s="45" t="s">
        <v>173</v>
      </c>
      <c r="C128" s="42">
        <v>6382.0850200000004</v>
      </c>
      <c r="D128" s="42">
        <v>5737.5926499999996</v>
      </c>
      <c r="E128" s="42">
        <v>-5261.2201599999999</v>
      </c>
      <c r="F128" s="42">
        <v>-5884.6157899999998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</row>
    <row r="129" spans="2:16" x14ac:dyDescent="0.35">
      <c r="B129" s="45" t="s">
        <v>174</v>
      </c>
      <c r="C129" s="42">
        <v>6235.9632700000002</v>
      </c>
      <c r="D129" s="42">
        <v>6024.0641500000002</v>
      </c>
      <c r="E129" s="42">
        <v>-5524.0173400000003</v>
      </c>
      <c r="F129" s="42">
        <v>-5756.5220499999996</v>
      </c>
      <c r="G129" s="11"/>
      <c r="H129" s="11"/>
      <c r="I129" s="11"/>
      <c r="J129" s="11"/>
      <c r="K129" s="11"/>
      <c r="L129" s="11"/>
      <c r="M129" s="11"/>
      <c r="N129" s="11"/>
      <c r="O129" s="11"/>
      <c r="P129" s="11"/>
    </row>
    <row r="130" spans="2:16" x14ac:dyDescent="0.35">
      <c r="B130" s="45" t="s">
        <v>175</v>
      </c>
      <c r="C130" s="42">
        <v>2960.6401900000001</v>
      </c>
      <c r="D130" s="42">
        <v>2742.7382899999998</v>
      </c>
      <c r="E130" s="42">
        <v>-2628.4635199999998</v>
      </c>
      <c r="F130" s="42">
        <v>-2841.8852000000002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</row>
    <row r="131" spans="2:16" x14ac:dyDescent="0.35">
      <c r="B131" s="45" t="s">
        <v>176</v>
      </c>
      <c r="C131" s="42">
        <v>2848.75173</v>
      </c>
      <c r="D131" s="42">
        <v>2814.2694099999999</v>
      </c>
      <c r="E131" s="42">
        <v>-2697.7155600000001</v>
      </c>
      <c r="F131" s="42">
        <v>-2739.9117099999999</v>
      </c>
      <c r="G131" s="11"/>
      <c r="H131" s="11"/>
      <c r="I131" s="11"/>
      <c r="J131" s="11"/>
      <c r="K131" s="11"/>
      <c r="L131" s="11"/>
      <c r="M131" s="11"/>
      <c r="N131" s="11"/>
      <c r="O131" s="11"/>
      <c r="P131" s="11"/>
    </row>
    <row r="132" spans="2:16" x14ac:dyDescent="0.35">
      <c r="B132" s="45" t="s">
        <v>177</v>
      </c>
      <c r="C132" s="42">
        <v>3014.68525</v>
      </c>
      <c r="D132" s="42">
        <v>2700.0733700000001</v>
      </c>
      <c r="E132" s="42">
        <v>-2587.4099200000001</v>
      </c>
      <c r="F132" s="42">
        <v>-2890.9389999999999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11"/>
    </row>
    <row r="133" spans="2:16" x14ac:dyDescent="0.35">
      <c r="B133" s="45" t="s">
        <v>178</v>
      </c>
      <c r="C133" s="42">
        <v>3071.67056</v>
      </c>
      <c r="D133" s="42">
        <v>2657.0532199999998</v>
      </c>
      <c r="E133" s="42">
        <v>-2546.1220199999998</v>
      </c>
      <c r="F133" s="42">
        <v>-2942.7742899999998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</row>
    <row r="134" spans="2:16" x14ac:dyDescent="0.35">
      <c r="B134" s="45" t="s">
        <v>179</v>
      </c>
      <c r="C134" s="42">
        <v>2905.8065299999998</v>
      </c>
      <c r="D134" s="42">
        <v>2781.1043500000001</v>
      </c>
      <c r="E134" s="42">
        <v>-2665.5152600000001</v>
      </c>
      <c r="F134" s="42">
        <v>-2791.9869800000001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</row>
    <row r="135" spans="2:16" x14ac:dyDescent="0.35">
      <c r="B135" s="45" t="s">
        <v>180</v>
      </c>
      <c r="C135" s="42">
        <v>1556.3598300000001</v>
      </c>
      <c r="D135" s="42">
        <v>342.77300000000002</v>
      </c>
      <c r="E135" s="42">
        <v>-342.34282000000002</v>
      </c>
      <c r="F135" s="42">
        <v>-1547.55629</v>
      </c>
      <c r="G135" s="11"/>
      <c r="H135" s="11"/>
      <c r="I135" s="11"/>
      <c r="J135" s="11"/>
      <c r="K135" s="11"/>
      <c r="L135" s="11"/>
      <c r="M135" s="11"/>
      <c r="N135" s="11"/>
      <c r="O135" s="11"/>
      <c r="P135" s="11"/>
    </row>
    <row r="136" spans="2:16" x14ac:dyDescent="0.35">
      <c r="B136" s="45" t="s">
        <v>181</v>
      </c>
      <c r="C136" s="42">
        <v>899.59630000000004</v>
      </c>
      <c r="D136" s="42">
        <v>243.70394999999999</v>
      </c>
      <c r="E136" s="42">
        <v>-243.49337</v>
      </c>
      <c r="F136" s="42">
        <v>-896.73585000000003</v>
      </c>
      <c r="G136" s="11"/>
      <c r="H136" s="11"/>
      <c r="I136" s="11"/>
      <c r="J136" s="11"/>
      <c r="K136" s="11"/>
      <c r="L136" s="11"/>
      <c r="M136" s="11"/>
      <c r="N136" s="11"/>
      <c r="O136" s="11"/>
      <c r="P136" s="11"/>
    </row>
    <row r="137" spans="2:16" x14ac:dyDescent="0.35">
      <c r="B137" s="45" t="s">
        <v>182</v>
      </c>
      <c r="C137" s="42">
        <v>1867.6143199999999</v>
      </c>
      <c r="D137" s="42">
        <v>364.20456000000001</v>
      </c>
      <c r="E137" s="42">
        <v>-363.71064999999999</v>
      </c>
      <c r="F137" s="42">
        <v>-1854.7604799999999</v>
      </c>
      <c r="G137" s="11"/>
      <c r="H137" s="11"/>
      <c r="I137" s="11"/>
      <c r="J137" s="11"/>
      <c r="K137" s="11"/>
      <c r="L137" s="11"/>
      <c r="M137" s="11"/>
      <c r="N137" s="11"/>
      <c r="O137" s="11"/>
      <c r="P137" s="11"/>
    </row>
    <row r="138" spans="2:16" x14ac:dyDescent="0.35">
      <c r="B138" s="45" t="s">
        <v>183</v>
      </c>
      <c r="C138" s="42">
        <v>2167.9031199999999</v>
      </c>
      <c r="D138" s="42">
        <v>368.53742</v>
      </c>
      <c r="E138" s="42">
        <v>-368.02300000000002</v>
      </c>
      <c r="F138" s="42">
        <v>-2150.3662199999999</v>
      </c>
      <c r="G138" s="11"/>
      <c r="H138" s="11"/>
      <c r="I138" s="11"/>
      <c r="J138" s="11"/>
      <c r="K138" s="11"/>
      <c r="L138" s="11"/>
      <c r="M138" s="11"/>
      <c r="N138" s="11"/>
      <c r="O138" s="11"/>
      <c r="P138" s="11"/>
    </row>
    <row r="139" spans="2:16" x14ac:dyDescent="0.35">
      <c r="B139" s="45" t="s">
        <v>184</v>
      </c>
      <c r="C139" s="42">
        <v>1235.2016799999999</v>
      </c>
      <c r="D139" s="42">
        <v>303.20666</v>
      </c>
      <c r="E139" s="42">
        <v>-302.87554</v>
      </c>
      <c r="F139" s="42">
        <v>-1229.73218</v>
      </c>
      <c r="G139" s="11"/>
      <c r="H139" s="11"/>
      <c r="I139" s="11"/>
      <c r="J139" s="11"/>
      <c r="K139" s="11"/>
      <c r="L139" s="11"/>
      <c r="M139" s="11"/>
      <c r="N139" s="11"/>
      <c r="O139" s="11"/>
      <c r="P139" s="11"/>
    </row>
    <row r="140" spans="2:16" x14ac:dyDescent="0.35">
      <c r="B140" s="45" t="s">
        <v>185</v>
      </c>
      <c r="C140" s="42">
        <v>1741.13645</v>
      </c>
      <c r="D140" s="42">
        <v>855.22374000000002</v>
      </c>
      <c r="E140" s="42">
        <v>-846.74612999999999</v>
      </c>
      <c r="F140" s="42">
        <v>-1707.82314</v>
      </c>
      <c r="G140" s="11"/>
      <c r="H140" s="11"/>
      <c r="I140" s="11"/>
      <c r="J140" s="11"/>
      <c r="K140" s="11"/>
      <c r="L140" s="11"/>
      <c r="M140" s="11"/>
      <c r="N140" s="11"/>
      <c r="O140" s="11"/>
      <c r="P140" s="11"/>
    </row>
    <row r="141" spans="2:16" x14ac:dyDescent="0.35">
      <c r="B141" s="45" t="s">
        <v>186</v>
      </c>
      <c r="C141" s="42">
        <v>1554.6213</v>
      </c>
      <c r="D141" s="42">
        <v>848.94321000000002</v>
      </c>
      <c r="E141" s="42">
        <v>-840.81655999999998</v>
      </c>
      <c r="F141" s="42">
        <v>-1528.35952</v>
      </c>
      <c r="G141" s="11"/>
      <c r="H141" s="11"/>
      <c r="I141" s="11"/>
      <c r="J141" s="11"/>
      <c r="K141" s="11"/>
      <c r="L141" s="11"/>
      <c r="M141" s="11"/>
      <c r="N141" s="11"/>
      <c r="O141" s="11"/>
      <c r="P141" s="11"/>
    </row>
    <row r="142" spans="2:16" x14ac:dyDescent="0.35">
      <c r="B142" s="45" t="s">
        <v>187</v>
      </c>
      <c r="C142" s="42">
        <v>1831.8880099999999</v>
      </c>
      <c r="D142" s="42">
        <v>849.19497999999999</v>
      </c>
      <c r="E142" s="42">
        <v>-840.70455000000004</v>
      </c>
      <c r="F142" s="42">
        <v>-1794.83287</v>
      </c>
      <c r="G142" s="11"/>
      <c r="H142" s="11"/>
      <c r="I142" s="11"/>
      <c r="J142" s="11"/>
      <c r="K142" s="11"/>
      <c r="L142" s="11"/>
      <c r="M142" s="11"/>
      <c r="N142" s="11"/>
      <c r="O142" s="11"/>
      <c r="P142" s="11"/>
    </row>
    <row r="143" spans="2:16" x14ac:dyDescent="0.35">
      <c r="B143" s="45" t="s">
        <v>188</v>
      </c>
      <c r="C143" s="42">
        <v>1921.4544100000001</v>
      </c>
      <c r="D143" s="42">
        <v>838.47252000000003</v>
      </c>
      <c r="E143" s="42">
        <v>-830.06106</v>
      </c>
      <c r="F143" s="42">
        <v>-1880.4984099999999</v>
      </c>
      <c r="G143" s="11"/>
      <c r="H143" s="11"/>
      <c r="I143" s="11"/>
      <c r="J143" s="11"/>
      <c r="K143" s="11"/>
      <c r="L143" s="11"/>
      <c r="M143" s="11"/>
      <c r="N143" s="11"/>
      <c r="O143" s="11"/>
      <c r="P143" s="11"/>
    </row>
    <row r="144" spans="2:16" x14ac:dyDescent="0.35">
      <c r="B144" s="45" t="s">
        <v>189</v>
      </c>
      <c r="C144" s="42">
        <v>1650.1129699999999</v>
      </c>
      <c r="D144" s="42">
        <v>855.45551</v>
      </c>
      <c r="E144" s="42">
        <v>-847.09694999999999</v>
      </c>
      <c r="F144" s="42">
        <v>-1620.38292</v>
      </c>
      <c r="G144" s="11"/>
      <c r="H144" s="11"/>
      <c r="I144" s="11"/>
      <c r="J144" s="11"/>
      <c r="K144" s="11"/>
      <c r="L144" s="11"/>
      <c r="M144" s="11"/>
      <c r="N144" s="11"/>
      <c r="O144" s="11"/>
      <c r="P144" s="11"/>
    </row>
    <row r="145" spans="2:16" x14ac:dyDescent="0.35">
      <c r="B145" s="45" t="s">
        <v>190</v>
      </c>
      <c r="C145" s="42">
        <v>3442.6577900000002</v>
      </c>
      <c r="D145" s="42">
        <v>3269.4195199999999</v>
      </c>
      <c r="E145" s="42">
        <v>-3072.9783499999999</v>
      </c>
      <c r="F145" s="42">
        <v>-3250.1718799999999</v>
      </c>
      <c r="G145" s="11"/>
      <c r="H145" s="11"/>
      <c r="I145" s="11"/>
      <c r="J145" s="11"/>
      <c r="K145" s="11"/>
      <c r="L145" s="11"/>
      <c r="M145" s="11"/>
      <c r="N145" s="11"/>
      <c r="O145" s="11"/>
      <c r="P145" s="11"/>
    </row>
    <row r="146" spans="2:16" x14ac:dyDescent="0.35">
      <c r="B146" s="45" t="s">
        <v>191</v>
      </c>
      <c r="C146" s="42">
        <v>3365.3667599999999</v>
      </c>
      <c r="D146" s="42">
        <v>3363.9695099999999</v>
      </c>
      <c r="E146" s="42">
        <v>-3162.4358999999999</v>
      </c>
      <c r="F146" s="42">
        <v>-3182.27639</v>
      </c>
      <c r="G146" s="11"/>
      <c r="H146" s="11"/>
      <c r="I146" s="11"/>
      <c r="J146" s="11"/>
      <c r="K146" s="11"/>
      <c r="L146" s="11"/>
      <c r="M146" s="11"/>
      <c r="N146" s="11"/>
      <c r="O146" s="11"/>
      <c r="P146" s="11"/>
    </row>
    <row r="147" spans="2:16" x14ac:dyDescent="0.35">
      <c r="B147" s="45" t="s">
        <v>192</v>
      </c>
      <c r="C147" s="42">
        <v>3480.98639</v>
      </c>
      <c r="D147" s="42">
        <v>3216.28667</v>
      </c>
      <c r="E147" s="42">
        <v>-3022.9075400000002</v>
      </c>
      <c r="F147" s="42">
        <v>-3283.8188100000002</v>
      </c>
      <c r="G147" s="11"/>
      <c r="H147" s="11"/>
      <c r="I147" s="11"/>
      <c r="J147" s="11"/>
      <c r="K147" s="11"/>
      <c r="L147" s="11"/>
      <c r="M147" s="11"/>
      <c r="N147" s="11"/>
      <c r="O147" s="11"/>
      <c r="P147" s="11"/>
    </row>
    <row r="148" spans="2:16" x14ac:dyDescent="0.35">
      <c r="B148" s="45" t="s">
        <v>193</v>
      </c>
      <c r="C148" s="42">
        <v>3522.24028</v>
      </c>
      <c r="D148" s="42">
        <v>3164.1208000000001</v>
      </c>
      <c r="E148" s="42">
        <v>-2973.8279699999998</v>
      </c>
      <c r="F148" s="42">
        <v>-3320.1576</v>
      </c>
      <c r="G148" s="11"/>
      <c r="H148" s="11"/>
      <c r="I148" s="11"/>
      <c r="J148" s="11"/>
      <c r="K148" s="11"/>
      <c r="L148" s="11"/>
      <c r="M148" s="11"/>
      <c r="N148" s="11"/>
      <c r="O148" s="11"/>
      <c r="P148" s="11"/>
    </row>
    <row r="149" spans="2:16" x14ac:dyDescent="0.35">
      <c r="B149" s="46" t="s">
        <v>194</v>
      </c>
      <c r="C149" s="43">
        <v>3405.4847</v>
      </c>
      <c r="D149" s="43">
        <v>3319.0792700000002</v>
      </c>
      <c r="E149" s="43">
        <v>-3119.8948399999999</v>
      </c>
      <c r="F149" s="43">
        <v>-3217.6480900000001</v>
      </c>
      <c r="G149" s="11"/>
      <c r="H149" s="11"/>
      <c r="I149" s="11"/>
      <c r="J149" s="11"/>
      <c r="K149" s="11"/>
      <c r="L149" s="11"/>
      <c r="M149" s="11"/>
      <c r="N149" s="11"/>
      <c r="O149" s="11"/>
      <c r="P149" s="11"/>
    </row>
    <row r="150" spans="2:16" x14ac:dyDescent="0.35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</row>
    <row r="151" spans="2:16" x14ac:dyDescent="0.35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</row>
    <row r="152" spans="2:16" x14ac:dyDescent="0.35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</row>
    <row r="153" spans="2:16" x14ac:dyDescent="0.35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</row>
    <row r="154" spans="2:16" x14ac:dyDescent="0.35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</row>
    <row r="155" spans="2:16" x14ac:dyDescent="0.35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</row>
    <row r="156" spans="2:16" x14ac:dyDescent="0.35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</row>
    <row r="157" spans="2:16" x14ac:dyDescent="0.35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</row>
    <row r="158" spans="2:16" x14ac:dyDescent="0.35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</row>
    <row r="159" spans="2:16" x14ac:dyDescent="0.35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</row>
    <row r="160" spans="2:16" x14ac:dyDescent="0.35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</row>
    <row r="161" s="11" customFormat="1" x14ac:dyDescent="0.35"/>
    <row r="162" s="11" customFormat="1" x14ac:dyDescent="0.35"/>
    <row r="163" s="11" customFormat="1" x14ac:dyDescent="0.35"/>
    <row r="164" s="11" customFormat="1" x14ac:dyDescent="0.35"/>
    <row r="165" s="11" customFormat="1" x14ac:dyDescent="0.35"/>
    <row r="166" s="11" customFormat="1" x14ac:dyDescent="0.35"/>
    <row r="167" s="11" customFormat="1" x14ac:dyDescent="0.35"/>
    <row r="168" s="11" customFormat="1" x14ac:dyDescent="0.35"/>
    <row r="169" s="11" customFormat="1" x14ac:dyDescent="0.35"/>
    <row r="170" s="11" customFormat="1" x14ac:dyDescent="0.35"/>
    <row r="171" s="11" customFormat="1" x14ac:dyDescent="0.35"/>
    <row r="172" s="11" customFormat="1" x14ac:dyDescent="0.35"/>
    <row r="173" s="11" customFormat="1" x14ac:dyDescent="0.35"/>
    <row r="174" s="11" customFormat="1" x14ac:dyDescent="0.35"/>
    <row r="175" s="11" customFormat="1" x14ac:dyDescent="0.35"/>
    <row r="176" s="11" customFormat="1" x14ac:dyDescent="0.35"/>
    <row r="177" s="11" customFormat="1" x14ac:dyDescent="0.35"/>
    <row r="178" s="11" customFormat="1" x14ac:dyDescent="0.35"/>
    <row r="179" s="11" customFormat="1" x14ac:dyDescent="0.35"/>
    <row r="180" s="11" customFormat="1" x14ac:dyDescent="0.35"/>
    <row r="181" s="11" customFormat="1" x14ac:dyDescent="0.35"/>
    <row r="182" s="11" customFormat="1" x14ac:dyDescent="0.35"/>
    <row r="183" s="11" customFormat="1" x14ac:dyDescent="0.35"/>
    <row r="184" s="11" customFormat="1" x14ac:dyDescent="0.35"/>
    <row r="185" s="11" customFormat="1" x14ac:dyDescent="0.35"/>
    <row r="186" s="11" customFormat="1" x14ac:dyDescent="0.35"/>
    <row r="187" s="11" customFormat="1" x14ac:dyDescent="0.35"/>
    <row r="188" s="11" customFormat="1" x14ac:dyDescent="0.35"/>
    <row r="189" s="11" customFormat="1" x14ac:dyDescent="0.35"/>
    <row r="190" s="11" customFormat="1" x14ac:dyDescent="0.35"/>
    <row r="191" s="11" customFormat="1" x14ac:dyDescent="0.35"/>
    <row r="192" s="11" customFormat="1" x14ac:dyDescent="0.35"/>
    <row r="193" s="11" customFormat="1" x14ac:dyDescent="0.35"/>
    <row r="194" s="11" customFormat="1" x14ac:dyDescent="0.35"/>
    <row r="195" s="11" customFormat="1" x14ac:dyDescent="0.35"/>
    <row r="196" s="11" customFormat="1" x14ac:dyDescent="0.35"/>
    <row r="197" s="11" customFormat="1" x14ac:dyDescent="0.35"/>
    <row r="198" s="11" customFormat="1" x14ac:dyDescent="0.35"/>
    <row r="199" s="11" customFormat="1" x14ac:dyDescent="0.35"/>
    <row r="200" s="11" customFormat="1" x14ac:dyDescent="0.35"/>
    <row r="201" s="11" customFormat="1" x14ac:dyDescent="0.35"/>
    <row r="202" s="11" customFormat="1" x14ac:dyDescent="0.35"/>
    <row r="203" s="11" customFormat="1" x14ac:dyDescent="0.35"/>
    <row r="204" s="11" customFormat="1" x14ac:dyDescent="0.35"/>
    <row r="205" s="11" customFormat="1" x14ac:dyDescent="0.35"/>
    <row r="206" s="11" customFormat="1" x14ac:dyDescent="0.35"/>
    <row r="207" s="11" customFormat="1" x14ac:dyDescent="0.35"/>
    <row r="208" s="11" customFormat="1" x14ac:dyDescent="0.35"/>
    <row r="209" s="11" customFormat="1" x14ac:dyDescent="0.35"/>
    <row r="210" s="11" customFormat="1" x14ac:dyDescent="0.35"/>
    <row r="211" s="11" customFormat="1" x14ac:dyDescent="0.35"/>
    <row r="212" s="11" customFormat="1" x14ac:dyDescent="0.35"/>
    <row r="213" s="11" customFormat="1" x14ac:dyDescent="0.35"/>
    <row r="214" s="11" customFormat="1" x14ac:dyDescent="0.35"/>
    <row r="215" s="11" customFormat="1" x14ac:dyDescent="0.35"/>
    <row r="216" s="11" customFormat="1" x14ac:dyDescent="0.35"/>
    <row r="217" s="11" customFormat="1" x14ac:dyDescent="0.35"/>
    <row r="218" s="11" customFormat="1" x14ac:dyDescent="0.35"/>
    <row r="219" s="11" customFormat="1" x14ac:dyDescent="0.35"/>
    <row r="220" s="11" customFormat="1" x14ac:dyDescent="0.35"/>
    <row r="221" s="11" customFormat="1" x14ac:dyDescent="0.35"/>
    <row r="222" s="11" customFormat="1" x14ac:dyDescent="0.35"/>
    <row r="223" s="11" customFormat="1" x14ac:dyDescent="0.35"/>
    <row r="224" s="11" customFormat="1" x14ac:dyDescent="0.35"/>
    <row r="225" s="11" customFormat="1" x14ac:dyDescent="0.35"/>
    <row r="226" s="11" customFormat="1" x14ac:dyDescent="0.35"/>
    <row r="227" s="11" customFormat="1" x14ac:dyDescent="0.35"/>
    <row r="228" s="11" customFormat="1" x14ac:dyDescent="0.35"/>
    <row r="229" s="11" customFormat="1" x14ac:dyDescent="0.35"/>
    <row r="230" s="11" customFormat="1" x14ac:dyDescent="0.35"/>
    <row r="231" s="11" customFormat="1" x14ac:dyDescent="0.35"/>
    <row r="232" s="11" customFormat="1" x14ac:dyDescent="0.35"/>
    <row r="233" s="11" customFormat="1" x14ac:dyDescent="0.35"/>
    <row r="234" s="11" customFormat="1" x14ac:dyDescent="0.35"/>
    <row r="235" s="11" customFormat="1" x14ac:dyDescent="0.35"/>
    <row r="236" s="11" customFormat="1" x14ac:dyDescent="0.35"/>
    <row r="237" s="11" customFormat="1" x14ac:dyDescent="0.35"/>
    <row r="238" s="11" customFormat="1" x14ac:dyDescent="0.35"/>
    <row r="239" s="11" customFormat="1" x14ac:dyDescent="0.35"/>
    <row r="240" s="11" customFormat="1" x14ac:dyDescent="0.35"/>
    <row r="241" s="11" customFormat="1" x14ac:dyDescent="0.35"/>
    <row r="242" s="11" customFormat="1" x14ac:dyDescent="0.35"/>
    <row r="243" s="11" customFormat="1" x14ac:dyDescent="0.35"/>
    <row r="244" s="11" customFormat="1" x14ac:dyDescent="0.35"/>
    <row r="245" s="11" customFormat="1" x14ac:dyDescent="0.35"/>
    <row r="246" s="11" customFormat="1" x14ac:dyDescent="0.35"/>
    <row r="247" s="11" customFormat="1" x14ac:dyDescent="0.35"/>
    <row r="248" s="11" customFormat="1" x14ac:dyDescent="0.35"/>
    <row r="249" s="11" customFormat="1" x14ac:dyDescent="0.35"/>
    <row r="250" s="11" customFormat="1" x14ac:dyDescent="0.35"/>
    <row r="251" s="11" customFormat="1" x14ac:dyDescent="0.35"/>
    <row r="252" s="11" customFormat="1" x14ac:dyDescent="0.35"/>
    <row r="253" s="11" customFormat="1" x14ac:dyDescent="0.35"/>
    <row r="254" s="11" customFormat="1" x14ac:dyDescent="0.35"/>
    <row r="255" s="11" customFormat="1" x14ac:dyDescent="0.35"/>
    <row r="256" s="11" customFormat="1" x14ac:dyDescent="0.35"/>
    <row r="257" s="11" customFormat="1" x14ac:dyDescent="0.35"/>
    <row r="258" s="11" customFormat="1" x14ac:dyDescent="0.35"/>
    <row r="259" s="11" customFormat="1" x14ac:dyDescent="0.35"/>
    <row r="260" s="11" customFormat="1" x14ac:dyDescent="0.35"/>
    <row r="261" s="11" customFormat="1" x14ac:dyDescent="0.35"/>
    <row r="262" s="11" customFormat="1" x14ac:dyDescent="0.35"/>
    <row r="263" s="11" customFormat="1" x14ac:dyDescent="0.35"/>
    <row r="264" s="11" customFormat="1" x14ac:dyDescent="0.35"/>
    <row r="265" s="11" customFormat="1" x14ac:dyDescent="0.35"/>
    <row r="266" s="11" customFormat="1" x14ac:dyDescent="0.35"/>
    <row r="267" s="11" customFormat="1" x14ac:dyDescent="0.35"/>
    <row r="268" s="11" customFormat="1" x14ac:dyDescent="0.35"/>
    <row r="269" s="11" customFormat="1" x14ac:dyDescent="0.35"/>
    <row r="270" s="11" customFormat="1" x14ac:dyDescent="0.35"/>
    <row r="271" s="11" customFormat="1" x14ac:dyDescent="0.35"/>
    <row r="272" s="11" customFormat="1" x14ac:dyDescent="0.35"/>
    <row r="273" s="11" customFormat="1" x14ac:dyDescent="0.35"/>
    <row r="274" s="11" customFormat="1" x14ac:dyDescent="0.35"/>
    <row r="275" s="11" customFormat="1" x14ac:dyDescent="0.35"/>
    <row r="276" s="11" customFormat="1" x14ac:dyDescent="0.35"/>
    <row r="277" s="11" customFormat="1" x14ac:dyDescent="0.35"/>
    <row r="278" s="11" customFormat="1" x14ac:dyDescent="0.35"/>
    <row r="279" s="11" customFormat="1" x14ac:dyDescent="0.35"/>
    <row r="280" s="11" customFormat="1" x14ac:dyDescent="0.35"/>
    <row r="281" s="11" customFormat="1" x14ac:dyDescent="0.35"/>
    <row r="282" s="11" customFormat="1" x14ac:dyDescent="0.35"/>
    <row r="283" s="11" customFormat="1" x14ac:dyDescent="0.35"/>
    <row r="284" s="11" customFormat="1" x14ac:dyDescent="0.35"/>
    <row r="285" s="11" customFormat="1" x14ac:dyDescent="0.35"/>
    <row r="286" s="11" customFormat="1" x14ac:dyDescent="0.35"/>
    <row r="287" s="11" customFormat="1" x14ac:dyDescent="0.35"/>
    <row r="288" s="11" customFormat="1" x14ac:dyDescent="0.35"/>
    <row r="289" s="11" customFormat="1" x14ac:dyDescent="0.35"/>
    <row r="290" s="11" customFormat="1" x14ac:dyDescent="0.35"/>
    <row r="291" s="11" customFormat="1" x14ac:dyDescent="0.35"/>
    <row r="292" s="11" customFormat="1" x14ac:dyDescent="0.35"/>
    <row r="293" s="11" customFormat="1" x14ac:dyDescent="0.35"/>
    <row r="294" s="11" customFormat="1" x14ac:dyDescent="0.35"/>
    <row r="295" s="11" customFormat="1" x14ac:dyDescent="0.35"/>
    <row r="296" s="11" customFormat="1" x14ac:dyDescent="0.35"/>
    <row r="297" s="11" customFormat="1" x14ac:dyDescent="0.35"/>
    <row r="298" s="11" customFormat="1" x14ac:dyDescent="0.35"/>
    <row r="299" s="11" customFormat="1" x14ac:dyDescent="0.35"/>
    <row r="300" s="11" customFormat="1" x14ac:dyDescent="0.35"/>
    <row r="301" s="11" customFormat="1" x14ac:dyDescent="0.35"/>
    <row r="302" s="11" customFormat="1" x14ac:dyDescent="0.35"/>
    <row r="303" s="11" customFormat="1" x14ac:dyDescent="0.35"/>
    <row r="304" s="11" customFormat="1" x14ac:dyDescent="0.35"/>
    <row r="305" s="11" customFormat="1" x14ac:dyDescent="0.35"/>
    <row r="306" s="11" customFormat="1" x14ac:dyDescent="0.35"/>
    <row r="307" s="11" customFormat="1" x14ac:dyDescent="0.35"/>
    <row r="308" s="11" customFormat="1" x14ac:dyDescent="0.35"/>
    <row r="309" s="11" customFormat="1" x14ac:dyDescent="0.35"/>
    <row r="310" s="11" customFormat="1" x14ac:dyDescent="0.35"/>
    <row r="311" s="11" customFormat="1" x14ac:dyDescent="0.35"/>
    <row r="312" s="11" customFormat="1" x14ac:dyDescent="0.35"/>
    <row r="313" s="11" customFormat="1" x14ac:dyDescent="0.35"/>
    <row r="314" s="11" customFormat="1" x14ac:dyDescent="0.35"/>
    <row r="315" s="11" customFormat="1" x14ac:dyDescent="0.35"/>
    <row r="316" s="11" customFormat="1" x14ac:dyDescent="0.35"/>
    <row r="317" s="11" customFormat="1" x14ac:dyDescent="0.35"/>
    <row r="318" s="11" customFormat="1" x14ac:dyDescent="0.35"/>
    <row r="319" s="11" customFormat="1" x14ac:dyDescent="0.35"/>
    <row r="320" s="11" customFormat="1" x14ac:dyDescent="0.35"/>
    <row r="321" s="11" customFormat="1" x14ac:dyDescent="0.35"/>
    <row r="322" s="11" customFormat="1" x14ac:dyDescent="0.35"/>
    <row r="323" s="11" customFormat="1" x14ac:dyDescent="0.35"/>
    <row r="324" s="11" customFormat="1" x14ac:dyDescent="0.35"/>
    <row r="325" s="11" customFormat="1" x14ac:dyDescent="0.35"/>
    <row r="326" s="11" customFormat="1" x14ac:dyDescent="0.35"/>
    <row r="327" s="11" customFormat="1" x14ac:dyDescent="0.35"/>
    <row r="328" s="11" customFormat="1" x14ac:dyDescent="0.35"/>
    <row r="329" s="11" customFormat="1" x14ac:dyDescent="0.35"/>
    <row r="330" s="11" customFormat="1" x14ac:dyDescent="0.35"/>
    <row r="331" s="11" customFormat="1" x14ac:dyDescent="0.35"/>
    <row r="332" s="11" customFormat="1" x14ac:dyDescent="0.35"/>
    <row r="333" s="11" customFormat="1" x14ac:dyDescent="0.35"/>
    <row r="334" s="11" customFormat="1" x14ac:dyDescent="0.35"/>
    <row r="335" s="11" customFormat="1" x14ac:dyDescent="0.35"/>
    <row r="336" s="11" customFormat="1" x14ac:dyDescent="0.35"/>
    <row r="337" s="11" customFormat="1" x14ac:dyDescent="0.35"/>
    <row r="338" s="11" customFormat="1" x14ac:dyDescent="0.35"/>
    <row r="339" s="11" customFormat="1" x14ac:dyDescent="0.35"/>
    <row r="340" s="11" customFormat="1" x14ac:dyDescent="0.35"/>
    <row r="341" s="11" customFormat="1" x14ac:dyDescent="0.35"/>
    <row r="342" s="11" customFormat="1" x14ac:dyDescent="0.35"/>
    <row r="343" s="11" customFormat="1" x14ac:dyDescent="0.35"/>
    <row r="344" s="11" customFormat="1" x14ac:dyDescent="0.35"/>
    <row r="345" s="11" customFormat="1" x14ac:dyDescent="0.35"/>
    <row r="346" s="11" customFormat="1" x14ac:dyDescent="0.35"/>
    <row r="347" s="11" customFormat="1" x14ac:dyDescent="0.35"/>
    <row r="348" s="11" customFormat="1" x14ac:dyDescent="0.35"/>
    <row r="349" s="11" customFormat="1" x14ac:dyDescent="0.35"/>
    <row r="350" s="11" customFormat="1" x14ac:dyDescent="0.35"/>
    <row r="351" s="11" customFormat="1" x14ac:dyDescent="0.35"/>
    <row r="352" s="11" customFormat="1" x14ac:dyDescent="0.35"/>
    <row r="353" s="11" customFormat="1" x14ac:dyDescent="0.35"/>
    <row r="354" s="11" customFormat="1" x14ac:dyDescent="0.35"/>
    <row r="355" s="11" customFormat="1" x14ac:dyDescent="0.35"/>
    <row r="356" s="11" customFormat="1" x14ac:dyDescent="0.35"/>
    <row r="357" s="11" customFormat="1" x14ac:dyDescent="0.35"/>
    <row r="358" s="11" customFormat="1" x14ac:dyDescent="0.35"/>
    <row r="359" s="11" customFormat="1" x14ac:dyDescent="0.35"/>
    <row r="360" s="11" customFormat="1" x14ac:dyDescent="0.35"/>
    <row r="361" s="11" customFormat="1" x14ac:dyDescent="0.35"/>
    <row r="362" s="11" customFormat="1" x14ac:dyDescent="0.35"/>
    <row r="363" s="11" customFormat="1" x14ac:dyDescent="0.35"/>
    <row r="364" s="11" customFormat="1" x14ac:dyDescent="0.35"/>
    <row r="365" s="11" customFormat="1" x14ac:dyDescent="0.35"/>
    <row r="366" s="11" customFormat="1" x14ac:dyDescent="0.35"/>
    <row r="367" s="11" customFormat="1" x14ac:dyDescent="0.35"/>
    <row r="368" s="11" customFormat="1" x14ac:dyDescent="0.35"/>
    <row r="369" s="11" customFormat="1" x14ac:dyDescent="0.35"/>
    <row r="370" s="11" customFormat="1" x14ac:dyDescent="0.35"/>
    <row r="371" s="11" customFormat="1" x14ac:dyDescent="0.35"/>
    <row r="372" s="11" customFormat="1" x14ac:dyDescent="0.35"/>
    <row r="373" s="11" customFormat="1" x14ac:dyDescent="0.35"/>
    <row r="374" s="11" customFormat="1" x14ac:dyDescent="0.35"/>
    <row r="375" s="11" customFormat="1" x14ac:dyDescent="0.35"/>
    <row r="376" s="11" customFormat="1" x14ac:dyDescent="0.35"/>
    <row r="377" s="11" customFormat="1" x14ac:dyDescent="0.35"/>
    <row r="378" s="11" customFormat="1" x14ac:dyDescent="0.35"/>
    <row r="379" s="11" customFormat="1" x14ac:dyDescent="0.35"/>
    <row r="380" s="11" customFormat="1" x14ac:dyDescent="0.35"/>
    <row r="381" s="11" customFormat="1" x14ac:dyDescent="0.35"/>
    <row r="382" s="11" customFormat="1" x14ac:dyDescent="0.35"/>
    <row r="383" s="11" customFormat="1" x14ac:dyDescent="0.35"/>
    <row r="384" s="11" customFormat="1" x14ac:dyDescent="0.35"/>
    <row r="385" s="11" customFormat="1" x14ac:dyDescent="0.35"/>
    <row r="386" s="11" customFormat="1" x14ac:dyDescent="0.35"/>
    <row r="387" s="11" customFormat="1" x14ac:dyDescent="0.35"/>
    <row r="388" s="11" customFormat="1" x14ac:dyDescent="0.35"/>
    <row r="389" s="11" customFormat="1" x14ac:dyDescent="0.35"/>
    <row r="390" s="11" customFormat="1" x14ac:dyDescent="0.35"/>
    <row r="391" s="11" customFormat="1" x14ac:dyDescent="0.35"/>
    <row r="392" s="11" customFormat="1" x14ac:dyDescent="0.35"/>
    <row r="393" s="11" customFormat="1" x14ac:dyDescent="0.35"/>
    <row r="394" s="11" customFormat="1" x14ac:dyDescent="0.35"/>
    <row r="395" s="11" customFormat="1" x14ac:dyDescent="0.35"/>
    <row r="396" s="11" customFormat="1" x14ac:dyDescent="0.35"/>
    <row r="397" s="11" customFormat="1" x14ac:dyDescent="0.35"/>
    <row r="398" s="11" customFormat="1" x14ac:dyDescent="0.35"/>
    <row r="399" s="11" customFormat="1" x14ac:dyDescent="0.35"/>
    <row r="400" s="11" customFormat="1" x14ac:dyDescent="0.35"/>
    <row r="401" s="11" customFormat="1" x14ac:dyDescent="0.35"/>
    <row r="402" s="11" customFormat="1" x14ac:dyDescent="0.35"/>
    <row r="403" s="11" customFormat="1" x14ac:dyDescent="0.35"/>
    <row r="404" s="11" customFormat="1" x14ac:dyDescent="0.35"/>
    <row r="405" s="11" customFormat="1" x14ac:dyDescent="0.35"/>
    <row r="406" s="11" customFormat="1" x14ac:dyDescent="0.35"/>
    <row r="407" s="11" customFormat="1" x14ac:dyDescent="0.35"/>
    <row r="408" s="11" customFormat="1" x14ac:dyDescent="0.35"/>
    <row r="409" s="11" customFormat="1" x14ac:dyDescent="0.35"/>
    <row r="410" s="11" customFormat="1" x14ac:dyDescent="0.35"/>
    <row r="411" s="11" customFormat="1" x14ac:dyDescent="0.35"/>
    <row r="412" s="11" customFormat="1" x14ac:dyDescent="0.35"/>
    <row r="413" s="11" customFormat="1" x14ac:dyDescent="0.35"/>
    <row r="414" s="11" customFormat="1" x14ac:dyDescent="0.35"/>
    <row r="415" s="11" customFormat="1" x14ac:dyDescent="0.35"/>
    <row r="416" s="11" customFormat="1" x14ac:dyDescent="0.35"/>
    <row r="417" s="11" customFormat="1" x14ac:dyDescent="0.35"/>
    <row r="418" s="11" customFormat="1" x14ac:dyDescent="0.35"/>
    <row r="419" s="11" customFormat="1" x14ac:dyDescent="0.35"/>
    <row r="420" s="11" customFormat="1" x14ac:dyDescent="0.35"/>
    <row r="421" s="11" customFormat="1" x14ac:dyDescent="0.35"/>
    <row r="422" s="11" customFormat="1" x14ac:dyDescent="0.35"/>
    <row r="423" s="11" customFormat="1" x14ac:dyDescent="0.35"/>
    <row r="424" s="11" customFormat="1" x14ac:dyDescent="0.35"/>
    <row r="425" s="11" customFormat="1" x14ac:dyDescent="0.35"/>
    <row r="426" s="11" customFormat="1" x14ac:dyDescent="0.35"/>
    <row r="427" s="11" customFormat="1" x14ac:dyDescent="0.35"/>
    <row r="428" s="11" customFormat="1" x14ac:dyDescent="0.35"/>
    <row r="429" s="11" customFormat="1" x14ac:dyDescent="0.35"/>
    <row r="430" s="11" customFormat="1" x14ac:dyDescent="0.35"/>
    <row r="431" s="11" customFormat="1" x14ac:dyDescent="0.35"/>
    <row r="432" s="11" customFormat="1" x14ac:dyDescent="0.35"/>
    <row r="433" s="11" customFormat="1" x14ac:dyDescent="0.35"/>
    <row r="434" s="11" customFormat="1" x14ac:dyDescent="0.35"/>
    <row r="435" s="11" customFormat="1" x14ac:dyDescent="0.35"/>
    <row r="436" s="11" customFormat="1" x14ac:dyDescent="0.35"/>
    <row r="437" s="11" customFormat="1" x14ac:dyDescent="0.35"/>
    <row r="438" s="11" customFormat="1" x14ac:dyDescent="0.35"/>
    <row r="439" s="11" customFormat="1" x14ac:dyDescent="0.35"/>
    <row r="440" s="11" customFormat="1" x14ac:dyDescent="0.35"/>
    <row r="441" s="11" customFormat="1" x14ac:dyDescent="0.35"/>
    <row r="442" s="11" customFormat="1" x14ac:dyDescent="0.35"/>
    <row r="443" s="11" customFormat="1" x14ac:dyDescent="0.35"/>
    <row r="444" s="11" customFormat="1" x14ac:dyDescent="0.35"/>
    <row r="445" s="11" customFormat="1" x14ac:dyDescent="0.35"/>
    <row r="446" s="11" customFormat="1" x14ac:dyDescent="0.35"/>
    <row r="447" s="11" customFormat="1" x14ac:dyDescent="0.35"/>
    <row r="448" s="11" customFormat="1" x14ac:dyDescent="0.35"/>
    <row r="449" s="11" customFormat="1" x14ac:dyDescent="0.35"/>
    <row r="450" s="11" customFormat="1" x14ac:dyDescent="0.35"/>
    <row r="451" s="11" customFormat="1" x14ac:dyDescent="0.35"/>
    <row r="452" s="11" customFormat="1" x14ac:dyDescent="0.35"/>
    <row r="453" s="11" customFormat="1" x14ac:dyDescent="0.35"/>
    <row r="454" s="11" customFormat="1" x14ac:dyDescent="0.35"/>
    <row r="455" s="11" customFormat="1" x14ac:dyDescent="0.35"/>
    <row r="456" s="11" customFormat="1" x14ac:dyDescent="0.35"/>
    <row r="457" s="11" customFormat="1" x14ac:dyDescent="0.35"/>
    <row r="458" s="11" customFormat="1" x14ac:dyDescent="0.35"/>
    <row r="459" s="11" customFormat="1" x14ac:dyDescent="0.35"/>
    <row r="460" s="11" customFormat="1" x14ac:dyDescent="0.35"/>
    <row r="461" s="11" customFormat="1" x14ac:dyDescent="0.35"/>
    <row r="462" s="11" customFormat="1" x14ac:dyDescent="0.35"/>
    <row r="463" s="11" customFormat="1" x14ac:dyDescent="0.35"/>
    <row r="464" s="11" customFormat="1" x14ac:dyDescent="0.35"/>
    <row r="465" s="11" customFormat="1" x14ac:dyDescent="0.35"/>
    <row r="466" s="11" customFormat="1" x14ac:dyDescent="0.35"/>
    <row r="467" s="11" customFormat="1" x14ac:dyDescent="0.35"/>
    <row r="468" s="11" customFormat="1" x14ac:dyDescent="0.35"/>
    <row r="469" s="11" customFormat="1" x14ac:dyDescent="0.35"/>
    <row r="470" s="11" customFormat="1" x14ac:dyDescent="0.35"/>
    <row r="471" s="11" customFormat="1" x14ac:dyDescent="0.35"/>
    <row r="472" s="11" customFormat="1" x14ac:dyDescent="0.35"/>
    <row r="473" s="11" customFormat="1" x14ac:dyDescent="0.35"/>
    <row r="474" s="11" customFormat="1" x14ac:dyDescent="0.35"/>
    <row r="475" s="11" customFormat="1" x14ac:dyDescent="0.35"/>
    <row r="476" s="11" customFormat="1" x14ac:dyDescent="0.35"/>
    <row r="477" s="11" customFormat="1" x14ac:dyDescent="0.35"/>
    <row r="478" s="11" customFormat="1" x14ac:dyDescent="0.35"/>
    <row r="479" s="11" customFormat="1" x14ac:dyDescent="0.35"/>
    <row r="480" s="11" customFormat="1" x14ac:dyDescent="0.35"/>
    <row r="481" s="11" customFormat="1" x14ac:dyDescent="0.35"/>
    <row r="482" s="11" customFormat="1" x14ac:dyDescent="0.35"/>
    <row r="483" s="11" customFormat="1" x14ac:dyDescent="0.35"/>
    <row r="484" s="11" customFormat="1" x14ac:dyDescent="0.35"/>
    <row r="485" s="11" customFormat="1" x14ac:dyDescent="0.35"/>
    <row r="486" s="11" customFormat="1" x14ac:dyDescent="0.35"/>
    <row r="487" s="11" customFormat="1" x14ac:dyDescent="0.35"/>
    <row r="488" s="11" customFormat="1" x14ac:dyDescent="0.35"/>
    <row r="489" s="11" customFormat="1" x14ac:dyDescent="0.35"/>
    <row r="490" s="11" customFormat="1" x14ac:dyDescent="0.35"/>
    <row r="491" s="11" customFormat="1" x14ac:dyDescent="0.35"/>
    <row r="492" s="11" customFormat="1" x14ac:dyDescent="0.35"/>
    <row r="493" s="11" customFormat="1" x14ac:dyDescent="0.35"/>
    <row r="494" s="11" customFormat="1" x14ac:dyDescent="0.35"/>
    <row r="495" s="11" customFormat="1" x14ac:dyDescent="0.35"/>
    <row r="496" s="11" customFormat="1" x14ac:dyDescent="0.35"/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B10EF-FFC3-41F7-8501-AA77F8BF97EB}">
  <sheetPr codeName="Sheet11"/>
  <dimension ref="A1:F2050"/>
  <sheetViews>
    <sheetView showGridLines="0" zoomScaleNormal="100" workbookViewId="0"/>
  </sheetViews>
  <sheetFormatPr defaultColWidth="14.54296875" defaultRowHeight="14.5" x14ac:dyDescent="0.35"/>
  <cols>
    <col min="1" max="1" width="2.81640625" style="37" customWidth="1"/>
    <col min="2" max="2" width="19.26953125" style="11" customWidth="1"/>
    <col min="3" max="3" width="12" style="13" customWidth="1"/>
    <col min="4" max="4" width="13.26953125" style="13" customWidth="1"/>
    <col min="5" max="5" width="16.1796875" style="13" customWidth="1"/>
    <col min="6" max="16384" width="14.54296875" style="11"/>
  </cols>
  <sheetData>
    <row r="1" spans="1:6" ht="11.25" customHeight="1" x14ac:dyDescent="0.35">
      <c r="B1"/>
      <c r="C1"/>
      <c r="D1"/>
      <c r="E1" s="12"/>
      <c r="F1"/>
    </row>
    <row r="2" spans="1:6" ht="49.5" customHeight="1" x14ac:dyDescent="0.35">
      <c r="B2" s="26" t="s">
        <v>25</v>
      </c>
      <c r="C2" s="31"/>
      <c r="D2" s="31"/>
      <c r="E2" s="1"/>
      <c r="F2" s="17"/>
    </row>
    <row r="3" spans="1:6" ht="2.15" customHeight="1" x14ac:dyDescent="0.35">
      <c r="B3" s="3"/>
      <c r="C3" s="32"/>
      <c r="D3" s="32"/>
      <c r="E3" s="4"/>
      <c r="F3"/>
    </row>
    <row r="4" spans="1:6" ht="2.15" customHeight="1" x14ac:dyDescent="0.35">
      <c r="B4" s="6"/>
      <c r="C4" s="33"/>
      <c r="D4" s="33"/>
      <c r="E4" s="1"/>
      <c r="F4"/>
    </row>
    <row r="5" spans="1:6" ht="2.15" customHeight="1" x14ac:dyDescent="0.35">
      <c r="B5" s="7"/>
      <c r="C5" s="34"/>
      <c r="D5" s="34"/>
      <c r="E5" s="8"/>
      <c r="F5"/>
    </row>
    <row r="6" spans="1:6" ht="5.25" customHeight="1" x14ac:dyDescent="0.35">
      <c r="B6" s="14"/>
      <c r="C6" s="11"/>
      <c r="D6" s="11"/>
      <c r="E6" s="15"/>
      <c r="F6"/>
    </row>
    <row r="7" spans="1:6" s="10" customFormat="1" x14ac:dyDescent="0.35">
      <c r="A7" s="37" t="s">
        <v>24</v>
      </c>
      <c r="B7" s="18" t="s">
        <v>6</v>
      </c>
      <c r="C7" s="18" t="s">
        <v>21</v>
      </c>
      <c r="D7" s="18" t="s">
        <v>22</v>
      </c>
      <c r="E7" s="18" t="s">
        <v>23</v>
      </c>
    </row>
    <row r="8" spans="1:6" x14ac:dyDescent="0.35">
      <c r="A8" s="37" t="str">
        <f>IFERROR( LEFT(B8,FIND("-",B8)-2)&amp;"_"&amp;TEXT(DATEVALUE(RIGHT(B8,11)),"YYYY-MM-DD")&amp;"_"&amp;C8&amp;"_"&amp;D8, "")</f>
        <v>ES33_2027-02-04_C_9.7</v>
      </c>
      <c r="B8" s="44" t="s">
        <v>43</v>
      </c>
      <c r="C8" s="44" t="s">
        <v>1242</v>
      </c>
      <c r="D8" s="41">
        <v>9.6999999999999993</v>
      </c>
      <c r="E8" s="41">
        <v>0</v>
      </c>
      <c r="F8"/>
    </row>
    <row r="9" spans="1:6" x14ac:dyDescent="0.35">
      <c r="A9" s="37" t="str">
        <f t="shared" ref="A9:A72" si="0">IFERROR( LEFT(B9,FIND("-",B9)-2)&amp;"_"&amp;TEXT(DATEVALUE(RIGHT(B9,11)),"YYYY-MM-DD")&amp;"_"&amp;C9&amp;"_"&amp;D9, "")</f>
        <v>ES33_2027-02-04_P_9.7</v>
      </c>
      <c r="B9" s="45" t="s">
        <v>43</v>
      </c>
      <c r="C9" s="45" t="s">
        <v>1243</v>
      </c>
      <c r="D9" s="42">
        <v>9.6999999999999993</v>
      </c>
      <c r="E9" s="42">
        <v>0</v>
      </c>
      <c r="F9"/>
    </row>
    <row r="10" spans="1:6" x14ac:dyDescent="0.35">
      <c r="A10" s="37" t="str">
        <f t="shared" si="0"/>
        <v>ES33_2027-08-05_C_9.27</v>
      </c>
      <c r="B10" s="45" t="s">
        <v>44</v>
      </c>
      <c r="C10" s="45" t="s">
        <v>1242</v>
      </c>
      <c r="D10" s="42">
        <v>9.27</v>
      </c>
      <c r="E10" s="42">
        <v>0</v>
      </c>
      <c r="F10"/>
    </row>
    <row r="11" spans="1:6" x14ac:dyDescent="0.35">
      <c r="A11" s="37" t="str">
        <f t="shared" si="0"/>
        <v>ES33_2027-08-05_P_9.27</v>
      </c>
      <c r="B11" s="45" t="s">
        <v>44</v>
      </c>
      <c r="C11" s="45" t="s">
        <v>1243</v>
      </c>
      <c r="D11" s="42">
        <v>9.27</v>
      </c>
      <c r="E11" s="42">
        <v>0</v>
      </c>
      <c r="F11"/>
    </row>
    <row r="12" spans="1:6" x14ac:dyDescent="0.35">
      <c r="A12" s="37" t="str">
        <f t="shared" si="0"/>
        <v>ES33_2026-11-05_C_10.83</v>
      </c>
      <c r="B12" s="45" t="s">
        <v>45</v>
      </c>
      <c r="C12" s="45" t="s">
        <v>1242</v>
      </c>
      <c r="D12" s="42">
        <v>10.83</v>
      </c>
      <c r="E12" s="42">
        <v>0</v>
      </c>
      <c r="F12"/>
    </row>
    <row r="13" spans="1:6" x14ac:dyDescent="0.35">
      <c r="A13" s="37" t="str">
        <f t="shared" si="0"/>
        <v>ES33_2026-11-05_P_10.83</v>
      </c>
      <c r="B13" s="45" t="s">
        <v>45</v>
      </c>
      <c r="C13" s="45" t="s">
        <v>1243</v>
      </c>
      <c r="D13" s="42">
        <v>10.83</v>
      </c>
      <c r="E13" s="42">
        <v>0</v>
      </c>
      <c r="F13"/>
    </row>
    <row r="14" spans="1:6" x14ac:dyDescent="0.35">
      <c r="A14" s="37" t="str">
        <f t="shared" si="0"/>
        <v>ES33_2026-08-06_C_12.02</v>
      </c>
      <c r="B14" s="45" t="s">
        <v>46</v>
      </c>
      <c r="C14" s="45" t="s">
        <v>1242</v>
      </c>
      <c r="D14" s="42">
        <v>12.02</v>
      </c>
      <c r="E14" s="42">
        <v>0</v>
      </c>
      <c r="F14"/>
    </row>
    <row r="15" spans="1:6" x14ac:dyDescent="0.35">
      <c r="A15" s="37" t="str">
        <f t="shared" si="0"/>
        <v>ES33_2026-08-06_P_12.02</v>
      </c>
      <c r="B15" s="45" t="s">
        <v>46</v>
      </c>
      <c r="C15" s="45" t="s">
        <v>1243</v>
      </c>
      <c r="D15" s="42">
        <v>12.02</v>
      </c>
      <c r="E15" s="42">
        <v>0</v>
      </c>
      <c r="F15"/>
    </row>
    <row r="16" spans="1:6" x14ac:dyDescent="0.35">
      <c r="A16" s="37" t="str">
        <f t="shared" si="0"/>
        <v>ES33_2027-05-06_C_8.8</v>
      </c>
      <c r="B16" s="45" t="s">
        <v>47</v>
      </c>
      <c r="C16" s="45" t="s">
        <v>1242</v>
      </c>
      <c r="D16" s="42">
        <v>8.8000000000000007</v>
      </c>
      <c r="E16" s="42">
        <v>0</v>
      </c>
      <c r="F16"/>
    </row>
    <row r="17" spans="1:5" x14ac:dyDescent="0.35">
      <c r="A17" s="37" t="str">
        <f t="shared" si="0"/>
        <v>ES33_2027-05-06_P_8.8</v>
      </c>
      <c r="B17" s="45" t="s">
        <v>47</v>
      </c>
      <c r="C17" s="45" t="s">
        <v>1243</v>
      </c>
      <c r="D17" s="42">
        <v>8.8000000000000007</v>
      </c>
      <c r="E17" s="42">
        <v>0</v>
      </c>
    </row>
    <row r="18" spans="1:5" x14ac:dyDescent="0.35">
      <c r="A18" s="37" t="str">
        <f t="shared" si="0"/>
        <v>ES42_2027-02-04_C_10.29</v>
      </c>
      <c r="B18" s="45" t="s">
        <v>48</v>
      </c>
      <c r="C18" s="45" t="s">
        <v>1242</v>
      </c>
      <c r="D18" s="42">
        <v>10.29</v>
      </c>
      <c r="E18" s="42">
        <v>0</v>
      </c>
    </row>
    <row r="19" spans="1:5" x14ac:dyDescent="0.35">
      <c r="A19" s="37" t="str">
        <f t="shared" si="0"/>
        <v>ES42_2027-02-04_P_10.29</v>
      </c>
      <c r="B19" s="45" t="s">
        <v>48</v>
      </c>
      <c r="C19" s="45" t="s">
        <v>1243</v>
      </c>
      <c r="D19" s="42">
        <v>10.29</v>
      </c>
      <c r="E19" s="42">
        <v>0</v>
      </c>
    </row>
    <row r="20" spans="1:5" x14ac:dyDescent="0.35">
      <c r="A20" s="37" t="str">
        <f t="shared" si="0"/>
        <v>ES42_2027-08-05_C_9.84</v>
      </c>
      <c r="B20" s="45" t="s">
        <v>49</v>
      </c>
      <c r="C20" s="45" t="s">
        <v>1242</v>
      </c>
      <c r="D20" s="42">
        <v>9.84</v>
      </c>
      <c r="E20" s="42">
        <v>0</v>
      </c>
    </row>
    <row r="21" spans="1:5" x14ac:dyDescent="0.35">
      <c r="A21" s="37" t="str">
        <f t="shared" si="0"/>
        <v>ES42_2027-08-05_P_9.84</v>
      </c>
      <c r="B21" s="45" t="s">
        <v>49</v>
      </c>
      <c r="C21" s="45" t="s">
        <v>1243</v>
      </c>
      <c r="D21" s="42">
        <v>9.84</v>
      </c>
      <c r="E21" s="42">
        <v>0</v>
      </c>
    </row>
    <row r="22" spans="1:5" x14ac:dyDescent="0.35">
      <c r="A22" s="37" t="str">
        <f t="shared" si="0"/>
        <v>ES42_2026-11-05_C_11.66</v>
      </c>
      <c r="B22" s="45" t="s">
        <v>50</v>
      </c>
      <c r="C22" s="45" t="s">
        <v>1242</v>
      </c>
      <c r="D22" s="42">
        <v>11.66</v>
      </c>
      <c r="E22" s="42">
        <v>0</v>
      </c>
    </row>
    <row r="23" spans="1:5" x14ac:dyDescent="0.35">
      <c r="A23" s="37" t="str">
        <f t="shared" si="0"/>
        <v>ES42_2026-11-05_P_11.66</v>
      </c>
      <c r="B23" s="45" t="s">
        <v>50</v>
      </c>
      <c r="C23" s="45" t="s">
        <v>1243</v>
      </c>
      <c r="D23" s="42">
        <v>11.66</v>
      </c>
      <c r="E23" s="42">
        <v>0</v>
      </c>
    </row>
    <row r="24" spans="1:5" x14ac:dyDescent="0.35">
      <c r="A24" s="37" t="str">
        <f t="shared" si="0"/>
        <v>ES42_2026-08-06_C_12.65</v>
      </c>
      <c r="B24" s="45" t="s">
        <v>51</v>
      </c>
      <c r="C24" s="45" t="s">
        <v>1242</v>
      </c>
      <c r="D24" s="42">
        <v>12.65</v>
      </c>
      <c r="E24" s="42">
        <v>0</v>
      </c>
    </row>
    <row r="25" spans="1:5" x14ac:dyDescent="0.35">
      <c r="A25" s="37" t="str">
        <f t="shared" si="0"/>
        <v>ES42_2026-08-06_P_12.65</v>
      </c>
      <c r="B25" s="45" t="s">
        <v>51</v>
      </c>
      <c r="C25" s="45" t="s">
        <v>1243</v>
      </c>
      <c r="D25" s="42">
        <v>12.65</v>
      </c>
      <c r="E25" s="42">
        <v>0</v>
      </c>
    </row>
    <row r="26" spans="1:5" x14ac:dyDescent="0.35">
      <c r="A26" s="37" t="str">
        <f t="shared" si="0"/>
        <v>ES42_2027-05-06_C_9.33</v>
      </c>
      <c r="B26" s="45" t="s">
        <v>52</v>
      </c>
      <c r="C26" s="45" t="s">
        <v>1242</v>
      </c>
      <c r="D26" s="42">
        <v>9.33</v>
      </c>
      <c r="E26" s="42">
        <v>0</v>
      </c>
    </row>
    <row r="27" spans="1:5" x14ac:dyDescent="0.35">
      <c r="A27" s="37" t="str">
        <f t="shared" si="0"/>
        <v>ES42_2027-05-06_P_9.33</v>
      </c>
      <c r="B27" s="45" t="s">
        <v>52</v>
      </c>
      <c r="C27" s="45" t="s">
        <v>1243</v>
      </c>
      <c r="D27" s="42">
        <v>9.33</v>
      </c>
      <c r="E27" s="42">
        <v>0</v>
      </c>
    </row>
    <row r="28" spans="1:5" x14ac:dyDescent="0.35">
      <c r="A28" s="37" t="str">
        <f t="shared" si="0"/>
        <v>I2029_2027-02-04_C_149.72</v>
      </c>
      <c r="B28" s="45" t="s">
        <v>58</v>
      </c>
      <c r="C28" s="45" t="s">
        <v>1242</v>
      </c>
      <c r="D28" s="42">
        <v>149.72</v>
      </c>
      <c r="E28" s="42">
        <v>0</v>
      </c>
    </row>
    <row r="29" spans="1:5" x14ac:dyDescent="0.35">
      <c r="A29" s="37" t="str">
        <f t="shared" si="0"/>
        <v>I2029_2027-02-04_P_149.72</v>
      </c>
      <c r="B29" s="45" t="s">
        <v>58</v>
      </c>
      <c r="C29" s="45" t="s">
        <v>1243</v>
      </c>
      <c r="D29" s="42">
        <v>149.72</v>
      </c>
      <c r="E29" s="42">
        <v>0</v>
      </c>
    </row>
    <row r="30" spans="1:5" x14ac:dyDescent="0.35">
      <c r="A30" s="37" t="str">
        <f t="shared" si="0"/>
        <v>I2029_2027-08-05_C_156.72</v>
      </c>
      <c r="B30" s="45" t="s">
        <v>59</v>
      </c>
      <c r="C30" s="45" t="s">
        <v>1242</v>
      </c>
      <c r="D30" s="42">
        <v>156.72</v>
      </c>
      <c r="E30" s="42">
        <v>0</v>
      </c>
    </row>
    <row r="31" spans="1:5" x14ac:dyDescent="0.35">
      <c r="A31" s="37" t="str">
        <f t="shared" si="0"/>
        <v>I2029_2027-08-05_P_156.72</v>
      </c>
      <c r="B31" s="45" t="s">
        <v>59</v>
      </c>
      <c r="C31" s="45" t="s">
        <v>1243</v>
      </c>
      <c r="D31" s="42">
        <v>156.72</v>
      </c>
      <c r="E31" s="42">
        <v>0</v>
      </c>
    </row>
    <row r="32" spans="1:5" x14ac:dyDescent="0.35">
      <c r="A32" s="37" t="str">
        <f t="shared" si="0"/>
        <v>I2029_2026-11-05_C_147.56</v>
      </c>
      <c r="B32" s="45" t="s">
        <v>60</v>
      </c>
      <c r="C32" s="45" t="s">
        <v>1242</v>
      </c>
      <c r="D32" s="42">
        <v>147.56</v>
      </c>
      <c r="E32" s="42">
        <v>0</v>
      </c>
    </row>
    <row r="33" spans="1:5" x14ac:dyDescent="0.35">
      <c r="A33" s="37" t="str">
        <f t="shared" si="0"/>
        <v>I2029_2026-11-05_P_147.56</v>
      </c>
      <c r="B33" s="45" t="s">
        <v>60</v>
      </c>
      <c r="C33" s="45" t="s">
        <v>1243</v>
      </c>
      <c r="D33" s="42">
        <v>147.56</v>
      </c>
      <c r="E33" s="42">
        <v>0</v>
      </c>
    </row>
    <row r="34" spans="1:5" x14ac:dyDescent="0.35">
      <c r="A34" s="37" t="str">
        <f t="shared" si="0"/>
        <v>I2029_2026-08-06_C_144.1</v>
      </c>
      <c r="B34" s="45" t="s">
        <v>61</v>
      </c>
      <c r="C34" s="45" t="s">
        <v>1242</v>
      </c>
      <c r="D34" s="42">
        <v>144.1</v>
      </c>
      <c r="E34" s="42">
        <v>0</v>
      </c>
    </row>
    <row r="35" spans="1:5" x14ac:dyDescent="0.35">
      <c r="A35" s="37" t="str">
        <f t="shared" si="0"/>
        <v>I2029_2026-08-06_P_144.1</v>
      </c>
      <c r="B35" s="45" t="s">
        <v>61</v>
      </c>
      <c r="C35" s="45" t="s">
        <v>1243</v>
      </c>
      <c r="D35" s="42">
        <v>144.1</v>
      </c>
      <c r="E35" s="42">
        <v>0</v>
      </c>
    </row>
    <row r="36" spans="1:5" x14ac:dyDescent="0.35">
      <c r="A36" s="37" t="str">
        <f t="shared" si="0"/>
        <v>I2029_2027-05-06_C_153.32</v>
      </c>
      <c r="B36" s="45" t="s">
        <v>62</v>
      </c>
      <c r="C36" s="45" t="s">
        <v>1242</v>
      </c>
      <c r="D36" s="42">
        <v>153.32</v>
      </c>
      <c r="E36" s="42">
        <v>0</v>
      </c>
    </row>
    <row r="37" spans="1:5" x14ac:dyDescent="0.35">
      <c r="A37" s="37" t="str">
        <f t="shared" si="0"/>
        <v>I2029_2027-05-06_P_153.32</v>
      </c>
      <c r="B37" s="45" t="s">
        <v>62</v>
      </c>
      <c r="C37" s="45" t="s">
        <v>1243</v>
      </c>
      <c r="D37" s="42">
        <v>153.32</v>
      </c>
      <c r="E37" s="42">
        <v>0</v>
      </c>
    </row>
    <row r="38" spans="1:5" x14ac:dyDescent="0.35">
      <c r="A38" s="37" t="str">
        <f t="shared" si="0"/>
        <v>I2031_2027-02-04_C_116.18</v>
      </c>
      <c r="B38" s="45" t="s">
        <v>63</v>
      </c>
      <c r="C38" s="45" t="s">
        <v>1242</v>
      </c>
      <c r="D38" s="42">
        <v>116.18</v>
      </c>
      <c r="E38" s="42">
        <v>0</v>
      </c>
    </row>
    <row r="39" spans="1:5" x14ac:dyDescent="0.35">
      <c r="A39" s="37" t="str">
        <f t="shared" si="0"/>
        <v>I2031_2027-02-04_P_116.18</v>
      </c>
      <c r="B39" s="45" t="s">
        <v>63</v>
      </c>
      <c r="C39" s="45" t="s">
        <v>1243</v>
      </c>
      <c r="D39" s="42">
        <v>116.18</v>
      </c>
      <c r="E39" s="42">
        <v>0</v>
      </c>
    </row>
    <row r="40" spans="1:5" x14ac:dyDescent="0.35">
      <c r="A40" s="37" t="str">
        <f t="shared" si="0"/>
        <v>I2031_2027-08-05_C_121.41</v>
      </c>
      <c r="B40" s="45" t="s">
        <v>64</v>
      </c>
      <c r="C40" s="45" t="s">
        <v>1242</v>
      </c>
      <c r="D40" s="42">
        <v>121.41</v>
      </c>
      <c r="E40" s="42">
        <v>0</v>
      </c>
    </row>
    <row r="41" spans="1:5" x14ac:dyDescent="0.35">
      <c r="A41" s="37" t="str">
        <f t="shared" si="0"/>
        <v>I2031_2027-08-05_P_121.41</v>
      </c>
      <c r="B41" s="45" t="s">
        <v>64</v>
      </c>
      <c r="C41" s="45" t="s">
        <v>1243</v>
      </c>
      <c r="D41" s="42">
        <v>121.41</v>
      </c>
      <c r="E41" s="42">
        <v>0</v>
      </c>
    </row>
    <row r="42" spans="1:5" x14ac:dyDescent="0.35">
      <c r="A42" s="37" t="str">
        <f t="shared" si="0"/>
        <v>I2031_2026-11-05_C_111.49</v>
      </c>
      <c r="B42" s="45" t="s">
        <v>65</v>
      </c>
      <c r="C42" s="45" t="s">
        <v>1242</v>
      </c>
      <c r="D42" s="42">
        <v>111.49</v>
      </c>
      <c r="E42" s="42">
        <v>0</v>
      </c>
    </row>
    <row r="43" spans="1:5" x14ac:dyDescent="0.35">
      <c r="A43" s="37" t="str">
        <f t="shared" si="0"/>
        <v>I2031_2026-11-05_P_111.49</v>
      </c>
      <c r="B43" s="45" t="s">
        <v>65</v>
      </c>
      <c r="C43" s="45" t="s">
        <v>1243</v>
      </c>
      <c r="D43" s="42">
        <v>111.49</v>
      </c>
      <c r="E43" s="42">
        <v>0</v>
      </c>
    </row>
    <row r="44" spans="1:5" x14ac:dyDescent="0.35">
      <c r="A44" s="37" t="str">
        <f t="shared" si="0"/>
        <v>I2031_2026-08-06_C_113.81</v>
      </c>
      <c r="B44" s="45" t="s">
        <v>66</v>
      </c>
      <c r="C44" s="45" t="s">
        <v>1242</v>
      </c>
      <c r="D44" s="42">
        <v>113.81</v>
      </c>
      <c r="E44" s="42">
        <v>0</v>
      </c>
    </row>
    <row r="45" spans="1:5" x14ac:dyDescent="0.35">
      <c r="A45" s="37" t="str">
        <f t="shared" si="0"/>
        <v>I2031_2026-08-06_P_113.81</v>
      </c>
      <c r="B45" s="45" t="s">
        <v>66</v>
      </c>
      <c r="C45" s="45" t="s">
        <v>1243</v>
      </c>
      <c r="D45" s="42">
        <v>113.81</v>
      </c>
      <c r="E45" s="42">
        <v>0</v>
      </c>
    </row>
    <row r="46" spans="1:5" x14ac:dyDescent="0.35">
      <c r="A46" s="37" t="str">
        <f t="shared" si="0"/>
        <v>I2031_2027-05-06_C_116.87</v>
      </c>
      <c r="B46" s="45" t="s">
        <v>67</v>
      </c>
      <c r="C46" s="45" t="s">
        <v>1242</v>
      </c>
      <c r="D46" s="42">
        <v>116.87</v>
      </c>
      <c r="E46" s="42">
        <v>0</v>
      </c>
    </row>
    <row r="47" spans="1:5" x14ac:dyDescent="0.35">
      <c r="A47" s="37" t="str">
        <f t="shared" si="0"/>
        <v>I2031_2027-05-06_P_116.87</v>
      </c>
      <c r="B47" s="45" t="s">
        <v>67</v>
      </c>
      <c r="C47" s="45" t="s">
        <v>1243</v>
      </c>
      <c r="D47" s="42">
        <v>116.87</v>
      </c>
      <c r="E47" s="42">
        <v>0</v>
      </c>
    </row>
    <row r="48" spans="1:5" x14ac:dyDescent="0.35">
      <c r="A48" s="37" t="str">
        <f t="shared" si="0"/>
        <v>I2033_2027-02-04_C_142.71</v>
      </c>
      <c r="B48" s="45" t="s">
        <v>68</v>
      </c>
      <c r="C48" s="45" t="s">
        <v>1242</v>
      </c>
      <c r="D48" s="42">
        <v>142.71</v>
      </c>
      <c r="E48" s="42">
        <v>0</v>
      </c>
    </row>
    <row r="49" spans="1:5" x14ac:dyDescent="0.35">
      <c r="A49" s="37" t="str">
        <f t="shared" si="0"/>
        <v>I2033_2027-02-04_P_142.71</v>
      </c>
      <c r="B49" s="45" t="s">
        <v>68</v>
      </c>
      <c r="C49" s="45" t="s">
        <v>1243</v>
      </c>
      <c r="D49" s="42">
        <v>142.71</v>
      </c>
      <c r="E49" s="42">
        <v>0</v>
      </c>
    </row>
    <row r="50" spans="1:5" x14ac:dyDescent="0.35">
      <c r="A50" s="37" t="str">
        <f t="shared" si="0"/>
        <v>I2033_2027-08-05_C_153.15</v>
      </c>
      <c r="B50" s="45" t="s">
        <v>69</v>
      </c>
      <c r="C50" s="45" t="s">
        <v>1242</v>
      </c>
      <c r="D50" s="42">
        <v>153.15</v>
      </c>
      <c r="E50" s="42">
        <v>0</v>
      </c>
    </row>
    <row r="51" spans="1:5" x14ac:dyDescent="0.35">
      <c r="A51" s="37" t="str">
        <f t="shared" si="0"/>
        <v>I2033_2027-08-05_P_153.15</v>
      </c>
      <c r="B51" s="45" t="s">
        <v>69</v>
      </c>
      <c r="C51" s="45" t="s">
        <v>1243</v>
      </c>
      <c r="D51" s="42">
        <v>153.15</v>
      </c>
      <c r="E51" s="42">
        <v>0</v>
      </c>
    </row>
    <row r="52" spans="1:5" x14ac:dyDescent="0.35">
      <c r="A52" s="37" t="str">
        <f t="shared" si="0"/>
        <v>I2033_2026-11-05_C_137.26</v>
      </c>
      <c r="B52" s="45" t="s">
        <v>70</v>
      </c>
      <c r="C52" s="45" t="s">
        <v>1242</v>
      </c>
      <c r="D52" s="42">
        <v>137.26</v>
      </c>
      <c r="E52" s="42">
        <v>0</v>
      </c>
    </row>
    <row r="53" spans="1:5" x14ac:dyDescent="0.35">
      <c r="A53" s="37" t="str">
        <f t="shared" si="0"/>
        <v>I2033_2026-11-05_P_137.26</v>
      </c>
      <c r="B53" s="45" t="s">
        <v>70</v>
      </c>
      <c r="C53" s="45" t="s">
        <v>1243</v>
      </c>
      <c r="D53" s="42">
        <v>137.26</v>
      </c>
      <c r="E53" s="42">
        <v>0</v>
      </c>
    </row>
    <row r="54" spans="1:5" x14ac:dyDescent="0.35">
      <c r="A54" s="37" t="str">
        <f t="shared" si="0"/>
        <v>I2033_2026-08-06_C_134.25</v>
      </c>
      <c r="B54" s="45" t="s">
        <v>71</v>
      </c>
      <c r="C54" s="45" t="s">
        <v>1242</v>
      </c>
      <c r="D54" s="42">
        <v>134.25</v>
      </c>
      <c r="E54" s="42">
        <v>0</v>
      </c>
    </row>
    <row r="55" spans="1:5" x14ac:dyDescent="0.35">
      <c r="A55" s="37" t="str">
        <f t="shared" si="0"/>
        <v>I2033_2026-08-06_P_134.25</v>
      </c>
      <c r="B55" s="45" t="s">
        <v>71</v>
      </c>
      <c r="C55" s="45" t="s">
        <v>1243</v>
      </c>
      <c r="D55" s="42">
        <v>134.25</v>
      </c>
      <c r="E55" s="42">
        <v>0</v>
      </c>
    </row>
    <row r="56" spans="1:5" x14ac:dyDescent="0.35">
      <c r="A56" s="37" t="str">
        <f t="shared" si="0"/>
        <v>I2033_2027-05-06_C_151.21</v>
      </c>
      <c r="B56" s="45" t="s">
        <v>72</v>
      </c>
      <c r="C56" s="45" t="s">
        <v>1242</v>
      </c>
      <c r="D56" s="42">
        <v>151.21</v>
      </c>
      <c r="E56" s="42">
        <v>0</v>
      </c>
    </row>
    <row r="57" spans="1:5" x14ac:dyDescent="0.35">
      <c r="A57" s="37" t="str">
        <f t="shared" si="0"/>
        <v>I2033_2027-05-06_P_151.21</v>
      </c>
      <c r="B57" s="45" t="s">
        <v>72</v>
      </c>
      <c r="C57" s="45" t="s">
        <v>1243</v>
      </c>
      <c r="D57" s="42">
        <v>151.21</v>
      </c>
      <c r="E57" s="42">
        <v>0</v>
      </c>
    </row>
    <row r="58" spans="1:5" x14ac:dyDescent="0.35">
      <c r="A58" s="37" t="str">
        <f t="shared" si="0"/>
        <v>I2038_2027-02-04_C_153.83</v>
      </c>
      <c r="B58" s="45" t="s">
        <v>73</v>
      </c>
      <c r="C58" s="45" t="s">
        <v>1242</v>
      </c>
      <c r="D58" s="42">
        <v>153.83000000000001</v>
      </c>
      <c r="E58" s="42">
        <v>0</v>
      </c>
    </row>
    <row r="59" spans="1:5" x14ac:dyDescent="0.35">
      <c r="A59" s="37" t="str">
        <f t="shared" si="0"/>
        <v>I2038_2027-02-04_P_153.83</v>
      </c>
      <c r="B59" s="45" t="s">
        <v>73</v>
      </c>
      <c r="C59" s="45" t="s">
        <v>1243</v>
      </c>
      <c r="D59" s="42">
        <v>153.83000000000001</v>
      </c>
      <c r="E59" s="42">
        <v>0</v>
      </c>
    </row>
    <row r="60" spans="1:5" x14ac:dyDescent="0.35">
      <c r="A60" s="37" t="str">
        <f t="shared" si="0"/>
        <v>I2038_2027-08-05_C_169.13</v>
      </c>
      <c r="B60" s="45" t="s">
        <v>74</v>
      </c>
      <c r="C60" s="45" t="s">
        <v>1242</v>
      </c>
      <c r="D60" s="42">
        <v>169.13</v>
      </c>
      <c r="E60" s="42">
        <v>0</v>
      </c>
    </row>
    <row r="61" spans="1:5" x14ac:dyDescent="0.35">
      <c r="A61" s="37" t="str">
        <f t="shared" si="0"/>
        <v>I2038_2027-08-05_P_169.13</v>
      </c>
      <c r="B61" s="45" t="s">
        <v>74</v>
      </c>
      <c r="C61" s="45" t="s">
        <v>1243</v>
      </c>
      <c r="D61" s="42">
        <v>169.13</v>
      </c>
      <c r="E61" s="42">
        <v>0</v>
      </c>
    </row>
    <row r="62" spans="1:5" x14ac:dyDescent="0.35">
      <c r="A62" s="37" t="str">
        <f t="shared" si="0"/>
        <v>I2038_2026-11-05_C_146.31</v>
      </c>
      <c r="B62" s="45" t="s">
        <v>75</v>
      </c>
      <c r="C62" s="45" t="s">
        <v>1242</v>
      </c>
      <c r="D62" s="42">
        <v>146.31</v>
      </c>
      <c r="E62" s="42">
        <v>0</v>
      </c>
    </row>
    <row r="63" spans="1:5" x14ac:dyDescent="0.35">
      <c r="A63" s="37" t="str">
        <f t="shared" si="0"/>
        <v>I2038_2026-11-05_P_146.31</v>
      </c>
      <c r="B63" s="45" t="s">
        <v>75</v>
      </c>
      <c r="C63" s="45" t="s">
        <v>1243</v>
      </c>
      <c r="D63" s="42">
        <v>146.31</v>
      </c>
      <c r="E63" s="42">
        <v>0</v>
      </c>
    </row>
    <row r="64" spans="1:5" x14ac:dyDescent="0.35">
      <c r="A64" s="37" t="str">
        <f t="shared" si="0"/>
        <v>I2038_2026-08-06_C_144.72</v>
      </c>
      <c r="B64" s="45" t="s">
        <v>76</v>
      </c>
      <c r="C64" s="45" t="s">
        <v>1242</v>
      </c>
      <c r="D64" s="42">
        <v>144.72</v>
      </c>
      <c r="E64" s="42">
        <v>0</v>
      </c>
    </row>
    <row r="65" spans="1:5" x14ac:dyDescent="0.35">
      <c r="A65" s="37" t="str">
        <f t="shared" si="0"/>
        <v>I2038_2026-08-06_P_144.72</v>
      </c>
      <c r="B65" s="45" t="s">
        <v>76</v>
      </c>
      <c r="C65" s="45" t="s">
        <v>1243</v>
      </c>
      <c r="D65" s="42">
        <v>144.72</v>
      </c>
      <c r="E65" s="42">
        <v>0</v>
      </c>
    </row>
    <row r="66" spans="1:5" x14ac:dyDescent="0.35">
      <c r="A66" s="37" t="str">
        <f t="shared" si="0"/>
        <v>I2038_2027-05-06_C_166.1</v>
      </c>
      <c r="B66" s="45" t="s">
        <v>77</v>
      </c>
      <c r="C66" s="45" t="s">
        <v>1242</v>
      </c>
      <c r="D66" s="42">
        <v>166.1</v>
      </c>
      <c r="E66" s="42">
        <v>0</v>
      </c>
    </row>
    <row r="67" spans="1:5" x14ac:dyDescent="0.35">
      <c r="A67" s="37" t="str">
        <f t="shared" si="0"/>
        <v>I2038_2027-05-06_P_166.1</v>
      </c>
      <c r="B67" s="45" t="s">
        <v>77</v>
      </c>
      <c r="C67" s="45" t="s">
        <v>1243</v>
      </c>
      <c r="D67" s="42">
        <v>166.1</v>
      </c>
      <c r="E67" s="42">
        <v>0</v>
      </c>
    </row>
    <row r="68" spans="1:5" x14ac:dyDescent="0.35">
      <c r="A68" s="37" t="str">
        <f t="shared" si="0"/>
        <v>I2043_2027-02-04_C_117.63</v>
      </c>
      <c r="B68" s="45" t="s">
        <v>78</v>
      </c>
      <c r="C68" s="45" t="s">
        <v>1242</v>
      </c>
      <c r="D68" s="42">
        <v>117.63</v>
      </c>
      <c r="E68" s="42">
        <v>0</v>
      </c>
    </row>
    <row r="69" spans="1:5" x14ac:dyDescent="0.35">
      <c r="A69" s="37" t="str">
        <f t="shared" si="0"/>
        <v>I2043_2027-02-04_P_117.63</v>
      </c>
      <c r="B69" s="45" t="s">
        <v>78</v>
      </c>
      <c r="C69" s="45" t="s">
        <v>1243</v>
      </c>
      <c r="D69" s="42">
        <v>117.63</v>
      </c>
      <c r="E69" s="42">
        <v>0</v>
      </c>
    </row>
    <row r="70" spans="1:5" x14ac:dyDescent="0.35">
      <c r="A70" s="37" t="str">
        <f t="shared" si="0"/>
        <v>I2043_2027-08-05_C_129.56</v>
      </c>
      <c r="B70" s="45" t="s">
        <v>79</v>
      </c>
      <c r="C70" s="45" t="s">
        <v>1242</v>
      </c>
      <c r="D70" s="42">
        <v>129.56</v>
      </c>
      <c r="E70" s="42">
        <v>0</v>
      </c>
    </row>
    <row r="71" spans="1:5" x14ac:dyDescent="0.35">
      <c r="A71" s="37" t="str">
        <f t="shared" si="0"/>
        <v>I2043_2027-08-05_P_129.56</v>
      </c>
      <c r="B71" s="45" t="s">
        <v>79</v>
      </c>
      <c r="C71" s="45" t="s">
        <v>1243</v>
      </c>
      <c r="D71" s="42">
        <v>129.56</v>
      </c>
      <c r="E71" s="42">
        <v>0</v>
      </c>
    </row>
    <row r="72" spans="1:5" x14ac:dyDescent="0.35">
      <c r="A72" s="37" t="str">
        <f t="shared" si="0"/>
        <v>I2043_2026-11-05_C_112.84</v>
      </c>
      <c r="B72" s="45" t="s">
        <v>80</v>
      </c>
      <c r="C72" s="45" t="s">
        <v>1242</v>
      </c>
      <c r="D72" s="42">
        <v>112.84</v>
      </c>
      <c r="E72" s="42">
        <v>0</v>
      </c>
    </row>
    <row r="73" spans="1:5" x14ac:dyDescent="0.35">
      <c r="A73" s="37" t="str">
        <f t="shared" ref="A73:A136" si="1">IFERROR( LEFT(B73,FIND("-",B73)-2)&amp;"_"&amp;TEXT(DATEVALUE(RIGHT(B73,11)),"YYYY-MM-DD")&amp;"_"&amp;C73&amp;"_"&amp;D73, "")</f>
        <v>I2043_2026-11-05_P_112.84</v>
      </c>
      <c r="B73" s="45" t="s">
        <v>80</v>
      </c>
      <c r="C73" s="45" t="s">
        <v>1243</v>
      </c>
      <c r="D73" s="42">
        <v>112.84</v>
      </c>
      <c r="E73" s="42">
        <v>0</v>
      </c>
    </row>
    <row r="74" spans="1:5" x14ac:dyDescent="0.35">
      <c r="A74" s="37" t="str">
        <f t="shared" si="1"/>
        <v>I2043_2026-08-06_C_110.88</v>
      </c>
      <c r="B74" s="45" t="s">
        <v>81</v>
      </c>
      <c r="C74" s="45" t="s">
        <v>1242</v>
      </c>
      <c r="D74" s="42">
        <v>110.88</v>
      </c>
      <c r="E74" s="42">
        <v>0</v>
      </c>
    </row>
    <row r="75" spans="1:5" x14ac:dyDescent="0.35">
      <c r="A75" s="37" t="str">
        <f t="shared" si="1"/>
        <v>I2043_2026-08-06_P_110.88</v>
      </c>
      <c r="B75" s="45" t="s">
        <v>81</v>
      </c>
      <c r="C75" s="45" t="s">
        <v>1243</v>
      </c>
      <c r="D75" s="42">
        <v>110.88</v>
      </c>
      <c r="E75" s="42">
        <v>0</v>
      </c>
    </row>
    <row r="76" spans="1:5" x14ac:dyDescent="0.35">
      <c r="A76" s="37" t="str">
        <f t="shared" si="1"/>
        <v>I2043_2027-05-06_C_127.48</v>
      </c>
      <c r="B76" s="45" t="s">
        <v>82</v>
      </c>
      <c r="C76" s="45" t="s">
        <v>1242</v>
      </c>
      <c r="D76" s="42">
        <v>127.48</v>
      </c>
      <c r="E76" s="42">
        <v>0</v>
      </c>
    </row>
    <row r="77" spans="1:5" x14ac:dyDescent="0.35">
      <c r="A77" s="37" t="str">
        <f t="shared" si="1"/>
        <v>I2043_2027-05-06_P_127.48</v>
      </c>
      <c r="B77" s="45" t="s">
        <v>82</v>
      </c>
      <c r="C77" s="45" t="s">
        <v>1243</v>
      </c>
      <c r="D77" s="42">
        <v>127.48</v>
      </c>
      <c r="E77" s="42">
        <v>0</v>
      </c>
    </row>
    <row r="78" spans="1:5" x14ac:dyDescent="0.35">
      <c r="A78" s="37" t="str">
        <f t="shared" si="1"/>
        <v>I2046_2027-02-04_C_131.09</v>
      </c>
      <c r="B78" s="45" t="s">
        <v>83</v>
      </c>
      <c r="C78" s="45" t="s">
        <v>1242</v>
      </c>
      <c r="D78" s="42">
        <v>131.09</v>
      </c>
      <c r="E78" s="42">
        <v>0</v>
      </c>
    </row>
    <row r="79" spans="1:5" x14ac:dyDescent="0.35">
      <c r="A79" s="37" t="str">
        <f t="shared" si="1"/>
        <v>I2046_2027-02-04_P_131.09</v>
      </c>
      <c r="B79" s="45" t="s">
        <v>83</v>
      </c>
      <c r="C79" s="45" t="s">
        <v>1243</v>
      </c>
      <c r="D79" s="42">
        <v>131.09</v>
      </c>
      <c r="E79" s="42">
        <v>0</v>
      </c>
    </row>
    <row r="80" spans="1:5" x14ac:dyDescent="0.35">
      <c r="A80" s="37" t="str">
        <f t="shared" si="1"/>
        <v>I2046_2027-08-05_C_149.17</v>
      </c>
      <c r="B80" s="45" t="s">
        <v>84</v>
      </c>
      <c r="C80" s="45" t="s">
        <v>1242</v>
      </c>
      <c r="D80" s="42">
        <v>149.16999999999999</v>
      </c>
      <c r="E80" s="42">
        <v>0</v>
      </c>
    </row>
    <row r="81" spans="1:5" x14ac:dyDescent="0.35">
      <c r="A81" s="37" t="str">
        <f t="shared" si="1"/>
        <v>I2046_2027-08-05_P_149.17</v>
      </c>
      <c r="B81" s="45" t="s">
        <v>84</v>
      </c>
      <c r="C81" s="45" t="s">
        <v>1243</v>
      </c>
      <c r="D81" s="42">
        <v>149.16999999999999</v>
      </c>
      <c r="E81" s="42">
        <v>0</v>
      </c>
    </row>
    <row r="82" spans="1:5" x14ac:dyDescent="0.35">
      <c r="A82" s="37" t="str">
        <f t="shared" si="1"/>
        <v>I2046_2026-11-05_C_125.48</v>
      </c>
      <c r="B82" s="45" t="s">
        <v>85</v>
      </c>
      <c r="C82" s="45" t="s">
        <v>1242</v>
      </c>
      <c r="D82" s="42">
        <v>125.48</v>
      </c>
      <c r="E82" s="42">
        <v>0</v>
      </c>
    </row>
    <row r="83" spans="1:5" x14ac:dyDescent="0.35">
      <c r="A83" s="37" t="str">
        <f t="shared" si="1"/>
        <v>I2046_2026-11-05_P_125.48</v>
      </c>
      <c r="B83" s="45" t="s">
        <v>85</v>
      </c>
      <c r="C83" s="45" t="s">
        <v>1243</v>
      </c>
      <c r="D83" s="42">
        <v>125.48</v>
      </c>
      <c r="E83" s="42">
        <v>0</v>
      </c>
    </row>
    <row r="84" spans="1:5" x14ac:dyDescent="0.35">
      <c r="A84" s="37" t="str">
        <f t="shared" si="1"/>
        <v>I2046_2026-08-06_C_122.38</v>
      </c>
      <c r="B84" s="45" t="s">
        <v>86</v>
      </c>
      <c r="C84" s="45" t="s">
        <v>1242</v>
      </c>
      <c r="D84" s="42">
        <v>122.38</v>
      </c>
      <c r="E84" s="42">
        <v>0</v>
      </c>
    </row>
    <row r="85" spans="1:5" x14ac:dyDescent="0.35">
      <c r="A85" s="37" t="str">
        <f t="shared" si="1"/>
        <v>I2046_2026-08-06_P_122.38</v>
      </c>
      <c r="B85" s="45" t="s">
        <v>86</v>
      </c>
      <c r="C85" s="45" t="s">
        <v>1243</v>
      </c>
      <c r="D85" s="42">
        <v>122.38</v>
      </c>
      <c r="E85" s="42">
        <v>0</v>
      </c>
    </row>
    <row r="86" spans="1:5" x14ac:dyDescent="0.35">
      <c r="A86" s="37" t="str">
        <f t="shared" si="1"/>
        <v>I2046_2027-05-06_C_148.99</v>
      </c>
      <c r="B86" s="45" t="s">
        <v>87</v>
      </c>
      <c r="C86" s="45" t="s">
        <v>1242</v>
      </c>
      <c r="D86" s="42">
        <v>148.99</v>
      </c>
      <c r="E86" s="42">
        <v>0</v>
      </c>
    </row>
    <row r="87" spans="1:5" x14ac:dyDescent="0.35">
      <c r="A87" s="37" t="str">
        <f t="shared" si="1"/>
        <v>I2046_2027-05-06_P_148.99</v>
      </c>
      <c r="B87" s="45" t="s">
        <v>87</v>
      </c>
      <c r="C87" s="45" t="s">
        <v>1243</v>
      </c>
      <c r="D87" s="42">
        <v>148.99</v>
      </c>
      <c r="E87" s="42">
        <v>0</v>
      </c>
    </row>
    <row r="88" spans="1:5" x14ac:dyDescent="0.35">
      <c r="A88" s="37" t="str">
        <f t="shared" si="1"/>
        <v>I2050_2027-02-04_C_132.39</v>
      </c>
      <c r="B88" s="45" t="s">
        <v>88</v>
      </c>
      <c r="C88" s="45" t="s">
        <v>1242</v>
      </c>
      <c r="D88" s="42">
        <v>132.38999999999999</v>
      </c>
      <c r="E88" s="42">
        <v>0</v>
      </c>
    </row>
    <row r="89" spans="1:5" x14ac:dyDescent="0.35">
      <c r="A89" s="37" t="str">
        <f t="shared" si="1"/>
        <v>I2050_2027-02-04_P_132.39</v>
      </c>
      <c r="B89" s="45" t="s">
        <v>88</v>
      </c>
      <c r="C89" s="45" t="s">
        <v>1243</v>
      </c>
      <c r="D89" s="42">
        <v>132.38999999999999</v>
      </c>
      <c r="E89" s="42">
        <v>0</v>
      </c>
    </row>
    <row r="90" spans="1:5" x14ac:dyDescent="0.35">
      <c r="A90" s="37" t="str">
        <f t="shared" si="1"/>
        <v>I2050_2027-08-05_C_152.97</v>
      </c>
      <c r="B90" s="45" t="s">
        <v>89</v>
      </c>
      <c r="C90" s="45" t="s">
        <v>1242</v>
      </c>
      <c r="D90" s="42">
        <v>152.97</v>
      </c>
      <c r="E90" s="42">
        <v>0</v>
      </c>
    </row>
    <row r="91" spans="1:5" x14ac:dyDescent="0.35">
      <c r="A91" s="37" t="str">
        <f t="shared" si="1"/>
        <v>I2050_2027-08-05_P_152.97</v>
      </c>
      <c r="B91" s="45" t="s">
        <v>89</v>
      </c>
      <c r="C91" s="45" t="s">
        <v>1243</v>
      </c>
      <c r="D91" s="42">
        <v>152.97</v>
      </c>
      <c r="E91" s="42">
        <v>0</v>
      </c>
    </row>
    <row r="92" spans="1:5" x14ac:dyDescent="0.35">
      <c r="A92" s="37" t="str">
        <f t="shared" si="1"/>
        <v>I2050_2026-11-05_C_123.84</v>
      </c>
      <c r="B92" s="45" t="s">
        <v>90</v>
      </c>
      <c r="C92" s="45" t="s">
        <v>1242</v>
      </c>
      <c r="D92" s="42">
        <v>123.84</v>
      </c>
      <c r="E92" s="42">
        <v>0</v>
      </c>
    </row>
    <row r="93" spans="1:5" x14ac:dyDescent="0.35">
      <c r="A93" s="37" t="str">
        <f t="shared" si="1"/>
        <v>I2050_2026-11-05_P_123.84</v>
      </c>
      <c r="B93" s="45" t="s">
        <v>90</v>
      </c>
      <c r="C93" s="45" t="s">
        <v>1243</v>
      </c>
      <c r="D93" s="42">
        <v>123.84</v>
      </c>
      <c r="E93" s="42">
        <v>0</v>
      </c>
    </row>
    <row r="94" spans="1:5" x14ac:dyDescent="0.35">
      <c r="A94" s="37" t="str">
        <f t="shared" si="1"/>
        <v>I2050_2026-08-06_C_123.27</v>
      </c>
      <c r="B94" s="45" t="s">
        <v>91</v>
      </c>
      <c r="C94" s="45" t="s">
        <v>1242</v>
      </c>
      <c r="D94" s="42">
        <v>123.27</v>
      </c>
      <c r="E94" s="42">
        <v>0</v>
      </c>
    </row>
    <row r="95" spans="1:5" x14ac:dyDescent="0.35">
      <c r="A95" s="37" t="str">
        <f t="shared" si="1"/>
        <v>I2050_2026-08-06_P_123.27</v>
      </c>
      <c r="B95" s="45" t="s">
        <v>91</v>
      </c>
      <c r="C95" s="45" t="s">
        <v>1243</v>
      </c>
      <c r="D95" s="42">
        <v>123.27</v>
      </c>
      <c r="E95" s="42">
        <v>0</v>
      </c>
    </row>
    <row r="96" spans="1:5" x14ac:dyDescent="0.35">
      <c r="A96" s="37" t="str">
        <f t="shared" si="1"/>
        <v>I2050_2027-05-06_C_150.46</v>
      </c>
      <c r="B96" s="45" t="s">
        <v>92</v>
      </c>
      <c r="C96" s="45" t="s">
        <v>1242</v>
      </c>
      <c r="D96" s="42">
        <v>150.46</v>
      </c>
      <c r="E96" s="42">
        <v>0</v>
      </c>
    </row>
    <row r="97" spans="1:5" x14ac:dyDescent="0.35">
      <c r="A97" s="37" t="str">
        <f t="shared" si="1"/>
        <v>I2050_2027-05-06_P_150.46</v>
      </c>
      <c r="B97" s="45" t="s">
        <v>92</v>
      </c>
      <c r="C97" s="45" t="s">
        <v>1243</v>
      </c>
      <c r="D97" s="42">
        <v>150.46</v>
      </c>
      <c r="E97" s="42">
        <v>0</v>
      </c>
    </row>
    <row r="98" spans="1:5" x14ac:dyDescent="0.35">
      <c r="A98" s="37" t="str">
        <f t="shared" si="1"/>
        <v>I2058_2027-02-04_C_118.9</v>
      </c>
      <c r="B98" s="45" t="s">
        <v>93</v>
      </c>
      <c r="C98" s="45" t="s">
        <v>1242</v>
      </c>
      <c r="D98" s="42">
        <v>118.9</v>
      </c>
      <c r="E98" s="42">
        <v>0</v>
      </c>
    </row>
    <row r="99" spans="1:5" x14ac:dyDescent="0.35">
      <c r="A99" s="37" t="str">
        <f t="shared" si="1"/>
        <v>I2058_2027-02-04_P_118.9</v>
      </c>
      <c r="B99" s="45" t="s">
        <v>93</v>
      </c>
      <c r="C99" s="45" t="s">
        <v>1243</v>
      </c>
      <c r="D99" s="42">
        <v>118.9</v>
      </c>
      <c r="E99" s="42">
        <v>0</v>
      </c>
    </row>
    <row r="100" spans="1:5" x14ac:dyDescent="0.35">
      <c r="A100" s="37" t="str">
        <f t="shared" si="1"/>
        <v>I2058_2027-08-05_C_138.93</v>
      </c>
      <c r="B100" s="45" t="s">
        <v>94</v>
      </c>
      <c r="C100" s="45" t="s">
        <v>1242</v>
      </c>
      <c r="D100" s="42">
        <v>138.93</v>
      </c>
      <c r="E100" s="42">
        <v>0</v>
      </c>
    </row>
    <row r="101" spans="1:5" x14ac:dyDescent="0.35">
      <c r="A101" s="37" t="str">
        <f t="shared" si="1"/>
        <v>I2058_2027-08-05_P_138.93</v>
      </c>
      <c r="B101" s="45" t="s">
        <v>94</v>
      </c>
      <c r="C101" s="45" t="s">
        <v>1243</v>
      </c>
      <c r="D101" s="42">
        <v>138.93</v>
      </c>
      <c r="E101" s="42">
        <v>0</v>
      </c>
    </row>
    <row r="102" spans="1:5" x14ac:dyDescent="0.35">
      <c r="A102" s="37" t="str">
        <f t="shared" si="1"/>
        <v>I2058_2026-11-05_C_114.95</v>
      </c>
      <c r="B102" s="45" t="s">
        <v>95</v>
      </c>
      <c r="C102" s="45" t="s">
        <v>1242</v>
      </c>
      <c r="D102" s="42">
        <v>114.95</v>
      </c>
      <c r="E102" s="42">
        <v>0</v>
      </c>
    </row>
    <row r="103" spans="1:5" x14ac:dyDescent="0.35">
      <c r="A103" s="37" t="str">
        <f t="shared" si="1"/>
        <v>I2058_2026-11-05_P_114.95</v>
      </c>
      <c r="B103" s="45" t="s">
        <v>95</v>
      </c>
      <c r="C103" s="45" t="s">
        <v>1243</v>
      </c>
      <c r="D103" s="42">
        <v>114.95</v>
      </c>
      <c r="E103" s="42">
        <v>0</v>
      </c>
    </row>
    <row r="104" spans="1:5" x14ac:dyDescent="0.35">
      <c r="A104" s="37" t="str">
        <f t="shared" si="1"/>
        <v>I2058_2026-08-06_C_112.95</v>
      </c>
      <c r="B104" s="45" t="s">
        <v>96</v>
      </c>
      <c r="C104" s="45" t="s">
        <v>1242</v>
      </c>
      <c r="D104" s="42">
        <v>112.95</v>
      </c>
      <c r="E104" s="42">
        <v>0</v>
      </c>
    </row>
    <row r="105" spans="1:5" x14ac:dyDescent="0.35">
      <c r="A105" s="37" t="str">
        <f t="shared" si="1"/>
        <v>I2058_2026-08-06_P_112.95</v>
      </c>
      <c r="B105" s="45" t="s">
        <v>96</v>
      </c>
      <c r="C105" s="45" t="s">
        <v>1243</v>
      </c>
      <c r="D105" s="42">
        <v>112.95</v>
      </c>
      <c r="E105" s="42">
        <v>0</v>
      </c>
    </row>
    <row r="106" spans="1:5" x14ac:dyDescent="0.35">
      <c r="A106" s="37" t="str">
        <f t="shared" si="1"/>
        <v>I2058_2027-05-06_C_134.78</v>
      </c>
      <c r="B106" s="45" t="s">
        <v>97</v>
      </c>
      <c r="C106" s="45" t="s">
        <v>1242</v>
      </c>
      <c r="D106" s="42">
        <v>134.78</v>
      </c>
      <c r="E106" s="42">
        <v>0</v>
      </c>
    </row>
    <row r="107" spans="1:5" x14ac:dyDescent="0.35">
      <c r="A107" s="37" t="str">
        <f t="shared" si="1"/>
        <v>I2058_2027-05-06_P_134.78</v>
      </c>
      <c r="B107" s="45" t="s">
        <v>97</v>
      </c>
      <c r="C107" s="45" t="s">
        <v>1243</v>
      </c>
      <c r="D107" s="42">
        <v>134.78</v>
      </c>
      <c r="E107" s="42">
        <v>0</v>
      </c>
    </row>
    <row r="108" spans="1:5" x14ac:dyDescent="0.35">
      <c r="A108" s="37" t="str">
        <f t="shared" si="1"/>
        <v>R186_2026-11-05_C_8.12</v>
      </c>
      <c r="B108" s="45" t="s">
        <v>1244</v>
      </c>
      <c r="C108" s="45" t="s">
        <v>1242</v>
      </c>
      <c r="D108" s="42">
        <v>8.1199999999999992</v>
      </c>
      <c r="E108" s="42">
        <v>971.23171000000002</v>
      </c>
    </row>
    <row r="109" spans="1:5" x14ac:dyDescent="0.35">
      <c r="A109" s="37" t="str">
        <f t="shared" si="1"/>
        <v>R186_2026-11-05_P_8.12</v>
      </c>
      <c r="B109" s="45" t="s">
        <v>1244</v>
      </c>
      <c r="C109" s="45" t="s">
        <v>1243</v>
      </c>
      <c r="D109" s="42">
        <v>8.1199999999999992</v>
      </c>
      <c r="E109" s="42">
        <v>970.23393999999996</v>
      </c>
    </row>
    <row r="110" spans="1:5" x14ac:dyDescent="0.35">
      <c r="A110" s="37" t="str">
        <f t="shared" si="1"/>
        <v>R186_2026-08-06_C_8.57</v>
      </c>
      <c r="B110" s="45" t="s">
        <v>1245</v>
      </c>
      <c r="C110" s="45" t="s">
        <v>1242</v>
      </c>
      <c r="D110" s="42">
        <v>8.57</v>
      </c>
      <c r="E110" s="42">
        <v>10170.01951</v>
      </c>
    </row>
    <row r="111" spans="1:5" x14ac:dyDescent="0.35">
      <c r="A111" s="37" t="str">
        <f t="shared" si="1"/>
        <v>R186_2026-08-06_P_8.57</v>
      </c>
      <c r="B111" s="45" t="s">
        <v>1245</v>
      </c>
      <c r="C111" s="45" t="s">
        <v>1243</v>
      </c>
      <c r="D111" s="42">
        <v>8.57</v>
      </c>
      <c r="E111" s="42">
        <v>10134.616669999999</v>
      </c>
    </row>
    <row r="112" spans="1:5" x14ac:dyDescent="0.35">
      <c r="A112" s="37" t="str">
        <f t="shared" si="1"/>
        <v>R187_2026-11-05_C_5.27</v>
      </c>
      <c r="B112" s="45" t="s">
        <v>103</v>
      </c>
      <c r="C112" s="45" t="s">
        <v>1242</v>
      </c>
      <c r="D112" s="42">
        <v>5.27</v>
      </c>
      <c r="E112" s="42">
        <v>0</v>
      </c>
    </row>
    <row r="113" spans="1:5" x14ac:dyDescent="0.35">
      <c r="A113" s="37" t="str">
        <f t="shared" si="1"/>
        <v>R187_2026-11-05_P_5.27</v>
      </c>
      <c r="B113" s="45" t="s">
        <v>103</v>
      </c>
      <c r="C113" s="45" t="s">
        <v>1243</v>
      </c>
      <c r="D113" s="42">
        <v>5.27</v>
      </c>
      <c r="E113" s="42">
        <v>0</v>
      </c>
    </row>
    <row r="114" spans="1:5" x14ac:dyDescent="0.35">
      <c r="A114" s="37" t="str">
        <f t="shared" si="1"/>
        <v>R187_2026-08-06_C_6.53</v>
      </c>
      <c r="B114" s="45" t="s">
        <v>104</v>
      </c>
      <c r="C114" s="45" t="s">
        <v>1242</v>
      </c>
      <c r="D114" s="42">
        <v>6.53</v>
      </c>
      <c r="E114" s="42">
        <v>0</v>
      </c>
    </row>
    <row r="115" spans="1:5" x14ac:dyDescent="0.35">
      <c r="A115" s="37" t="str">
        <f t="shared" si="1"/>
        <v>R187_2026-08-06_P_6.53</v>
      </c>
      <c r="B115" s="45" t="s">
        <v>104</v>
      </c>
      <c r="C115" s="45" t="s">
        <v>1243</v>
      </c>
      <c r="D115" s="42">
        <v>6.53</v>
      </c>
      <c r="E115" s="42">
        <v>0</v>
      </c>
    </row>
    <row r="116" spans="1:5" x14ac:dyDescent="0.35">
      <c r="A116" s="37" t="str">
        <f t="shared" si="1"/>
        <v>R188_2027-02-04_C_7.78</v>
      </c>
      <c r="B116" s="45" t="s">
        <v>105</v>
      </c>
      <c r="C116" s="45" t="s">
        <v>1242</v>
      </c>
      <c r="D116" s="42">
        <v>7.78</v>
      </c>
      <c r="E116" s="42">
        <v>46.327860000000001</v>
      </c>
    </row>
    <row r="117" spans="1:5" x14ac:dyDescent="0.35">
      <c r="A117" s="37" t="str">
        <f t="shared" si="1"/>
        <v>R188_2027-02-04_P_7.78</v>
      </c>
      <c r="B117" s="45" t="s">
        <v>105</v>
      </c>
      <c r="C117" s="45" t="s">
        <v>1243</v>
      </c>
      <c r="D117" s="42">
        <v>7.78</v>
      </c>
      <c r="E117" s="42">
        <v>46.068710000000003</v>
      </c>
    </row>
    <row r="118" spans="1:5" x14ac:dyDescent="0.35">
      <c r="A118" s="37" t="str">
        <f t="shared" si="1"/>
        <v>R188_2027-08-05_C_8.07</v>
      </c>
      <c r="B118" s="45" t="s">
        <v>106</v>
      </c>
      <c r="C118" s="45" t="s">
        <v>1242</v>
      </c>
      <c r="D118" s="42">
        <v>8.07</v>
      </c>
      <c r="E118" s="42">
        <v>19.697780000000002</v>
      </c>
    </row>
    <row r="119" spans="1:5" x14ac:dyDescent="0.35">
      <c r="A119" s="37" t="str">
        <f t="shared" si="1"/>
        <v>R188_2027-08-05_P_8.07</v>
      </c>
      <c r="B119" s="45" t="s">
        <v>106</v>
      </c>
      <c r="C119" s="45" t="s">
        <v>1243</v>
      </c>
      <c r="D119" s="42">
        <v>8.07</v>
      </c>
      <c r="E119" s="42">
        <v>19.646260000000002</v>
      </c>
    </row>
    <row r="120" spans="1:5" x14ac:dyDescent="0.35">
      <c r="A120" s="37" t="str">
        <f t="shared" si="1"/>
        <v>R188_2026-11-05_C_6.71</v>
      </c>
      <c r="B120" s="45" t="s">
        <v>107</v>
      </c>
      <c r="C120" s="45" t="s">
        <v>1242</v>
      </c>
      <c r="D120" s="42">
        <v>6.71</v>
      </c>
      <c r="E120" s="42">
        <v>3.48E-3</v>
      </c>
    </row>
    <row r="121" spans="1:5" x14ac:dyDescent="0.35">
      <c r="A121" s="37" t="str">
        <f t="shared" si="1"/>
        <v>R188_2026-11-05_P_6.71</v>
      </c>
      <c r="B121" s="45" t="s">
        <v>107</v>
      </c>
      <c r="C121" s="45" t="s">
        <v>1243</v>
      </c>
      <c r="D121" s="42">
        <v>6.71</v>
      </c>
      <c r="E121" s="42">
        <v>3.48E-3</v>
      </c>
    </row>
    <row r="122" spans="1:5" x14ac:dyDescent="0.35">
      <c r="A122" s="37" t="str">
        <f t="shared" si="1"/>
        <v>R188_2026-08-06_C_6.79</v>
      </c>
      <c r="B122" s="45" t="s">
        <v>108</v>
      </c>
      <c r="C122" s="45" t="s">
        <v>1242</v>
      </c>
      <c r="D122" s="42">
        <v>6.79</v>
      </c>
      <c r="E122" s="42">
        <v>0</v>
      </c>
    </row>
    <row r="123" spans="1:5" x14ac:dyDescent="0.35">
      <c r="A123" s="37" t="str">
        <f t="shared" si="1"/>
        <v>R188_2026-08-06_P_6.79</v>
      </c>
      <c r="B123" s="45" t="s">
        <v>108</v>
      </c>
      <c r="C123" s="45" t="s">
        <v>1243</v>
      </c>
      <c r="D123" s="42">
        <v>6.79</v>
      </c>
      <c r="E123" s="42">
        <v>0</v>
      </c>
    </row>
    <row r="124" spans="1:5" x14ac:dyDescent="0.35">
      <c r="A124" s="37" t="str">
        <f t="shared" si="1"/>
        <v>R188_2027-05-06_C_7.89</v>
      </c>
      <c r="B124" s="45" t="s">
        <v>109</v>
      </c>
      <c r="C124" s="45" t="s">
        <v>1242</v>
      </c>
      <c r="D124" s="42">
        <v>7.89</v>
      </c>
      <c r="E124" s="42">
        <v>33.347490000000001</v>
      </c>
    </row>
    <row r="125" spans="1:5" x14ac:dyDescent="0.35">
      <c r="A125" s="37" t="str">
        <f t="shared" si="1"/>
        <v>R188_2027-05-06_P_7.89</v>
      </c>
      <c r="B125" s="45" t="s">
        <v>109</v>
      </c>
      <c r="C125" s="45" t="s">
        <v>1243</v>
      </c>
      <c r="D125" s="42">
        <v>7.89</v>
      </c>
      <c r="E125" s="42">
        <v>33.207439999999998</v>
      </c>
    </row>
    <row r="126" spans="1:5" x14ac:dyDescent="0.35">
      <c r="A126" s="37" t="str">
        <f t="shared" si="1"/>
        <v>R202_2027-02-04_C_294.73</v>
      </c>
      <c r="B126" s="45" t="s">
        <v>110</v>
      </c>
      <c r="C126" s="45" t="s">
        <v>1242</v>
      </c>
      <c r="D126" s="42">
        <v>294.73</v>
      </c>
      <c r="E126" s="42">
        <v>0</v>
      </c>
    </row>
    <row r="127" spans="1:5" x14ac:dyDescent="0.35">
      <c r="A127" s="37" t="str">
        <f t="shared" si="1"/>
        <v>R202_2027-02-04_P_294.73</v>
      </c>
      <c r="B127" s="45" t="s">
        <v>110</v>
      </c>
      <c r="C127" s="45" t="s">
        <v>1243</v>
      </c>
      <c r="D127" s="42">
        <v>294.73</v>
      </c>
      <c r="E127" s="42">
        <v>0</v>
      </c>
    </row>
    <row r="128" spans="1:5" x14ac:dyDescent="0.35">
      <c r="A128" s="37" t="str">
        <f t="shared" si="1"/>
        <v>R202_2027-08-05_C_312.97</v>
      </c>
      <c r="B128" s="45" t="s">
        <v>111</v>
      </c>
      <c r="C128" s="45" t="s">
        <v>1242</v>
      </c>
      <c r="D128" s="42">
        <v>312.97000000000003</v>
      </c>
      <c r="E128" s="42">
        <v>0</v>
      </c>
    </row>
    <row r="129" spans="1:5" x14ac:dyDescent="0.35">
      <c r="A129" s="37" t="str">
        <f t="shared" si="1"/>
        <v>R202_2027-08-05_P_312.97</v>
      </c>
      <c r="B129" s="45" t="s">
        <v>111</v>
      </c>
      <c r="C129" s="45" t="s">
        <v>1243</v>
      </c>
      <c r="D129" s="42">
        <v>312.97000000000003</v>
      </c>
      <c r="E129" s="42">
        <v>0</v>
      </c>
    </row>
    <row r="130" spans="1:5" x14ac:dyDescent="0.35">
      <c r="A130" s="37" t="str">
        <f t="shared" si="1"/>
        <v>R202_2026-11-05_C_280.46</v>
      </c>
      <c r="B130" s="45" t="s">
        <v>112</v>
      </c>
      <c r="C130" s="45" t="s">
        <v>1242</v>
      </c>
      <c r="D130" s="42">
        <v>280.45999999999998</v>
      </c>
      <c r="E130" s="42">
        <v>0</v>
      </c>
    </row>
    <row r="131" spans="1:5" x14ac:dyDescent="0.35">
      <c r="A131" s="37" t="str">
        <f t="shared" si="1"/>
        <v>R202_2026-11-05_P_280.46</v>
      </c>
      <c r="B131" s="45" t="s">
        <v>112</v>
      </c>
      <c r="C131" s="45" t="s">
        <v>1243</v>
      </c>
      <c r="D131" s="42">
        <v>280.45999999999998</v>
      </c>
      <c r="E131" s="42">
        <v>0</v>
      </c>
    </row>
    <row r="132" spans="1:5" x14ac:dyDescent="0.35">
      <c r="A132" s="37" t="str">
        <f t="shared" si="1"/>
        <v>R202_2026-08-06_C_278.86</v>
      </c>
      <c r="B132" s="45" t="s">
        <v>113</v>
      </c>
      <c r="C132" s="45" t="s">
        <v>1242</v>
      </c>
      <c r="D132" s="42">
        <v>278.86</v>
      </c>
      <c r="E132" s="42">
        <v>0</v>
      </c>
    </row>
    <row r="133" spans="1:5" x14ac:dyDescent="0.35">
      <c r="A133" s="37" t="str">
        <f t="shared" si="1"/>
        <v>R202_2026-08-06_P_278.86</v>
      </c>
      <c r="B133" s="45" t="s">
        <v>113</v>
      </c>
      <c r="C133" s="45" t="s">
        <v>1243</v>
      </c>
      <c r="D133" s="42">
        <v>278.86</v>
      </c>
      <c r="E133" s="42">
        <v>0</v>
      </c>
    </row>
    <row r="134" spans="1:5" x14ac:dyDescent="0.35">
      <c r="A134" s="37" t="str">
        <f t="shared" si="1"/>
        <v>R202_2027-05-06_C_306.99</v>
      </c>
      <c r="B134" s="45" t="s">
        <v>114</v>
      </c>
      <c r="C134" s="45" t="s">
        <v>1242</v>
      </c>
      <c r="D134" s="42">
        <v>306.99</v>
      </c>
      <c r="E134" s="42">
        <v>0</v>
      </c>
    </row>
    <row r="135" spans="1:5" x14ac:dyDescent="0.35">
      <c r="A135" s="37" t="str">
        <f t="shared" si="1"/>
        <v>R202_2027-05-06_P_306.99</v>
      </c>
      <c r="B135" s="45" t="s">
        <v>114</v>
      </c>
      <c r="C135" s="45" t="s">
        <v>1243</v>
      </c>
      <c r="D135" s="42">
        <v>306.99</v>
      </c>
      <c r="E135" s="42">
        <v>0</v>
      </c>
    </row>
    <row r="136" spans="1:5" x14ac:dyDescent="0.35">
      <c r="A136" s="37" t="str">
        <f t="shared" si="1"/>
        <v>R2030_2027-02-04_C_7.82</v>
      </c>
      <c r="B136" s="45" t="s">
        <v>115</v>
      </c>
      <c r="C136" s="45" t="s">
        <v>1242</v>
      </c>
      <c r="D136" s="42">
        <v>7.82</v>
      </c>
      <c r="E136" s="42">
        <v>24.936250000000001</v>
      </c>
    </row>
    <row r="137" spans="1:5" x14ac:dyDescent="0.35">
      <c r="A137" s="37" t="str">
        <f t="shared" ref="A137:A200" si="2">IFERROR( LEFT(B137,FIND("-",B137)-2)&amp;"_"&amp;TEXT(DATEVALUE(RIGHT(B137,11)),"YYYY-MM-DD")&amp;"_"&amp;C137&amp;"_"&amp;D137, "")</f>
        <v>R2030_2027-02-04_P_7.82</v>
      </c>
      <c r="B137" s="45" t="s">
        <v>115</v>
      </c>
      <c r="C137" s="45" t="s">
        <v>1243</v>
      </c>
      <c r="D137" s="42">
        <v>7.82</v>
      </c>
      <c r="E137" s="42">
        <v>24.651299999999999</v>
      </c>
    </row>
    <row r="138" spans="1:5" x14ac:dyDescent="0.35">
      <c r="A138" s="37" t="str">
        <f t="shared" si="2"/>
        <v>R2030_2027-08-05_C_8.11</v>
      </c>
      <c r="B138" s="45" t="s">
        <v>116</v>
      </c>
      <c r="C138" s="45" t="s">
        <v>1242</v>
      </c>
      <c r="D138" s="42">
        <v>8.11</v>
      </c>
      <c r="E138" s="42">
        <v>20.196580000000001</v>
      </c>
    </row>
    <row r="139" spans="1:5" x14ac:dyDescent="0.35">
      <c r="A139" s="37" t="str">
        <f t="shared" si="2"/>
        <v>R2030_2027-08-05_P_8.11</v>
      </c>
      <c r="B139" s="45" t="s">
        <v>116</v>
      </c>
      <c r="C139" s="45" t="s">
        <v>1243</v>
      </c>
      <c r="D139" s="42">
        <v>8.11</v>
      </c>
      <c r="E139" s="42">
        <v>20.055810000000001</v>
      </c>
    </row>
    <row r="140" spans="1:5" x14ac:dyDescent="0.35">
      <c r="A140" s="37" t="str">
        <f t="shared" si="2"/>
        <v>R2030_2026-11-05_C_8.39</v>
      </c>
      <c r="B140" s="45" t="s">
        <v>117</v>
      </c>
      <c r="C140" s="45" t="s">
        <v>1242</v>
      </c>
      <c r="D140" s="42">
        <v>8.39</v>
      </c>
      <c r="E140" s="42">
        <v>20.24117</v>
      </c>
    </row>
    <row r="141" spans="1:5" x14ac:dyDescent="0.35">
      <c r="A141" s="37" t="str">
        <f t="shared" si="2"/>
        <v>R2030_2026-11-05_P_8.39</v>
      </c>
      <c r="B141" s="45" t="s">
        <v>117</v>
      </c>
      <c r="C141" s="45" t="s">
        <v>1243</v>
      </c>
      <c r="D141" s="42">
        <v>8.39</v>
      </c>
      <c r="E141" s="42">
        <v>19.96931</v>
      </c>
    </row>
    <row r="142" spans="1:5" x14ac:dyDescent="0.35">
      <c r="A142" s="37" t="str">
        <f t="shared" si="2"/>
        <v>R2030_2026-08-06_C_7.21</v>
      </c>
      <c r="B142" s="45" t="s">
        <v>118</v>
      </c>
      <c r="C142" s="45" t="s">
        <v>1242</v>
      </c>
      <c r="D142" s="42">
        <v>7.21</v>
      </c>
      <c r="E142" s="42">
        <v>4.9800000000000001E-3</v>
      </c>
    </row>
    <row r="143" spans="1:5" x14ac:dyDescent="0.35">
      <c r="A143" s="37" t="str">
        <f t="shared" si="2"/>
        <v>R2030_2026-08-06_C_7.71</v>
      </c>
      <c r="B143" s="45" t="s">
        <v>118</v>
      </c>
      <c r="C143" s="45" t="s">
        <v>1242</v>
      </c>
      <c r="D143" s="42">
        <v>7.71</v>
      </c>
      <c r="E143" s="42">
        <v>177.64161999999999</v>
      </c>
    </row>
    <row r="144" spans="1:5" x14ac:dyDescent="0.35">
      <c r="A144" s="37" t="str">
        <f t="shared" si="2"/>
        <v>R2030_2026-08-06_C_8.06</v>
      </c>
      <c r="B144" s="45" t="s">
        <v>118</v>
      </c>
      <c r="C144" s="45" t="s">
        <v>1242</v>
      </c>
      <c r="D144" s="42">
        <v>8.06</v>
      </c>
      <c r="E144" s="42">
        <v>144.75433000000001</v>
      </c>
    </row>
    <row r="145" spans="1:5" x14ac:dyDescent="0.35">
      <c r="A145" s="37" t="str">
        <f t="shared" si="2"/>
        <v>R2030_2026-08-06_C_9.22</v>
      </c>
      <c r="B145" s="45" t="s">
        <v>118</v>
      </c>
      <c r="C145" s="45" t="s">
        <v>1242</v>
      </c>
      <c r="D145" s="42">
        <v>9.2200000000000006</v>
      </c>
      <c r="E145" s="42">
        <v>0</v>
      </c>
    </row>
    <row r="146" spans="1:5" x14ac:dyDescent="0.35">
      <c r="A146" s="37" t="str">
        <f t="shared" si="2"/>
        <v>R2030_2026-08-06_P_9.22</v>
      </c>
      <c r="B146" s="45" t="s">
        <v>118</v>
      </c>
      <c r="C146" s="45" t="s">
        <v>1243</v>
      </c>
      <c r="D146" s="42">
        <v>9.2200000000000006</v>
      </c>
      <c r="E146" s="42">
        <v>0</v>
      </c>
    </row>
    <row r="147" spans="1:5" x14ac:dyDescent="0.35">
      <c r="A147" s="37" t="str">
        <f t="shared" si="2"/>
        <v>R2030_2026-08-06_P_7.21</v>
      </c>
      <c r="B147" s="45" t="s">
        <v>118</v>
      </c>
      <c r="C147" s="45" t="s">
        <v>1243</v>
      </c>
      <c r="D147" s="42">
        <v>7.21</v>
      </c>
      <c r="E147" s="42">
        <v>4.9500000000000004E-3</v>
      </c>
    </row>
    <row r="148" spans="1:5" x14ac:dyDescent="0.35">
      <c r="A148" s="37" t="str">
        <f t="shared" si="2"/>
        <v>R2030_2026-08-06_P_7.71</v>
      </c>
      <c r="B148" s="45" t="s">
        <v>118</v>
      </c>
      <c r="C148" s="45" t="s">
        <v>1243</v>
      </c>
      <c r="D148" s="42">
        <v>7.71</v>
      </c>
      <c r="E148" s="42">
        <v>174.42885000000001</v>
      </c>
    </row>
    <row r="149" spans="1:5" x14ac:dyDescent="0.35">
      <c r="A149" s="37" t="str">
        <f t="shared" si="2"/>
        <v>R2030_2026-08-06_P_8.06</v>
      </c>
      <c r="B149" s="45" t="s">
        <v>118</v>
      </c>
      <c r="C149" s="45" t="s">
        <v>1243</v>
      </c>
      <c r="D149" s="42">
        <v>8.06</v>
      </c>
      <c r="E149" s="42">
        <v>142.13865999999999</v>
      </c>
    </row>
    <row r="150" spans="1:5" x14ac:dyDescent="0.35">
      <c r="A150" s="37" t="str">
        <f t="shared" si="2"/>
        <v>R2030_2027-05-06_C_7.27</v>
      </c>
      <c r="B150" s="45" t="s">
        <v>119</v>
      </c>
      <c r="C150" s="45" t="s">
        <v>1242</v>
      </c>
      <c r="D150" s="42">
        <v>7.27</v>
      </c>
      <c r="E150" s="42">
        <v>16.953130000000002</v>
      </c>
    </row>
    <row r="151" spans="1:5" x14ac:dyDescent="0.35">
      <c r="A151" s="37" t="str">
        <f t="shared" si="2"/>
        <v>R2030_2027-05-06_P_7.27</v>
      </c>
      <c r="B151" s="45" t="s">
        <v>119</v>
      </c>
      <c r="C151" s="45" t="s">
        <v>1243</v>
      </c>
      <c r="D151" s="42">
        <v>7.27</v>
      </c>
      <c r="E151" s="42">
        <v>16.814309999999999</v>
      </c>
    </row>
    <row r="152" spans="1:5" x14ac:dyDescent="0.35">
      <c r="A152" s="37" t="str">
        <f t="shared" si="2"/>
        <v>R2032_2027-02-04_C_8.08</v>
      </c>
      <c r="B152" s="45" t="s">
        <v>120</v>
      </c>
      <c r="C152" s="45" t="s">
        <v>1242</v>
      </c>
      <c r="D152" s="42">
        <v>8.08</v>
      </c>
      <c r="E152" s="42">
        <v>16.953379999999999</v>
      </c>
    </row>
    <row r="153" spans="1:5" x14ac:dyDescent="0.35">
      <c r="A153" s="37" t="str">
        <f t="shared" si="2"/>
        <v>R2032_2027-02-04_C_7.58</v>
      </c>
      <c r="B153" s="45" t="s">
        <v>120</v>
      </c>
      <c r="C153" s="45" t="s">
        <v>1242</v>
      </c>
      <c r="D153" s="42">
        <v>7.58</v>
      </c>
      <c r="E153" s="42">
        <v>11.695740000000001</v>
      </c>
    </row>
    <row r="154" spans="1:5" x14ac:dyDescent="0.35">
      <c r="A154" s="37" t="str">
        <f t="shared" si="2"/>
        <v>R2032_2027-02-04_C_8.36</v>
      </c>
      <c r="B154" s="45" t="s">
        <v>120</v>
      </c>
      <c r="C154" s="45" t="s">
        <v>1242</v>
      </c>
      <c r="D154" s="42">
        <v>8.36</v>
      </c>
      <c r="E154" s="42">
        <v>17.273219999999998</v>
      </c>
    </row>
    <row r="155" spans="1:5" x14ac:dyDescent="0.35">
      <c r="A155" s="37" t="str">
        <f t="shared" si="2"/>
        <v>R2032_2027-02-04_C_8.48</v>
      </c>
      <c r="B155" s="45" t="s">
        <v>120</v>
      </c>
      <c r="C155" s="45" t="s">
        <v>1242</v>
      </c>
      <c r="D155" s="42">
        <v>8.48</v>
      </c>
      <c r="E155" s="42">
        <v>16.60557</v>
      </c>
    </row>
    <row r="156" spans="1:5" x14ac:dyDescent="0.35">
      <c r="A156" s="37" t="str">
        <f t="shared" si="2"/>
        <v>R2032_2027-02-04_P_8.08</v>
      </c>
      <c r="B156" s="45" t="s">
        <v>120</v>
      </c>
      <c r="C156" s="45" t="s">
        <v>1243</v>
      </c>
      <c r="D156" s="42">
        <v>8.08</v>
      </c>
      <c r="E156" s="42">
        <v>16.709790000000002</v>
      </c>
    </row>
    <row r="157" spans="1:5" x14ac:dyDescent="0.35">
      <c r="A157" s="37" t="str">
        <f t="shared" si="2"/>
        <v>R2032_2027-02-04_P_7.58</v>
      </c>
      <c r="B157" s="45" t="s">
        <v>120</v>
      </c>
      <c r="C157" s="45" t="s">
        <v>1243</v>
      </c>
      <c r="D157" s="42">
        <v>7.58</v>
      </c>
      <c r="E157" s="42">
        <v>11.549020000000001</v>
      </c>
    </row>
    <row r="158" spans="1:5" x14ac:dyDescent="0.35">
      <c r="A158" s="37" t="str">
        <f t="shared" si="2"/>
        <v>R2032_2027-02-04_P_8.36</v>
      </c>
      <c r="B158" s="45" t="s">
        <v>120</v>
      </c>
      <c r="C158" s="45" t="s">
        <v>1243</v>
      </c>
      <c r="D158" s="42">
        <v>8.36</v>
      </c>
      <c r="E158" s="42">
        <v>17.024760000000001</v>
      </c>
    </row>
    <row r="159" spans="1:5" x14ac:dyDescent="0.35">
      <c r="A159" s="37" t="str">
        <f t="shared" si="2"/>
        <v>R2032_2027-02-04_P_8.48</v>
      </c>
      <c r="B159" s="45" t="s">
        <v>120</v>
      </c>
      <c r="C159" s="45" t="s">
        <v>1243</v>
      </c>
      <c r="D159" s="42">
        <v>8.48</v>
      </c>
      <c r="E159" s="42">
        <v>16.370740000000001</v>
      </c>
    </row>
    <row r="160" spans="1:5" x14ac:dyDescent="0.35">
      <c r="A160" s="37" t="str">
        <f t="shared" si="2"/>
        <v>R2032_2027-08-05_C_8.44</v>
      </c>
      <c r="B160" s="45" t="s">
        <v>121</v>
      </c>
      <c r="C160" s="45" t="s">
        <v>1242</v>
      </c>
      <c r="D160" s="42">
        <v>8.44</v>
      </c>
      <c r="E160" s="42">
        <v>16.11261</v>
      </c>
    </row>
    <row r="161" spans="1:5" x14ac:dyDescent="0.35">
      <c r="A161" s="37" t="str">
        <f t="shared" si="2"/>
        <v>R2032_2027-08-05_C_9.08</v>
      </c>
      <c r="B161" s="45" t="s">
        <v>121</v>
      </c>
      <c r="C161" s="45" t="s">
        <v>1242</v>
      </c>
      <c r="D161" s="42">
        <v>9.08</v>
      </c>
      <c r="E161" s="42">
        <v>12.872120000000001</v>
      </c>
    </row>
    <row r="162" spans="1:5" x14ac:dyDescent="0.35">
      <c r="A162" s="37" t="str">
        <f t="shared" si="2"/>
        <v>R2032_2027-08-05_C_8.42</v>
      </c>
      <c r="B162" s="45" t="s">
        <v>121</v>
      </c>
      <c r="C162" s="45" t="s">
        <v>1242</v>
      </c>
      <c r="D162" s="42">
        <v>8.42</v>
      </c>
      <c r="E162" s="42">
        <v>16.149149999999999</v>
      </c>
    </row>
    <row r="163" spans="1:5" x14ac:dyDescent="0.35">
      <c r="A163" s="37" t="str">
        <f t="shared" si="2"/>
        <v>R2032_2027-08-05_C_7.94</v>
      </c>
      <c r="B163" s="45" t="s">
        <v>121</v>
      </c>
      <c r="C163" s="45" t="s">
        <v>1242</v>
      </c>
      <c r="D163" s="42">
        <v>7.94</v>
      </c>
      <c r="E163" s="42">
        <v>15.25981</v>
      </c>
    </row>
    <row r="164" spans="1:5" x14ac:dyDescent="0.35">
      <c r="A164" s="37" t="str">
        <f t="shared" si="2"/>
        <v>R2032_2027-08-05_P_9.08</v>
      </c>
      <c r="B164" s="45" t="s">
        <v>121</v>
      </c>
      <c r="C164" s="45" t="s">
        <v>1243</v>
      </c>
      <c r="D164" s="42">
        <v>9.08</v>
      </c>
      <c r="E164" s="42">
        <v>12.78328</v>
      </c>
    </row>
    <row r="165" spans="1:5" x14ac:dyDescent="0.35">
      <c r="A165" s="37" t="str">
        <f t="shared" si="2"/>
        <v>R2032_2027-08-05_P_8.42</v>
      </c>
      <c r="B165" s="45" t="s">
        <v>121</v>
      </c>
      <c r="C165" s="45" t="s">
        <v>1243</v>
      </c>
      <c r="D165" s="42">
        <v>8.42</v>
      </c>
      <c r="E165" s="42">
        <v>16.01436</v>
      </c>
    </row>
    <row r="166" spans="1:5" x14ac:dyDescent="0.35">
      <c r="A166" s="37" t="str">
        <f t="shared" si="2"/>
        <v>R2032_2027-08-05_P_7.94</v>
      </c>
      <c r="B166" s="45" t="s">
        <v>121</v>
      </c>
      <c r="C166" s="45" t="s">
        <v>1243</v>
      </c>
      <c r="D166" s="42">
        <v>7.94</v>
      </c>
      <c r="E166" s="42">
        <v>15.13646</v>
      </c>
    </row>
    <row r="167" spans="1:5" x14ac:dyDescent="0.35">
      <c r="A167" s="37" t="str">
        <f t="shared" si="2"/>
        <v>R2032_2027-08-05_P_8.44</v>
      </c>
      <c r="B167" s="45" t="s">
        <v>121</v>
      </c>
      <c r="C167" s="45" t="s">
        <v>1243</v>
      </c>
      <c r="D167" s="42">
        <v>8.44</v>
      </c>
      <c r="E167" s="42">
        <v>15.978389999999999</v>
      </c>
    </row>
    <row r="168" spans="1:5" x14ac:dyDescent="0.35">
      <c r="A168" s="37" t="str">
        <f t="shared" si="2"/>
        <v>R2032_2026-11-05_C_9.16</v>
      </c>
      <c r="B168" s="45" t="s">
        <v>122</v>
      </c>
      <c r="C168" s="45" t="s">
        <v>1242</v>
      </c>
      <c r="D168" s="42">
        <v>9.16</v>
      </c>
      <c r="E168" s="42">
        <v>7.2673199999999998</v>
      </c>
    </row>
    <row r="169" spans="1:5" x14ac:dyDescent="0.35">
      <c r="A169" s="37" t="str">
        <f t="shared" si="2"/>
        <v>R2032_2026-11-05_P_9.16</v>
      </c>
      <c r="B169" s="45" t="s">
        <v>122</v>
      </c>
      <c r="C169" s="45" t="s">
        <v>1243</v>
      </c>
      <c r="D169" s="42">
        <v>9.16</v>
      </c>
      <c r="E169" s="42">
        <v>7.1573200000000003</v>
      </c>
    </row>
    <row r="170" spans="1:5" x14ac:dyDescent="0.35">
      <c r="A170" s="37" t="str">
        <f t="shared" si="2"/>
        <v>R2032_2026-08-06_C_10.12</v>
      </c>
      <c r="B170" s="45" t="s">
        <v>123</v>
      </c>
      <c r="C170" s="45" t="s">
        <v>1242</v>
      </c>
      <c r="D170" s="42">
        <v>10.119999999999999</v>
      </c>
      <c r="E170" s="42">
        <v>0</v>
      </c>
    </row>
    <row r="171" spans="1:5" x14ac:dyDescent="0.35">
      <c r="A171" s="37" t="str">
        <f t="shared" si="2"/>
        <v>R2032_2026-08-06_P_10.12</v>
      </c>
      <c r="B171" s="45" t="s">
        <v>123</v>
      </c>
      <c r="C171" s="45" t="s">
        <v>1243</v>
      </c>
      <c r="D171" s="42">
        <v>10.119999999999999</v>
      </c>
      <c r="E171" s="42">
        <v>0</v>
      </c>
    </row>
    <row r="172" spans="1:5" x14ac:dyDescent="0.35">
      <c r="A172" s="37" t="str">
        <f t="shared" si="2"/>
        <v>R2032_2027-05-06_C_7.94</v>
      </c>
      <c r="B172" s="45" t="s">
        <v>124</v>
      </c>
      <c r="C172" s="45" t="s">
        <v>1242</v>
      </c>
      <c r="D172" s="42">
        <v>7.94</v>
      </c>
      <c r="E172" s="42">
        <v>15.04101</v>
      </c>
    </row>
    <row r="173" spans="1:5" x14ac:dyDescent="0.35">
      <c r="A173" s="37" t="str">
        <f t="shared" si="2"/>
        <v>R2032_2027-05-06_C_8.44</v>
      </c>
      <c r="B173" s="45" t="s">
        <v>124</v>
      </c>
      <c r="C173" s="45" t="s">
        <v>1242</v>
      </c>
      <c r="D173" s="42">
        <v>8.44</v>
      </c>
      <c r="E173" s="42">
        <v>15.80026</v>
      </c>
    </row>
    <row r="174" spans="1:5" x14ac:dyDescent="0.35">
      <c r="A174" s="37" t="str">
        <f t="shared" si="2"/>
        <v>R2032_2027-05-06_C_8.93</v>
      </c>
      <c r="B174" s="45" t="s">
        <v>124</v>
      </c>
      <c r="C174" s="45" t="s">
        <v>1242</v>
      </c>
      <c r="D174" s="42">
        <v>8.93</v>
      </c>
      <c r="E174" s="42">
        <v>12.6523</v>
      </c>
    </row>
    <row r="175" spans="1:5" x14ac:dyDescent="0.35">
      <c r="A175" s="37" t="str">
        <f t="shared" si="2"/>
        <v>R2032_2027-05-06_C_7.58</v>
      </c>
      <c r="B175" s="45" t="s">
        <v>124</v>
      </c>
      <c r="C175" s="45" t="s">
        <v>1242</v>
      </c>
      <c r="D175" s="42">
        <v>7.58</v>
      </c>
      <c r="E175" s="42">
        <v>12.2386</v>
      </c>
    </row>
    <row r="176" spans="1:5" x14ac:dyDescent="0.35">
      <c r="A176" s="37" t="str">
        <f t="shared" si="2"/>
        <v>R2032_2027-05-06_C_8.08</v>
      </c>
      <c r="B176" s="45" t="s">
        <v>124</v>
      </c>
      <c r="C176" s="45" t="s">
        <v>1242</v>
      </c>
      <c r="D176" s="42">
        <v>8.08</v>
      </c>
      <c r="E176" s="42">
        <v>15.72715</v>
      </c>
    </row>
    <row r="177" spans="1:5" x14ac:dyDescent="0.35">
      <c r="A177" s="37" t="str">
        <f t="shared" si="2"/>
        <v>R2032_2027-05-06_C_8.47</v>
      </c>
      <c r="B177" s="45" t="s">
        <v>124</v>
      </c>
      <c r="C177" s="45" t="s">
        <v>1242</v>
      </c>
      <c r="D177" s="42">
        <v>8.4700000000000006</v>
      </c>
      <c r="E177" s="42">
        <v>15.69191</v>
      </c>
    </row>
    <row r="178" spans="1:5" x14ac:dyDescent="0.35">
      <c r="A178" s="37" t="str">
        <f t="shared" si="2"/>
        <v>R2032_2027-05-06_C_7.8</v>
      </c>
      <c r="B178" s="45" t="s">
        <v>124</v>
      </c>
      <c r="C178" s="45" t="s">
        <v>1242</v>
      </c>
      <c r="D178" s="42">
        <v>7.8</v>
      </c>
      <c r="E178" s="42">
        <v>14.117850000000001</v>
      </c>
    </row>
    <row r="179" spans="1:5" x14ac:dyDescent="0.35">
      <c r="A179" s="37" t="str">
        <f t="shared" si="2"/>
        <v>R2032_2027-05-06_P_7.94</v>
      </c>
      <c r="B179" s="45" t="s">
        <v>124</v>
      </c>
      <c r="C179" s="45" t="s">
        <v>1243</v>
      </c>
      <c r="D179" s="42">
        <v>7.94</v>
      </c>
      <c r="E179" s="42">
        <v>14.88157</v>
      </c>
    </row>
    <row r="180" spans="1:5" x14ac:dyDescent="0.35">
      <c r="A180" s="37" t="str">
        <f t="shared" si="2"/>
        <v>R2032_2027-05-06_P_8.93</v>
      </c>
      <c r="B180" s="45" t="s">
        <v>124</v>
      </c>
      <c r="C180" s="45" t="s">
        <v>1243</v>
      </c>
      <c r="D180" s="42">
        <v>8.93</v>
      </c>
      <c r="E180" s="42">
        <v>12.5345</v>
      </c>
    </row>
    <row r="181" spans="1:5" x14ac:dyDescent="0.35">
      <c r="A181" s="37" t="str">
        <f t="shared" si="2"/>
        <v>R2032_2027-05-06_P_7.58</v>
      </c>
      <c r="B181" s="45" t="s">
        <v>124</v>
      </c>
      <c r="C181" s="45" t="s">
        <v>1243</v>
      </c>
      <c r="D181" s="42">
        <v>7.58</v>
      </c>
      <c r="E181" s="42">
        <v>12.12303</v>
      </c>
    </row>
    <row r="182" spans="1:5" x14ac:dyDescent="0.35">
      <c r="A182" s="37" t="str">
        <f t="shared" si="2"/>
        <v>R2032_2027-05-06_P_8.47</v>
      </c>
      <c r="B182" s="45" t="s">
        <v>124</v>
      </c>
      <c r="C182" s="45" t="s">
        <v>1243</v>
      </c>
      <c r="D182" s="42">
        <v>8.4700000000000006</v>
      </c>
      <c r="E182" s="42">
        <v>15.523759999999999</v>
      </c>
    </row>
    <row r="183" spans="1:5" x14ac:dyDescent="0.35">
      <c r="A183" s="37" t="str">
        <f t="shared" si="2"/>
        <v>R2032_2027-05-06_P_7.8</v>
      </c>
      <c r="B183" s="45" t="s">
        <v>124</v>
      </c>
      <c r="C183" s="45" t="s">
        <v>1243</v>
      </c>
      <c r="D183" s="42">
        <v>7.8</v>
      </c>
      <c r="E183" s="42">
        <v>13.97236</v>
      </c>
    </row>
    <row r="184" spans="1:5" x14ac:dyDescent="0.35">
      <c r="A184" s="37" t="str">
        <f t="shared" si="2"/>
        <v>R2032_2027-05-06_P_8.44</v>
      </c>
      <c r="B184" s="45" t="s">
        <v>124</v>
      </c>
      <c r="C184" s="45" t="s">
        <v>1243</v>
      </c>
      <c r="D184" s="42">
        <v>8.44</v>
      </c>
      <c r="E184" s="42">
        <v>15.63021</v>
      </c>
    </row>
    <row r="185" spans="1:5" x14ac:dyDescent="0.35">
      <c r="A185" s="37" t="str">
        <f t="shared" si="2"/>
        <v>R2032_2027-05-06_P_8.08</v>
      </c>
      <c r="B185" s="45" t="s">
        <v>124</v>
      </c>
      <c r="C185" s="45" t="s">
        <v>1243</v>
      </c>
      <c r="D185" s="42">
        <v>8.08</v>
      </c>
      <c r="E185" s="42">
        <v>15.557</v>
      </c>
    </row>
    <row r="186" spans="1:5" x14ac:dyDescent="0.35">
      <c r="A186" s="37" t="str">
        <f t="shared" si="2"/>
        <v>R2033_2027-02-04_C_8.65</v>
      </c>
      <c r="B186" s="45" t="s">
        <v>125</v>
      </c>
      <c r="C186" s="45" t="s">
        <v>1242</v>
      </c>
      <c r="D186" s="42">
        <v>8.65</v>
      </c>
      <c r="E186" s="42">
        <v>15.056620000000001</v>
      </c>
    </row>
    <row r="187" spans="1:5" x14ac:dyDescent="0.35">
      <c r="A187" s="37" t="str">
        <f t="shared" si="2"/>
        <v>R2033_2027-02-04_P_8.65</v>
      </c>
      <c r="B187" s="45" t="s">
        <v>125</v>
      </c>
      <c r="C187" s="45" t="s">
        <v>1243</v>
      </c>
      <c r="D187" s="42">
        <v>8.65</v>
      </c>
      <c r="E187" s="42">
        <v>14.84564</v>
      </c>
    </row>
    <row r="188" spans="1:5" x14ac:dyDescent="0.35">
      <c r="A188" s="37" t="str">
        <f t="shared" si="2"/>
        <v>R2033_2027-08-05_C_8.54</v>
      </c>
      <c r="B188" s="45" t="s">
        <v>126</v>
      </c>
      <c r="C188" s="45" t="s">
        <v>1242</v>
      </c>
      <c r="D188" s="42">
        <v>8.5399999999999991</v>
      </c>
      <c r="E188" s="42">
        <v>15.81889</v>
      </c>
    </row>
    <row r="189" spans="1:5" x14ac:dyDescent="0.35">
      <c r="A189" s="37" t="str">
        <f t="shared" si="2"/>
        <v>R2033_2027-08-05_P_8.54</v>
      </c>
      <c r="B189" s="45" t="s">
        <v>126</v>
      </c>
      <c r="C189" s="45" t="s">
        <v>1243</v>
      </c>
      <c r="D189" s="42">
        <v>8.5399999999999991</v>
      </c>
      <c r="E189" s="42">
        <v>15.691839999999999</v>
      </c>
    </row>
    <row r="190" spans="1:5" x14ac:dyDescent="0.35">
      <c r="A190" s="37" t="str">
        <f t="shared" si="2"/>
        <v>R2033_2026-11-05_C_9.33</v>
      </c>
      <c r="B190" s="45" t="s">
        <v>127</v>
      </c>
      <c r="C190" s="45" t="s">
        <v>1242</v>
      </c>
      <c r="D190" s="42">
        <v>9.33</v>
      </c>
      <c r="E190" s="42">
        <v>6.0199499999999997</v>
      </c>
    </row>
    <row r="191" spans="1:5" x14ac:dyDescent="0.35">
      <c r="A191" s="37" t="str">
        <f t="shared" si="2"/>
        <v>R2033_2026-11-05_P_9.33</v>
      </c>
      <c r="B191" s="45" t="s">
        <v>127</v>
      </c>
      <c r="C191" s="45" t="s">
        <v>1243</v>
      </c>
      <c r="D191" s="42">
        <v>9.33</v>
      </c>
      <c r="E191" s="42">
        <v>5.9323399999999999</v>
      </c>
    </row>
    <row r="192" spans="1:5" x14ac:dyDescent="0.35">
      <c r="A192" s="37" t="str">
        <f t="shared" si="2"/>
        <v>R2033_2026-08-06_C_10.25</v>
      </c>
      <c r="B192" s="45" t="s">
        <v>128</v>
      </c>
      <c r="C192" s="45" t="s">
        <v>1242</v>
      </c>
      <c r="D192" s="42">
        <v>10.25</v>
      </c>
      <c r="E192" s="42">
        <v>0</v>
      </c>
    </row>
    <row r="193" spans="1:5" x14ac:dyDescent="0.35">
      <c r="A193" s="37" t="str">
        <f t="shared" si="2"/>
        <v>R2033_2026-08-06_P_10.25</v>
      </c>
      <c r="B193" s="45" t="s">
        <v>128</v>
      </c>
      <c r="C193" s="45" t="s">
        <v>1243</v>
      </c>
      <c r="D193" s="42">
        <v>10.25</v>
      </c>
      <c r="E193" s="42">
        <v>0</v>
      </c>
    </row>
    <row r="194" spans="1:5" x14ac:dyDescent="0.35">
      <c r="A194" s="37" t="str">
        <f t="shared" si="2"/>
        <v>R2033_2027-05-06_C_7.93</v>
      </c>
      <c r="B194" s="45" t="s">
        <v>129</v>
      </c>
      <c r="C194" s="45" t="s">
        <v>1242</v>
      </c>
      <c r="D194" s="42">
        <v>7.93</v>
      </c>
      <c r="E194" s="42">
        <v>13.86815</v>
      </c>
    </row>
    <row r="195" spans="1:5" x14ac:dyDescent="0.35">
      <c r="A195" s="37" t="str">
        <f t="shared" si="2"/>
        <v>R2033_2027-05-06_P_7.93</v>
      </c>
      <c r="B195" s="45" t="s">
        <v>129</v>
      </c>
      <c r="C195" s="45" t="s">
        <v>1243</v>
      </c>
      <c r="D195" s="42">
        <v>7.93</v>
      </c>
      <c r="E195" s="42">
        <v>13.727370000000001</v>
      </c>
    </row>
    <row r="196" spans="1:5" x14ac:dyDescent="0.35">
      <c r="A196" s="37" t="str">
        <f t="shared" si="2"/>
        <v>R2035_2027-02-04_C_7.86</v>
      </c>
      <c r="B196" s="45" t="s">
        <v>130</v>
      </c>
      <c r="C196" s="45" t="s">
        <v>1242</v>
      </c>
      <c r="D196" s="42">
        <v>7.86</v>
      </c>
      <c r="E196" s="42">
        <v>10.16732</v>
      </c>
    </row>
    <row r="197" spans="1:5" x14ac:dyDescent="0.35">
      <c r="A197" s="37" t="str">
        <f t="shared" si="2"/>
        <v>R2035_2027-02-04_C_8.36</v>
      </c>
      <c r="B197" s="45" t="s">
        <v>130</v>
      </c>
      <c r="C197" s="45" t="s">
        <v>1242</v>
      </c>
      <c r="D197" s="42">
        <v>8.36</v>
      </c>
      <c r="E197" s="42">
        <v>14.3066</v>
      </c>
    </row>
    <row r="198" spans="1:5" x14ac:dyDescent="0.35">
      <c r="A198" s="37" t="str">
        <f t="shared" si="2"/>
        <v>R2035_2027-02-04_C_8.93</v>
      </c>
      <c r="B198" s="45" t="s">
        <v>130</v>
      </c>
      <c r="C198" s="45" t="s">
        <v>1242</v>
      </c>
      <c r="D198" s="42">
        <v>8.93</v>
      </c>
      <c r="E198" s="42">
        <v>12.87904</v>
      </c>
    </row>
    <row r="199" spans="1:5" x14ac:dyDescent="0.35">
      <c r="A199" s="37" t="str">
        <f t="shared" si="2"/>
        <v>R2035_2027-02-04_C_8.43</v>
      </c>
      <c r="B199" s="45" t="s">
        <v>130</v>
      </c>
      <c r="C199" s="45" t="s">
        <v>1242</v>
      </c>
      <c r="D199" s="42">
        <v>8.43</v>
      </c>
      <c r="E199" s="42">
        <v>14.587440000000001</v>
      </c>
    </row>
    <row r="200" spans="1:5" x14ac:dyDescent="0.35">
      <c r="A200" s="37" t="str">
        <f t="shared" si="2"/>
        <v>R2035_2027-02-04_C_8.2</v>
      </c>
      <c r="B200" s="45" t="s">
        <v>130</v>
      </c>
      <c r="C200" s="45" t="s">
        <v>1242</v>
      </c>
      <c r="D200" s="42">
        <v>8.1999999999999993</v>
      </c>
      <c r="E200" s="42">
        <v>13.323779999999999</v>
      </c>
    </row>
    <row r="201" spans="1:5" x14ac:dyDescent="0.35">
      <c r="A201" s="37" t="str">
        <f t="shared" ref="A201:A264" si="3">IFERROR( LEFT(B201,FIND("-",B201)-2)&amp;"_"&amp;TEXT(DATEVALUE(RIGHT(B201,11)),"YYYY-MM-DD")&amp;"_"&amp;C201&amp;"_"&amp;D201, "")</f>
        <v>R2035_2027-02-04_C_8.85</v>
      </c>
      <c r="B201" s="45" t="s">
        <v>130</v>
      </c>
      <c r="C201" s="45" t="s">
        <v>1242</v>
      </c>
      <c r="D201" s="42">
        <v>8.85</v>
      </c>
      <c r="E201" s="42">
        <v>13.47465</v>
      </c>
    </row>
    <row r="202" spans="1:5" x14ac:dyDescent="0.35">
      <c r="A202" s="37" t="str">
        <f t="shared" si="3"/>
        <v>R2035_2027-02-04_C_9.43</v>
      </c>
      <c r="B202" s="45" t="s">
        <v>130</v>
      </c>
      <c r="C202" s="45" t="s">
        <v>1242</v>
      </c>
      <c r="D202" s="42">
        <v>9.43</v>
      </c>
      <c r="E202" s="42">
        <v>8.6384500000000006</v>
      </c>
    </row>
    <row r="203" spans="1:5" x14ac:dyDescent="0.35">
      <c r="A203" s="37" t="str">
        <f t="shared" si="3"/>
        <v>R2035_2027-02-04_C_8.67</v>
      </c>
      <c r="B203" s="45" t="s">
        <v>130</v>
      </c>
      <c r="C203" s="45" t="s">
        <v>1242</v>
      </c>
      <c r="D203" s="42">
        <v>8.67</v>
      </c>
      <c r="E203" s="42">
        <v>14.46162</v>
      </c>
    </row>
    <row r="204" spans="1:5" x14ac:dyDescent="0.35">
      <c r="A204" s="37" t="str">
        <f t="shared" si="3"/>
        <v>R2035_2027-02-04_C_9.02</v>
      </c>
      <c r="B204" s="45" t="s">
        <v>130</v>
      </c>
      <c r="C204" s="45" t="s">
        <v>1242</v>
      </c>
      <c r="D204" s="42">
        <v>9.02</v>
      </c>
      <c r="E204" s="42">
        <v>12.142189999999999</v>
      </c>
    </row>
    <row r="205" spans="1:5" x14ac:dyDescent="0.35">
      <c r="A205" s="37" t="str">
        <f t="shared" si="3"/>
        <v>R2035_2027-02-04_C_7.7</v>
      </c>
      <c r="B205" s="45" t="s">
        <v>130</v>
      </c>
      <c r="C205" s="45" t="s">
        <v>1242</v>
      </c>
      <c r="D205" s="42">
        <v>7.7</v>
      </c>
      <c r="E205" s="42">
        <v>8.6643299999999996</v>
      </c>
    </row>
    <row r="206" spans="1:5" x14ac:dyDescent="0.35">
      <c r="A206" s="37" t="str">
        <f t="shared" si="3"/>
        <v>R2035_2027-02-04_P_8.67</v>
      </c>
      <c r="B206" s="45" t="s">
        <v>130</v>
      </c>
      <c r="C206" s="45" t="s">
        <v>1243</v>
      </c>
      <c r="D206" s="42">
        <v>8.67</v>
      </c>
      <c r="E206" s="42">
        <v>14.21266</v>
      </c>
    </row>
    <row r="207" spans="1:5" x14ac:dyDescent="0.35">
      <c r="A207" s="37" t="str">
        <f t="shared" si="3"/>
        <v>R2035_2027-02-04_P_7.86</v>
      </c>
      <c r="B207" s="45" t="s">
        <v>130</v>
      </c>
      <c r="C207" s="45" t="s">
        <v>1243</v>
      </c>
      <c r="D207" s="42">
        <v>7.86</v>
      </c>
      <c r="E207" s="42">
        <v>10.01778</v>
      </c>
    </row>
    <row r="208" spans="1:5" x14ac:dyDescent="0.35">
      <c r="A208" s="37" t="str">
        <f t="shared" si="3"/>
        <v>R2035_2027-02-04_P_8.36</v>
      </c>
      <c r="B208" s="45" t="s">
        <v>130</v>
      </c>
      <c r="C208" s="45" t="s">
        <v>1243</v>
      </c>
      <c r="D208" s="42">
        <v>8.36</v>
      </c>
      <c r="E208" s="42">
        <v>14.05945</v>
      </c>
    </row>
    <row r="209" spans="1:5" x14ac:dyDescent="0.35">
      <c r="A209" s="37" t="str">
        <f t="shared" si="3"/>
        <v>R2035_2027-02-04_P_9.43</v>
      </c>
      <c r="B209" s="45" t="s">
        <v>130</v>
      </c>
      <c r="C209" s="45" t="s">
        <v>1243</v>
      </c>
      <c r="D209" s="42">
        <v>9.43</v>
      </c>
      <c r="E209" s="42">
        <v>8.5294899999999991</v>
      </c>
    </row>
    <row r="210" spans="1:5" x14ac:dyDescent="0.35">
      <c r="A210" s="37" t="str">
        <f t="shared" si="3"/>
        <v>R2035_2027-02-04_P_8.93</v>
      </c>
      <c r="B210" s="45" t="s">
        <v>130</v>
      </c>
      <c r="C210" s="45" t="s">
        <v>1243</v>
      </c>
      <c r="D210" s="42">
        <v>8.93</v>
      </c>
      <c r="E210" s="42">
        <v>12.671419999999999</v>
      </c>
    </row>
    <row r="211" spans="1:5" x14ac:dyDescent="0.35">
      <c r="A211" s="37" t="str">
        <f t="shared" si="3"/>
        <v>R2035_2027-02-04_P_8.43</v>
      </c>
      <c r="B211" s="45" t="s">
        <v>130</v>
      </c>
      <c r="C211" s="45" t="s">
        <v>1243</v>
      </c>
      <c r="D211" s="42">
        <v>8.43</v>
      </c>
      <c r="E211" s="42">
        <v>14.333360000000001</v>
      </c>
    </row>
    <row r="212" spans="1:5" x14ac:dyDescent="0.35">
      <c r="A212" s="37" t="str">
        <f t="shared" si="3"/>
        <v>R2035_2027-02-04_P_8.2</v>
      </c>
      <c r="B212" s="45" t="s">
        <v>130</v>
      </c>
      <c r="C212" s="45" t="s">
        <v>1243</v>
      </c>
      <c r="D212" s="42">
        <v>8.1999999999999993</v>
      </c>
      <c r="E212" s="42">
        <v>13.10013</v>
      </c>
    </row>
    <row r="213" spans="1:5" x14ac:dyDescent="0.35">
      <c r="A213" s="37" t="str">
        <f t="shared" si="3"/>
        <v>R2035_2027-02-04_P_8.85</v>
      </c>
      <c r="B213" s="45" t="s">
        <v>130</v>
      </c>
      <c r="C213" s="45" t="s">
        <v>1243</v>
      </c>
      <c r="D213" s="42">
        <v>8.85</v>
      </c>
      <c r="E213" s="42">
        <v>13.25187</v>
      </c>
    </row>
    <row r="214" spans="1:5" x14ac:dyDescent="0.35">
      <c r="A214" s="37" t="str">
        <f t="shared" si="3"/>
        <v>R2035_2027-02-04_P_7.7</v>
      </c>
      <c r="B214" s="45" t="s">
        <v>130</v>
      </c>
      <c r="C214" s="45" t="s">
        <v>1243</v>
      </c>
      <c r="D214" s="42">
        <v>7.7</v>
      </c>
      <c r="E214" s="42">
        <v>8.5487400000000004</v>
      </c>
    </row>
    <row r="215" spans="1:5" x14ac:dyDescent="0.35">
      <c r="A215" s="37" t="str">
        <f t="shared" si="3"/>
        <v>R2035_2027-02-04_P_9.02</v>
      </c>
      <c r="B215" s="45" t="s">
        <v>130</v>
      </c>
      <c r="C215" s="45" t="s">
        <v>1243</v>
      </c>
      <c r="D215" s="42">
        <v>9.02</v>
      </c>
      <c r="E215" s="42">
        <v>11.9528</v>
      </c>
    </row>
    <row r="216" spans="1:5" x14ac:dyDescent="0.35">
      <c r="A216" s="37" t="str">
        <f t="shared" si="3"/>
        <v>R2035_2027-08-05_P_9.42</v>
      </c>
      <c r="B216" s="45" t="s">
        <v>131</v>
      </c>
      <c r="C216" s="45" t="s">
        <v>1243</v>
      </c>
      <c r="D216" s="42">
        <v>9.42</v>
      </c>
      <c r="E216" s="42">
        <v>11.44999</v>
      </c>
    </row>
    <row r="217" spans="1:5" x14ac:dyDescent="0.35">
      <c r="A217" s="37" t="str">
        <f t="shared" si="3"/>
        <v>R2035_2027-08-05_P_8.25</v>
      </c>
      <c r="B217" s="45" t="s">
        <v>131</v>
      </c>
      <c r="C217" s="45" t="s">
        <v>1243</v>
      </c>
      <c r="D217" s="42">
        <v>8.25</v>
      </c>
      <c r="E217" s="42">
        <v>13.80015</v>
      </c>
    </row>
    <row r="218" spans="1:5" x14ac:dyDescent="0.35">
      <c r="A218" s="37" t="str">
        <f t="shared" si="3"/>
        <v>R2035_2027-08-05_P_8.72</v>
      </c>
      <c r="B218" s="45" t="s">
        <v>131</v>
      </c>
      <c r="C218" s="45" t="s">
        <v>1243</v>
      </c>
      <c r="D218" s="42">
        <v>8.7200000000000006</v>
      </c>
      <c r="E218" s="42">
        <v>14.32995</v>
      </c>
    </row>
    <row r="219" spans="1:5" x14ac:dyDescent="0.35">
      <c r="A219" s="37" t="str">
        <f t="shared" si="3"/>
        <v>R2035_2027-08-05_P_8.75</v>
      </c>
      <c r="B219" s="45" t="s">
        <v>131</v>
      </c>
      <c r="C219" s="45" t="s">
        <v>1243</v>
      </c>
      <c r="D219" s="42">
        <v>8.75</v>
      </c>
      <c r="E219" s="42">
        <v>14.279769999999999</v>
      </c>
    </row>
    <row r="220" spans="1:5" x14ac:dyDescent="0.35">
      <c r="A220" s="37" t="str">
        <f t="shared" si="3"/>
        <v>R2035_2027-08-05_C_8.75</v>
      </c>
      <c r="B220" s="45" t="s">
        <v>131</v>
      </c>
      <c r="C220" s="45" t="s">
        <v>1242</v>
      </c>
      <c r="D220" s="42">
        <v>8.75</v>
      </c>
      <c r="E220" s="42">
        <v>14.412789999999999</v>
      </c>
    </row>
    <row r="221" spans="1:5" x14ac:dyDescent="0.35">
      <c r="A221" s="37" t="str">
        <f t="shared" si="3"/>
        <v>R2035_2027-08-05_C_9.42</v>
      </c>
      <c r="B221" s="45" t="s">
        <v>131</v>
      </c>
      <c r="C221" s="45" t="s">
        <v>1242</v>
      </c>
      <c r="D221" s="42">
        <v>9.42</v>
      </c>
      <c r="E221" s="42">
        <v>11.53411</v>
      </c>
    </row>
    <row r="222" spans="1:5" x14ac:dyDescent="0.35">
      <c r="A222" s="37" t="str">
        <f t="shared" si="3"/>
        <v>R2035_2027-08-05_C_8.72</v>
      </c>
      <c r="B222" s="45" t="s">
        <v>131</v>
      </c>
      <c r="C222" s="45" t="s">
        <v>1242</v>
      </c>
      <c r="D222" s="42">
        <v>8.7200000000000006</v>
      </c>
      <c r="E222" s="42">
        <v>14.46396</v>
      </c>
    </row>
    <row r="223" spans="1:5" x14ac:dyDescent="0.35">
      <c r="A223" s="37" t="str">
        <f t="shared" si="3"/>
        <v>R2035_2027-08-05_C_8.25</v>
      </c>
      <c r="B223" s="45" t="s">
        <v>131</v>
      </c>
      <c r="C223" s="45" t="s">
        <v>1242</v>
      </c>
      <c r="D223" s="42">
        <v>8.25</v>
      </c>
      <c r="E223" s="42">
        <v>13.92647</v>
      </c>
    </row>
    <row r="224" spans="1:5" x14ac:dyDescent="0.35">
      <c r="A224" s="37" t="str">
        <f t="shared" si="3"/>
        <v>R2035_2026-11-05_C_8.47</v>
      </c>
      <c r="B224" s="45" t="s">
        <v>132</v>
      </c>
      <c r="C224" s="45" t="s">
        <v>1242</v>
      </c>
      <c r="D224" s="42">
        <v>8.4700000000000006</v>
      </c>
      <c r="E224" s="42">
        <v>17.216709999999999</v>
      </c>
    </row>
    <row r="225" spans="1:5" x14ac:dyDescent="0.35">
      <c r="A225" s="37" t="str">
        <f t="shared" si="3"/>
        <v>R2035_2026-11-05_C_10.03</v>
      </c>
      <c r="B225" s="45" t="s">
        <v>132</v>
      </c>
      <c r="C225" s="45" t="s">
        <v>1242</v>
      </c>
      <c r="D225" s="42">
        <v>10.029999999999999</v>
      </c>
      <c r="E225" s="42">
        <v>2.3555799999999998</v>
      </c>
    </row>
    <row r="226" spans="1:5" x14ac:dyDescent="0.35">
      <c r="A226" s="37" t="str">
        <f t="shared" si="3"/>
        <v>R2035_2026-11-05_C_7.97</v>
      </c>
      <c r="B226" s="45" t="s">
        <v>132</v>
      </c>
      <c r="C226" s="45" t="s">
        <v>1242</v>
      </c>
      <c r="D226" s="42">
        <v>7.97</v>
      </c>
      <c r="E226" s="42">
        <v>10.82389</v>
      </c>
    </row>
    <row r="227" spans="1:5" x14ac:dyDescent="0.35">
      <c r="A227" s="37" t="str">
        <f t="shared" si="3"/>
        <v>R2035_2026-11-05_C_8.97</v>
      </c>
      <c r="B227" s="45" t="s">
        <v>132</v>
      </c>
      <c r="C227" s="45" t="s">
        <v>1242</v>
      </c>
      <c r="D227" s="42">
        <v>8.9700000000000006</v>
      </c>
      <c r="E227" s="42">
        <v>12.486829999999999</v>
      </c>
    </row>
    <row r="228" spans="1:5" x14ac:dyDescent="0.35">
      <c r="A228" s="37" t="str">
        <f t="shared" si="3"/>
        <v>R2035_2026-11-05_C_9.8</v>
      </c>
      <c r="B228" s="45" t="s">
        <v>132</v>
      </c>
      <c r="C228" s="45" t="s">
        <v>1242</v>
      </c>
      <c r="D228" s="42">
        <v>9.8000000000000007</v>
      </c>
      <c r="E228" s="42">
        <v>3.40883</v>
      </c>
    </row>
    <row r="229" spans="1:5" x14ac:dyDescent="0.35">
      <c r="A229" s="37" t="str">
        <f t="shared" si="3"/>
        <v>R2035_2026-11-05_C_9.3</v>
      </c>
      <c r="B229" s="45" t="s">
        <v>132</v>
      </c>
      <c r="C229" s="45" t="s">
        <v>1242</v>
      </c>
      <c r="D229" s="42">
        <v>9.3000000000000007</v>
      </c>
      <c r="E229" s="42">
        <v>7.7437300000000002</v>
      </c>
    </row>
    <row r="230" spans="1:5" x14ac:dyDescent="0.35">
      <c r="A230" s="37" t="str">
        <f t="shared" si="3"/>
        <v>R2035_2026-11-05_C_8.8</v>
      </c>
      <c r="B230" s="45" t="s">
        <v>132</v>
      </c>
      <c r="C230" s="45" t="s">
        <v>1242</v>
      </c>
      <c r="D230" s="42">
        <v>8.8000000000000007</v>
      </c>
      <c r="E230" s="42">
        <v>14.985849999999999</v>
      </c>
    </row>
    <row r="231" spans="1:5" x14ac:dyDescent="0.35">
      <c r="A231" s="37" t="str">
        <f t="shared" si="3"/>
        <v>R2035_2026-11-05_P_8.8</v>
      </c>
      <c r="B231" s="45" t="s">
        <v>132</v>
      </c>
      <c r="C231" s="45" t="s">
        <v>1243</v>
      </c>
      <c r="D231" s="42">
        <v>8.8000000000000007</v>
      </c>
      <c r="E231" s="42">
        <v>14.619809999999999</v>
      </c>
    </row>
    <row r="232" spans="1:5" x14ac:dyDescent="0.35">
      <c r="A232" s="37" t="str">
        <f t="shared" si="3"/>
        <v>R2035_2026-11-05_P_10.03</v>
      </c>
      <c r="B232" s="45" t="s">
        <v>132</v>
      </c>
      <c r="C232" s="45" t="s">
        <v>1243</v>
      </c>
      <c r="D232" s="42">
        <v>10.029999999999999</v>
      </c>
      <c r="E232" s="42">
        <v>2.3300299999999998</v>
      </c>
    </row>
    <row r="233" spans="1:5" x14ac:dyDescent="0.35">
      <c r="A233" s="37" t="str">
        <f t="shared" si="3"/>
        <v>R2035_2026-11-05_P_8.97</v>
      </c>
      <c r="B233" s="45" t="s">
        <v>132</v>
      </c>
      <c r="C233" s="45" t="s">
        <v>1243</v>
      </c>
      <c r="D233" s="42">
        <v>8.9700000000000006</v>
      </c>
      <c r="E233" s="42">
        <v>12.196719999999999</v>
      </c>
    </row>
    <row r="234" spans="1:5" x14ac:dyDescent="0.35">
      <c r="A234" s="37" t="str">
        <f t="shared" si="3"/>
        <v>R2035_2026-11-05_P_8.47</v>
      </c>
      <c r="B234" s="45" t="s">
        <v>132</v>
      </c>
      <c r="C234" s="45" t="s">
        <v>1243</v>
      </c>
      <c r="D234" s="42">
        <v>8.4700000000000006</v>
      </c>
      <c r="E234" s="42">
        <v>16.779209999999999</v>
      </c>
    </row>
    <row r="235" spans="1:5" x14ac:dyDescent="0.35">
      <c r="A235" s="37" t="str">
        <f t="shared" si="3"/>
        <v>R2035_2026-11-05_P_7.97</v>
      </c>
      <c r="B235" s="45" t="s">
        <v>132</v>
      </c>
      <c r="C235" s="45" t="s">
        <v>1243</v>
      </c>
      <c r="D235" s="42">
        <v>7.97</v>
      </c>
      <c r="E235" s="42">
        <v>10.5764</v>
      </c>
    </row>
    <row r="236" spans="1:5" x14ac:dyDescent="0.35">
      <c r="A236" s="37" t="str">
        <f t="shared" si="3"/>
        <v>R2035_2026-11-05_P_9.8</v>
      </c>
      <c r="B236" s="45" t="s">
        <v>132</v>
      </c>
      <c r="C236" s="45" t="s">
        <v>1243</v>
      </c>
      <c r="D236" s="42">
        <v>9.8000000000000007</v>
      </c>
      <c r="E236" s="42">
        <v>3.3624499999999999</v>
      </c>
    </row>
    <row r="237" spans="1:5" x14ac:dyDescent="0.35">
      <c r="A237" s="37" t="str">
        <f t="shared" si="3"/>
        <v>R2035_2026-11-05_P_9.3</v>
      </c>
      <c r="B237" s="45" t="s">
        <v>132</v>
      </c>
      <c r="C237" s="45" t="s">
        <v>1243</v>
      </c>
      <c r="D237" s="42">
        <v>9.3000000000000007</v>
      </c>
      <c r="E237" s="42">
        <v>7.5898000000000003</v>
      </c>
    </row>
    <row r="238" spans="1:5" x14ac:dyDescent="0.35">
      <c r="A238" s="37" t="str">
        <f t="shared" si="3"/>
        <v>R2035_2026-08-06_C_7.9</v>
      </c>
      <c r="B238" s="45" t="s">
        <v>133</v>
      </c>
      <c r="C238" s="45" t="s">
        <v>1242</v>
      </c>
      <c r="D238" s="42">
        <v>7.9</v>
      </c>
      <c r="E238" s="42">
        <v>8.6239999999999997E-2</v>
      </c>
    </row>
    <row r="239" spans="1:5" x14ac:dyDescent="0.35">
      <c r="A239" s="37" t="str">
        <f t="shared" si="3"/>
        <v>R2035_2026-08-06_C_8.34</v>
      </c>
      <c r="B239" s="45" t="s">
        <v>133</v>
      </c>
      <c r="C239" s="45" t="s">
        <v>1242</v>
      </c>
      <c r="D239" s="42">
        <v>8.34</v>
      </c>
      <c r="E239" s="42">
        <v>86.395529999999994</v>
      </c>
    </row>
    <row r="240" spans="1:5" x14ac:dyDescent="0.35">
      <c r="A240" s="37" t="str">
        <f t="shared" si="3"/>
        <v>R2035_2026-08-06_C_7.7</v>
      </c>
      <c r="B240" s="45" t="s">
        <v>133</v>
      </c>
      <c r="C240" s="45" t="s">
        <v>1242</v>
      </c>
      <c r="D240" s="42">
        <v>7.7</v>
      </c>
      <c r="E240" s="42">
        <v>2.3E-3</v>
      </c>
    </row>
    <row r="241" spans="1:5" x14ac:dyDescent="0.35">
      <c r="A241" s="37" t="str">
        <f t="shared" si="3"/>
        <v>R2035_2026-08-06_C_9.21</v>
      </c>
      <c r="B241" s="45" t="s">
        <v>133</v>
      </c>
      <c r="C241" s="45" t="s">
        <v>1242</v>
      </c>
      <c r="D241" s="42">
        <v>9.2100000000000009</v>
      </c>
      <c r="E241" s="42">
        <v>3.286E-2</v>
      </c>
    </row>
    <row r="242" spans="1:5" x14ac:dyDescent="0.35">
      <c r="A242" s="37" t="str">
        <f t="shared" si="3"/>
        <v>R2035_2026-08-06_C_10.22</v>
      </c>
      <c r="B242" s="45" t="s">
        <v>133</v>
      </c>
      <c r="C242" s="45" t="s">
        <v>1242</v>
      </c>
      <c r="D242" s="42">
        <v>10.220000000000001</v>
      </c>
      <c r="E242" s="42">
        <v>0</v>
      </c>
    </row>
    <row r="243" spans="1:5" x14ac:dyDescent="0.35">
      <c r="A243" s="37" t="str">
        <f t="shared" si="3"/>
        <v>R2035_2026-08-06_C_8.71</v>
      </c>
      <c r="B243" s="45" t="s">
        <v>133</v>
      </c>
      <c r="C243" s="45" t="s">
        <v>1242</v>
      </c>
      <c r="D243" s="42">
        <v>8.7100000000000009</v>
      </c>
      <c r="E243" s="42">
        <v>56.78707</v>
      </c>
    </row>
    <row r="244" spans="1:5" x14ac:dyDescent="0.35">
      <c r="A244" s="37" t="str">
        <f t="shared" si="3"/>
        <v>R2035_2026-08-06_C_8.29</v>
      </c>
      <c r="B244" s="45" t="s">
        <v>133</v>
      </c>
      <c r="C244" s="45" t="s">
        <v>1242</v>
      </c>
      <c r="D244" s="42">
        <v>8.2899999999999991</v>
      </c>
      <c r="E244" s="42">
        <v>56.212789999999998</v>
      </c>
    </row>
    <row r="245" spans="1:5" x14ac:dyDescent="0.35">
      <c r="A245" s="37" t="str">
        <f t="shared" si="3"/>
        <v>R2035_2026-08-06_C_8.79</v>
      </c>
      <c r="B245" s="45" t="s">
        <v>133</v>
      </c>
      <c r="C245" s="45" t="s">
        <v>1242</v>
      </c>
      <c r="D245" s="42">
        <v>8.7899999999999991</v>
      </c>
      <c r="E245" s="42">
        <v>24.529430000000001</v>
      </c>
    </row>
    <row r="246" spans="1:5" x14ac:dyDescent="0.35">
      <c r="A246" s="37" t="str">
        <f t="shared" si="3"/>
        <v>R2035_2026-08-06_C_7.95</v>
      </c>
      <c r="B246" s="45" t="s">
        <v>133</v>
      </c>
      <c r="C246" s="45" t="s">
        <v>1242</v>
      </c>
      <c r="D246" s="42">
        <v>7.95</v>
      </c>
      <c r="E246" s="42">
        <v>0.24027999999999999</v>
      </c>
    </row>
    <row r="247" spans="1:5" x14ac:dyDescent="0.35">
      <c r="A247" s="37" t="str">
        <f t="shared" si="3"/>
        <v>R2035_2026-08-06_C_9.71</v>
      </c>
      <c r="B247" s="45" t="s">
        <v>133</v>
      </c>
      <c r="C247" s="45" t="s">
        <v>1242</v>
      </c>
      <c r="D247" s="42">
        <v>9.7100000000000009</v>
      </c>
      <c r="E247" s="42">
        <v>5.0000000000000002E-5</v>
      </c>
    </row>
    <row r="248" spans="1:5" x14ac:dyDescent="0.35">
      <c r="A248" s="37" t="str">
        <f t="shared" si="3"/>
        <v>R2035_2026-08-06_C_9.63</v>
      </c>
      <c r="B248" s="45" t="s">
        <v>133</v>
      </c>
      <c r="C248" s="45" t="s">
        <v>1242</v>
      </c>
      <c r="D248" s="42">
        <v>9.6300000000000008</v>
      </c>
      <c r="E248" s="42">
        <v>1.3999999999999999E-4</v>
      </c>
    </row>
    <row r="249" spans="1:5" x14ac:dyDescent="0.35">
      <c r="A249" s="37" t="str">
        <f t="shared" si="3"/>
        <v>R2035_2026-08-06_C_9.72</v>
      </c>
      <c r="B249" s="45" t="s">
        <v>133</v>
      </c>
      <c r="C249" s="45" t="s">
        <v>1242</v>
      </c>
      <c r="D249" s="42">
        <v>9.7200000000000006</v>
      </c>
      <c r="E249" s="42">
        <v>4.0000000000000003E-5</v>
      </c>
    </row>
    <row r="250" spans="1:5" x14ac:dyDescent="0.35">
      <c r="A250" s="37" t="str">
        <f t="shared" si="3"/>
        <v>R2035_2026-08-06_C_9.39</v>
      </c>
      <c r="B250" s="45" t="s">
        <v>133</v>
      </c>
      <c r="C250" s="45" t="s">
        <v>1242</v>
      </c>
      <c r="D250" s="42">
        <v>9.39</v>
      </c>
      <c r="E250" s="42">
        <v>2.6199999999999999E-3</v>
      </c>
    </row>
    <row r="251" spans="1:5" x14ac:dyDescent="0.35">
      <c r="A251" s="37" t="str">
        <f t="shared" si="3"/>
        <v>R2035_2026-08-06_C_11.06</v>
      </c>
      <c r="B251" s="45" t="s">
        <v>133</v>
      </c>
      <c r="C251" s="45" t="s">
        <v>1242</v>
      </c>
      <c r="D251" s="42">
        <v>11.06</v>
      </c>
      <c r="E251" s="42">
        <v>0</v>
      </c>
    </row>
    <row r="252" spans="1:5" x14ac:dyDescent="0.35">
      <c r="A252" s="37" t="str">
        <f t="shared" si="3"/>
        <v>R2035_2026-08-06_C_9.22</v>
      </c>
      <c r="B252" s="45" t="s">
        <v>133</v>
      </c>
      <c r="C252" s="45" t="s">
        <v>1242</v>
      </c>
      <c r="D252" s="42">
        <v>9.2200000000000006</v>
      </c>
      <c r="E252" s="42">
        <v>2.8060000000000002E-2</v>
      </c>
    </row>
    <row r="253" spans="1:5" x14ac:dyDescent="0.35">
      <c r="A253" s="37" t="str">
        <f t="shared" si="3"/>
        <v>R2035_2026-08-06_C_10.13</v>
      </c>
      <c r="B253" s="45" t="s">
        <v>133</v>
      </c>
      <c r="C253" s="45" t="s">
        <v>1242</v>
      </c>
      <c r="D253" s="42">
        <v>10.130000000000001</v>
      </c>
      <c r="E253" s="42">
        <v>0</v>
      </c>
    </row>
    <row r="254" spans="1:5" x14ac:dyDescent="0.35">
      <c r="A254" s="37" t="str">
        <f t="shared" si="3"/>
        <v>R2035_2026-08-06_C_9.13</v>
      </c>
      <c r="B254" s="45" t="s">
        <v>133</v>
      </c>
      <c r="C254" s="45" t="s">
        <v>1242</v>
      </c>
      <c r="D254" s="42">
        <v>9.1300000000000008</v>
      </c>
      <c r="E254" s="42">
        <v>0.12361999999999999</v>
      </c>
    </row>
    <row r="255" spans="1:5" x14ac:dyDescent="0.35">
      <c r="A255" s="37" t="str">
        <f t="shared" si="3"/>
        <v>R2035_2026-08-06_P_8.34</v>
      </c>
      <c r="B255" s="45" t="s">
        <v>133</v>
      </c>
      <c r="C255" s="45" t="s">
        <v>1243</v>
      </c>
      <c r="D255" s="42">
        <v>8.34</v>
      </c>
      <c r="E255" s="42">
        <v>83.177120000000002</v>
      </c>
    </row>
    <row r="256" spans="1:5" x14ac:dyDescent="0.35">
      <c r="A256" s="37" t="str">
        <f t="shared" si="3"/>
        <v>R2035_2026-08-06_P_7.95</v>
      </c>
      <c r="B256" s="45" t="s">
        <v>133</v>
      </c>
      <c r="C256" s="45" t="s">
        <v>1243</v>
      </c>
      <c r="D256" s="42">
        <v>7.95</v>
      </c>
      <c r="E256" s="42">
        <v>0.23321</v>
      </c>
    </row>
    <row r="257" spans="1:5" x14ac:dyDescent="0.35">
      <c r="A257" s="37" t="str">
        <f t="shared" si="3"/>
        <v>R2035_2026-08-06_P_7.9</v>
      </c>
      <c r="B257" s="45" t="s">
        <v>133</v>
      </c>
      <c r="C257" s="45" t="s">
        <v>1243</v>
      </c>
      <c r="D257" s="42">
        <v>7.9</v>
      </c>
      <c r="E257" s="42">
        <v>8.4089999999999998E-2</v>
      </c>
    </row>
    <row r="258" spans="1:5" x14ac:dyDescent="0.35">
      <c r="A258" s="37" t="str">
        <f t="shared" si="3"/>
        <v>R2035_2026-08-06_P_9.71</v>
      </c>
      <c r="B258" s="45" t="s">
        <v>133</v>
      </c>
      <c r="C258" s="45" t="s">
        <v>1243</v>
      </c>
      <c r="D258" s="42">
        <v>9.7100000000000009</v>
      </c>
      <c r="E258" s="42">
        <v>5.0000000000000002E-5</v>
      </c>
    </row>
    <row r="259" spans="1:5" x14ac:dyDescent="0.35">
      <c r="A259" s="37" t="str">
        <f t="shared" si="3"/>
        <v>R2035_2026-08-06_P_11.06</v>
      </c>
      <c r="B259" s="45" t="s">
        <v>133</v>
      </c>
      <c r="C259" s="45" t="s">
        <v>1243</v>
      </c>
      <c r="D259" s="42">
        <v>11.06</v>
      </c>
      <c r="E259" s="42">
        <v>0</v>
      </c>
    </row>
    <row r="260" spans="1:5" x14ac:dyDescent="0.35">
      <c r="A260" s="37" t="str">
        <f t="shared" si="3"/>
        <v>R2035_2026-08-06_P_8.79</v>
      </c>
      <c r="B260" s="45" t="s">
        <v>133</v>
      </c>
      <c r="C260" s="45" t="s">
        <v>1243</v>
      </c>
      <c r="D260" s="42">
        <v>8.7899999999999991</v>
      </c>
      <c r="E260" s="42">
        <v>23.6267</v>
      </c>
    </row>
    <row r="261" spans="1:5" x14ac:dyDescent="0.35">
      <c r="A261" s="37" t="str">
        <f t="shared" si="3"/>
        <v>R2035_2026-08-06_P_7.7</v>
      </c>
      <c r="B261" s="45" t="s">
        <v>133</v>
      </c>
      <c r="C261" s="45" t="s">
        <v>1243</v>
      </c>
      <c r="D261" s="42">
        <v>7.7</v>
      </c>
      <c r="E261" s="42">
        <v>2.2899999999999999E-3</v>
      </c>
    </row>
    <row r="262" spans="1:5" x14ac:dyDescent="0.35">
      <c r="A262" s="37" t="str">
        <f t="shared" si="3"/>
        <v>R2035_2026-08-06_P_10.13</v>
      </c>
      <c r="B262" s="45" t="s">
        <v>133</v>
      </c>
      <c r="C262" s="45" t="s">
        <v>1243</v>
      </c>
      <c r="D262" s="42">
        <v>10.130000000000001</v>
      </c>
      <c r="E262" s="42">
        <v>0</v>
      </c>
    </row>
    <row r="263" spans="1:5" x14ac:dyDescent="0.35">
      <c r="A263" s="37" t="str">
        <f t="shared" si="3"/>
        <v>R2035_2026-08-06_P_9.63</v>
      </c>
      <c r="B263" s="45" t="s">
        <v>133</v>
      </c>
      <c r="C263" s="45" t="s">
        <v>1243</v>
      </c>
      <c r="D263" s="42">
        <v>9.6300000000000008</v>
      </c>
      <c r="E263" s="42">
        <v>1.3999999999999999E-4</v>
      </c>
    </row>
    <row r="264" spans="1:5" x14ac:dyDescent="0.35">
      <c r="A264" s="37" t="str">
        <f t="shared" si="3"/>
        <v>R2035_2026-08-06_P_9.21</v>
      </c>
      <c r="B264" s="45" t="s">
        <v>133</v>
      </c>
      <c r="C264" s="45" t="s">
        <v>1243</v>
      </c>
      <c r="D264" s="42">
        <v>9.2100000000000009</v>
      </c>
      <c r="E264" s="42">
        <v>3.2259999999999997E-2</v>
      </c>
    </row>
    <row r="265" spans="1:5" x14ac:dyDescent="0.35">
      <c r="A265" s="37" t="str">
        <f t="shared" ref="A265:A328" si="4">IFERROR( LEFT(B265,FIND("-",B265)-2)&amp;"_"&amp;TEXT(DATEVALUE(RIGHT(B265,11)),"YYYY-MM-DD")&amp;"_"&amp;C265&amp;"_"&amp;D265, "")</f>
        <v>R2035_2026-08-06_P_8.71</v>
      </c>
      <c r="B265" s="45" t="s">
        <v>133</v>
      </c>
      <c r="C265" s="45" t="s">
        <v>1243</v>
      </c>
      <c r="D265" s="42">
        <v>8.7100000000000009</v>
      </c>
      <c r="E265" s="42">
        <v>54.678890000000003</v>
      </c>
    </row>
    <row r="266" spans="1:5" x14ac:dyDescent="0.35">
      <c r="A266" s="37" t="str">
        <f t="shared" si="4"/>
        <v>R2035_2026-08-06_P_8.29</v>
      </c>
      <c r="B266" s="45" t="s">
        <v>133</v>
      </c>
      <c r="C266" s="45" t="s">
        <v>1243</v>
      </c>
      <c r="D266" s="42">
        <v>8.2899999999999991</v>
      </c>
      <c r="E266" s="42">
        <v>54.125050000000002</v>
      </c>
    </row>
    <row r="267" spans="1:5" x14ac:dyDescent="0.35">
      <c r="A267" s="37" t="str">
        <f t="shared" si="4"/>
        <v>R2035_2026-08-06_P_10.22</v>
      </c>
      <c r="B267" s="45" t="s">
        <v>133</v>
      </c>
      <c r="C267" s="45" t="s">
        <v>1243</v>
      </c>
      <c r="D267" s="42">
        <v>10.220000000000001</v>
      </c>
      <c r="E267" s="42">
        <v>0</v>
      </c>
    </row>
    <row r="268" spans="1:5" x14ac:dyDescent="0.35">
      <c r="A268" s="37" t="str">
        <f t="shared" si="4"/>
        <v>R2035_2026-08-06_P_9.72</v>
      </c>
      <c r="B268" s="45" t="s">
        <v>133</v>
      </c>
      <c r="C268" s="45" t="s">
        <v>1243</v>
      </c>
      <c r="D268" s="42">
        <v>9.7200000000000006</v>
      </c>
      <c r="E268" s="42">
        <v>4.0000000000000003E-5</v>
      </c>
    </row>
    <row r="269" spans="1:5" x14ac:dyDescent="0.35">
      <c r="A269" s="37" t="str">
        <f t="shared" si="4"/>
        <v>R2035_2026-08-06_P_9.39</v>
      </c>
      <c r="B269" s="45" t="s">
        <v>133</v>
      </c>
      <c r="C269" s="45" t="s">
        <v>1243</v>
      </c>
      <c r="D269" s="42">
        <v>9.39</v>
      </c>
      <c r="E269" s="42">
        <v>2.6099999999999999E-3</v>
      </c>
    </row>
    <row r="270" spans="1:5" x14ac:dyDescent="0.35">
      <c r="A270" s="37" t="str">
        <f t="shared" si="4"/>
        <v>R2035_2026-08-06_P_9.22</v>
      </c>
      <c r="B270" s="45" t="s">
        <v>133</v>
      </c>
      <c r="C270" s="45" t="s">
        <v>1243</v>
      </c>
      <c r="D270" s="42">
        <v>9.2200000000000006</v>
      </c>
      <c r="E270" s="42">
        <v>2.758E-2</v>
      </c>
    </row>
    <row r="271" spans="1:5" x14ac:dyDescent="0.35">
      <c r="A271" s="37" t="str">
        <f t="shared" si="4"/>
        <v>R2035_2026-08-06_P_9.13</v>
      </c>
      <c r="B271" s="45" t="s">
        <v>133</v>
      </c>
      <c r="C271" s="45" t="s">
        <v>1243</v>
      </c>
      <c r="D271" s="42">
        <v>9.1300000000000008</v>
      </c>
      <c r="E271" s="42">
        <v>0.12041</v>
      </c>
    </row>
    <row r="272" spans="1:5" x14ac:dyDescent="0.35">
      <c r="A272" s="37" t="str">
        <f t="shared" si="4"/>
        <v>R2035_2027-05-06_C_7.86</v>
      </c>
      <c r="B272" s="45" t="s">
        <v>134</v>
      </c>
      <c r="C272" s="45" t="s">
        <v>1242</v>
      </c>
      <c r="D272" s="42">
        <v>7.86</v>
      </c>
      <c r="E272" s="42">
        <v>10.9817</v>
      </c>
    </row>
    <row r="273" spans="1:5" x14ac:dyDescent="0.35">
      <c r="A273" s="37" t="str">
        <f t="shared" si="4"/>
        <v>R2035_2027-05-06_C_8.78</v>
      </c>
      <c r="B273" s="45" t="s">
        <v>134</v>
      </c>
      <c r="C273" s="45" t="s">
        <v>1242</v>
      </c>
      <c r="D273" s="42">
        <v>8.7799999999999994</v>
      </c>
      <c r="E273" s="42">
        <v>13.64837</v>
      </c>
    </row>
    <row r="274" spans="1:5" x14ac:dyDescent="0.35">
      <c r="A274" s="37" t="str">
        <f t="shared" si="4"/>
        <v>R2035_2027-05-06_C_8.25</v>
      </c>
      <c r="B274" s="45" t="s">
        <v>134</v>
      </c>
      <c r="C274" s="45" t="s">
        <v>1242</v>
      </c>
      <c r="D274" s="42">
        <v>8.25</v>
      </c>
      <c r="E274" s="42">
        <v>13.355320000000001</v>
      </c>
    </row>
    <row r="275" spans="1:5" x14ac:dyDescent="0.35">
      <c r="A275" s="37" t="str">
        <f t="shared" si="4"/>
        <v>R2035_2027-05-06_C_8.75</v>
      </c>
      <c r="B275" s="45" t="s">
        <v>134</v>
      </c>
      <c r="C275" s="45" t="s">
        <v>1242</v>
      </c>
      <c r="D275" s="42">
        <v>8.75</v>
      </c>
      <c r="E275" s="42">
        <v>13.755050000000001</v>
      </c>
    </row>
    <row r="276" spans="1:5" x14ac:dyDescent="0.35">
      <c r="A276" s="37" t="str">
        <f t="shared" si="4"/>
        <v>R2035_2027-05-06_C_9.27</v>
      </c>
      <c r="B276" s="45" t="s">
        <v>134</v>
      </c>
      <c r="C276" s="45" t="s">
        <v>1242</v>
      </c>
      <c r="D276" s="42">
        <v>9.27</v>
      </c>
      <c r="E276" s="42">
        <v>10.98508</v>
      </c>
    </row>
    <row r="277" spans="1:5" x14ac:dyDescent="0.35">
      <c r="A277" s="37" t="str">
        <f t="shared" si="4"/>
        <v>R2035_2027-05-06_C_8.36</v>
      </c>
      <c r="B277" s="45" t="s">
        <v>134</v>
      </c>
      <c r="C277" s="45" t="s">
        <v>1242</v>
      </c>
      <c r="D277" s="42">
        <v>8.36</v>
      </c>
      <c r="E277" s="42">
        <v>13.768269999999999</v>
      </c>
    </row>
    <row r="278" spans="1:5" x14ac:dyDescent="0.35">
      <c r="A278" s="37" t="str">
        <f t="shared" si="4"/>
        <v>R2035_2027-05-06_P_7.86</v>
      </c>
      <c r="B278" s="45" t="s">
        <v>134</v>
      </c>
      <c r="C278" s="45" t="s">
        <v>1243</v>
      </c>
      <c r="D278" s="42">
        <v>7.86</v>
      </c>
      <c r="E278" s="42">
        <v>10.86411</v>
      </c>
    </row>
    <row r="279" spans="1:5" x14ac:dyDescent="0.35">
      <c r="A279" s="37" t="str">
        <f t="shared" si="4"/>
        <v>R2035_2027-05-06_P_8.36</v>
      </c>
      <c r="B279" s="45" t="s">
        <v>134</v>
      </c>
      <c r="C279" s="45" t="s">
        <v>1243</v>
      </c>
      <c r="D279" s="42">
        <v>8.36</v>
      </c>
      <c r="E279" s="42">
        <v>13.596690000000001</v>
      </c>
    </row>
    <row r="280" spans="1:5" x14ac:dyDescent="0.35">
      <c r="A280" s="37" t="str">
        <f t="shared" si="4"/>
        <v>R2035_2027-05-06_P_8.78</v>
      </c>
      <c r="B280" s="45" t="s">
        <v>134</v>
      </c>
      <c r="C280" s="45" t="s">
        <v>1243</v>
      </c>
      <c r="D280" s="42">
        <v>8.7799999999999994</v>
      </c>
      <c r="E280" s="42">
        <v>13.48142</v>
      </c>
    </row>
    <row r="281" spans="1:5" x14ac:dyDescent="0.35">
      <c r="A281" s="37" t="str">
        <f t="shared" si="4"/>
        <v>R2035_2027-05-06_P_8.75</v>
      </c>
      <c r="B281" s="45" t="s">
        <v>134</v>
      </c>
      <c r="C281" s="45" t="s">
        <v>1243</v>
      </c>
      <c r="D281" s="42">
        <v>8.75</v>
      </c>
      <c r="E281" s="42">
        <v>13.58558</v>
      </c>
    </row>
    <row r="282" spans="1:5" x14ac:dyDescent="0.35">
      <c r="A282" s="37" t="str">
        <f t="shared" si="4"/>
        <v>R2035_2027-05-06_P_8.25</v>
      </c>
      <c r="B282" s="45" t="s">
        <v>134</v>
      </c>
      <c r="C282" s="45" t="s">
        <v>1243</v>
      </c>
      <c r="D282" s="42">
        <v>8.25</v>
      </c>
      <c r="E282" s="42">
        <v>13.191839999999999</v>
      </c>
    </row>
    <row r="283" spans="1:5" x14ac:dyDescent="0.35">
      <c r="A283" s="37" t="str">
        <f t="shared" si="4"/>
        <v>R2035_2027-05-06_P_9.27</v>
      </c>
      <c r="B283" s="45" t="s">
        <v>134</v>
      </c>
      <c r="C283" s="45" t="s">
        <v>1243</v>
      </c>
      <c r="D283" s="42">
        <v>9.27</v>
      </c>
      <c r="E283" s="42">
        <v>10.8729</v>
      </c>
    </row>
    <row r="284" spans="1:5" x14ac:dyDescent="0.35">
      <c r="A284" s="37" t="str">
        <f t="shared" si="4"/>
        <v>R2037_2027-02-04_C_8.44</v>
      </c>
      <c r="B284" s="45" t="s">
        <v>135</v>
      </c>
      <c r="C284" s="45" t="s">
        <v>1242</v>
      </c>
      <c r="D284" s="42">
        <v>8.44</v>
      </c>
      <c r="E284" s="42">
        <v>11.65887</v>
      </c>
    </row>
    <row r="285" spans="1:5" x14ac:dyDescent="0.35">
      <c r="A285" s="37" t="str">
        <f t="shared" si="4"/>
        <v>R2037_2027-02-04_C_9.51</v>
      </c>
      <c r="B285" s="45" t="s">
        <v>135</v>
      </c>
      <c r="C285" s="45" t="s">
        <v>1242</v>
      </c>
      <c r="D285" s="42">
        <v>9.51</v>
      </c>
      <c r="E285" s="42">
        <v>9.4730000000000008</v>
      </c>
    </row>
    <row r="286" spans="1:5" x14ac:dyDescent="0.35">
      <c r="A286" s="37" t="str">
        <f t="shared" si="4"/>
        <v>R2037_2027-02-04_C_9.81</v>
      </c>
      <c r="B286" s="45" t="s">
        <v>135</v>
      </c>
      <c r="C286" s="45" t="s">
        <v>1242</v>
      </c>
      <c r="D286" s="42">
        <v>9.81</v>
      </c>
      <c r="E286" s="42">
        <v>7.3426200000000001</v>
      </c>
    </row>
    <row r="287" spans="1:5" x14ac:dyDescent="0.35">
      <c r="A287" s="37" t="str">
        <f t="shared" si="4"/>
        <v>R2037_2027-02-04_C_9.31</v>
      </c>
      <c r="B287" s="45" t="s">
        <v>135</v>
      </c>
      <c r="C287" s="45" t="s">
        <v>1242</v>
      </c>
      <c r="D287" s="42">
        <v>9.31</v>
      </c>
      <c r="E287" s="42">
        <v>10.97992</v>
      </c>
    </row>
    <row r="288" spans="1:5" x14ac:dyDescent="0.35">
      <c r="A288" s="37" t="str">
        <f t="shared" si="4"/>
        <v>R2037_2027-02-04_P_9.51</v>
      </c>
      <c r="B288" s="45" t="s">
        <v>135</v>
      </c>
      <c r="C288" s="45" t="s">
        <v>1243</v>
      </c>
      <c r="D288" s="42">
        <v>9.51</v>
      </c>
      <c r="E288" s="42">
        <v>9.3189200000000003</v>
      </c>
    </row>
    <row r="289" spans="1:5" x14ac:dyDescent="0.35">
      <c r="A289" s="37" t="str">
        <f t="shared" si="4"/>
        <v>R2037_2027-02-04_P_9.81</v>
      </c>
      <c r="B289" s="45" t="s">
        <v>135</v>
      </c>
      <c r="C289" s="45" t="s">
        <v>1243</v>
      </c>
      <c r="D289" s="42">
        <v>9.81</v>
      </c>
      <c r="E289" s="42">
        <v>7.2424099999999996</v>
      </c>
    </row>
    <row r="290" spans="1:5" x14ac:dyDescent="0.35">
      <c r="A290" s="37" t="str">
        <f t="shared" si="4"/>
        <v>R2037_2027-02-04_P_9.31</v>
      </c>
      <c r="B290" s="45" t="s">
        <v>135</v>
      </c>
      <c r="C290" s="45" t="s">
        <v>1243</v>
      </c>
      <c r="D290" s="42">
        <v>9.31</v>
      </c>
      <c r="E290" s="42">
        <v>10.78415</v>
      </c>
    </row>
    <row r="291" spans="1:5" x14ac:dyDescent="0.35">
      <c r="A291" s="37" t="str">
        <f t="shared" si="4"/>
        <v>R2037_2027-02-04_P_8.44</v>
      </c>
      <c r="B291" s="45" t="s">
        <v>135</v>
      </c>
      <c r="C291" s="45" t="s">
        <v>1243</v>
      </c>
      <c r="D291" s="42">
        <v>8.44</v>
      </c>
      <c r="E291" s="42">
        <v>11.43768</v>
      </c>
    </row>
    <row r="292" spans="1:5" x14ac:dyDescent="0.35">
      <c r="A292" s="37" t="str">
        <f t="shared" si="4"/>
        <v>R2037_2027-08-05_C_9.05</v>
      </c>
      <c r="B292" s="45" t="s">
        <v>136</v>
      </c>
      <c r="C292" s="45" t="s">
        <v>1242</v>
      </c>
      <c r="D292" s="42">
        <v>9.0500000000000007</v>
      </c>
      <c r="E292" s="42">
        <v>13.05044</v>
      </c>
    </row>
    <row r="293" spans="1:5" x14ac:dyDescent="0.35">
      <c r="A293" s="37" t="str">
        <f t="shared" si="4"/>
        <v>R2037_2027-08-05_P_9.05</v>
      </c>
      <c r="B293" s="45" t="s">
        <v>136</v>
      </c>
      <c r="C293" s="45" t="s">
        <v>1243</v>
      </c>
      <c r="D293" s="42">
        <v>9.0500000000000007</v>
      </c>
      <c r="E293" s="42">
        <v>12.914859999999999</v>
      </c>
    </row>
    <row r="294" spans="1:5" x14ac:dyDescent="0.35">
      <c r="A294" s="37" t="str">
        <f t="shared" si="4"/>
        <v>R2037_2026-11-05_C_10.83</v>
      </c>
      <c r="B294" s="45" t="s">
        <v>137</v>
      </c>
      <c r="C294" s="45" t="s">
        <v>1242</v>
      </c>
      <c r="D294" s="42">
        <v>10.83</v>
      </c>
      <c r="E294" s="42">
        <v>1.11622</v>
      </c>
    </row>
    <row r="295" spans="1:5" x14ac:dyDescent="0.35">
      <c r="A295" s="37" t="str">
        <f t="shared" si="4"/>
        <v>R2037_2026-11-05_C_10.23</v>
      </c>
      <c r="B295" s="45" t="s">
        <v>137</v>
      </c>
      <c r="C295" s="45" t="s">
        <v>1242</v>
      </c>
      <c r="D295" s="42">
        <v>10.23</v>
      </c>
      <c r="E295" s="42">
        <v>2.7264200000000001</v>
      </c>
    </row>
    <row r="296" spans="1:5" x14ac:dyDescent="0.35">
      <c r="A296" s="37" t="str">
        <f t="shared" si="4"/>
        <v>R2037_2026-11-05_C_9.46</v>
      </c>
      <c r="B296" s="45" t="s">
        <v>137</v>
      </c>
      <c r="C296" s="45" t="s">
        <v>1242</v>
      </c>
      <c r="D296" s="42">
        <v>9.4600000000000009</v>
      </c>
      <c r="E296" s="42">
        <v>8.8367799999999992</v>
      </c>
    </row>
    <row r="297" spans="1:5" x14ac:dyDescent="0.35">
      <c r="A297" s="37" t="str">
        <f t="shared" si="4"/>
        <v>R2037_2026-11-05_C_10.62</v>
      </c>
      <c r="B297" s="45" t="s">
        <v>137</v>
      </c>
      <c r="C297" s="45" t="s">
        <v>1242</v>
      </c>
      <c r="D297" s="42">
        <v>10.62</v>
      </c>
      <c r="E297" s="42">
        <v>1.51189</v>
      </c>
    </row>
    <row r="298" spans="1:5" x14ac:dyDescent="0.35">
      <c r="A298" s="37" t="str">
        <f t="shared" si="4"/>
        <v>R2037_2026-11-05_P_10.62</v>
      </c>
      <c r="B298" s="45" t="s">
        <v>137</v>
      </c>
      <c r="C298" s="45" t="s">
        <v>1243</v>
      </c>
      <c r="D298" s="42">
        <v>10.62</v>
      </c>
      <c r="E298" s="42">
        <v>1.49838</v>
      </c>
    </row>
    <row r="299" spans="1:5" x14ac:dyDescent="0.35">
      <c r="A299" s="37" t="str">
        <f t="shared" si="4"/>
        <v>R2037_2026-11-05_P_10.83</v>
      </c>
      <c r="B299" s="45" t="s">
        <v>137</v>
      </c>
      <c r="C299" s="45" t="s">
        <v>1243</v>
      </c>
      <c r="D299" s="42">
        <v>10.83</v>
      </c>
      <c r="E299" s="42">
        <v>1.1084700000000001</v>
      </c>
    </row>
    <row r="300" spans="1:5" x14ac:dyDescent="0.35">
      <c r="A300" s="37" t="str">
        <f t="shared" si="4"/>
        <v>R2037_2026-11-05_P_10.23</v>
      </c>
      <c r="B300" s="45" t="s">
        <v>137</v>
      </c>
      <c r="C300" s="45" t="s">
        <v>1243</v>
      </c>
      <c r="D300" s="42">
        <v>10.23</v>
      </c>
      <c r="E300" s="42">
        <v>2.6894200000000001</v>
      </c>
    </row>
    <row r="301" spans="1:5" x14ac:dyDescent="0.35">
      <c r="A301" s="37" t="str">
        <f t="shared" si="4"/>
        <v>R2037_2026-11-05_P_9.46</v>
      </c>
      <c r="B301" s="45" t="s">
        <v>137</v>
      </c>
      <c r="C301" s="45" t="s">
        <v>1243</v>
      </c>
      <c r="D301" s="42">
        <v>9.4600000000000009</v>
      </c>
      <c r="E301" s="42">
        <v>8.6227199999999993</v>
      </c>
    </row>
    <row r="302" spans="1:5" x14ac:dyDescent="0.35">
      <c r="A302" s="37" t="str">
        <f t="shared" si="4"/>
        <v>R2037_2026-08-06_C_10.7</v>
      </c>
      <c r="B302" s="45" t="s">
        <v>138</v>
      </c>
      <c r="C302" s="45" t="s">
        <v>1242</v>
      </c>
      <c r="D302" s="42">
        <v>10.7</v>
      </c>
      <c r="E302" s="42">
        <v>0</v>
      </c>
    </row>
    <row r="303" spans="1:5" x14ac:dyDescent="0.35">
      <c r="A303" s="37" t="str">
        <f t="shared" si="4"/>
        <v>R2037_2026-08-06_C_9.3</v>
      </c>
      <c r="B303" s="45" t="s">
        <v>138</v>
      </c>
      <c r="C303" s="45" t="s">
        <v>1242</v>
      </c>
      <c r="D303" s="42">
        <v>9.3000000000000007</v>
      </c>
      <c r="E303" s="42">
        <v>1.13192</v>
      </c>
    </row>
    <row r="304" spans="1:5" x14ac:dyDescent="0.35">
      <c r="A304" s="37" t="str">
        <f t="shared" si="4"/>
        <v>R2037_2026-08-06_C_10.02</v>
      </c>
      <c r="B304" s="45" t="s">
        <v>138</v>
      </c>
      <c r="C304" s="45" t="s">
        <v>1242</v>
      </c>
      <c r="D304" s="42">
        <v>10.02</v>
      </c>
      <c r="E304" s="42">
        <v>6.0000000000000002E-5</v>
      </c>
    </row>
    <row r="305" spans="1:5" x14ac:dyDescent="0.35">
      <c r="A305" s="37" t="str">
        <f t="shared" si="4"/>
        <v>R2037_2026-08-06_C_11.71</v>
      </c>
      <c r="B305" s="45" t="s">
        <v>138</v>
      </c>
      <c r="C305" s="45" t="s">
        <v>1242</v>
      </c>
      <c r="D305" s="42">
        <v>11.71</v>
      </c>
      <c r="E305" s="42">
        <v>0</v>
      </c>
    </row>
    <row r="306" spans="1:5" x14ac:dyDescent="0.35">
      <c r="A306" s="37" t="str">
        <f t="shared" si="4"/>
        <v>R2037_2026-08-06_C_11.3</v>
      </c>
      <c r="B306" s="45" t="s">
        <v>138</v>
      </c>
      <c r="C306" s="45" t="s">
        <v>1242</v>
      </c>
      <c r="D306" s="42">
        <v>11.3</v>
      </c>
      <c r="E306" s="42">
        <v>0</v>
      </c>
    </row>
    <row r="307" spans="1:5" x14ac:dyDescent="0.35">
      <c r="A307" s="37" t="str">
        <f t="shared" si="4"/>
        <v>R2037_2026-08-06_P_9.3</v>
      </c>
      <c r="B307" s="45" t="s">
        <v>138</v>
      </c>
      <c r="C307" s="45" t="s">
        <v>1243</v>
      </c>
      <c r="D307" s="42">
        <v>9.3000000000000007</v>
      </c>
      <c r="E307" s="42">
        <v>1.08745</v>
      </c>
    </row>
    <row r="308" spans="1:5" x14ac:dyDescent="0.35">
      <c r="A308" s="37" t="str">
        <f t="shared" si="4"/>
        <v>R2037_2026-08-06_P_10.7</v>
      </c>
      <c r="B308" s="45" t="s">
        <v>138</v>
      </c>
      <c r="C308" s="45" t="s">
        <v>1243</v>
      </c>
      <c r="D308" s="42">
        <v>10.7</v>
      </c>
      <c r="E308" s="42">
        <v>0</v>
      </c>
    </row>
    <row r="309" spans="1:5" x14ac:dyDescent="0.35">
      <c r="A309" s="37" t="str">
        <f t="shared" si="4"/>
        <v>R2037_2026-08-06_P_11.3</v>
      </c>
      <c r="B309" s="45" t="s">
        <v>138</v>
      </c>
      <c r="C309" s="45" t="s">
        <v>1243</v>
      </c>
      <c r="D309" s="42">
        <v>11.3</v>
      </c>
      <c r="E309" s="42">
        <v>0</v>
      </c>
    </row>
    <row r="310" spans="1:5" x14ac:dyDescent="0.35">
      <c r="A310" s="37" t="str">
        <f t="shared" si="4"/>
        <v>R2037_2026-08-06_P_10.02</v>
      </c>
      <c r="B310" s="45" t="s">
        <v>138</v>
      </c>
      <c r="C310" s="45" t="s">
        <v>1243</v>
      </c>
      <c r="D310" s="42">
        <v>10.02</v>
      </c>
      <c r="E310" s="42">
        <v>6.0000000000000002E-5</v>
      </c>
    </row>
    <row r="311" spans="1:5" x14ac:dyDescent="0.35">
      <c r="A311" s="37" t="str">
        <f t="shared" si="4"/>
        <v>R2037_2026-08-06_P_11.71</v>
      </c>
      <c r="B311" s="45" t="s">
        <v>138</v>
      </c>
      <c r="C311" s="45" t="s">
        <v>1243</v>
      </c>
      <c r="D311" s="42">
        <v>11.71</v>
      </c>
      <c r="E311" s="42">
        <v>0</v>
      </c>
    </row>
    <row r="312" spans="1:5" x14ac:dyDescent="0.35">
      <c r="A312" s="37" t="str">
        <f t="shared" si="4"/>
        <v>R2037_2027-05-06_C_8.58</v>
      </c>
      <c r="B312" s="45" t="s">
        <v>139</v>
      </c>
      <c r="C312" s="45" t="s">
        <v>1242</v>
      </c>
      <c r="D312" s="42">
        <v>8.58</v>
      </c>
      <c r="E312" s="42">
        <v>12.540649999999999</v>
      </c>
    </row>
    <row r="313" spans="1:5" x14ac:dyDescent="0.35">
      <c r="A313" s="37" t="str">
        <f t="shared" si="4"/>
        <v>R2037_2027-05-06_P_8.58</v>
      </c>
      <c r="B313" s="45" t="s">
        <v>139</v>
      </c>
      <c r="C313" s="45" t="s">
        <v>1243</v>
      </c>
      <c r="D313" s="42">
        <v>8.58</v>
      </c>
      <c r="E313" s="42">
        <v>12.37003</v>
      </c>
    </row>
    <row r="314" spans="1:5" x14ac:dyDescent="0.35">
      <c r="A314" s="37" t="str">
        <f t="shared" si="4"/>
        <v>R2038_2027-02-04_C_9.6</v>
      </c>
      <c r="B314" s="45" t="s">
        <v>140</v>
      </c>
      <c r="C314" s="45" t="s">
        <v>1242</v>
      </c>
      <c r="D314" s="42">
        <v>9.6</v>
      </c>
      <c r="E314" s="42">
        <v>10.489470000000001</v>
      </c>
    </row>
    <row r="315" spans="1:5" x14ac:dyDescent="0.35">
      <c r="A315" s="37" t="str">
        <f t="shared" si="4"/>
        <v>R2038_2027-02-04_P_9.6</v>
      </c>
      <c r="B315" s="45" t="s">
        <v>140</v>
      </c>
      <c r="C315" s="45" t="s">
        <v>1243</v>
      </c>
      <c r="D315" s="42">
        <v>9.6</v>
      </c>
      <c r="E315" s="42">
        <v>10.340870000000001</v>
      </c>
    </row>
    <row r="316" spans="1:5" x14ac:dyDescent="0.35">
      <c r="A316" s="37" t="str">
        <f t="shared" si="4"/>
        <v>R2038_2027-08-05_C_9.15</v>
      </c>
      <c r="B316" s="45" t="s">
        <v>141</v>
      </c>
      <c r="C316" s="45" t="s">
        <v>1242</v>
      </c>
      <c r="D316" s="42">
        <v>9.15</v>
      </c>
      <c r="E316" s="42">
        <v>14.42427</v>
      </c>
    </row>
    <row r="317" spans="1:5" x14ac:dyDescent="0.35">
      <c r="A317" s="37" t="str">
        <f t="shared" si="4"/>
        <v>R2038_2027-08-05_P_9.15</v>
      </c>
      <c r="B317" s="45" t="s">
        <v>141</v>
      </c>
      <c r="C317" s="45" t="s">
        <v>1243</v>
      </c>
      <c r="D317" s="42">
        <v>9.15</v>
      </c>
      <c r="E317" s="42">
        <v>14.30179</v>
      </c>
    </row>
    <row r="318" spans="1:5" x14ac:dyDescent="0.35">
      <c r="A318" s="37" t="str">
        <f t="shared" si="4"/>
        <v>R2038_2026-11-05_C_10.72</v>
      </c>
      <c r="B318" s="45" t="s">
        <v>142</v>
      </c>
      <c r="C318" s="45" t="s">
        <v>1242</v>
      </c>
      <c r="D318" s="42">
        <v>10.72</v>
      </c>
      <c r="E318" s="42">
        <v>1.7891300000000001</v>
      </c>
    </row>
    <row r="319" spans="1:5" x14ac:dyDescent="0.35">
      <c r="A319" s="37" t="str">
        <f t="shared" si="4"/>
        <v>R2038_2026-11-05_P_10.72</v>
      </c>
      <c r="B319" s="45" t="s">
        <v>142</v>
      </c>
      <c r="C319" s="45" t="s">
        <v>1243</v>
      </c>
      <c r="D319" s="42">
        <v>10.72</v>
      </c>
      <c r="E319" s="42">
        <v>1.7750699999999999</v>
      </c>
    </row>
    <row r="320" spans="1:5" x14ac:dyDescent="0.35">
      <c r="A320" s="37" t="str">
        <f t="shared" si="4"/>
        <v>R2038_2026-08-06_C_11.77</v>
      </c>
      <c r="B320" s="45" t="s">
        <v>143</v>
      </c>
      <c r="C320" s="45" t="s">
        <v>1242</v>
      </c>
      <c r="D320" s="42">
        <v>11.77</v>
      </c>
      <c r="E320" s="42">
        <v>0</v>
      </c>
    </row>
    <row r="321" spans="1:5" x14ac:dyDescent="0.35">
      <c r="A321" s="37" t="str">
        <f t="shared" si="4"/>
        <v>R2038_2026-08-06_P_11.77</v>
      </c>
      <c r="B321" s="45" t="s">
        <v>143</v>
      </c>
      <c r="C321" s="45" t="s">
        <v>1243</v>
      </c>
      <c r="D321" s="42">
        <v>11.77</v>
      </c>
      <c r="E321" s="42">
        <v>0</v>
      </c>
    </row>
    <row r="322" spans="1:5" x14ac:dyDescent="0.35">
      <c r="A322" s="37" t="str">
        <f t="shared" si="4"/>
        <v>R2038_2027-05-06_C_8.71</v>
      </c>
      <c r="B322" s="45" t="s">
        <v>144</v>
      </c>
      <c r="C322" s="45" t="s">
        <v>1242</v>
      </c>
      <c r="D322" s="42">
        <v>8.7100000000000009</v>
      </c>
      <c r="E322" s="42">
        <v>13.04125</v>
      </c>
    </row>
    <row r="323" spans="1:5" x14ac:dyDescent="0.35">
      <c r="A323" s="37" t="str">
        <f t="shared" si="4"/>
        <v>R2038_2027-05-06_P_8.71</v>
      </c>
      <c r="B323" s="45" t="s">
        <v>144</v>
      </c>
      <c r="C323" s="45" t="s">
        <v>1243</v>
      </c>
      <c r="D323" s="42">
        <v>8.7100000000000009</v>
      </c>
      <c r="E323" s="42">
        <v>12.88871</v>
      </c>
    </row>
    <row r="324" spans="1:5" x14ac:dyDescent="0.35">
      <c r="A324" s="37" t="str">
        <f t="shared" si="4"/>
        <v>R2039_2027-02-04_C_9.89</v>
      </c>
      <c r="B324" s="45" t="s">
        <v>145</v>
      </c>
      <c r="C324" s="45" t="s">
        <v>1242</v>
      </c>
      <c r="D324" s="42">
        <v>9.89</v>
      </c>
      <c r="E324" s="42">
        <v>8.6788399999999992</v>
      </c>
    </row>
    <row r="325" spans="1:5" x14ac:dyDescent="0.35">
      <c r="A325" s="37" t="str">
        <f t="shared" si="4"/>
        <v>R2039_2027-02-04_P_9.89</v>
      </c>
      <c r="B325" s="45" t="s">
        <v>145</v>
      </c>
      <c r="C325" s="45" t="s">
        <v>1243</v>
      </c>
      <c r="D325" s="42">
        <v>9.89</v>
      </c>
      <c r="E325" s="42">
        <v>8.5556300000000007</v>
      </c>
    </row>
    <row r="326" spans="1:5" x14ac:dyDescent="0.35">
      <c r="A326" s="37" t="str">
        <f t="shared" si="4"/>
        <v>R2039_2027-08-05_C_8.82</v>
      </c>
      <c r="B326" s="45" t="s">
        <v>146</v>
      </c>
      <c r="C326" s="45" t="s">
        <v>1242</v>
      </c>
      <c r="D326" s="42">
        <v>8.82</v>
      </c>
      <c r="E326" s="42">
        <v>13.19183</v>
      </c>
    </row>
    <row r="327" spans="1:5" x14ac:dyDescent="0.35">
      <c r="A327" s="37" t="str">
        <f t="shared" si="4"/>
        <v>R2039_2027-08-05_C_8.9</v>
      </c>
      <c r="B327" s="45" t="s">
        <v>146</v>
      </c>
      <c r="C327" s="45" t="s">
        <v>1242</v>
      </c>
      <c r="D327" s="42">
        <v>8.9</v>
      </c>
      <c r="E327" s="42">
        <v>13.39974</v>
      </c>
    </row>
    <row r="328" spans="1:5" x14ac:dyDescent="0.35">
      <c r="A328" s="37" t="str">
        <f t="shared" si="4"/>
        <v>R2039_2027-08-05_C_9.53</v>
      </c>
      <c r="B328" s="45" t="s">
        <v>146</v>
      </c>
      <c r="C328" s="45" t="s">
        <v>1242</v>
      </c>
      <c r="D328" s="42">
        <v>9.5299999999999994</v>
      </c>
      <c r="E328" s="42">
        <v>12.9909</v>
      </c>
    </row>
    <row r="329" spans="1:5" x14ac:dyDescent="0.35">
      <c r="A329" s="37" t="str">
        <f t="shared" ref="A329:A392" si="5">IFERROR( LEFT(B329,FIND("-",B329)-2)&amp;"_"&amp;TEXT(DATEVALUE(RIGHT(B329,11)),"YYYY-MM-DD")&amp;"_"&amp;C329&amp;"_"&amp;D329, "")</f>
        <v>R2039_2027-08-05_C_9.26</v>
      </c>
      <c r="B329" s="45" t="s">
        <v>146</v>
      </c>
      <c r="C329" s="45" t="s">
        <v>1242</v>
      </c>
      <c r="D329" s="42">
        <v>9.26</v>
      </c>
      <c r="E329" s="42">
        <v>13.60547</v>
      </c>
    </row>
    <row r="330" spans="1:5" x14ac:dyDescent="0.35">
      <c r="A330" s="37" t="str">
        <f t="shared" si="5"/>
        <v>R2039_2027-08-05_C_9.68</v>
      </c>
      <c r="B330" s="45" t="s">
        <v>146</v>
      </c>
      <c r="C330" s="45" t="s">
        <v>1242</v>
      </c>
      <c r="D330" s="42">
        <v>9.68</v>
      </c>
      <c r="E330" s="42">
        <v>12.45374</v>
      </c>
    </row>
    <row r="331" spans="1:5" x14ac:dyDescent="0.35">
      <c r="A331" s="37" t="str">
        <f t="shared" si="5"/>
        <v>R2039_2027-08-05_P_9.68</v>
      </c>
      <c r="B331" s="45" t="s">
        <v>146</v>
      </c>
      <c r="C331" s="45" t="s">
        <v>1243</v>
      </c>
      <c r="D331" s="42">
        <v>9.68</v>
      </c>
      <c r="E331" s="42">
        <v>12.34825</v>
      </c>
    </row>
    <row r="332" spans="1:5" x14ac:dyDescent="0.35">
      <c r="A332" s="37" t="str">
        <f t="shared" si="5"/>
        <v>R2039_2027-08-05_P_8.9</v>
      </c>
      <c r="B332" s="45" t="s">
        <v>146</v>
      </c>
      <c r="C332" s="45" t="s">
        <v>1243</v>
      </c>
      <c r="D332" s="42">
        <v>8.9</v>
      </c>
      <c r="E332" s="42">
        <v>13.27291</v>
      </c>
    </row>
    <row r="333" spans="1:5" x14ac:dyDescent="0.35">
      <c r="A333" s="37" t="str">
        <f t="shared" si="5"/>
        <v>R2039_2027-08-05_P_9.53</v>
      </c>
      <c r="B333" s="45" t="s">
        <v>146</v>
      </c>
      <c r="C333" s="45" t="s">
        <v>1243</v>
      </c>
      <c r="D333" s="42">
        <v>9.5299999999999994</v>
      </c>
      <c r="E333" s="42">
        <v>12.87473</v>
      </c>
    </row>
    <row r="334" spans="1:5" x14ac:dyDescent="0.35">
      <c r="A334" s="37" t="str">
        <f t="shared" si="5"/>
        <v>R2039_2027-08-05_P_8.82</v>
      </c>
      <c r="B334" s="45" t="s">
        <v>146</v>
      </c>
      <c r="C334" s="45" t="s">
        <v>1243</v>
      </c>
      <c r="D334" s="42">
        <v>8.82</v>
      </c>
      <c r="E334" s="42">
        <v>13.068960000000001</v>
      </c>
    </row>
    <row r="335" spans="1:5" x14ac:dyDescent="0.35">
      <c r="A335" s="37" t="str">
        <f t="shared" si="5"/>
        <v>R2039_2027-08-05_P_9.26</v>
      </c>
      <c r="B335" s="45" t="s">
        <v>146</v>
      </c>
      <c r="C335" s="45" t="s">
        <v>1243</v>
      </c>
      <c r="D335" s="42">
        <v>9.26</v>
      </c>
      <c r="E335" s="42">
        <v>13.47588</v>
      </c>
    </row>
    <row r="336" spans="1:5" x14ac:dyDescent="0.35">
      <c r="A336" s="37" t="str">
        <f t="shared" si="5"/>
        <v>R2039_2026-11-05_C_98.56</v>
      </c>
      <c r="B336" s="45" t="s">
        <v>147</v>
      </c>
      <c r="C336" s="45" t="s">
        <v>1242</v>
      </c>
      <c r="D336" s="42">
        <v>98.56</v>
      </c>
      <c r="E336" s="42">
        <v>0</v>
      </c>
    </row>
    <row r="337" spans="1:5" x14ac:dyDescent="0.35">
      <c r="A337" s="37" t="str">
        <f t="shared" si="5"/>
        <v>R2039_2026-11-05_P_98.56</v>
      </c>
      <c r="B337" s="45" t="s">
        <v>147</v>
      </c>
      <c r="C337" s="45" t="s">
        <v>1243</v>
      </c>
      <c r="D337" s="42">
        <v>98.56</v>
      </c>
      <c r="E337" s="42">
        <v>0</v>
      </c>
    </row>
    <row r="338" spans="1:5" x14ac:dyDescent="0.35">
      <c r="A338" s="37" t="str">
        <f t="shared" si="5"/>
        <v>R2039_2026-08-06_C_101.74</v>
      </c>
      <c r="B338" s="45" t="s">
        <v>148</v>
      </c>
      <c r="C338" s="45" t="s">
        <v>1242</v>
      </c>
      <c r="D338" s="42">
        <v>101.74</v>
      </c>
      <c r="E338" s="42">
        <v>0</v>
      </c>
    </row>
    <row r="339" spans="1:5" x14ac:dyDescent="0.35">
      <c r="A339" s="37" t="str">
        <f t="shared" si="5"/>
        <v>R2039_2026-08-06_P_101.74</v>
      </c>
      <c r="B339" s="45" t="s">
        <v>148</v>
      </c>
      <c r="C339" s="45" t="s">
        <v>1243</v>
      </c>
      <c r="D339" s="42">
        <v>101.74</v>
      </c>
      <c r="E339" s="42">
        <v>0</v>
      </c>
    </row>
    <row r="340" spans="1:5" x14ac:dyDescent="0.35">
      <c r="A340" s="37" t="str">
        <f t="shared" si="5"/>
        <v>R2039_2027-05-06_C_8.94</v>
      </c>
      <c r="B340" s="45" t="s">
        <v>149</v>
      </c>
      <c r="C340" s="45" t="s">
        <v>1242</v>
      </c>
      <c r="D340" s="42">
        <v>8.94</v>
      </c>
      <c r="E340" s="42">
        <v>12.702059999999999</v>
      </c>
    </row>
    <row r="341" spans="1:5" x14ac:dyDescent="0.35">
      <c r="A341" s="37" t="str">
        <f t="shared" si="5"/>
        <v>R2039_2027-05-06_C_8.83</v>
      </c>
      <c r="B341" s="45" t="s">
        <v>149</v>
      </c>
      <c r="C341" s="45" t="s">
        <v>1242</v>
      </c>
      <c r="D341" s="42">
        <v>8.83</v>
      </c>
      <c r="E341" s="42">
        <v>12.400980000000001</v>
      </c>
    </row>
    <row r="342" spans="1:5" x14ac:dyDescent="0.35">
      <c r="A342" s="37" t="str">
        <f t="shared" si="5"/>
        <v>R2039_2027-05-06_C_9.64</v>
      </c>
      <c r="B342" s="45" t="s">
        <v>149</v>
      </c>
      <c r="C342" s="45" t="s">
        <v>1242</v>
      </c>
      <c r="D342" s="42">
        <v>9.64</v>
      </c>
      <c r="E342" s="42">
        <v>11.28857</v>
      </c>
    </row>
    <row r="343" spans="1:5" x14ac:dyDescent="0.35">
      <c r="A343" s="37" t="str">
        <f t="shared" si="5"/>
        <v>R2039_2027-05-06_P_9.64</v>
      </c>
      <c r="B343" s="45" t="s">
        <v>149</v>
      </c>
      <c r="C343" s="45" t="s">
        <v>1243</v>
      </c>
      <c r="D343" s="42">
        <v>9.64</v>
      </c>
      <c r="E343" s="42">
        <v>11.15785</v>
      </c>
    </row>
    <row r="344" spans="1:5" x14ac:dyDescent="0.35">
      <c r="A344" s="37" t="str">
        <f t="shared" si="5"/>
        <v>R2039_2027-05-06_P_8.94</v>
      </c>
      <c r="B344" s="45" t="s">
        <v>149</v>
      </c>
      <c r="C344" s="45" t="s">
        <v>1243</v>
      </c>
      <c r="D344" s="42">
        <v>8.94</v>
      </c>
      <c r="E344" s="42">
        <v>12.53368</v>
      </c>
    </row>
    <row r="345" spans="1:5" x14ac:dyDescent="0.35">
      <c r="A345" s="37" t="str">
        <f t="shared" si="5"/>
        <v>R2039_2027-05-06_P_8.83</v>
      </c>
      <c r="B345" s="45" t="s">
        <v>149</v>
      </c>
      <c r="C345" s="45" t="s">
        <v>1243</v>
      </c>
      <c r="D345" s="42">
        <v>8.83</v>
      </c>
      <c r="E345" s="42">
        <v>12.23981</v>
      </c>
    </row>
    <row r="346" spans="1:5" x14ac:dyDescent="0.35">
      <c r="A346" s="37" t="str">
        <f t="shared" si="5"/>
        <v>R2040_2027-02-04_C_10.17</v>
      </c>
      <c r="B346" s="45" t="s">
        <v>150</v>
      </c>
      <c r="C346" s="45" t="s">
        <v>1242</v>
      </c>
      <c r="D346" s="42">
        <v>10.17</v>
      </c>
      <c r="E346" s="42">
        <v>6.9076599999999999</v>
      </c>
    </row>
    <row r="347" spans="1:5" x14ac:dyDescent="0.35">
      <c r="A347" s="37" t="str">
        <f t="shared" si="5"/>
        <v>R2040_2027-02-04_C_9.67</v>
      </c>
      <c r="B347" s="45" t="s">
        <v>150</v>
      </c>
      <c r="C347" s="45" t="s">
        <v>1242</v>
      </c>
      <c r="D347" s="42">
        <v>9.67</v>
      </c>
      <c r="E347" s="42">
        <v>10.0764</v>
      </c>
    </row>
    <row r="348" spans="1:5" x14ac:dyDescent="0.35">
      <c r="A348" s="37" t="str">
        <f t="shared" si="5"/>
        <v>R2040_2027-02-04_C_8.78</v>
      </c>
      <c r="B348" s="45" t="s">
        <v>150</v>
      </c>
      <c r="C348" s="45" t="s">
        <v>1242</v>
      </c>
      <c r="D348" s="42">
        <v>8.7799999999999994</v>
      </c>
      <c r="E348" s="42">
        <v>11.01543</v>
      </c>
    </row>
    <row r="349" spans="1:5" x14ac:dyDescent="0.35">
      <c r="A349" s="37" t="str">
        <f t="shared" si="5"/>
        <v>R2040_2027-02-04_C_9.93</v>
      </c>
      <c r="B349" s="45" t="s">
        <v>150</v>
      </c>
      <c r="C349" s="45" t="s">
        <v>1242</v>
      </c>
      <c r="D349" s="42">
        <v>9.93</v>
      </c>
      <c r="E349" s="42">
        <v>8.3657000000000004</v>
      </c>
    </row>
    <row r="350" spans="1:5" x14ac:dyDescent="0.35">
      <c r="A350" s="37" t="str">
        <f t="shared" si="5"/>
        <v>R2040_2027-02-04_P_9.67</v>
      </c>
      <c r="B350" s="45" t="s">
        <v>150</v>
      </c>
      <c r="C350" s="45" t="s">
        <v>1243</v>
      </c>
      <c r="D350" s="42">
        <v>9.67</v>
      </c>
      <c r="E350" s="42">
        <v>9.8861299999999996</v>
      </c>
    </row>
    <row r="351" spans="1:5" x14ac:dyDescent="0.35">
      <c r="A351" s="37" t="str">
        <f t="shared" si="5"/>
        <v>R2040_2027-02-04_P_8.78</v>
      </c>
      <c r="B351" s="45" t="s">
        <v>150</v>
      </c>
      <c r="C351" s="45" t="s">
        <v>1243</v>
      </c>
      <c r="D351" s="42">
        <v>8.7799999999999994</v>
      </c>
      <c r="E351" s="42">
        <v>10.788679999999999</v>
      </c>
    </row>
    <row r="352" spans="1:5" x14ac:dyDescent="0.35">
      <c r="A352" s="37" t="str">
        <f t="shared" si="5"/>
        <v>R2040_2027-02-04_P_9.93</v>
      </c>
      <c r="B352" s="45" t="s">
        <v>150</v>
      </c>
      <c r="C352" s="45" t="s">
        <v>1243</v>
      </c>
      <c r="D352" s="42">
        <v>9.93</v>
      </c>
      <c r="E352" s="42">
        <v>8.2276000000000007</v>
      </c>
    </row>
    <row r="353" spans="1:5" x14ac:dyDescent="0.35">
      <c r="A353" s="37" t="str">
        <f t="shared" si="5"/>
        <v>R2040_2027-02-04_P_10.17</v>
      </c>
      <c r="B353" s="45" t="s">
        <v>150</v>
      </c>
      <c r="C353" s="45" t="s">
        <v>1243</v>
      </c>
      <c r="D353" s="42">
        <v>10.17</v>
      </c>
      <c r="E353" s="42">
        <v>6.8096500000000004</v>
      </c>
    </row>
    <row r="354" spans="1:5" x14ac:dyDescent="0.35">
      <c r="A354" s="37" t="str">
        <f t="shared" si="5"/>
        <v>R2040_2027-08-05_C_9.33</v>
      </c>
      <c r="B354" s="45" t="s">
        <v>151</v>
      </c>
      <c r="C354" s="45" t="s">
        <v>1242</v>
      </c>
      <c r="D354" s="42">
        <v>9.33</v>
      </c>
      <c r="E354" s="42">
        <v>12.58799</v>
      </c>
    </row>
    <row r="355" spans="1:5" x14ac:dyDescent="0.35">
      <c r="A355" s="37" t="str">
        <f t="shared" si="5"/>
        <v>R2040_2027-08-05_P_9.33</v>
      </c>
      <c r="B355" s="45" t="s">
        <v>151</v>
      </c>
      <c r="C355" s="45" t="s">
        <v>1243</v>
      </c>
      <c r="D355" s="42">
        <v>9.33</v>
      </c>
      <c r="E355" s="42">
        <v>12.45064</v>
      </c>
    </row>
    <row r="356" spans="1:5" x14ac:dyDescent="0.35">
      <c r="A356" s="37" t="str">
        <f t="shared" si="5"/>
        <v>R2040_2026-11-05_C_8.85</v>
      </c>
      <c r="B356" s="45" t="s">
        <v>152</v>
      </c>
      <c r="C356" s="45" t="s">
        <v>1242</v>
      </c>
      <c r="D356" s="42">
        <v>8.85</v>
      </c>
      <c r="E356" s="42">
        <v>12.397740000000001</v>
      </c>
    </row>
    <row r="357" spans="1:5" x14ac:dyDescent="0.35">
      <c r="A357" s="37" t="str">
        <f t="shared" si="5"/>
        <v>R2040_2026-11-05_C_9.91</v>
      </c>
      <c r="B357" s="45" t="s">
        <v>152</v>
      </c>
      <c r="C357" s="45" t="s">
        <v>1242</v>
      </c>
      <c r="D357" s="42">
        <v>9.91</v>
      </c>
      <c r="E357" s="42">
        <v>6.8793199999999999</v>
      </c>
    </row>
    <row r="358" spans="1:5" x14ac:dyDescent="0.35">
      <c r="A358" s="37" t="str">
        <f t="shared" si="5"/>
        <v>R2040_2026-11-05_C_11.27</v>
      </c>
      <c r="B358" s="45" t="s">
        <v>152</v>
      </c>
      <c r="C358" s="45" t="s">
        <v>1242</v>
      </c>
      <c r="D358" s="42">
        <v>11.27</v>
      </c>
      <c r="E358" s="42">
        <v>1.0657099999999999</v>
      </c>
    </row>
    <row r="359" spans="1:5" x14ac:dyDescent="0.35">
      <c r="A359" s="37" t="str">
        <f t="shared" si="5"/>
        <v>R2040_2026-11-05_C_10.67</v>
      </c>
      <c r="B359" s="45" t="s">
        <v>152</v>
      </c>
      <c r="C359" s="45" t="s">
        <v>1242</v>
      </c>
      <c r="D359" s="42">
        <v>10.67</v>
      </c>
      <c r="E359" s="42">
        <v>2.3397999999999999</v>
      </c>
    </row>
    <row r="360" spans="1:5" x14ac:dyDescent="0.35">
      <c r="A360" s="37" t="str">
        <f t="shared" si="5"/>
        <v>R2040_2026-11-05_C_11.06</v>
      </c>
      <c r="B360" s="45" t="s">
        <v>152</v>
      </c>
      <c r="C360" s="45" t="s">
        <v>1242</v>
      </c>
      <c r="D360" s="42">
        <v>11.06</v>
      </c>
      <c r="E360" s="42">
        <v>1.38866</v>
      </c>
    </row>
    <row r="361" spans="1:5" x14ac:dyDescent="0.35">
      <c r="A361" s="37" t="str">
        <f t="shared" si="5"/>
        <v>R2040_2026-11-05_P_11.06</v>
      </c>
      <c r="B361" s="45" t="s">
        <v>152</v>
      </c>
      <c r="C361" s="45" t="s">
        <v>1243</v>
      </c>
      <c r="D361" s="42">
        <v>11.06</v>
      </c>
      <c r="E361" s="42">
        <v>1.3767799999999999</v>
      </c>
    </row>
    <row r="362" spans="1:5" x14ac:dyDescent="0.35">
      <c r="A362" s="37" t="str">
        <f t="shared" si="5"/>
        <v>R2040_2026-11-05_P_11.27</v>
      </c>
      <c r="B362" s="45" t="s">
        <v>152</v>
      </c>
      <c r="C362" s="45" t="s">
        <v>1243</v>
      </c>
      <c r="D362" s="42">
        <v>11.27</v>
      </c>
      <c r="E362" s="42">
        <v>1.05857</v>
      </c>
    </row>
    <row r="363" spans="1:5" x14ac:dyDescent="0.35">
      <c r="A363" s="37" t="str">
        <f t="shared" si="5"/>
        <v>R2040_2026-11-05_P_10.67</v>
      </c>
      <c r="B363" s="45" t="s">
        <v>152</v>
      </c>
      <c r="C363" s="45" t="s">
        <v>1243</v>
      </c>
      <c r="D363" s="42">
        <v>10.67</v>
      </c>
      <c r="E363" s="42">
        <v>2.3091900000000001</v>
      </c>
    </row>
    <row r="364" spans="1:5" x14ac:dyDescent="0.35">
      <c r="A364" s="37" t="str">
        <f t="shared" si="5"/>
        <v>R2040_2026-11-05_P_9.91</v>
      </c>
      <c r="B364" s="45" t="s">
        <v>152</v>
      </c>
      <c r="C364" s="45" t="s">
        <v>1243</v>
      </c>
      <c r="D364" s="42">
        <v>9.91</v>
      </c>
      <c r="E364" s="42">
        <v>6.70878</v>
      </c>
    </row>
    <row r="365" spans="1:5" x14ac:dyDescent="0.35">
      <c r="A365" s="37" t="str">
        <f t="shared" si="5"/>
        <v>R2040_2026-11-05_P_8.85</v>
      </c>
      <c r="B365" s="45" t="s">
        <v>152</v>
      </c>
      <c r="C365" s="45" t="s">
        <v>1243</v>
      </c>
      <c r="D365" s="42">
        <v>8.85</v>
      </c>
      <c r="E365" s="42">
        <v>12.006589999999999</v>
      </c>
    </row>
    <row r="366" spans="1:5" x14ac:dyDescent="0.35">
      <c r="A366" s="37" t="str">
        <f t="shared" si="5"/>
        <v>R2040_2026-08-06_C_12.19</v>
      </c>
      <c r="B366" s="45" t="s">
        <v>153</v>
      </c>
      <c r="C366" s="45" t="s">
        <v>1242</v>
      </c>
      <c r="D366" s="42">
        <v>12.19</v>
      </c>
      <c r="E366" s="42">
        <v>0</v>
      </c>
    </row>
    <row r="367" spans="1:5" x14ac:dyDescent="0.35">
      <c r="A367" s="37" t="str">
        <f t="shared" si="5"/>
        <v>R2040_2026-08-06_C_9.2</v>
      </c>
      <c r="B367" s="45" t="s">
        <v>153</v>
      </c>
      <c r="C367" s="45" t="s">
        <v>1242</v>
      </c>
      <c r="D367" s="42">
        <v>9.1999999999999993</v>
      </c>
      <c r="E367" s="42">
        <v>95.318380000000005</v>
      </c>
    </row>
    <row r="368" spans="1:5" x14ac:dyDescent="0.35">
      <c r="A368" s="37" t="str">
        <f t="shared" si="5"/>
        <v>R2040_2026-08-06_P_12.19</v>
      </c>
      <c r="B368" s="45" t="s">
        <v>153</v>
      </c>
      <c r="C368" s="45" t="s">
        <v>1243</v>
      </c>
      <c r="D368" s="42">
        <v>12.19</v>
      </c>
      <c r="E368" s="42">
        <v>0</v>
      </c>
    </row>
    <row r="369" spans="1:5" x14ac:dyDescent="0.35">
      <c r="A369" s="37" t="str">
        <f t="shared" si="5"/>
        <v>R2040_2026-08-06_P_9.2</v>
      </c>
      <c r="B369" s="45" t="s">
        <v>153</v>
      </c>
      <c r="C369" s="45" t="s">
        <v>1243</v>
      </c>
      <c r="D369" s="42">
        <v>9.1999999999999993</v>
      </c>
      <c r="E369" s="42">
        <v>90.346940000000004</v>
      </c>
    </row>
    <row r="370" spans="1:5" x14ac:dyDescent="0.35">
      <c r="A370" s="37" t="str">
        <f t="shared" si="5"/>
        <v>R2040_2027-05-06_C_8.88</v>
      </c>
      <c r="B370" s="45" t="s">
        <v>154</v>
      </c>
      <c r="C370" s="45" t="s">
        <v>1242</v>
      </c>
      <c r="D370" s="42">
        <v>8.8800000000000008</v>
      </c>
      <c r="E370" s="42">
        <v>11.86003</v>
      </c>
    </row>
    <row r="371" spans="1:5" x14ac:dyDescent="0.35">
      <c r="A371" s="37" t="str">
        <f t="shared" si="5"/>
        <v>R2040_2027-05-06_P_8.88</v>
      </c>
      <c r="B371" s="45" t="s">
        <v>154</v>
      </c>
      <c r="C371" s="45" t="s">
        <v>1243</v>
      </c>
      <c r="D371" s="42">
        <v>8.8800000000000008</v>
      </c>
      <c r="E371" s="42">
        <v>11.690390000000001</v>
      </c>
    </row>
    <row r="372" spans="1:5" x14ac:dyDescent="0.35">
      <c r="A372" s="37" t="str">
        <f t="shared" si="5"/>
        <v>R2042_2027-02-04_C_10.13</v>
      </c>
      <c r="B372" s="45" t="s">
        <v>155</v>
      </c>
      <c r="C372" s="45" t="s">
        <v>1242</v>
      </c>
      <c r="D372" s="42">
        <v>10.130000000000001</v>
      </c>
      <c r="E372" s="42">
        <v>8.0877300000000005</v>
      </c>
    </row>
    <row r="373" spans="1:5" x14ac:dyDescent="0.35">
      <c r="A373" s="37" t="str">
        <f t="shared" si="5"/>
        <v>R2042_2027-02-04_P_10.13</v>
      </c>
      <c r="B373" s="45" t="s">
        <v>155</v>
      </c>
      <c r="C373" s="45" t="s">
        <v>1243</v>
      </c>
      <c r="D373" s="42">
        <v>10.130000000000001</v>
      </c>
      <c r="E373" s="42">
        <v>7.97281</v>
      </c>
    </row>
    <row r="374" spans="1:5" x14ac:dyDescent="0.35">
      <c r="A374" s="37" t="str">
        <f t="shared" si="5"/>
        <v>R2042_2027-08-05_C_9.44</v>
      </c>
      <c r="B374" s="45" t="s">
        <v>156</v>
      </c>
      <c r="C374" s="45" t="s">
        <v>1242</v>
      </c>
      <c r="D374" s="42">
        <v>9.44</v>
      </c>
      <c r="E374" s="42">
        <v>13.337590000000001</v>
      </c>
    </row>
    <row r="375" spans="1:5" x14ac:dyDescent="0.35">
      <c r="A375" s="37" t="str">
        <f t="shared" si="5"/>
        <v>R2042_2027-08-05_P_9.44</v>
      </c>
      <c r="B375" s="45" t="s">
        <v>156</v>
      </c>
      <c r="C375" s="45" t="s">
        <v>1243</v>
      </c>
      <c r="D375" s="42">
        <v>9.44</v>
      </c>
      <c r="E375" s="42">
        <v>13.20682</v>
      </c>
    </row>
    <row r="376" spans="1:5" x14ac:dyDescent="0.35">
      <c r="A376" s="37" t="str">
        <f t="shared" si="5"/>
        <v>R2042_2026-11-05_C_98.76</v>
      </c>
      <c r="B376" s="45" t="s">
        <v>157</v>
      </c>
      <c r="C376" s="45" t="s">
        <v>1242</v>
      </c>
      <c r="D376" s="42">
        <v>98.76</v>
      </c>
      <c r="E376" s="42">
        <v>0</v>
      </c>
    </row>
    <row r="377" spans="1:5" x14ac:dyDescent="0.35">
      <c r="A377" s="37" t="str">
        <f t="shared" si="5"/>
        <v>R2042_2026-11-05_P_98.76</v>
      </c>
      <c r="B377" s="45" t="s">
        <v>157</v>
      </c>
      <c r="C377" s="45" t="s">
        <v>1243</v>
      </c>
      <c r="D377" s="42">
        <v>98.76</v>
      </c>
      <c r="E377" s="42">
        <v>0</v>
      </c>
    </row>
    <row r="378" spans="1:5" x14ac:dyDescent="0.35">
      <c r="A378" s="37" t="str">
        <f t="shared" si="5"/>
        <v>R2042_2026-08-06_C_102.06</v>
      </c>
      <c r="B378" s="45" t="s">
        <v>158</v>
      </c>
      <c r="C378" s="45" t="s">
        <v>1242</v>
      </c>
      <c r="D378" s="42">
        <v>102.06</v>
      </c>
      <c r="E378" s="42">
        <v>0</v>
      </c>
    </row>
    <row r="379" spans="1:5" x14ac:dyDescent="0.35">
      <c r="A379" s="37" t="str">
        <f t="shared" si="5"/>
        <v>R2042_2026-08-06_P_102.06</v>
      </c>
      <c r="B379" s="45" t="s">
        <v>158</v>
      </c>
      <c r="C379" s="45" t="s">
        <v>1243</v>
      </c>
      <c r="D379" s="42">
        <v>102.06</v>
      </c>
      <c r="E379" s="42">
        <v>0</v>
      </c>
    </row>
    <row r="380" spans="1:5" x14ac:dyDescent="0.35">
      <c r="A380" s="37" t="str">
        <f t="shared" si="5"/>
        <v>R2042_2027-05-06_C_9</v>
      </c>
      <c r="B380" s="45" t="s">
        <v>159</v>
      </c>
      <c r="C380" s="45" t="s">
        <v>1242</v>
      </c>
      <c r="D380" s="42">
        <v>9</v>
      </c>
      <c r="E380" s="42">
        <v>12.061360000000001</v>
      </c>
    </row>
    <row r="381" spans="1:5" x14ac:dyDescent="0.35">
      <c r="A381" s="37" t="str">
        <f t="shared" si="5"/>
        <v>R2042_2027-05-06_P_9</v>
      </c>
      <c r="B381" s="45" t="s">
        <v>159</v>
      </c>
      <c r="C381" s="45" t="s">
        <v>1243</v>
      </c>
      <c r="D381" s="42">
        <v>9</v>
      </c>
      <c r="E381" s="42">
        <v>11.898210000000001</v>
      </c>
    </row>
    <row r="382" spans="1:5" x14ac:dyDescent="0.35">
      <c r="A382" s="37" t="str">
        <f t="shared" si="5"/>
        <v>R2044_2027-02-04_C_10.18</v>
      </c>
      <c r="B382" s="45" t="s">
        <v>160</v>
      </c>
      <c r="C382" s="45" t="s">
        <v>1242</v>
      </c>
      <c r="D382" s="42">
        <v>10.18</v>
      </c>
      <c r="E382" s="42">
        <v>7.0861299999999998</v>
      </c>
    </row>
    <row r="383" spans="1:5" x14ac:dyDescent="0.35">
      <c r="A383" s="37" t="str">
        <f t="shared" si="5"/>
        <v>R2044_2027-02-04_P_10.18</v>
      </c>
      <c r="B383" s="45" t="s">
        <v>160</v>
      </c>
      <c r="C383" s="45" t="s">
        <v>1243</v>
      </c>
      <c r="D383" s="42">
        <v>10.18</v>
      </c>
      <c r="E383" s="42">
        <v>6.9637599999999997</v>
      </c>
    </row>
    <row r="384" spans="1:5" x14ac:dyDescent="0.35">
      <c r="A384" s="37" t="str">
        <f t="shared" si="5"/>
        <v>R2044_2027-08-05_C_9.44</v>
      </c>
      <c r="B384" s="45" t="s">
        <v>161</v>
      </c>
      <c r="C384" s="45" t="s">
        <v>1242</v>
      </c>
      <c r="D384" s="42">
        <v>9.44</v>
      </c>
      <c r="E384" s="42">
        <v>11.960929999999999</v>
      </c>
    </row>
    <row r="385" spans="1:5" x14ac:dyDescent="0.35">
      <c r="A385" s="37" t="str">
        <f t="shared" si="5"/>
        <v>R2044_2027-08-05_P_9.44</v>
      </c>
      <c r="B385" s="45" t="s">
        <v>161</v>
      </c>
      <c r="C385" s="45" t="s">
        <v>1243</v>
      </c>
      <c r="D385" s="42">
        <v>9.44</v>
      </c>
      <c r="E385" s="42">
        <v>11.81183</v>
      </c>
    </row>
    <row r="386" spans="1:5" x14ac:dyDescent="0.35">
      <c r="A386" s="37" t="str">
        <f t="shared" si="5"/>
        <v>R2044_2026-11-05_C_11.34</v>
      </c>
      <c r="B386" s="45" t="s">
        <v>162</v>
      </c>
      <c r="C386" s="45" t="s">
        <v>1242</v>
      </c>
      <c r="D386" s="42">
        <v>11.34</v>
      </c>
      <c r="E386" s="42">
        <v>1.1602399999999999</v>
      </c>
    </row>
    <row r="387" spans="1:5" x14ac:dyDescent="0.35">
      <c r="A387" s="37" t="str">
        <f t="shared" si="5"/>
        <v>R2044_2026-11-05_C_9.5</v>
      </c>
      <c r="B387" s="45" t="s">
        <v>162</v>
      </c>
      <c r="C387" s="45" t="s">
        <v>1242</v>
      </c>
      <c r="D387" s="42">
        <v>9.5</v>
      </c>
      <c r="E387" s="42">
        <v>11.509589999999999</v>
      </c>
    </row>
    <row r="388" spans="1:5" x14ac:dyDescent="0.35">
      <c r="A388" s="37" t="str">
        <f t="shared" si="5"/>
        <v>R2044_2026-11-05_P_9.5</v>
      </c>
      <c r="B388" s="45" t="s">
        <v>162</v>
      </c>
      <c r="C388" s="45" t="s">
        <v>1243</v>
      </c>
      <c r="D388" s="42">
        <v>9.5</v>
      </c>
      <c r="E388" s="42">
        <v>11.09127</v>
      </c>
    </row>
    <row r="389" spans="1:5" x14ac:dyDescent="0.35">
      <c r="A389" s="37" t="str">
        <f t="shared" si="5"/>
        <v>R2044_2026-11-05_P_11.34</v>
      </c>
      <c r="B389" s="45" t="s">
        <v>162</v>
      </c>
      <c r="C389" s="45" t="s">
        <v>1243</v>
      </c>
      <c r="D389" s="42">
        <v>11.34</v>
      </c>
      <c r="E389" s="42">
        <v>1.1505700000000001</v>
      </c>
    </row>
    <row r="390" spans="1:5" x14ac:dyDescent="0.35">
      <c r="A390" s="37" t="str">
        <f t="shared" si="5"/>
        <v>R2044_2026-08-06_C_9.25</v>
      </c>
      <c r="B390" s="45" t="s">
        <v>163</v>
      </c>
      <c r="C390" s="45" t="s">
        <v>1242</v>
      </c>
      <c r="D390" s="42">
        <v>9.25</v>
      </c>
      <c r="E390" s="42">
        <v>101.36288</v>
      </c>
    </row>
    <row r="391" spans="1:5" x14ac:dyDescent="0.35">
      <c r="A391" s="37" t="str">
        <f t="shared" si="5"/>
        <v>R2044_2026-08-06_C_12.42</v>
      </c>
      <c r="B391" s="45" t="s">
        <v>163</v>
      </c>
      <c r="C391" s="45" t="s">
        <v>1242</v>
      </c>
      <c r="D391" s="42">
        <v>12.42</v>
      </c>
      <c r="E391" s="42">
        <v>0</v>
      </c>
    </row>
    <row r="392" spans="1:5" x14ac:dyDescent="0.35">
      <c r="A392" s="37" t="str">
        <f t="shared" si="5"/>
        <v>R2044_2026-08-06_C_9</v>
      </c>
      <c r="B392" s="45" t="s">
        <v>163</v>
      </c>
      <c r="C392" s="45" t="s">
        <v>1242</v>
      </c>
      <c r="D392" s="42">
        <v>9</v>
      </c>
      <c r="E392" s="42">
        <v>37.9923</v>
      </c>
    </row>
    <row r="393" spans="1:5" x14ac:dyDescent="0.35">
      <c r="A393" s="37" t="str">
        <f t="shared" ref="A393:A456" si="6">IFERROR( LEFT(B393,FIND("-",B393)-2)&amp;"_"&amp;TEXT(DATEVALUE(RIGHT(B393,11)),"YYYY-MM-DD")&amp;"_"&amp;C393&amp;"_"&amp;D393, "")</f>
        <v>R2044_2026-08-06_C_9.75</v>
      </c>
      <c r="B393" s="45" t="s">
        <v>163</v>
      </c>
      <c r="C393" s="45" t="s">
        <v>1242</v>
      </c>
      <c r="D393" s="42">
        <v>9.75</v>
      </c>
      <c r="E393" s="42">
        <v>0.81328</v>
      </c>
    </row>
    <row r="394" spans="1:5" x14ac:dyDescent="0.35">
      <c r="A394" s="37" t="str">
        <f t="shared" si="6"/>
        <v>R2044_2026-08-06_P_9.75</v>
      </c>
      <c r="B394" s="45" t="s">
        <v>163</v>
      </c>
      <c r="C394" s="45" t="s">
        <v>1243</v>
      </c>
      <c r="D394" s="42">
        <v>9.75</v>
      </c>
      <c r="E394" s="42">
        <v>0.76941000000000004</v>
      </c>
    </row>
    <row r="395" spans="1:5" x14ac:dyDescent="0.35">
      <c r="A395" s="37" t="str">
        <f t="shared" si="6"/>
        <v>R2044_2026-08-06_P_9.25</v>
      </c>
      <c r="B395" s="45" t="s">
        <v>163</v>
      </c>
      <c r="C395" s="45" t="s">
        <v>1243</v>
      </c>
      <c r="D395" s="42">
        <v>9.25</v>
      </c>
      <c r="E395" s="42">
        <v>95.040300000000002</v>
      </c>
    </row>
    <row r="396" spans="1:5" x14ac:dyDescent="0.35">
      <c r="A396" s="37" t="str">
        <f t="shared" si="6"/>
        <v>R2044_2026-08-06_P_12.42</v>
      </c>
      <c r="B396" s="45" t="s">
        <v>163</v>
      </c>
      <c r="C396" s="45" t="s">
        <v>1243</v>
      </c>
      <c r="D396" s="42">
        <v>12.42</v>
      </c>
      <c r="E396" s="42">
        <v>0</v>
      </c>
    </row>
    <row r="397" spans="1:5" x14ac:dyDescent="0.35">
      <c r="A397" s="37" t="str">
        <f t="shared" si="6"/>
        <v>R2044_2026-08-06_P_9</v>
      </c>
      <c r="B397" s="45" t="s">
        <v>163</v>
      </c>
      <c r="C397" s="45" t="s">
        <v>1243</v>
      </c>
      <c r="D397" s="42">
        <v>9</v>
      </c>
      <c r="E397" s="42">
        <v>35.641500000000001</v>
      </c>
    </row>
    <row r="398" spans="1:5" x14ac:dyDescent="0.35">
      <c r="A398" s="37" t="str">
        <f t="shared" si="6"/>
        <v>R2044_2027-05-06_C_9.08</v>
      </c>
      <c r="B398" s="45" t="s">
        <v>164</v>
      </c>
      <c r="C398" s="45" t="s">
        <v>1242</v>
      </c>
      <c r="D398" s="42">
        <v>9.08</v>
      </c>
      <c r="E398" s="42">
        <v>11.51849</v>
      </c>
    </row>
    <row r="399" spans="1:5" x14ac:dyDescent="0.35">
      <c r="A399" s="37" t="str">
        <f t="shared" si="6"/>
        <v>R2044_2027-05-06_P_9.08</v>
      </c>
      <c r="B399" s="45" t="s">
        <v>164</v>
      </c>
      <c r="C399" s="45" t="s">
        <v>1243</v>
      </c>
      <c r="D399" s="42">
        <v>9.08</v>
      </c>
      <c r="E399" s="42">
        <v>11.326510000000001</v>
      </c>
    </row>
    <row r="400" spans="1:5" x14ac:dyDescent="0.35">
      <c r="A400" s="37" t="str">
        <f t="shared" si="6"/>
        <v>R2048_2027-02-04_C_10.11</v>
      </c>
      <c r="B400" s="45" t="s">
        <v>165</v>
      </c>
      <c r="C400" s="45" t="s">
        <v>1242</v>
      </c>
      <c r="D400" s="42">
        <v>10.11</v>
      </c>
      <c r="E400" s="42">
        <v>7.29223</v>
      </c>
    </row>
    <row r="401" spans="1:5" x14ac:dyDescent="0.35">
      <c r="A401" s="37" t="str">
        <f t="shared" si="6"/>
        <v>R2048_2027-02-04_P_10.11</v>
      </c>
      <c r="B401" s="45" t="s">
        <v>165</v>
      </c>
      <c r="C401" s="45" t="s">
        <v>1243</v>
      </c>
      <c r="D401" s="42">
        <v>10.11</v>
      </c>
      <c r="E401" s="42">
        <v>7.1557000000000004</v>
      </c>
    </row>
    <row r="402" spans="1:5" x14ac:dyDescent="0.35">
      <c r="A402" s="37" t="str">
        <f t="shared" si="6"/>
        <v>R2048_2027-08-05_C_9.37</v>
      </c>
      <c r="B402" s="45" t="s">
        <v>166</v>
      </c>
      <c r="C402" s="45" t="s">
        <v>1242</v>
      </c>
      <c r="D402" s="42">
        <v>9.3699999999999992</v>
      </c>
      <c r="E402" s="42">
        <v>12.19046</v>
      </c>
    </row>
    <row r="403" spans="1:5" x14ac:dyDescent="0.35">
      <c r="A403" s="37" t="str">
        <f t="shared" si="6"/>
        <v>R2048_2027-08-05_P_9.37</v>
      </c>
      <c r="B403" s="45" t="s">
        <v>166</v>
      </c>
      <c r="C403" s="45" t="s">
        <v>1243</v>
      </c>
      <c r="D403" s="42">
        <v>9.3699999999999992</v>
      </c>
      <c r="E403" s="42">
        <v>12.029019999999999</v>
      </c>
    </row>
    <row r="404" spans="1:5" x14ac:dyDescent="0.35">
      <c r="A404" s="37" t="str">
        <f t="shared" si="6"/>
        <v>R2048_2026-11-05_C_11.31</v>
      </c>
      <c r="B404" s="45" t="s">
        <v>167</v>
      </c>
      <c r="C404" s="45" t="s">
        <v>1242</v>
      </c>
      <c r="D404" s="42">
        <v>11.31</v>
      </c>
      <c r="E404" s="42">
        <v>1.1302700000000001</v>
      </c>
    </row>
    <row r="405" spans="1:5" x14ac:dyDescent="0.35">
      <c r="A405" s="37" t="str">
        <f t="shared" si="6"/>
        <v>R2048_2026-11-05_P_11.31</v>
      </c>
      <c r="B405" s="45" t="s">
        <v>167</v>
      </c>
      <c r="C405" s="45" t="s">
        <v>1243</v>
      </c>
      <c r="D405" s="42">
        <v>11.31</v>
      </c>
      <c r="E405" s="42">
        <v>1.1201300000000001</v>
      </c>
    </row>
    <row r="406" spans="1:5" x14ac:dyDescent="0.35">
      <c r="A406" s="37" t="str">
        <f t="shared" si="6"/>
        <v>R2048_2026-08-06_P_10</v>
      </c>
      <c r="B406" s="45" t="s">
        <v>168</v>
      </c>
      <c r="C406" s="45" t="s">
        <v>1243</v>
      </c>
      <c r="D406" s="42">
        <v>10</v>
      </c>
      <c r="E406" s="42">
        <v>1.129E-2</v>
      </c>
    </row>
    <row r="407" spans="1:5" x14ac:dyDescent="0.35">
      <c r="A407" s="37" t="str">
        <f t="shared" si="6"/>
        <v>R2048_2026-08-06_C_9</v>
      </c>
      <c r="B407" s="45" t="s">
        <v>168</v>
      </c>
      <c r="C407" s="45" t="s">
        <v>1242</v>
      </c>
      <c r="D407" s="42">
        <v>9</v>
      </c>
      <c r="E407" s="42">
        <v>49.912939999999999</v>
      </c>
    </row>
    <row r="408" spans="1:5" x14ac:dyDescent="0.35">
      <c r="A408" s="37" t="str">
        <f t="shared" si="6"/>
        <v>R2048_2026-08-06_C_12.37</v>
      </c>
      <c r="B408" s="45" t="s">
        <v>168</v>
      </c>
      <c r="C408" s="45" t="s">
        <v>1242</v>
      </c>
      <c r="D408" s="42">
        <v>12.37</v>
      </c>
      <c r="E408" s="42">
        <v>0</v>
      </c>
    </row>
    <row r="409" spans="1:5" x14ac:dyDescent="0.35">
      <c r="A409" s="37" t="str">
        <f t="shared" si="6"/>
        <v>R2048_2026-08-06_C_10</v>
      </c>
      <c r="B409" s="45" t="s">
        <v>168</v>
      </c>
      <c r="C409" s="45" t="s">
        <v>1242</v>
      </c>
      <c r="D409" s="42">
        <v>10</v>
      </c>
      <c r="E409" s="42">
        <v>1.15E-2</v>
      </c>
    </row>
    <row r="410" spans="1:5" x14ac:dyDescent="0.35">
      <c r="A410" s="37" t="str">
        <f t="shared" si="6"/>
        <v>R2048_2026-08-06_C_9.2</v>
      </c>
      <c r="B410" s="45" t="s">
        <v>168</v>
      </c>
      <c r="C410" s="45" t="s">
        <v>1242</v>
      </c>
      <c r="D410" s="42">
        <v>9.1999999999999993</v>
      </c>
      <c r="E410" s="42">
        <v>96.664500000000004</v>
      </c>
    </row>
    <row r="411" spans="1:5" x14ac:dyDescent="0.35">
      <c r="A411" s="37" t="str">
        <f t="shared" si="6"/>
        <v>R2048_2026-08-06_P_12.37</v>
      </c>
      <c r="B411" s="45" t="s">
        <v>168</v>
      </c>
      <c r="C411" s="45" t="s">
        <v>1243</v>
      </c>
      <c r="D411" s="42">
        <v>12.37</v>
      </c>
      <c r="E411" s="42">
        <v>0</v>
      </c>
    </row>
    <row r="412" spans="1:5" x14ac:dyDescent="0.35">
      <c r="A412" s="37" t="str">
        <f t="shared" si="6"/>
        <v>R2048_2026-08-06_P_9.2</v>
      </c>
      <c r="B412" s="45" t="s">
        <v>168</v>
      </c>
      <c r="C412" s="45" t="s">
        <v>1243</v>
      </c>
      <c r="D412" s="42">
        <v>9.1999999999999993</v>
      </c>
      <c r="E412" s="42">
        <v>89.8142</v>
      </c>
    </row>
    <row r="413" spans="1:5" x14ac:dyDescent="0.35">
      <c r="A413" s="37" t="str">
        <f t="shared" si="6"/>
        <v>R2048_2026-08-06_P_9</v>
      </c>
      <c r="B413" s="45" t="s">
        <v>168</v>
      </c>
      <c r="C413" s="45" t="s">
        <v>1243</v>
      </c>
      <c r="D413" s="42">
        <v>9</v>
      </c>
      <c r="E413" s="42">
        <v>46.39479</v>
      </c>
    </row>
    <row r="414" spans="1:5" x14ac:dyDescent="0.35">
      <c r="A414" s="37" t="str">
        <f t="shared" si="6"/>
        <v>R2048_2027-05-06_C_9.05</v>
      </c>
      <c r="B414" s="45" t="s">
        <v>169</v>
      </c>
      <c r="C414" s="45" t="s">
        <v>1242</v>
      </c>
      <c r="D414" s="42">
        <v>9.0500000000000007</v>
      </c>
      <c r="E414" s="42">
        <v>11.345359999999999</v>
      </c>
    </row>
    <row r="415" spans="1:5" x14ac:dyDescent="0.35">
      <c r="A415" s="37" t="str">
        <f t="shared" si="6"/>
        <v>R2048_2027-05-06_P_9.05</v>
      </c>
      <c r="B415" s="45" t="s">
        <v>169</v>
      </c>
      <c r="C415" s="45" t="s">
        <v>1243</v>
      </c>
      <c r="D415" s="42">
        <v>9.0500000000000007</v>
      </c>
      <c r="E415" s="42">
        <v>11.13491</v>
      </c>
    </row>
    <row r="416" spans="1:5" x14ac:dyDescent="0.35">
      <c r="A416" s="37" t="str">
        <f t="shared" si="6"/>
        <v>R2053_2027-02-04_C_9.99</v>
      </c>
      <c r="B416" s="45" t="s">
        <v>170</v>
      </c>
      <c r="C416" s="45" t="s">
        <v>1242</v>
      </c>
      <c r="D416" s="42">
        <v>9.99</v>
      </c>
      <c r="E416" s="42">
        <v>8.6060999999999996</v>
      </c>
    </row>
    <row r="417" spans="1:5" x14ac:dyDescent="0.35">
      <c r="A417" s="37" t="str">
        <f t="shared" si="6"/>
        <v>R2053_2027-02-04_P_9.99</v>
      </c>
      <c r="B417" s="45" t="s">
        <v>170</v>
      </c>
      <c r="C417" s="45" t="s">
        <v>1243</v>
      </c>
      <c r="D417" s="42">
        <v>9.99</v>
      </c>
      <c r="E417" s="42">
        <v>8.4865399999999998</v>
      </c>
    </row>
    <row r="418" spans="1:5" x14ac:dyDescent="0.35">
      <c r="A418" s="37" t="str">
        <f t="shared" si="6"/>
        <v>R2053_2027-08-05_C_9.28</v>
      </c>
      <c r="B418" s="45" t="s">
        <v>171</v>
      </c>
      <c r="C418" s="45" t="s">
        <v>1242</v>
      </c>
      <c r="D418" s="42">
        <v>9.2799999999999994</v>
      </c>
      <c r="E418" s="42">
        <v>14.542540000000001</v>
      </c>
    </row>
    <row r="419" spans="1:5" x14ac:dyDescent="0.35">
      <c r="A419" s="37" t="str">
        <f t="shared" si="6"/>
        <v>R2053_2027-08-05_P_9.28</v>
      </c>
      <c r="B419" s="45" t="s">
        <v>171</v>
      </c>
      <c r="C419" s="45" t="s">
        <v>1243</v>
      </c>
      <c r="D419" s="42">
        <v>9.2799999999999994</v>
      </c>
      <c r="E419" s="42">
        <v>14.40659</v>
      </c>
    </row>
    <row r="420" spans="1:5" x14ac:dyDescent="0.35">
      <c r="A420" s="37" t="str">
        <f t="shared" si="6"/>
        <v>R2053_2026-11-05_C_11.21</v>
      </c>
      <c r="B420" s="45" t="s">
        <v>172</v>
      </c>
      <c r="C420" s="45" t="s">
        <v>1242</v>
      </c>
      <c r="D420" s="42">
        <v>11.21</v>
      </c>
      <c r="E420" s="42">
        <v>1.38958</v>
      </c>
    </row>
    <row r="421" spans="1:5" x14ac:dyDescent="0.35">
      <c r="A421" s="37" t="str">
        <f t="shared" si="6"/>
        <v>R2053_2026-11-05_P_11.21</v>
      </c>
      <c r="B421" s="45" t="s">
        <v>172</v>
      </c>
      <c r="C421" s="45" t="s">
        <v>1243</v>
      </c>
      <c r="D421" s="42">
        <v>11.21</v>
      </c>
      <c r="E421" s="42">
        <v>1.3809499999999999</v>
      </c>
    </row>
    <row r="422" spans="1:5" x14ac:dyDescent="0.35">
      <c r="A422" s="37" t="str">
        <f t="shared" si="6"/>
        <v>R2053_2026-08-06_C_9.1</v>
      </c>
      <c r="B422" s="45" t="s">
        <v>173</v>
      </c>
      <c r="C422" s="45" t="s">
        <v>1242</v>
      </c>
      <c r="D422" s="42">
        <v>9.1</v>
      </c>
      <c r="E422" s="42">
        <v>75.551339999999996</v>
      </c>
    </row>
    <row r="423" spans="1:5" x14ac:dyDescent="0.35">
      <c r="A423" s="37" t="str">
        <f t="shared" si="6"/>
        <v>R2053_2026-08-06_C_9.6</v>
      </c>
      <c r="B423" s="45" t="s">
        <v>173</v>
      </c>
      <c r="C423" s="45" t="s">
        <v>1242</v>
      </c>
      <c r="D423" s="42">
        <v>9.6</v>
      </c>
      <c r="E423" s="42">
        <v>1.05246</v>
      </c>
    </row>
    <row r="424" spans="1:5" x14ac:dyDescent="0.35">
      <c r="A424" s="37" t="str">
        <f t="shared" si="6"/>
        <v>R2053_2026-08-06_C_8.1</v>
      </c>
      <c r="B424" s="45" t="s">
        <v>173</v>
      </c>
      <c r="C424" s="45" t="s">
        <v>1242</v>
      </c>
      <c r="D424" s="42">
        <v>8.1</v>
      </c>
      <c r="E424" s="42">
        <v>1.9000000000000001E-4</v>
      </c>
    </row>
    <row r="425" spans="1:5" x14ac:dyDescent="0.35">
      <c r="A425" s="37" t="str">
        <f t="shared" si="6"/>
        <v>R2053_2026-08-06_C_8.6</v>
      </c>
      <c r="B425" s="45" t="s">
        <v>173</v>
      </c>
      <c r="C425" s="45" t="s">
        <v>1242</v>
      </c>
      <c r="D425" s="42">
        <v>8.6</v>
      </c>
      <c r="E425" s="42">
        <v>0.38690999999999998</v>
      </c>
    </row>
    <row r="426" spans="1:5" x14ac:dyDescent="0.35">
      <c r="A426" s="37" t="str">
        <f t="shared" si="6"/>
        <v>R2053_2026-08-06_C_12.28</v>
      </c>
      <c r="B426" s="45" t="s">
        <v>173</v>
      </c>
      <c r="C426" s="45" t="s">
        <v>1242</v>
      </c>
      <c r="D426" s="42">
        <v>12.28</v>
      </c>
      <c r="E426" s="42">
        <v>0</v>
      </c>
    </row>
    <row r="427" spans="1:5" x14ac:dyDescent="0.35">
      <c r="A427" s="37" t="str">
        <f t="shared" si="6"/>
        <v>R2053_2026-08-06_P_12.28</v>
      </c>
      <c r="B427" s="45" t="s">
        <v>173</v>
      </c>
      <c r="C427" s="45" t="s">
        <v>1243</v>
      </c>
      <c r="D427" s="42">
        <v>12.28</v>
      </c>
      <c r="E427" s="42">
        <v>0</v>
      </c>
    </row>
    <row r="428" spans="1:5" x14ac:dyDescent="0.35">
      <c r="A428" s="37" t="str">
        <f t="shared" si="6"/>
        <v>R2053_2026-08-06_P_9.1</v>
      </c>
      <c r="B428" s="45" t="s">
        <v>173</v>
      </c>
      <c r="C428" s="45" t="s">
        <v>1243</v>
      </c>
      <c r="D428" s="42">
        <v>9.1</v>
      </c>
      <c r="E428" s="42">
        <v>69.808030000000002</v>
      </c>
    </row>
    <row r="429" spans="1:5" x14ac:dyDescent="0.35">
      <c r="A429" s="37" t="str">
        <f t="shared" si="6"/>
        <v>R2053_2026-08-06_P_9.6</v>
      </c>
      <c r="B429" s="45" t="s">
        <v>173</v>
      </c>
      <c r="C429" s="45" t="s">
        <v>1243</v>
      </c>
      <c r="D429" s="42">
        <v>9.6</v>
      </c>
      <c r="E429" s="42">
        <v>0.98655000000000004</v>
      </c>
    </row>
    <row r="430" spans="1:5" x14ac:dyDescent="0.35">
      <c r="A430" s="37" t="str">
        <f t="shared" si="6"/>
        <v>R2053_2026-08-06_P_8.1</v>
      </c>
      <c r="B430" s="45" t="s">
        <v>173</v>
      </c>
      <c r="C430" s="45" t="s">
        <v>1243</v>
      </c>
      <c r="D430" s="42">
        <v>8.1</v>
      </c>
      <c r="E430" s="42">
        <v>1.9000000000000001E-4</v>
      </c>
    </row>
    <row r="431" spans="1:5" x14ac:dyDescent="0.35">
      <c r="A431" s="37" t="str">
        <f t="shared" si="6"/>
        <v>R2053_2026-08-06_P_8.6</v>
      </c>
      <c r="B431" s="45" t="s">
        <v>173</v>
      </c>
      <c r="C431" s="45" t="s">
        <v>1243</v>
      </c>
      <c r="D431" s="42">
        <v>8.6</v>
      </c>
      <c r="E431" s="42">
        <v>0.36543999999999999</v>
      </c>
    </row>
    <row r="432" spans="1:5" x14ac:dyDescent="0.35">
      <c r="A432" s="37" t="str">
        <f t="shared" si="6"/>
        <v>R2053_2027-05-06_C_8.92</v>
      </c>
      <c r="B432" s="45" t="s">
        <v>174</v>
      </c>
      <c r="C432" s="45" t="s">
        <v>1242</v>
      </c>
      <c r="D432" s="42">
        <v>8.92</v>
      </c>
      <c r="E432" s="42">
        <v>12.957850000000001</v>
      </c>
    </row>
    <row r="433" spans="1:5" x14ac:dyDescent="0.35">
      <c r="A433" s="37" t="str">
        <f t="shared" si="6"/>
        <v>R2053_2027-05-06_P_8.92</v>
      </c>
      <c r="B433" s="45" t="s">
        <v>174</v>
      </c>
      <c r="C433" s="45" t="s">
        <v>1243</v>
      </c>
      <c r="D433" s="42">
        <v>8.92</v>
      </c>
      <c r="E433" s="42">
        <v>12.78548</v>
      </c>
    </row>
    <row r="434" spans="1:5" x14ac:dyDescent="0.35">
      <c r="A434" s="37" t="str">
        <f t="shared" si="6"/>
        <v>R209_2027-02-04_C_9.28</v>
      </c>
      <c r="B434" s="45" t="s">
        <v>175</v>
      </c>
      <c r="C434" s="45" t="s">
        <v>1242</v>
      </c>
      <c r="D434" s="42">
        <v>9.2799999999999994</v>
      </c>
      <c r="E434" s="42">
        <v>9.9370600000000007</v>
      </c>
    </row>
    <row r="435" spans="1:5" x14ac:dyDescent="0.35">
      <c r="A435" s="37" t="str">
        <f t="shared" si="6"/>
        <v>R209_2027-02-04_C_8.96</v>
      </c>
      <c r="B435" s="45" t="s">
        <v>175</v>
      </c>
      <c r="C435" s="45" t="s">
        <v>1242</v>
      </c>
      <c r="D435" s="42">
        <v>8.9600000000000009</v>
      </c>
      <c r="E435" s="42">
        <v>12.329940000000001</v>
      </c>
    </row>
    <row r="436" spans="1:5" x14ac:dyDescent="0.35">
      <c r="A436" s="37" t="str">
        <f t="shared" si="6"/>
        <v>R209_2027-02-04_C_8.03</v>
      </c>
      <c r="B436" s="45" t="s">
        <v>175</v>
      </c>
      <c r="C436" s="45" t="s">
        <v>1242</v>
      </c>
      <c r="D436" s="42">
        <v>8.0299999999999994</v>
      </c>
      <c r="E436" s="42">
        <v>9.5568000000000008</v>
      </c>
    </row>
    <row r="437" spans="1:5" x14ac:dyDescent="0.35">
      <c r="A437" s="37" t="str">
        <f t="shared" si="6"/>
        <v>R209_2027-02-04_P_9.28</v>
      </c>
      <c r="B437" s="45" t="s">
        <v>175</v>
      </c>
      <c r="C437" s="45" t="s">
        <v>1243</v>
      </c>
      <c r="D437" s="42">
        <v>9.2799999999999994</v>
      </c>
      <c r="E437" s="42">
        <v>9.7514699999999994</v>
      </c>
    </row>
    <row r="438" spans="1:5" x14ac:dyDescent="0.35">
      <c r="A438" s="37" t="str">
        <f t="shared" si="6"/>
        <v>R209_2027-02-04_P_8.96</v>
      </c>
      <c r="B438" s="45" t="s">
        <v>175</v>
      </c>
      <c r="C438" s="45" t="s">
        <v>1243</v>
      </c>
      <c r="D438" s="42">
        <v>8.9600000000000009</v>
      </c>
      <c r="E438" s="42">
        <v>12.072760000000001</v>
      </c>
    </row>
    <row r="439" spans="1:5" x14ac:dyDescent="0.35">
      <c r="A439" s="37" t="str">
        <f t="shared" si="6"/>
        <v>R209_2027-02-04_P_8.03</v>
      </c>
      <c r="B439" s="45" t="s">
        <v>175</v>
      </c>
      <c r="C439" s="45" t="s">
        <v>1243</v>
      </c>
      <c r="D439" s="42">
        <v>8.0299999999999994</v>
      </c>
      <c r="E439" s="42">
        <v>9.3736099999999993</v>
      </c>
    </row>
    <row r="440" spans="1:5" x14ac:dyDescent="0.35">
      <c r="A440" s="37" t="str">
        <f t="shared" si="6"/>
        <v>R209_2027-08-05_C_8.87</v>
      </c>
      <c r="B440" s="45" t="s">
        <v>176</v>
      </c>
      <c r="C440" s="45" t="s">
        <v>1242</v>
      </c>
      <c r="D440" s="42">
        <v>8.8699999999999992</v>
      </c>
      <c r="E440" s="42">
        <v>12.57516</v>
      </c>
    </row>
    <row r="441" spans="1:5" x14ac:dyDescent="0.35">
      <c r="A441" s="37" t="str">
        <f t="shared" si="6"/>
        <v>R209_2027-08-05_P_8.87</v>
      </c>
      <c r="B441" s="45" t="s">
        <v>176</v>
      </c>
      <c r="C441" s="45" t="s">
        <v>1243</v>
      </c>
      <c r="D441" s="42">
        <v>8.8699999999999992</v>
      </c>
      <c r="E441" s="42">
        <v>12.424709999999999</v>
      </c>
    </row>
    <row r="442" spans="1:5" x14ac:dyDescent="0.35">
      <c r="A442" s="37" t="str">
        <f t="shared" si="6"/>
        <v>R209_2026-11-05_C_10.32</v>
      </c>
      <c r="B442" s="45" t="s">
        <v>177</v>
      </c>
      <c r="C442" s="45" t="s">
        <v>1242</v>
      </c>
      <c r="D442" s="42">
        <v>10.32</v>
      </c>
      <c r="E442" s="42">
        <v>1.7518100000000001</v>
      </c>
    </row>
    <row r="443" spans="1:5" x14ac:dyDescent="0.35">
      <c r="A443" s="37" t="str">
        <f t="shared" si="6"/>
        <v>R209_2026-11-05_P_10.32</v>
      </c>
      <c r="B443" s="45" t="s">
        <v>177</v>
      </c>
      <c r="C443" s="45" t="s">
        <v>1243</v>
      </c>
      <c r="D443" s="42">
        <v>10.32</v>
      </c>
      <c r="E443" s="42">
        <v>1.7298500000000001</v>
      </c>
    </row>
    <row r="444" spans="1:5" x14ac:dyDescent="0.35">
      <c r="A444" s="37" t="str">
        <f t="shared" si="6"/>
        <v>R209_2026-08-06_C_11.39</v>
      </c>
      <c r="B444" s="45" t="s">
        <v>178</v>
      </c>
      <c r="C444" s="45" t="s">
        <v>1242</v>
      </c>
      <c r="D444" s="42">
        <v>11.39</v>
      </c>
      <c r="E444" s="42">
        <v>0</v>
      </c>
    </row>
    <row r="445" spans="1:5" x14ac:dyDescent="0.35">
      <c r="A445" s="37" t="str">
        <f t="shared" si="6"/>
        <v>R209_2026-08-06_P_11.39</v>
      </c>
      <c r="B445" s="45" t="s">
        <v>178</v>
      </c>
      <c r="C445" s="45" t="s">
        <v>1243</v>
      </c>
      <c r="D445" s="42">
        <v>11.39</v>
      </c>
      <c r="E445" s="42">
        <v>0</v>
      </c>
    </row>
    <row r="446" spans="1:5" x14ac:dyDescent="0.35">
      <c r="A446" s="37" t="str">
        <f t="shared" si="6"/>
        <v>R209_2027-05-06_P_8.25</v>
      </c>
      <c r="B446" s="45" t="s">
        <v>179</v>
      </c>
      <c r="C446" s="45" t="s">
        <v>1243</v>
      </c>
      <c r="D446" s="42">
        <v>8.25</v>
      </c>
      <c r="E446" s="42">
        <v>11.06241</v>
      </c>
    </row>
    <row r="447" spans="1:5" x14ac:dyDescent="0.35">
      <c r="A447" s="37" t="str">
        <f t="shared" si="6"/>
        <v>R209_2027-05-06_C_8.41</v>
      </c>
      <c r="B447" s="45" t="s">
        <v>179</v>
      </c>
      <c r="C447" s="45" t="s">
        <v>1242</v>
      </c>
      <c r="D447" s="42">
        <v>8.41</v>
      </c>
      <c r="E447" s="42">
        <v>11.97039</v>
      </c>
    </row>
    <row r="448" spans="1:5" x14ac:dyDescent="0.35">
      <c r="A448" s="37" t="str">
        <f t="shared" si="6"/>
        <v>R209_2027-05-06_C_9.32</v>
      </c>
      <c r="B448" s="45" t="s">
        <v>179</v>
      </c>
      <c r="C448" s="45" t="s">
        <v>1242</v>
      </c>
      <c r="D448" s="42">
        <v>9.32</v>
      </c>
      <c r="E448" s="42">
        <v>10.154109999999999</v>
      </c>
    </row>
    <row r="449" spans="1:5" x14ac:dyDescent="0.35">
      <c r="A449" s="37" t="str">
        <f t="shared" si="6"/>
        <v>R209_2027-05-06_C_8.25</v>
      </c>
      <c r="B449" s="45" t="s">
        <v>179</v>
      </c>
      <c r="C449" s="45" t="s">
        <v>1242</v>
      </c>
      <c r="D449" s="42">
        <v>8.25</v>
      </c>
      <c r="E449" s="42">
        <v>11.23312</v>
      </c>
    </row>
    <row r="450" spans="1:5" x14ac:dyDescent="0.35">
      <c r="A450" s="37" t="str">
        <f t="shared" si="6"/>
        <v>R209_2027-05-06_P_8.41</v>
      </c>
      <c r="B450" s="45" t="s">
        <v>179</v>
      </c>
      <c r="C450" s="45" t="s">
        <v>1243</v>
      </c>
      <c r="D450" s="42">
        <v>8.41</v>
      </c>
      <c r="E450" s="42">
        <v>11.781510000000001</v>
      </c>
    </row>
    <row r="451" spans="1:5" x14ac:dyDescent="0.35">
      <c r="A451" s="37" t="str">
        <f t="shared" si="6"/>
        <v>R209_2027-05-06_P_9.32</v>
      </c>
      <c r="B451" s="45" t="s">
        <v>179</v>
      </c>
      <c r="C451" s="45" t="s">
        <v>1243</v>
      </c>
      <c r="D451" s="42">
        <v>9.32</v>
      </c>
      <c r="E451" s="42">
        <v>10.0153</v>
      </c>
    </row>
    <row r="452" spans="1:5" x14ac:dyDescent="0.35">
      <c r="A452" s="37" t="str">
        <f t="shared" si="6"/>
        <v>R210_2027-02-04_C_266.03</v>
      </c>
      <c r="B452" s="45" t="s">
        <v>180</v>
      </c>
      <c r="C452" s="45" t="s">
        <v>1242</v>
      </c>
      <c r="D452" s="42">
        <v>266.02999999999997</v>
      </c>
      <c r="E452" s="42">
        <v>0</v>
      </c>
    </row>
    <row r="453" spans="1:5" x14ac:dyDescent="0.35">
      <c r="A453" s="37" t="str">
        <f t="shared" si="6"/>
        <v>R210_2027-02-04_P_266.03</v>
      </c>
      <c r="B453" s="45" t="s">
        <v>180</v>
      </c>
      <c r="C453" s="45" t="s">
        <v>1243</v>
      </c>
      <c r="D453" s="42">
        <v>266.02999999999997</v>
      </c>
      <c r="E453" s="42">
        <v>0</v>
      </c>
    </row>
    <row r="454" spans="1:5" x14ac:dyDescent="0.35">
      <c r="A454" s="37" t="str">
        <f t="shared" si="6"/>
        <v>R210_2027-08-05_C_276.01</v>
      </c>
      <c r="B454" s="45" t="s">
        <v>181</v>
      </c>
      <c r="C454" s="45" t="s">
        <v>1242</v>
      </c>
      <c r="D454" s="42">
        <v>276.01</v>
      </c>
      <c r="E454" s="42">
        <v>0</v>
      </c>
    </row>
    <row r="455" spans="1:5" x14ac:dyDescent="0.35">
      <c r="A455" s="37" t="str">
        <f t="shared" si="6"/>
        <v>R210_2027-08-05_P_276.01</v>
      </c>
      <c r="B455" s="45" t="s">
        <v>181</v>
      </c>
      <c r="C455" s="45" t="s">
        <v>1243</v>
      </c>
      <c r="D455" s="42">
        <v>276.01</v>
      </c>
      <c r="E455" s="42">
        <v>0</v>
      </c>
    </row>
    <row r="456" spans="1:5" x14ac:dyDescent="0.35">
      <c r="A456" s="37" t="str">
        <f t="shared" si="6"/>
        <v>R210_2026-11-05_C_253.33</v>
      </c>
      <c r="B456" s="45" t="s">
        <v>182</v>
      </c>
      <c r="C456" s="45" t="s">
        <v>1242</v>
      </c>
      <c r="D456" s="42">
        <v>253.33</v>
      </c>
      <c r="E456" s="42">
        <v>0</v>
      </c>
    </row>
    <row r="457" spans="1:5" x14ac:dyDescent="0.35">
      <c r="A457" s="37" t="str">
        <f t="shared" ref="A457:A489" si="7">IFERROR( LEFT(B457,FIND("-",B457)-2)&amp;"_"&amp;TEXT(DATEVALUE(RIGHT(B457,11)),"YYYY-MM-DD")&amp;"_"&amp;C457&amp;"_"&amp;D457, "")</f>
        <v>R210_2026-11-05_P_253.33</v>
      </c>
      <c r="B457" s="45" t="s">
        <v>182</v>
      </c>
      <c r="C457" s="45" t="s">
        <v>1243</v>
      </c>
      <c r="D457" s="42">
        <v>253.33</v>
      </c>
      <c r="E457" s="42">
        <v>0</v>
      </c>
    </row>
    <row r="458" spans="1:5" x14ac:dyDescent="0.35">
      <c r="A458" s="37" t="str">
        <f t="shared" si="7"/>
        <v>R210_2026-08-06_C_259.84</v>
      </c>
      <c r="B458" s="45" t="s">
        <v>183</v>
      </c>
      <c r="C458" s="45" t="s">
        <v>1242</v>
      </c>
      <c r="D458" s="42">
        <v>259.83999999999997</v>
      </c>
      <c r="E458" s="42">
        <v>0</v>
      </c>
    </row>
    <row r="459" spans="1:5" x14ac:dyDescent="0.35">
      <c r="A459" s="37" t="str">
        <f t="shared" si="7"/>
        <v>R210_2026-08-06_P_259.84</v>
      </c>
      <c r="B459" s="45" t="s">
        <v>183</v>
      </c>
      <c r="C459" s="45" t="s">
        <v>1243</v>
      </c>
      <c r="D459" s="42">
        <v>259.83999999999997</v>
      </c>
      <c r="E459" s="42">
        <v>0</v>
      </c>
    </row>
    <row r="460" spans="1:5" x14ac:dyDescent="0.35">
      <c r="A460" s="37" t="str">
        <f t="shared" si="7"/>
        <v>R210_2027-05-06_C_271.13</v>
      </c>
      <c r="B460" s="45" t="s">
        <v>184</v>
      </c>
      <c r="C460" s="45" t="s">
        <v>1242</v>
      </c>
      <c r="D460" s="42">
        <v>271.13</v>
      </c>
      <c r="E460" s="42">
        <v>0</v>
      </c>
    </row>
    <row r="461" spans="1:5" x14ac:dyDescent="0.35">
      <c r="A461" s="37" t="str">
        <f t="shared" si="7"/>
        <v>R210_2027-05-06_P_271.13</v>
      </c>
      <c r="B461" s="45" t="s">
        <v>184</v>
      </c>
      <c r="C461" s="45" t="s">
        <v>1243</v>
      </c>
      <c r="D461" s="42">
        <v>271.13</v>
      </c>
      <c r="E461" s="42">
        <v>0</v>
      </c>
    </row>
    <row r="462" spans="1:5" x14ac:dyDescent="0.35">
      <c r="A462" s="37" t="str">
        <f t="shared" si="7"/>
        <v>R213_2027-02-04_C_8.14</v>
      </c>
      <c r="B462" s="45" t="s">
        <v>185</v>
      </c>
      <c r="C462" s="45" t="s">
        <v>1242</v>
      </c>
      <c r="D462" s="42">
        <v>8.14</v>
      </c>
      <c r="E462" s="42">
        <v>20.149139999999999</v>
      </c>
    </row>
    <row r="463" spans="1:5" x14ac:dyDescent="0.35">
      <c r="A463" s="37" t="str">
        <f t="shared" si="7"/>
        <v>R213_2027-02-04_P_8.14</v>
      </c>
      <c r="B463" s="45" t="s">
        <v>185</v>
      </c>
      <c r="C463" s="45" t="s">
        <v>1243</v>
      </c>
      <c r="D463" s="42">
        <v>8.14</v>
      </c>
      <c r="E463" s="42">
        <v>19.87895</v>
      </c>
    </row>
    <row r="464" spans="1:5" x14ac:dyDescent="0.35">
      <c r="A464" s="37" t="str">
        <f t="shared" si="7"/>
        <v>R213_2027-08-05_C_8.27</v>
      </c>
      <c r="B464" s="45" t="s">
        <v>186</v>
      </c>
      <c r="C464" s="45" t="s">
        <v>1242</v>
      </c>
      <c r="D464" s="42">
        <v>8.27</v>
      </c>
      <c r="E464" s="42">
        <v>17.484919999999999</v>
      </c>
    </row>
    <row r="465" spans="1:5" x14ac:dyDescent="0.35">
      <c r="A465" s="37" t="str">
        <f t="shared" si="7"/>
        <v>R213_2027-08-05_C_8.58</v>
      </c>
      <c r="B465" s="45" t="s">
        <v>186</v>
      </c>
      <c r="C465" s="45" t="s">
        <v>1242</v>
      </c>
      <c r="D465" s="42">
        <v>8.58</v>
      </c>
      <c r="E465" s="42">
        <v>15.90813</v>
      </c>
    </row>
    <row r="466" spans="1:5" x14ac:dyDescent="0.35">
      <c r="A466" s="37" t="str">
        <f t="shared" si="7"/>
        <v>R213_2027-08-05_C_7.95</v>
      </c>
      <c r="B466" s="45" t="s">
        <v>186</v>
      </c>
      <c r="C466" s="45" t="s">
        <v>1242</v>
      </c>
      <c r="D466" s="42">
        <v>7.95</v>
      </c>
      <c r="E466" s="42">
        <v>17.504169999999998</v>
      </c>
    </row>
    <row r="467" spans="1:5" x14ac:dyDescent="0.35">
      <c r="A467" s="37" t="str">
        <f t="shared" si="7"/>
        <v>R213_2027-08-05_P_8.27</v>
      </c>
      <c r="B467" s="45" t="s">
        <v>186</v>
      </c>
      <c r="C467" s="45" t="s">
        <v>1243</v>
      </c>
      <c r="D467" s="42">
        <v>8.27</v>
      </c>
      <c r="E467" s="42">
        <v>17.345130000000001</v>
      </c>
    </row>
    <row r="468" spans="1:5" x14ac:dyDescent="0.35">
      <c r="A468" s="37" t="str">
        <f t="shared" si="7"/>
        <v>R213_2027-08-05_P_8.58</v>
      </c>
      <c r="B468" s="45" t="s">
        <v>186</v>
      </c>
      <c r="C468" s="45" t="s">
        <v>1243</v>
      </c>
      <c r="D468" s="42">
        <v>8.58</v>
      </c>
      <c r="E468" s="42">
        <v>15.7895</v>
      </c>
    </row>
    <row r="469" spans="1:5" x14ac:dyDescent="0.35">
      <c r="A469" s="37" t="str">
        <f t="shared" si="7"/>
        <v>R213_2027-08-05_P_7.95</v>
      </c>
      <c r="B469" s="45" t="s">
        <v>186</v>
      </c>
      <c r="C469" s="45" t="s">
        <v>1243</v>
      </c>
      <c r="D469" s="42">
        <v>7.95</v>
      </c>
      <c r="E469" s="42">
        <v>17.362760000000002</v>
      </c>
    </row>
    <row r="470" spans="1:5" x14ac:dyDescent="0.35">
      <c r="A470" s="37" t="str">
        <f t="shared" si="7"/>
        <v>R213_2026-11-05_C_8.75</v>
      </c>
      <c r="B470" s="45" t="s">
        <v>187</v>
      </c>
      <c r="C470" s="45" t="s">
        <v>1242</v>
      </c>
      <c r="D470" s="42">
        <v>8.75</v>
      </c>
      <c r="E470" s="42">
        <v>12.608930000000001</v>
      </c>
    </row>
    <row r="471" spans="1:5" x14ac:dyDescent="0.35">
      <c r="A471" s="37" t="str">
        <f t="shared" si="7"/>
        <v>R213_2026-11-05_P_8.75</v>
      </c>
      <c r="B471" s="45" t="s">
        <v>187</v>
      </c>
      <c r="C471" s="45" t="s">
        <v>1243</v>
      </c>
      <c r="D471" s="42">
        <v>8.75</v>
      </c>
      <c r="E471" s="42">
        <v>12.413449999999999</v>
      </c>
    </row>
    <row r="472" spans="1:5" x14ac:dyDescent="0.35">
      <c r="A472" s="37" t="str">
        <f t="shared" si="7"/>
        <v>R213_2026-08-06_C_9.69</v>
      </c>
      <c r="B472" s="45" t="s">
        <v>188</v>
      </c>
      <c r="C472" s="45" t="s">
        <v>1242</v>
      </c>
      <c r="D472" s="42">
        <v>9.69</v>
      </c>
      <c r="E472" s="42">
        <v>0</v>
      </c>
    </row>
    <row r="473" spans="1:5" x14ac:dyDescent="0.35">
      <c r="A473" s="37" t="str">
        <f t="shared" si="7"/>
        <v>R213_2026-08-06_P_9.69</v>
      </c>
      <c r="B473" s="45" t="s">
        <v>188</v>
      </c>
      <c r="C473" s="45" t="s">
        <v>1243</v>
      </c>
      <c r="D473" s="42">
        <v>9.69</v>
      </c>
      <c r="E473" s="42">
        <v>0</v>
      </c>
    </row>
    <row r="474" spans="1:5" x14ac:dyDescent="0.35">
      <c r="A474" s="37" t="str">
        <f t="shared" si="7"/>
        <v>R213_2027-05-06_C_7.56</v>
      </c>
      <c r="B474" s="45" t="s">
        <v>189</v>
      </c>
      <c r="C474" s="45" t="s">
        <v>1242</v>
      </c>
      <c r="D474" s="42">
        <v>7.56</v>
      </c>
      <c r="E474" s="42">
        <v>15.028840000000001</v>
      </c>
    </row>
    <row r="475" spans="1:5" x14ac:dyDescent="0.35">
      <c r="A475" s="37" t="str">
        <f t="shared" si="7"/>
        <v>R213_2027-05-06_C_9.25</v>
      </c>
      <c r="B475" s="45" t="s">
        <v>189</v>
      </c>
      <c r="C475" s="45" t="s">
        <v>1242</v>
      </c>
      <c r="D475" s="42">
        <v>9.25</v>
      </c>
      <c r="E475" s="42">
        <v>9.5080799999999996</v>
      </c>
    </row>
    <row r="476" spans="1:5" x14ac:dyDescent="0.35">
      <c r="A476" s="37" t="str">
        <f t="shared" si="7"/>
        <v>R213_2027-05-06_C_8.13</v>
      </c>
      <c r="B476" s="45" t="s">
        <v>189</v>
      </c>
      <c r="C476" s="45" t="s">
        <v>1242</v>
      </c>
      <c r="D476" s="42">
        <v>8.1300000000000008</v>
      </c>
      <c r="E476" s="42">
        <v>17.99466</v>
      </c>
    </row>
    <row r="477" spans="1:5" x14ac:dyDescent="0.35">
      <c r="A477" s="37" t="str">
        <f t="shared" si="7"/>
        <v>R213_2027-05-06_P_7.56</v>
      </c>
      <c r="B477" s="45" t="s">
        <v>189</v>
      </c>
      <c r="C477" s="45" t="s">
        <v>1243</v>
      </c>
      <c r="D477" s="42">
        <v>7.56</v>
      </c>
      <c r="E477" s="42">
        <v>14.88283</v>
      </c>
    </row>
    <row r="478" spans="1:5" x14ac:dyDescent="0.35">
      <c r="A478" s="37" t="str">
        <f t="shared" si="7"/>
        <v>R213_2027-05-06_P_9.25</v>
      </c>
      <c r="B478" s="45" t="s">
        <v>189</v>
      </c>
      <c r="C478" s="45" t="s">
        <v>1243</v>
      </c>
      <c r="D478" s="42">
        <v>9.25</v>
      </c>
      <c r="E478" s="42">
        <v>9.4412900000000004</v>
      </c>
    </row>
    <row r="479" spans="1:5" x14ac:dyDescent="0.35">
      <c r="A479" s="37" t="str">
        <f t="shared" si="7"/>
        <v>R213_2027-05-06_P_8.13</v>
      </c>
      <c r="B479" s="45" t="s">
        <v>189</v>
      </c>
      <c r="C479" s="45" t="s">
        <v>1243</v>
      </c>
      <c r="D479" s="42">
        <v>8.1300000000000008</v>
      </c>
      <c r="E479" s="42">
        <v>17.808509999999998</v>
      </c>
    </row>
    <row r="480" spans="1:5" x14ac:dyDescent="0.35">
      <c r="A480" s="37" t="str">
        <f t="shared" si="7"/>
        <v>R214_2027-02-04_C_9.9</v>
      </c>
      <c r="B480" s="45" t="s">
        <v>190</v>
      </c>
      <c r="C480" s="45" t="s">
        <v>1242</v>
      </c>
      <c r="D480" s="42">
        <v>9.9</v>
      </c>
      <c r="E480" s="42">
        <v>8.1145499999999995</v>
      </c>
    </row>
    <row r="481" spans="1:5" x14ac:dyDescent="0.35">
      <c r="A481" s="37" t="str">
        <f t="shared" si="7"/>
        <v>R214_2027-02-04_P_9.9</v>
      </c>
      <c r="B481" s="45" t="s">
        <v>190</v>
      </c>
      <c r="C481" s="45" t="s">
        <v>1243</v>
      </c>
      <c r="D481" s="42">
        <v>9.9</v>
      </c>
      <c r="E481" s="42">
        <v>7.93133</v>
      </c>
    </row>
    <row r="482" spans="1:5" x14ac:dyDescent="0.35">
      <c r="A482" s="37" t="str">
        <f t="shared" si="7"/>
        <v>R214_2027-08-05_C_9.32</v>
      </c>
      <c r="B482" s="45" t="s">
        <v>191</v>
      </c>
      <c r="C482" s="45" t="s">
        <v>1242</v>
      </c>
      <c r="D482" s="42">
        <v>9.32</v>
      </c>
      <c r="E482" s="42">
        <v>11.232139999999999</v>
      </c>
    </row>
    <row r="483" spans="1:5" x14ac:dyDescent="0.35">
      <c r="A483" s="37" t="str">
        <f t="shared" si="7"/>
        <v>R214_2027-08-05_P_9.32</v>
      </c>
      <c r="B483" s="45" t="s">
        <v>191</v>
      </c>
      <c r="C483" s="45" t="s">
        <v>1243</v>
      </c>
      <c r="D483" s="42">
        <v>9.32</v>
      </c>
      <c r="E483" s="42">
        <v>11.064159999999999</v>
      </c>
    </row>
    <row r="484" spans="1:5" x14ac:dyDescent="0.35">
      <c r="A484" s="37" t="str">
        <f t="shared" si="7"/>
        <v>R214_2026-11-05_C_10.97</v>
      </c>
      <c r="B484" s="45" t="s">
        <v>192</v>
      </c>
      <c r="C484" s="45" t="s">
        <v>1242</v>
      </c>
      <c r="D484" s="42">
        <v>10.97</v>
      </c>
      <c r="E484" s="42">
        <v>1.4636400000000001</v>
      </c>
    </row>
    <row r="485" spans="1:5" x14ac:dyDescent="0.35">
      <c r="A485" s="37" t="str">
        <f t="shared" si="7"/>
        <v>R214_2026-11-05_P_10.97</v>
      </c>
      <c r="B485" s="45" t="s">
        <v>192</v>
      </c>
      <c r="C485" s="45" t="s">
        <v>1243</v>
      </c>
      <c r="D485" s="42">
        <v>10.97</v>
      </c>
      <c r="E485" s="42">
        <v>1.4425699999999999</v>
      </c>
    </row>
    <row r="486" spans="1:5" x14ac:dyDescent="0.35">
      <c r="A486" s="37" t="str">
        <f t="shared" si="7"/>
        <v>R214_2026-08-06_C_11.97</v>
      </c>
      <c r="B486" s="45" t="s">
        <v>193</v>
      </c>
      <c r="C486" s="45" t="s">
        <v>1242</v>
      </c>
      <c r="D486" s="42">
        <v>11.97</v>
      </c>
      <c r="E486" s="42">
        <v>0</v>
      </c>
    </row>
    <row r="487" spans="1:5" x14ac:dyDescent="0.35">
      <c r="A487" s="37" t="str">
        <f t="shared" si="7"/>
        <v>R214_2026-08-06_P_11.97</v>
      </c>
      <c r="B487" s="45" t="s">
        <v>193</v>
      </c>
      <c r="C487" s="45" t="s">
        <v>1243</v>
      </c>
      <c r="D487" s="42">
        <v>11.97</v>
      </c>
      <c r="E487" s="42">
        <v>0</v>
      </c>
    </row>
    <row r="488" spans="1:5" x14ac:dyDescent="0.35">
      <c r="A488" s="37" t="str">
        <f t="shared" si="7"/>
        <v>R214_2027-05-06_C_8.88</v>
      </c>
      <c r="B488" s="45" t="s">
        <v>194</v>
      </c>
      <c r="C488" s="45" t="s">
        <v>1242</v>
      </c>
      <c r="D488" s="42">
        <v>8.8800000000000008</v>
      </c>
      <c r="E488" s="42">
        <v>10.38419</v>
      </c>
    </row>
    <row r="489" spans="1:5" x14ac:dyDescent="0.35">
      <c r="A489" s="37" t="str">
        <f t="shared" si="7"/>
        <v>R214_2027-05-06_P_8.88</v>
      </c>
      <c r="B489" s="46" t="s">
        <v>194</v>
      </c>
      <c r="C489" s="46" t="s">
        <v>1243</v>
      </c>
      <c r="D489" s="43">
        <v>8.8800000000000008</v>
      </c>
      <c r="E489" s="43">
        <v>10.180400000000001</v>
      </c>
    </row>
    <row r="490" spans="1:5" x14ac:dyDescent="0.35">
      <c r="A490" s="11"/>
      <c r="C490" s="11"/>
      <c r="D490" s="11"/>
      <c r="E490" s="11"/>
    </row>
    <row r="491" spans="1:5" x14ac:dyDescent="0.35">
      <c r="A491" s="11"/>
      <c r="C491" s="11"/>
      <c r="D491" s="11"/>
      <c r="E491" s="11"/>
    </row>
    <row r="492" spans="1:5" x14ac:dyDescent="0.35">
      <c r="A492" s="11"/>
      <c r="C492" s="11"/>
      <c r="D492" s="11"/>
      <c r="E492" s="11"/>
    </row>
    <row r="493" spans="1:5" x14ac:dyDescent="0.35">
      <c r="A493" s="11"/>
      <c r="C493" s="11"/>
      <c r="D493" s="11"/>
      <c r="E493" s="11"/>
    </row>
    <row r="494" spans="1:5" x14ac:dyDescent="0.35">
      <c r="A494" s="11"/>
      <c r="C494" s="11"/>
      <c r="D494" s="11"/>
      <c r="E494" s="11"/>
    </row>
    <row r="495" spans="1:5" x14ac:dyDescent="0.35">
      <c r="A495" s="11"/>
      <c r="C495" s="11"/>
      <c r="D495" s="11"/>
      <c r="E495" s="11"/>
    </row>
    <row r="496" spans="1:5" x14ac:dyDescent="0.35">
      <c r="A496" s="11"/>
      <c r="C496" s="11"/>
      <c r="D496" s="11"/>
      <c r="E496" s="11"/>
    </row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  <row r="1051" s="11" customFormat="1" x14ac:dyDescent="0.35"/>
    <row r="1052" s="11" customFormat="1" x14ac:dyDescent="0.35"/>
    <row r="1053" s="11" customFormat="1" x14ac:dyDescent="0.35"/>
    <row r="1054" s="11" customFormat="1" x14ac:dyDescent="0.35"/>
    <row r="1055" s="11" customFormat="1" x14ac:dyDescent="0.35"/>
    <row r="1056" s="11" customFormat="1" x14ac:dyDescent="0.35"/>
    <row r="1057" s="11" customFormat="1" x14ac:dyDescent="0.35"/>
    <row r="1058" s="11" customFormat="1" x14ac:dyDescent="0.35"/>
    <row r="1059" s="11" customFormat="1" x14ac:dyDescent="0.35"/>
    <row r="1060" s="11" customFormat="1" x14ac:dyDescent="0.35"/>
    <row r="1061" s="11" customFormat="1" x14ac:dyDescent="0.35"/>
    <row r="1062" s="11" customFormat="1" x14ac:dyDescent="0.35"/>
    <row r="1063" s="11" customFormat="1" x14ac:dyDescent="0.35"/>
    <row r="1064" s="11" customFormat="1" x14ac:dyDescent="0.35"/>
    <row r="1065" s="11" customFormat="1" x14ac:dyDescent="0.35"/>
    <row r="1066" s="11" customFormat="1" x14ac:dyDescent="0.35"/>
    <row r="1067" s="11" customFormat="1" x14ac:dyDescent="0.35"/>
    <row r="1068" s="11" customFormat="1" x14ac:dyDescent="0.35"/>
    <row r="1069" s="11" customFormat="1" x14ac:dyDescent="0.35"/>
    <row r="1070" s="11" customFormat="1" x14ac:dyDescent="0.35"/>
    <row r="1071" s="11" customFormat="1" x14ac:dyDescent="0.35"/>
    <row r="1072" s="11" customFormat="1" x14ac:dyDescent="0.35"/>
    <row r="1073" s="11" customFormat="1" x14ac:dyDescent="0.35"/>
    <row r="1074" s="11" customFormat="1" x14ac:dyDescent="0.35"/>
    <row r="1075" s="11" customFormat="1" x14ac:dyDescent="0.35"/>
    <row r="1076" s="11" customFormat="1" x14ac:dyDescent="0.35"/>
    <row r="1077" s="11" customFormat="1" x14ac:dyDescent="0.35"/>
    <row r="1078" s="11" customFormat="1" x14ac:dyDescent="0.35"/>
    <row r="1079" s="11" customFormat="1" x14ac:dyDescent="0.35"/>
    <row r="1080" s="11" customFormat="1" x14ac:dyDescent="0.35"/>
    <row r="1081" s="11" customFormat="1" x14ac:dyDescent="0.35"/>
    <row r="1082" s="11" customFormat="1" x14ac:dyDescent="0.35"/>
    <row r="1083" s="11" customFormat="1" x14ac:dyDescent="0.35"/>
    <row r="1084" s="11" customFormat="1" x14ac:dyDescent="0.35"/>
    <row r="1085" s="11" customFormat="1" x14ac:dyDescent="0.35"/>
    <row r="1086" s="11" customFormat="1" x14ac:dyDescent="0.35"/>
    <row r="1087" s="11" customFormat="1" x14ac:dyDescent="0.35"/>
    <row r="1088" s="11" customFormat="1" x14ac:dyDescent="0.35"/>
    <row r="1089" s="11" customFormat="1" x14ac:dyDescent="0.35"/>
    <row r="1090" s="11" customFormat="1" x14ac:dyDescent="0.35"/>
    <row r="1091" s="11" customFormat="1" x14ac:dyDescent="0.35"/>
    <row r="1092" s="11" customFormat="1" x14ac:dyDescent="0.35"/>
    <row r="1093" s="11" customFormat="1" x14ac:dyDescent="0.35"/>
    <row r="1094" s="11" customFormat="1" x14ac:dyDescent="0.35"/>
    <row r="1095" s="11" customFormat="1" x14ac:dyDescent="0.35"/>
    <row r="1096" s="11" customFormat="1" x14ac:dyDescent="0.35"/>
    <row r="1097" s="11" customFormat="1" x14ac:dyDescent="0.35"/>
    <row r="1098" s="11" customFormat="1" x14ac:dyDescent="0.35"/>
    <row r="1099" s="11" customFormat="1" x14ac:dyDescent="0.35"/>
    <row r="1100" s="11" customFormat="1" x14ac:dyDescent="0.35"/>
    <row r="1101" s="11" customFormat="1" x14ac:dyDescent="0.35"/>
    <row r="1102" s="11" customFormat="1" x14ac:dyDescent="0.35"/>
    <row r="1103" s="11" customFormat="1" x14ac:dyDescent="0.35"/>
    <row r="1104" s="11" customFormat="1" x14ac:dyDescent="0.35"/>
    <row r="1105" s="11" customFormat="1" x14ac:dyDescent="0.35"/>
    <row r="1106" s="11" customFormat="1" x14ac:dyDescent="0.35"/>
    <row r="1107" s="11" customFormat="1" x14ac:dyDescent="0.35"/>
    <row r="1108" s="11" customFormat="1" x14ac:dyDescent="0.35"/>
    <row r="1109" s="11" customFormat="1" x14ac:dyDescent="0.35"/>
    <row r="1110" s="11" customFormat="1" x14ac:dyDescent="0.35"/>
    <row r="1111" s="11" customFormat="1" x14ac:dyDescent="0.35"/>
    <row r="1112" s="11" customFormat="1" x14ac:dyDescent="0.35"/>
    <row r="1113" s="11" customFormat="1" x14ac:dyDescent="0.35"/>
    <row r="1114" s="11" customFormat="1" x14ac:dyDescent="0.35"/>
    <row r="1115" s="11" customFormat="1" x14ac:dyDescent="0.35"/>
    <row r="1116" s="11" customFormat="1" x14ac:dyDescent="0.35"/>
    <row r="1117" s="11" customFormat="1" x14ac:dyDescent="0.35"/>
    <row r="1118" s="11" customFormat="1" x14ac:dyDescent="0.35"/>
    <row r="1119" s="11" customFormat="1" x14ac:dyDescent="0.35"/>
    <row r="1120" s="11" customFormat="1" x14ac:dyDescent="0.35"/>
    <row r="1121" s="11" customFormat="1" x14ac:dyDescent="0.35"/>
    <row r="1122" s="11" customFormat="1" x14ac:dyDescent="0.35"/>
    <row r="1123" s="11" customFormat="1" x14ac:dyDescent="0.35"/>
    <row r="1124" s="11" customFormat="1" x14ac:dyDescent="0.35"/>
    <row r="1125" s="11" customFormat="1" x14ac:dyDescent="0.35"/>
    <row r="1126" s="11" customFormat="1" x14ac:dyDescent="0.35"/>
    <row r="1127" s="11" customFormat="1" x14ac:dyDescent="0.35"/>
    <row r="1128" s="11" customFormat="1" x14ac:dyDescent="0.35"/>
    <row r="1129" s="11" customFormat="1" x14ac:dyDescent="0.35"/>
    <row r="1130" s="11" customFormat="1" x14ac:dyDescent="0.35"/>
    <row r="1131" s="11" customFormat="1" x14ac:dyDescent="0.35"/>
    <row r="1132" s="11" customFormat="1" x14ac:dyDescent="0.35"/>
    <row r="1133" s="11" customFormat="1" x14ac:dyDescent="0.35"/>
    <row r="1134" s="11" customFormat="1" x14ac:dyDescent="0.35"/>
    <row r="1135" s="11" customFormat="1" x14ac:dyDescent="0.35"/>
    <row r="1136" s="11" customFormat="1" x14ac:dyDescent="0.35"/>
    <row r="1137" s="11" customFormat="1" x14ac:dyDescent="0.35"/>
    <row r="1138" s="11" customFormat="1" x14ac:dyDescent="0.35"/>
    <row r="1139" s="11" customFormat="1" x14ac:dyDescent="0.35"/>
    <row r="1140" s="11" customFormat="1" x14ac:dyDescent="0.35"/>
    <row r="1141" s="11" customFormat="1" x14ac:dyDescent="0.35"/>
    <row r="1142" s="11" customFormat="1" x14ac:dyDescent="0.35"/>
    <row r="1143" s="11" customFormat="1" x14ac:dyDescent="0.35"/>
    <row r="1144" s="11" customFormat="1" x14ac:dyDescent="0.35"/>
    <row r="1145" s="11" customFormat="1" x14ac:dyDescent="0.35"/>
    <row r="1146" s="11" customFormat="1" x14ac:dyDescent="0.35"/>
    <row r="1147" s="11" customFormat="1" x14ac:dyDescent="0.35"/>
    <row r="1148" s="11" customFormat="1" x14ac:dyDescent="0.35"/>
    <row r="1149" s="11" customFormat="1" x14ac:dyDescent="0.35"/>
    <row r="1150" s="11" customFormat="1" x14ac:dyDescent="0.35"/>
    <row r="1151" s="11" customFormat="1" x14ac:dyDescent="0.35"/>
    <row r="1152" s="11" customFormat="1" x14ac:dyDescent="0.35"/>
    <row r="1153" s="11" customFormat="1" x14ac:dyDescent="0.35"/>
    <row r="1154" s="11" customFormat="1" x14ac:dyDescent="0.35"/>
    <row r="1155" s="11" customFormat="1" x14ac:dyDescent="0.35"/>
    <row r="1156" s="11" customFormat="1" x14ac:dyDescent="0.35"/>
    <row r="1157" s="11" customFormat="1" x14ac:dyDescent="0.35"/>
    <row r="1158" s="11" customFormat="1" x14ac:dyDescent="0.35"/>
    <row r="1159" s="11" customFormat="1" x14ac:dyDescent="0.35"/>
    <row r="1160" s="11" customFormat="1" x14ac:dyDescent="0.35"/>
    <row r="1161" s="11" customFormat="1" x14ac:dyDescent="0.35"/>
    <row r="1162" s="11" customFormat="1" x14ac:dyDescent="0.35"/>
    <row r="1163" s="11" customFormat="1" x14ac:dyDescent="0.35"/>
    <row r="1164" s="11" customFormat="1" x14ac:dyDescent="0.35"/>
    <row r="1165" s="11" customFormat="1" x14ac:dyDescent="0.35"/>
    <row r="1166" s="11" customFormat="1" x14ac:dyDescent="0.35"/>
    <row r="1167" s="11" customFormat="1" x14ac:dyDescent="0.35"/>
    <row r="1168" s="11" customFormat="1" x14ac:dyDescent="0.35"/>
    <row r="1169" s="11" customFormat="1" x14ac:dyDescent="0.35"/>
    <row r="1170" s="11" customFormat="1" x14ac:dyDescent="0.35"/>
    <row r="1171" s="11" customFormat="1" x14ac:dyDescent="0.35"/>
    <row r="1172" s="11" customFormat="1" x14ac:dyDescent="0.35"/>
    <row r="1173" s="11" customFormat="1" x14ac:dyDescent="0.35"/>
    <row r="1174" s="11" customFormat="1" x14ac:dyDescent="0.35"/>
    <row r="1175" s="11" customFormat="1" x14ac:dyDescent="0.35"/>
    <row r="1176" s="11" customFormat="1" x14ac:dyDescent="0.35"/>
    <row r="1177" s="11" customFormat="1" x14ac:dyDescent="0.35"/>
    <row r="1178" s="11" customFormat="1" x14ac:dyDescent="0.35"/>
    <row r="1179" s="11" customFormat="1" x14ac:dyDescent="0.35"/>
    <row r="1180" s="11" customFormat="1" x14ac:dyDescent="0.35"/>
    <row r="1181" s="11" customFormat="1" x14ac:dyDescent="0.35"/>
    <row r="1182" s="11" customFormat="1" x14ac:dyDescent="0.35"/>
    <row r="1183" s="11" customFormat="1" x14ac:dyDescent="0.35"/>
    <row r="1184" s="11" customFormat="1" x14ac:dyDescent="0.35"/>
    <row r="1185" s="11" customFormat="1" x14ac:dyDescent="0.35"/>
    <row r="1186" s="11" customFormat="1" x14ac:dyDescent="0.35"/>
    <row r="1187" s="11" customFormat="1" x14ac:dyDescent="0.35"/>
    <row r="1188" s="11" customFormat="1" x14ac:dyDescent="0.35"/>
    <row r="1189" s="11" customFormat="1" x14ac:dyDescent="0.35"/>
    <row r="1190" s="11" customFormat="1" x14ac:dyDescent="0.35"/>
    <row r="1191" s="11" customFormat="1" x14ac:dyDescent="0.35"/>
    <row r="1192" s="11" customFormat="1" x14ac:dyDescent="0.35"/>
    <row r="1193" s="11" customFormat="1" x14ac:dyDescent="0.35"/>
    <row r="1194" s="11" customFormat="1" x14ac:dyDescent="0.35"/>
    <row r="1195" s="11" customFormat="1" x14ac:dyDescent="0.35"/>
    <row r="1196" s="11" customFormat="1" x14ac:dyDescent="0.35"/>
    <row r="1197" s="11" customFormat="1" x14ac:dyDescent="0.35"/>
    <row r="1198" s="11" customFormat="1" x14ac:dyDescent="0.35"/>
    <row r="1199" s="11" customFormat="1" x14ac:dyDescent="0.35"/>
    <row r="1200" s="11" customFormat="1" x14ac:dyDescent="0.35"/>
    <row r="1201" s="11" customFormat="1" x14ac:dyDescent="0.35"/>
    <row r="1202" s="11" customFormat="1" x14ac:dyDescent="0.35"/>
    <row r="1203" s="11" customFormat="1" x14ac:dyDescent="0.35"/>
    <row r="1204" s="11" customFormat="1" x14ac:dyDescent="0.35"/>
    <row r="1205" s="11" customFormat="1" x14ac:dyDescent="0.35"/>
    <row r="1206" s="11" customFormat="1" x14ac:dyDescent="0.35"/>
    <row r="1207" s="11" customFormat="1" x14ac:dyDescent="0.35"/>
    <row r="1208" s="11" customFormat="1" x14ac:dyDescent="0.35"/>
    <row r="1209" s="11" customFormat="1" x14ac:dyDescent="0.35"/>
    <row r="1210" s="11" customFormat="1" x14ac:dyDescent="0.35"/>
    <row r="1211" s="11" customFormat="1" x14ac:dyDescent="0.35"/>
    <row r="1212" s="11" customFormat="1" x14ac:dyDescent="0.35"/>
    <row r="1213" s="11" customFormat="1" x14ac:dyDescent="0.35"/>
    <row r="1214" s="11" customFormat="1" x14ac:dyDescent="0.35"/>
    <row r="1215" s="11" customFormat="1" x14ac:dyDescent="0.35"/>
    <row r="1216" s="11" customFormat="1" x14ac:dyDescent="0.35"/>
    <row r="1217" s="11" customFormat="1" x14ac:dyDescent="0.35"/>
    <row r="1218" s="11" customFormat="1" x14ac:dyDescent="0.35"/>
    <row r="1219" s="11" customFormat="1" x14ac:dyDescent="0.35"/>
    <row r="1220" s="11" customFormat="1" x14ac:dyDescent="0.35"/>
    <row r="1221" s="11" customFormat="1" x14ac:dyDescent="0.35"/>
    <row r="1222" s="11" customFormat="1" x14ac:dyDescent="0.35"/>
    <row r="1223" s="11" customFormat="1" x14ac:dyDescent="0.35"/>
    <row r="1224" s="11" customFormat="1" x14ac:dyDescent="0.35"/>
    <row r="1225" s="11" customFormat="1" x14ac:dyDescent="0.35"/>
    <row r="1226" s="11" customFormat="1" x14ac:dyDescent="0.35"/>
    <row r="1227" s="11" customFormat="1" x14ac:dyDescent="0.35"/>
    <row r="1228" s="11" customFormat="1" x14ac:dyDescent="0.35"/>
    <row r="1229" s="11" customFormat="1" x14ac:dyDescent="0.35"/>
    <row r="1230" s="11" customFormat="1" x14ac:dyDescent="0.35"/>
    <row r="1231" s="11" customFormat="1" x14ac:dyDescent="0.35"/>
    <row r="1232" s="11" customFormat="1" x14ac:dyDescent="0.35"/>
    <row r="1233" s="11" customFormat="1" x14ac:dyDescent="0.35"/>
    <row r="1234" s="11" customFormat="1" x14ac:dyDescent="0.35"/>
    <row r="1235" s="11" customFormat="1" x14ac:dyDescent="0.35"/>
    <row r="1236" s="11" customFormat="1" x14ac:dyDescent="0.35"/>
    <row r="1237" s="11" customFormat="1" x14ac:dyDescent="0.35"/>
    <row r="1238" s="11" customFormat="1" x14ac:dyDescent="0.35"/>
    <row r="1239" s="11" customFormat="1" x14ac:dyDescent="0.35"/>
    <row r="1240" s="11" customFormat="1" x14ac:dyDescent="0.35"/>
    <row r="1241" s="11" customFormat="1" x14ac:dyDescent="0.35"/>
    <row r="1242" s="11" customFormat="1" x14ac:dyDescent="0.35"/>
    <row r="1243" s="11" customFormat="1" x14ac:dyDescent="0.35"/>
    <row r="1244" s="11" customFormat="1" x14ac:dyDescent="0.35"/>
    <row r="1245" s="11" customFormat="1" x14ac:dyDescent="0.35"/>
    <row r="1246" s="11" customFormat="1" x14ac:dyDescent="0.35"/>
    <row r="1247" s="11" customFormat="1" x14ac:dyDescent="0.35"/>
    <row r="1248" s="11" customFormat="1" x14ac:dyDescent="0.35"/>
    <row r="1249" s="11" customFormat="1" x14ac:dyDescent="0.35"/>
    <row r="1250" s="11" customFormat="1" x14ac:dyDescent="0.35"/>
    <row r="1251" s="11" customFormat="1" x14ac:dyDescent="0.35"/>
    <row r="1252" s="11" customFormat="1" x14ac:dyDescent="0.35"/>
    <row r="1253" s="11" customFormat="1" x14ac:dyDescent="0.35"/>
    <row r="1254" s="11" customFormat="1" x14ac:dyDescent="0.35"/>
    <row r="1255" s="11" customFormat="1" x14ac:dyDescent="0.35"/>
    <row r="1256" s="11" customFormat="1" x14ac:dyDescent="0.35"/>
    <row r="1257" s="11" customFormat="1" x14ac:dyDescent="0.35"/>
    <row r="1258" s="11" customFormat="1" x14ac:dyDescent="0.35"/>
    <row r="1259" s="11" customFormat="1" x14ac:dyDescent="0.35"/>
    <row r="1260" s="11" customFormat="1" x14ac:dyDescent="0.35"/>
    <row r="1261" s="11" customFormat="1" x14ac:dyDescent="0.35"/>
    <row r="1262" s="11" customFormat="1" x14ac:dyDescent="0.35"/>
    <row r="1263" s="11" customFormat="1" x14ac:dyDescent="0.35"/>
    <row r="1264" s="11" customFormat="1" x14ac:dyDescent="0.35"/>
    <row r="1265" s="11" customFormat="1" x14ac:dyDescent="0.35"/>
    <row r="1266" s="11" customFormat="1" x14ac:dyDescent="0.35"/>
    <row r="1267" s="11" customFormat="1" x14ac:dyDescent="0.35"/>
    <row r="1268" s="11" customFormat="1" x14ac:dyDescent="0.35"/>
    <row r="1269" s="11" customFormat="1" x14ac:dyDescent="0.35"/>
    <row r="1270" s="11" customFormat="1" x14ac:dyDescent="0.35"/>
    <row r="1271" s="11" customFormat="1" x14ac:dyDescent="0.35"/>
    <row r="1272" s="11" customFormat="1" x14ac:dyDescent="0.35"/>
    <row r="1273" s="11" customFormat="1" x14ac:dyDescent="0.35"/>
    <row r="1274" s="11" customFormat="1" x14ac:dyDescent="0.35"/>
    <row r="1275" s="11" customFormat="1" x14ac:dyDescent="0.35"/>
    <row r="1276" s="11" customFormat="1" x14ac:dyDescent="0.35"/>
    <row r="1277" s="11" customFormat="1" x14ac:dyDescent="0.35"/>
    <row r="1278" s="11" customFormat="1" x14ac:dyDescent="0.35"/>
    <row r="1279" s="11" customFormat="1" x14ac:dyDescent="0.35"/>
    <row r="1280" s="11" customFormat="1" x14ac:dyDescent="0.35"/>
    <row r="1281" s="11" customFormat="1" x14ac:dyDescent="0.35"/>
    <row r="1282" s="11" customFormat="1" x14ac:dyDescent="0.35"/>
    <row r="1283" s="11" customFormat="1" x14ac:dyDescent="0.35"/>
    <row r="1284" s="11" customFormat="1" x14ac:dyDescent="0.35"/>
    <row r="1285" s="11" customFormat="1" x14ac:dyDescent="0.35"/>
    <row r="1286" s="11" customFormat="1" x14ac:dyDescent="0.35"/>
    <row r="1287" s="11" customFormat="1" x14ac:dyDescent="0.35"/>
    <row r="1288" s="11" customFormat="1" x14ac:dyDescent="0.35"/>
    <row r="1289" s="11" customFormat="1" x14ac:dyDescent="0.35"/>
    <row r="1290" s="11" customFormat="1" x14ac:dyDescent="0.35"/>
    <row r="1291" s="11" customFormat="1" x14ac:dyDescent="0.35"/>
    <row r="1292" s="11" customFormat="1" x14ac:dyDescent="0.35"/>
    <row r="1293" s="11" customFormat="1" x14ac:dyDescent="0.35"/>
    <row r="1294" s="11" customFormat="1" x14ac:dyDescent="0.35"/>
    <row r="1295" s="11" customFormat="1" x14ac:dyDescent="0.35"/>
    <row r="1296" s="11" customFormat="1" x14ac:dyDescent="0.35"/>
    <row r="1297" s="11" customFormat="1" x14ac:dyDescent="0.35"/>
    <row r="1298" s="11" customFormat="1" x14ac:dyDescent="0.35"/>
    <row r="1299" s="11" customFormat="1" x14ac:dyDescent="0.35"/>
    <row r="1300" s="11" customFormat="1" x14ac:dyDescent="0.35"/>
    <row r="1301" s="11" customFormat="1" x14ac:dyDescent="0.35"/>
    <row r="1302" s="11" customFormat="1" x14ac:dyDescent="0.35"/>
    <row r="1303" s="11" customFormat="1" x14ac:dyDescent="0.35"/>
    <row r="1304" s="11" customFormat="1" x14ac:dyDescent="0.35"/>
    <row r="1305" s="11" customFormat="1" x14ac:dyDescent="0.35"/>
    <row r="1306" s="11" customFormat="1" x14ac:dyDescent="0.35"/>
    <row r="1307" s="11" customFormat="1" x14ac:dyDescent="0.35"/>
    <row r="1308" s="11" customFormat="1" x14ac:dyDescent="0.35"/>
    <row r="1309" s="11" customFormat="1" x14ac:dyDescent="0.35"/>
    <row r="1310" s="11" customFormat="1" x14ac:dyDescent="0.35"/>
    <row r="1311" s="11" customFormat="1" x14ac:dyDescent="0.35"/>
    <row r="1312" s="11" customFormat="1" x14ac:dyDescent="0.35"/>
    <row r="1313" s="11" customFormat="1" x14ac:dyDescent="0.35"/>
    <row r="1314" s="11" customFormat="1" x14ac:dyDescent="0.35"/>
    <row r="1315" s="11" customFormat="1" x14ac:dyDescent="0.35"/>
    <row r="1316" s="11" customFormat="1" x14ac:dyDescent="0.35"/>
    <row r="1317" s="11" customFormat="1" x14ac:dyDescent="0.35"/>
    <row r="1318" s="11" customFormat="1" x14ac:dyDescent="0.35"/>
    <row r="1319" s="11" customFormat="1" x14ac:dyDescent="0.35"/>
    <row r="1320" s="11" customFormat="1" x14ac:dyDescent="0.35"/>
    <row r="1321" s="11" customFormat="1" x14ac:dyDescent="0.35"/>
    <row r="1322" s="11" customFormat="1" x14ac:dyDescent="0.35"/>
    <row r="1323" s="11" customFormat="1" x14ac:dyDescent="0.35"/>
    <row r="1324" s="11" customFormat="1" x14ac:dyDescent="0.35"/>
    <row r="1325" s="11" customFormat="1" x14ac:dyDescent="0.35"/>
    <row r="1326" s="11" customFormat="1" x14ac:dyDescent="0.35"/>
    <row r="1327" s="11" customFormat="1" x14ac:dyDescent="0.35"/>
    <row r="1328" s="11" customFormat="1" x14ac:dyDescent="0.35"/>
    <row r="1329" s="11" customFormat="1" x14ac:dyDescent="0.35"/>
    <row r="1330" s="11" customFormat="1" x14ac:dyDescent="0.35"/>
    <row r="1331" s="11" customFormat="1" x14ac:dyDescent="0.35"/>
    <row r="1332" s="11" customFormat="1" x14ac:dyDescent="0.35"/>
    <row r="1333" s="11" customFormat="1" x14ac:dyDescent="0.35"/>
    <row r="1334" s="11" customFormat="1" x14ac:dyDescent="0.35"/>
    <row r="1335" s="11" customFormat="1" x14ac:dyDescent="0.35"/>
    <row r="1336" s="11" customFormat="1" x14ac:dyDescent="0.35"/>
    <row r="1337" s="11" customFormat="1" x14ac:dyDescent="0.35"/>
    <row r="1338" s="11" customFormat="1" x14ac:dyDescent="0.35"/>
    <row r="1339" s="11" customFormat="1" x14ac:dyDescent="0.35"/>
    <row r="1340" s="11" customFormat="1" x14ac:dyDescent="0.35"/>
    <row r="1341" s="11" customFormat="1" x14ac:dyDescent="0.35"/>
    <row r="1342" s="11" customFormat="1" x14ac:dyDescent="0.35"/>
    <row r="1343" s="11" customFormat="1" x14ac:dyDescent="0.35"/>
    <row r="1344" s="11" customFormat="1" x14ac:dyDescent="0.35"/>
    <row r="1345" s="11" customFormat="1" x14ac:dyDescent="0.35"/>
    <row r="1346" s="11" customFormat="1" x14ac:dyDescent="0.35"/>
    <row r="1347" s="11" customFormat="1" x14ac:dyDescent="0.35"/>
    <row r="1348" s="11" customFormat="1" x14ac:dyDescent="0.35"/>
    <row r="1349" s="11" customFormat="1" x14ac:dyDescent="0.35"/>
    <row r="1350" s="11" customFormat="1" x14ac:dyDescent="0.35"/>
    <row r="1351" s="11" customFormat="1" x14ac:dyDescent="0.35"/>
    <row r="1352" s="11" customFormat="1" x14ac:dyDescent="0.35"/>
    <row r="1353" s="11" customFormat="1" x14ac:dyDescent="0.35"/>
    <row r="1354" s="11" customFormat="1" x14ac:dyDescent="0.35"/>
    <row r="1355" s="11" customFormat="1" x14ac:dyDescent="0.35"/>
    <row r="1356" s="11" customFormat="1" x14ac:dyDescent="0.35"/>
    <row r="1357" s="11" customFormat="1" x14ac:dyDescent="0.35"/>
    <row r="1358" s="11" customFormat="1" x14ac:dyDescent="0.35"/>
    <row r="1359" s="11" customFormat="1" x14ac:dyDescent="0.35"/>
    <row r="1360" s="11" customFormat="1" x14ac:dyDescent="0.35"/>
    <row r="1361" s="11" customFormat="1" x14ac:dyDescent="0.35"/>
    <row r="1362" s="11" customFormat="1" x14ac:dyDescent="0.35"/>
    <row r="1363" s="11" customFormat="1" x14ac:dyDescent="0.35"/>
    <row r="1364" s="11" customFormat="1" x14ac:dyDescent="0.35"/>
    <row r="1365" s="11" customFormat="1" x14ac:dyDescent="0.35"/>
    <row r="1366" s="11" customFormat="1" x14ac:dyDescent="0.35"/>
    <row r="1367" s="11" customFormat="1" x14ac:dyDescent="0.35"/>
    <row r="1368" s="11" customFormat="1" x14ac:dyDescent="0.35"/>
    <row r="1369" s="11" customFormat="1" x14ac:dyDescent="0.35"/>
    <row r="1370" s="11" customFormat="1" x14ac:dyDescent="0.35"/>
    <row r="1371" s="11" customFormat="1" x14ac:dyDescent="0.35"/>
    <row r="1372" s="11" customFormat="1" x14ac:dyDescent="0.35"/>
    <row r="1373" s="11" customFormat="1" x14ac:dyDescent="0.35"/>
    <row r="1374" s="11" customFormat="1" x14ac:dyDescent="0.35"/>
    <row r="1375" s="11" customFormat="1" x14ac:dyDescent="0.35"/>
    <row r="1376" s="11" customFormat="1" x14ac:dyDescent="0.35"/>
    <row r="1377" s="11" customFormat="1" x14ac:dyDescent="0.35"/>
    <row r="1378" s="11" customFormat="1" x14ac:dyDescent="0.35"/>
    <row r="1379" s="11" customFormat="1" x14ac:dyDescent="0.35"/>
    <row r="1380" s="11" customFormat="1" x14ac:dyDescent="0.35"/>
    <row r="1381" s="11" customFormat="1" x14ac:dyDescent="0.35"/>
    <row r="1382" s="11" customFormat="1" x14ac:dyDescent="0.35"/>
    <row r="1383" s="11" customFormat="1" x14ac:dyDescent="0.35"/>
    <row r="1384" s="11" customFormat="1" x14ac:dyDescent="0.35"/>
    <row r="1385" s="11" customFormat="1" x14ac:dyDescent="0.35"/>
    <row r="1386" s="11" customFormat="1" x14ac:dyDescent="0.35"/>
    <row r="1387" s="11" customFormat="1" x14ac:dyDescent="0.35"/>
    <row r="1388" s="11" customFormat="1" x14ac:dyDescent="0.35"/>
    <row r="1389" s="11" customFormat="1" x14ac:dyDescent="0.35"/>
    <row r="1390" s="11" customFormat="1" x14ac:dyDescent="0.35"/>
    <row r="1391" s="11" customFormat="1" x14ac:dyDescent="0.35"/>
    <row r="1392" s="11" customFormat="1" x14ac:dyDescent="0.35"/>
    <row r="1393" s="11" customFormat="1" x14ac:dyDescent="0.35"/>
    <row r="1394" s="11" customFormat="1" x14ac:dyDescent="0.35"/>
    <row r="1395" s="11" customFormat="1" x14ac:dyDescent="0.35"/>
    <row r="1396" s="11" customFormat="1" x14ac:dyDescent="0.35"/>
    <row r="1397" s="11" customFormat="1" x14ac:dyDescent="0.35"/>
    <row r="1398" s="11" customFormat="1" x14ac:dyDescent="0.35"/>
    <row r="1399" s="11" customFormat="1" x14ac:dyDescent="0.35"/>
    <row r="1400" s="11" customFormat="1" x14ac:dyDescent="0.35"/>
    <row r="1401" s="11" customFormat="1" x14ac:dyDescent="0.35"/>
    <row r="1402" s="11" customFormat="1" x14ac:dyDescent="0.35"/>
    <row r="1403" s="11" customFormat="1" x14ac:dyDescent="0.35"/>
    <row r="1404" s="11" customFormat="1" x14ac:dyDescent="0.35"/>
    <row r="1405" s="11" customFormat="1" x14ac:dyDescent="0.35"/>
    <row r="1406" s="11" customFormat="1" x14ac:dyDescent="0.35"/>
    <row r="1407" s="11" customFormat="1" x14ac:dyDescent="0.35"/>
    <row r="1408" s="11" customFormat="1" x14ac:dyDescent="0.35"/>
    <row r="1409" s="11" customFormat="1" x14ac:dyDescent="0.35"/>
    <row r="1410" s="11" customFormat="1" x14ac:dyDescent="0.35"/>
    <row r="1411" s="11" customFormat="1" x14ac:dyDescent="0.35"/>
    <row r="1412" s="11" customFormat="1" x14ac:dyDescent="0.35"/>
    <row r="1413" s="11" customFormat="1" x14ac:dyDescent="0.35"/>
    <row r="1414" s="11" customFormat="1" x14ac:dyDescent="0.35"/>
    <row r="1415" s="11" customFormat="1" x14ac:dyDescent="0.35"/>
    <row r="1416" s="11" customFormat="1" x14ac:dyDescent="0.35"/>
    <row r="1417" s="11" customFormat="1" x14ac:dyDescent="0.35"/>
    <row r="1418" s="11" customFormat="1" x14ac:dyDescent="0.35"/>
    <row r="1419" s="11" customFormat="1" x14ac:dyDescent="0.35"/>
    <row r="1420" s="11" customFormat="1" x14ac:dyDescent="0.35"/>
    <row r="1421" s="11" customFormat="1" x14ac:dyDescent="0.35"/>
    <row r="1422" s="11" customFormat="1" x14ac:dyDescent="0.35"/>
    <row r="1423" s="11" customFormat="1" x14ac:dyDescent="0.35"/>
    <row r="1424" s="11" customFormat="1" x14ac:dyDescent="0.35"/>
    <row r="1425" s="11" customFormat="1" x14ac:dyDescent="0.35"/>
    <row r="1426" s="11" customFormat="1" x14ac:dyDescent="0.35"/>
    <row r="1427" s="11" customFormat="1" x14ac:dyDescent="0.35"/>
    <row r="1428" s="11" customFormat="1" x14ac:dyDescent="0.35"/>
    <row r="1429" s="11" customFormat="1" x14ac:dyDescent="0.35"/>
    <row r="1430" s="11" customFormat="1" x14ac:dyDescent="0.35"/>
    <row r="1431" s="11" customFormat="1" x14ac:dyDescent="0.35"/>
    <row r="1432" s="11" customFormat="1" x14ac:dyDescent="0.35"/>
    <row r="1433" s="11" customFormat="1" x14ac:dyDescent="0.35"/>
    <row r="1434" s="11" customFormat="1" x14ac:dyDescent="0.35"/>
    <row r="1435" s="11" customFormat="1" x14ac:dyDescent="0.35"/>
    <row r="1436" s="11" customFormat="1" x14ac:dyDescent="0.35"/>
    <row r="1437" s="11" customFormat="1" x14ac:dyDescent="0.35"/>
    <row r="1438" s="11" customFormat="1" x14ac:dyDescent="0.35"/>
    <row r="1439" s="11" customFormat="1" x14ac:dyDescent="0.35"/>
    <row r="1440" s="11" customFormat="1" x14ac:dyDescent="0.35"/>
    <row r="1441" s="11" customFormat="1" x14ac:dyDescent="0.35"/>
    <row r="1442" s="11" customFormat="1" x14ac:dyDescent="0.35"/>
    <row r="1443" s="11" customFormat="1" x14ac:dyDescent="0.35"/>
    <row r="1444" s="11" customFormat="1" x14ac:dyDescent="0.35"/>
    <row r="1445" s="11" customFormat="1" x14ac:dyDescent="0.35"/>
    <row r="1446" s="11" customFormat="1" x14ac:dyDescent="0.35"/>
    <row r="1447" s="11" customFormat="1" x14ac:dyDescent="0.35"/>
    <row r="1448" s="11" customFormat="1" x14ac:dyDescent="0.35"/>
    <row r="1449" s="11" customFormat="1" x14ac:dyDescent="0.35"/>
    <row r="1450" s="11" customFormat="1" x14ac:dyDescent="0.35"/>
    <row r="1451" s="11" customFormat="1" x14ac:dyDescent="0.35"/>
    <row r="1452" s="11" customFormat="1" x14ac:dyDescent="0.35"/>
    <row r="1453" s="11" customFormat="1" x14ac:dyDescent="0.35"/>
    <row r="1454" s="11" customFormat="1" x14ac:dyDescent="0.35"/>
    <row r="1455" s="11" customFormat="1" x14ac:dyDescent="0.35"/>
    <row r="1456" s="11" customFormat="1" x14ac:dyDescent="0.35"/>
    <row r="1457" s="11" customFormat="1" x14ac:dyDescent="0.35"/>
    <row r="1458" s="11" customFormat="1" x14ac:dyDescent="0.35"/>
    <row r="1459" s="11" customFormat="1" x14ac:dyDescent="0.35"/>
    <row r="1460" s="11" customFormat="1" x14ac:dyDescent="0.35"/>
    <row r="1461" s="11" customFormat="1" x14ac:dyDescent="0.35"/>
    <row r="1462" s="11" customFormat="1" x14ac:dyDescent="0.35"/>
    <row r="1463" s="11" customFormat="1" x14ac:dyDescent="0.35"/>
    <row r="1464" s="11" customFormat="1" x14ac:dyDescent="0.35"/>
    <row r="1465" s="11" customFormat="1" x14ac:dyDescent="0.35"/>
    <row r="1466" s="11" customFormat="1" x14ac:dyDescent="0.35"/>
    <row r="1467" s="11" customFormat="1" x14ac:dyDescent="0.35"/>
    <row r="1468" s="11" customFormat="1" x14ac:dyDescent="0.35"/>
    <row r="1469" s="11" customFormat="1" x14ac:dyDescent="0.35"/>
    <row r="1470" s="11" customFormat="1" x14ac:dyDescent="0.35"/>
    <row r="1471" s="11" customFormat="1" x14ac:dyDescent="0.35"/>
    <row r="1472" s="11" customFormat="1" x14ac:dyDescent="0.35"/>
    <row r="1473" s="11" customFormat="1" x14ac:dyDescent="0.35"/>
    <row r="1474" s="11" customFormat="1" x14ac:dyDescent="0.35"/>
    <row r="1475" s="11" customFormat="1" x14ac:dyDescent="0.35"/>
    <row r="1476" s="11" customFormat="1" x14ac:dyDescent="0.35"/>
    <row r="1477" s="11" customFormat="1" x14ac:dyDescent="0.35"/>
    <row r="1478" s="11" customFormat="1" x14ac:dyDescent="0.35"/>
    <row r="1479" s="11" customFormat="1" x14ac:dyDescent="0.35"/>
    <row r="1480" s="11" customFormat="1" x14ac:dyDescent="0.35"/>
    <row r="1481" s="11" customFormat="1" x14ac:dyDescent="0.35"/>
    <row r="1482" s="11" customFormat="1" x14ac:dyDescent="0.35"/>
    <row r="1483" s="11" customFormat="1" x14ac:dyDescent="0.35"/>
    <row r="1484" s="11" customFormat="1" x14ac:dyDescent="0.35"/>
    <row r="1485" s="11" customFormat="1" x14ac:dyDescent="0.35"/>
    <row r="1486" s="11" customFormat="1" x14ac:dyDescent="0.35"/>
    <row r="1487" s="11" customFormat="1" x14ac:dyDescent="0.35"/>
    <row r="1488" s="11" customFormat="1" x14ac:dyDescent="0.35"/>
    <row r="1489" s="11" customFormat="1" x14ac:dyDescent="0.35"/>
    <row r="1490" s="11" customFormat="1" x14ac:dyDescent="0.35"/>
    <row r="1491" s="11" customFormat="1" x14ac:dyDescent="0.35"/>
    <row r="1492" s="11" customFormat="1" x14ac:dyDescent="0.35"/>
    <row r="1493" s="11" customFormat="1" x14ac:dyDescent="0.35"/>
    <row r="1494" s="11" customFormat="1" x14ac:dyDescent="0.35"/>
    <row r="1495" s="11" customFormat="1" x14ac:dyDescent="0.35"/>
    <row r="1496" s="11" customFormat="1" x14ac:dyDescent="0.35"/>
    <row r="1497" s="11" customFormat="1" x14ac:dyDescent="0.35"/>
    <row r="1498" s="11" customFormat="1" x14ac:dyDescent="0.35"/>
    <row r="1499" s="11" customFormat="1" x14ac:dyDescent="0.35"/>
    <row r="1500" s="11" customFormat="1" x14ac:dyDescent="0.35"/>
    <row r="1501" s="11" customFormat="1" x14ac:dyDescent="0.35"/>
    <row r="1502" s="11" customFormat="1" x14ac:dyDescent="0.35"/>
    <row r="1503" s="11" customFormat="1" x14ac:dyDescent="0.35"/>
    <row r="1504" s="11" customFormat="1" x14ac:dyDescent="0.35"/>
    <row r="1505" s="11" customFormat="1" x14ac:dyDescent="0.35"/>
    <row r="1506" s="11" customFormat="1" x14ac:dyDescent="0.35"/>
    <row r="1507" s="11" customFormat="1" x14ac:dyDescent="0.35"/>
    <row r="1508" s="11" customFormat="1" x14ac:dyDescent="0.35"/>
    <row r="1509" s="11" customFormat="1" x14ac:dyDescent="0.35"/>
    <row r="1510" s="11" customFormat="1" x14ac:dyDescent="0.35"/>
    <row r="1511" s="11" customFormat="1" x14ac:dyDescent="0.35"/>
    <row r="1512" s="11" customFormat="1" x14ac:dyDescent="0.35"/>
    <row r="1513" s="11" customFormat="1" x14ac:dyDescent="0.35"/>
    <row r="1514" s="11" customFormat="1" x14ac:dyDescent="0.35"/>
    <row r="1515" s="11" customFormat="1" x14ac:dyDescent="0.35"/>
    <row r="1516" s="11" customFormat="1" x14ac:dyDescent="0.35"/>
    <row r="1517" s="11" customFormat="1" x14ac:dyDescent="0.35"/>
    <row r="1518" s="11" customFormat="1" x14ac:dyDescent="0.35"/>
    <row r="1519" s="11" customFormat="1" x14ac:dyDescent="0.35"/>
    <row r="1520" s="11" customFormat="1" x14ac:dyDescent="0.35"/>
    <row r="1521" s="11" customFormat="1" x14ac:dyDescent="0.35"/>
    <row r="1522" s="11" customFormat="1" x14ac:dyDescent="0.35"/>
    <row r="1523" s="11" customFormat="1" x14ac:dyDescent="0.35"/>
    <row r="1524" s="11" customFormat="1" x14ac:dyDescent="0.35"/>
    <row r="1525" s="11" customFormat="1" x14ac:dyDescent="0.35"/>
    <row r="1526" s="11" customFormat="1" x14ac:dyDescent="0.35"/>
    <row r="1527" s="11" customFormat="1" x14ac:dyDescent="0.35"/>
    <row r="1528" s="11" customFormat="1" x14ac:dyDescent="0.35"/>
    <row r="1529" s="11" customFormat="1" x14ac:dyDescent="0.35"/>
    <row r="1530" s="11" customFormat="1" x14ac:dyDescent="0.35"/>
    <row r="1531" s="11" customFormat="1" x14ac:dyDescent="0.35"/>
    <row r="1532" s="11" customFormat="1" x14ac:dyDescent="0.35"/>
    <row r="1533" s="11" customFormat="1" x14ac:dyDescent="0.35"/>
    <row r="1534" s="11" customFormat="1" x14ac:dyDescent="0.35"/>
    <row r="1535" s="11" customFormat="1" x14ac:dyDescent="0.35"/>
    <row r="1536" s="11" customFormat="1" x14ac:dyDescent="0.35"/>
    <row r="1537" s="11" customFormat="1" x14ac:dyDescent="0.35"/>
    <row r="1538" s="11" customFormat="1" x14ac:dyDescent="0.35"/>
    <row r="1539" s="11" customFormat="1" x14ac:dyDescent="0.35"/>
    <row r="1540" s="11" customFormat="1" x14ac:dyDescent="0.35"/>
    <row r="1541" s="11" customFormat="1" x14ac:dyDescent="0.35"/>
    <row r="1542" s="11" customFormat="1" x14ac:dyDescent="0.35"/>
    <row r="1543" s="11" customFormat="1" x14ac:dyDescent="0.35"/>
    <row r="1544" s="11" customFormat="1" x14ac:dyDescent="0.35"/>
    <row r="1545" s="11" customFormat="1" x14ac:dyDescent="0.35"/>
    <row r="1546" s="11" customFormat="1" x14ac:dyDescent="0.35"/>
    <row r="1547" s="11" customFormat="1" x14ac:dyDescent="0.35"/>
    <row r="1548" s="11" customFormat="1" x14ac:dyDescent="0.35"/>
    <row r="1549" s="11" customFormat="1" x14ac:dyDescent="0.35"/>
    <row r="1550" s="11" customFormat="1" x14ac:dyDescent="0.35"/>
    <row r="1551" s="11" customFormat="1" x14ac:dyDescent="0.35"/>
    <row r="1552" s="11" customFormat="1" x14ac:dyDescent="0.35"/>
    <row r="1553" s="11" customFormat="1" x14ac:dyDescent="0.35"/>
    <row r="1554" s="11" customFormat="1" x14ac:dyDescent="0.35"/>
    <row r="1555" s="11" customFormat="1" x14ac:dyDescent="0.35"/>
    <row r="1556" s="11" customFormat="1" x14ac:dyDescent="0.35"/>
    <row r="1557" s="11" customFormat="1" x14ac:dyDescent="0.35"/>
    <row r="1558" s="11" customFormat="1" x14ac:dyDescent="0.35"/>
    <row r="1559" s="11" customFormat="1" x14ac:dyDescent="0.35"/>
    <row r="1560" s="11" customFormat="1" x14ac:dyDescent="0.35"/>
    <row r="1561" s="11" customFormat="1" x14ac:dyDescent="0.35"/>
    <row r="1562" s="11" customFormat="1" x14ac:dyDescent="0.35"/>
    <row r="1563" s="11" customFormat="1" x14ac:dyDescent="0.35"/>
    <row r="1564" s="11" customFormat="1" x14ac:dyDescent="0.35"/>
    <row r="1565" s="11" customFormat="1" x14ac:dyDescent="0.35"/>
    <row r="1566" s="11" customFormat="1" x14ac:dyDescent="0.35"/>
    <row r="1567" s="11" customFormat="1" x14ac:dyDescent="0.35"/>
    <row r="1568" s="11" customFormat="1" x14ac:dyDescent="0.35"/>
    <row r="1569" s="11" customFormat="1" x14ac:dyDescent="0.35"/>
    <row r="1570" s="11" customFormat="1" x14ac:dyDescent="0.35"/>
    <row r="1571" s="11" customFormat="1" x14ac:dyDescent="0.35"/>
    <row r="1572" s="11" customFormat="1" x14ac:dyDescent="0.35"/>
    <row r="1573" s="11" customFormat="1" x14ac:dyDescent="0.35"/>
    <row r="1574" s="11" customFormat="1" x14ac:dyDescent="0.35"/>
    <row r="1575" s="11" customFormat="1" x14ac:dyDescent="0.35"/>
    <row r="1576" s="11" customFormat="1" x14ac:dyDescent="0.35"/>
    <row r="1577" s="11" customFormat="1" x14ac:dyDescent="0.35"/>
    <row r="1578" s="11" customFormat="1" x14ac:dyDescent="0.35"/>
    <row r="1579" s="11" customFormat="1" x14ac:dyDescent="0.35"/>
    <row r="1580" s="11" customFormat="1" x14ac:dyDescent="0.35"/>
    <row r="1581" s="11" customFormat="1" x14ac:dyDescent="0.35"/>
    <row r="1582" s="11" customFormat="1" x14ac:dyDescent="0.35"/>
    <row r="1583" s="11" customFormat="1" x14ac:dyDescent="0.35"/>
    <row r="1584" s="11" customFormat="1" x14ac:dyDescent="0.35"/>
    <row r="1585" s="11" customFormat="1" x14ac:dyDescent="0.35"/>
    <row r="1586" s="11" customFormat="1" x14ac:dyDescent="0.35"/>
    <row r="1587" s="11" customFormat="1" x14ac:dyDescent="0.35"/>
    <row r="1588" s="11" customFormat="1" x14ac:dyDescent="0.35"/>
    <row r="1589" s="11" customFormat="1" x14ac:dyDescent="0.35"/>
    <row r="1590" s="11" customFormat="1" x14ac:dyDescent="0.35"/>
    <row r="1591" s="11" customFormat="1" x14ac:dyDescent="0.35"/>
    <row r="1592" s="11" customFormat="1" x14ac:dyDescent="0.35"/>
    <row r="1593" s="11" customFormat="1" x14ac:dyDescent="0.35"/>
    <row r="1594" s="11" customFormat="1" x14ac:dyDescent="0.35"/>
    <row r="1595" s="11" customFormat="1" x14ac:dyDescent="0.35"/>
    <row r="1596" s="11" customFormat="1" x14ac:dyDescent="0.35"/>
    <row r="1597" s="11" customFormat="1" x14ac:dyDescent="0.35"/>
    <row r="1598" s="11" customFormat="1" x14ac:dyDescent="0.35"/>
    <row r="1599" s="11" customFormat="1" x14ac:dyDescent="0.35"/>
    <row r="1600" s="11" customFormat="1" x14ac:dyDescent="0.35"/>
    <row r="1601" s="11" customFormat="1" x14ac:dyDescent="0.35"/>
    <row r="1602" s="11" customFormat="1" x14ac:dyDescent="0.35"/>
    <row r="1603" s="11" customFormat="1" x14ac:dyDescent="0.35"/>
    <row r="1604" s="11" customFormat="1" x14ac:dyDescent="0.35"/>
    <row r="1605" s="11" customFormat="1" x14ac:dyDescent="0.35"/>
    <row r="1606" s="11" customFormat="1" x14ac:dyDescent="0.35"/>
    <row r="1607" s="11" customFormat="1" x14ac:dyDescent="0.35"/>
    <row r="1608" s="11" customFormat="1" x14ac:dyDescent="0.35"/>
    <row r="1609" s="11" customFormat="1" x14ac:dyDescent="0.35"/>
    <row r="1610" s="11" customFormat="1" x14ac:dyDescent="0.35"/>
    <row r="1611" s="11" customFormat="1" x14ac:dyDescent="0.35"/>
    <row r="1612" s="11" customFormat="1" x14ac:dyDescent="0.35"/>
    <row r="1613" s="11" customFormat="1" x14ac:dyDescent="0.35"/>
    <row r="1614" s="11" customFormat="1" x14ac:dyDescent="0.35"/>
    <row r="1615" s="11" customFormat="1" x14ac:dyDescent="0.35"/>
    <row r="1616" s="11" customFormat="1" x14ac:dyDescent="0.35"/>
    <row r="1617" s="11" customFormat="1" x14ac:dyDescent="0.35"/>
    <row r="1618" s="11" customFormat="1" x14ac:dyDescent="0.35"/>
    <row r="1619" s="11" customFormat="1" x14ac:dyDescent="0.35"/>
    <row r="1620" s="11" customFormat="1" x14ac:dyDescent="0.35"/>
    <row r="1621" s="11" customFormat="1" x14ac:dyDescent="0.35"/>
    <row r="1622" s="11" customFormat="1" x14ac:dyDescent="0.35"/>
    <row r="1623" s="11" customFormat="1" x14ac:dyDescent="0.35"/>
    <row r="1624" s="11" customFormat="1" x14ac:dyDescent="0.35"/>
    <row r="1625" s="11" customFormat="1" x14ac:dyDescent="0.35"/>
    <row r="1626" s="11" customFormat="1" x14ac:dyDescent="0.35"/>
    <row r="1627" s="11" customFormat="1" x14ac:dyDescent="0.35"/>
    <row r="1628" s="11" customFormat="1" x14ac:dyDescent="0.35"/>
    <row r="1629" s="11" customFormat="1" x14ac:dyDescent="0.35"/>
    <row r="1630" s="11" customFormat="1" x14ac:dyDescent="0.35"/>
    <row r="1631" s="11" customFormat="1" x14ac:dyDescent="0.35"/>
    <row r="1632" s="11" customFormat="1" x14ac:dyDescent="0.35"/>
    <row r="1633" s="11" customFormat="1" x14ac:dyDescent="0.35"/>
    <row r="1634" s="11" customFormat="1" x14ac:dyDescent="0.35"/>
    <row r="1635" s="11" customFormat="1" x14ac:dyDescent="0.35"/>
    <row r="1636" s="11" customFormat="1" x14ac:dyDescent="0.35"/>
    <row r="1637" s="11" customFormat="1" x14ac:dyDescent="0.35"/>
    <row r="1638" s="11" customFormat="1" x14ac:dyDescent="0.35"/>
    <row r="1639" s="11" customFormat="1" x14ac:dyDescent="0.35"/>
    <row r="1640" s="11" customFormat="1" x14ac:dyDescent="0.35"/>
    <row r="1641" s="11" customFormat="1" x14ac:dyDescent="0.35"/>
    <row r="1642" s="11" customFormat="1" x14ac:dyDescent="0.35"/>
    <row r="1643" s="11" customFormat="1" x14ac:dyDescent="0.35"/>
    <row r="1644" s="11" customFormat="1" x14ac:dyDescent="0.35"/>
    <row r="1645" s="11" customFormat="1" x14ac:dyDescent="0.35"/>
    <row r="1646" s="11" customFormat="1" x14ac:dyDescent="0.35"/>
    <row r="1647" s="11" customFormat="1" x14ac:dyDescent="0.35"/>
    <row r="1648" s="11" customFormat="1" x14ac:dyDescent="0.35"/>
    <row r="1649" s="11" customFormat="1" x14ac:dyDescent="0.35"/>
    <row r="1650" s="11" customFormat="1" x14ac:dyDescent="0.35"/>
    <row r="1651" s="11" customFormat="1" x14ac:dyDescent="0.35"/>
    <row r="1652" s="11" customFormat="1" x14ac:dyDescent="0.35"/>
    <row r="1653" s="11" customFormat="1" x14ac:dyDescent="0.35"/>
    <row r="1654" s="11" customFormat="1" x14ac:dyDescent="0.35"/>
    <row r="1655" s="11" customFormat="1" x14ac:dyDescent="0.35"/>
    <row r="1656" s="11" customFormat="1" x14ac:dyDescent="0.35"/>
    <row r="1657" s="11" customFormat="1" x14ac:dyDescent="0.35"/>
    <row r="1658" s="11" customFormat="1" x14ac:dyDescent="0.35"/>
    <row r="1659" s="11" customFormat="1" x14ac:dyDescent="0.35"/>
    <row r="1660" s="11" customFormat="1" x14ac:dyDescent="0.35"/>
    <row r="1661" s="11" customFormat="1" x14ac:dyDescent="0.35"/>
    <row r="1662" s="11" customFormat="1" x14ac:dyDescent="0.35"/>
    <row r="1663" s="11" customFormat="1" x14ac:dyDescent="0.35"/>
    <row r="1664" s="11" customFormat="1" x14ac:dyDescent="0.35"/>
    <row r="1665" s="11" customFormat="1" x14ac:dyDescent="0.35"/>
    <row r="1666" s="11" customFormat="1" x14ac:dyDescent="0.35"/>
    <row r="1667" s="11" customFormat="1" x14ac:dyDescent="0.35"/>
    <row r="1668" s="11" customFormat="1" x14ac:dyDescent="0.35"/>
    <row r="1669" s="11" customFormat="1" x14ac:dyDescent="0.35"/>
    <row r="1670" s="11" customFormat="1" x14ac:dyDescent="0.35"/>
    <row r="1671" s="11" customFormat="1" x14ac:dyDescent="0.35"/>
    <row r="1672" s="11" customFormat="1" x14ac:dyDescent="0.35"/>
    <row r="1673" s="11" customFormat="1" x14ac:dyDescent="0.35"/>
    <row r="1674" s="11" customFormat="1" x14ac:dyDescent="0.35"/>
    <row r="1675" s="11" customFormat="1" x14ac:dyDescent="0.35"/>
    <row r="1676" s="11" customFormat="1" x14ac:dyDescent="0.35"/>
    <row r="1677" s="11" customFormat="1" x14ac:dyDescent="0.35"/>
    <row r="1678" s="11" customFormat="1" x14ac:dyDescent="0.35"/>
    <row r="1679" s="11" customFormat="1" x14ac:dyDescent="0.35"/>
    <row r="1680" s="11" customFormat="1" x14ac:dyDescent="0.35"/>
    <row r="1681" s="11" customFormat="1" x14ac:dyDescent="0.35"/>
    <row r="1682" s="11" customFormat="1" x14ac:dyDescent="0.35"/>
    <row r="1683" s="11" customFormat="1" x14ac:dyDescent="0.35"/>
    <row r="1684" s="11" customFormat="1" x14ac:dyDescent="0.35"/>
    <row r="1685" s="11" customFormat="1" x14ac:dyDescent="0.35"/>
    <row r="1686" s="11" customFormat="1" x14ac:dyDescent="0.35"/>
    <row r="1687" s="11" customFormat="1" x14ac:dyDescent="0.35"/>
    <row r="1688" s="11" customFormat="1" x14ac:dyDescent="0.35"/>
    <row r="1689" s="11" customFormat="1" x14ac:dyDescent="0.35"/>
    <row r="1690" s="11" customFormat="1" x14ac:dyDescent="0.35"/>
    <row r="1691" s="11" customFormat="1" x14ac:dyDescent="0.35"/>
    <row r="1692" s="11" customFormat="1" x14ac:dyDescent="0.35"/>
    <row r="1693" s="11" customFormat="1" x14ac:dyDescent="0.35"/>
    <row r="1694" s="11" customFormat="1" x14ac:dyDescent="0.35"/>
    <row r="1695" s="11" customFormat="1" x14ac:dyDescent="0.35"/>
    <row r="1696" s="11" customFormat="1" x14ac:dyDescent="0.35"/>
    <row r="1697" s="11" customFormat="1" x14ac:dyDescent="0.35"/>
    <row r="1698" s="11" customFormat="1" x14ac:dyDescent="0.35"/>
    <row r="1699" s="11" customFormat="1" x14ac:dyDescent="0.35"/>
    <row r="1700" s="11" customFormat="1" x14ac:dyDescent="0.35"/>
    <row r="1701" s="11" customFormat="1" x14ac:dyDescent="0.35"/>
    <row r="1702" s="11" customFormat="1" x14ac:dyDescent="0.35"/>
    <row r="1703" s="11" customFormat="1" x14ac:dyDescent="0.35"/>
    <row r="1704" s="11" customFormat="1" x14ac:dyDescent="0.35"/>
    <row r="1705" s="11" customFormat="1" x14ac:dyDescent="0.35"/>
    <row r="1706" s="11" customFormat="1" x14ac:dyDescent="0.35"/>
    <row r="1707" s="11" customFormat="1" x14ac:dyDescent="0.35"/>
    <row r="1708" s="11" customFormat="1" x14ac:dyDescent="0.35"/>
    <row r="1709" s="11" customFormat="1" x14ac:dyDescent="0.35"/>
    <row r="1710" s="11" customFormat="1" x14ac:dyDescent="0.35"/>
    <row r="1711" s="11" customFormat="1" x14ac:dyDescent="0.35"/>
    <row r="1712" s="11" customFormat="1" x14ac:dyDescent="0.35"/>
    <row r="1713" s="11" customFormat="1" x14ac:dyDescent="0.35"/>
    <row r="1714" s="11" customFormat="1" x14ac:dyDescent="0.35"/>
    <row r="1715" s="11" customFormat="1" x14ac:dyDescent="0.35"/>
    <row r="1716" s="11" customFormat="1" x14ac:dyDescent="0.35"/>
    <row r="1717" s="11" customFormat="1" x14ac:dyDescent="0.35"/>
    <row r="1718" s="11" customFormat="1" x14ac:dyDescent="0.35"/>
    <row r="1719" s="11" customFormat="1" x14ac:dyDescent="0.35"/>
    <row r="1720" s="11" customFormat="1" x14ac:dyDescent="0.35"/>
    <row r="1721" s="11" customFormat="1" x14ac:dyDescent="0.35"/>
    <row r="1722" s="11" customFormat="1" x14ac:dyDescent="0.35"/>
    <row r="1723" s="11" customFormat="1" x14ac:dyDescent="0.35"/>
    <row r="1724" s="11" customFormat="1" x14ac:dyDescent="0.35"/>
    <row r="1725" s="11" customFormat="1" x14ac:dyDescent="0.35"/>
    <row r="1726" s="11" customFormat="1" x14ac:dyDescent="0.35"/>
    <row r="1727" s="11" customFormat="1" x14ac:dyDescent="0.35"/>
    <row r="1728" s="11" customFormat="1" x14ac:dyDescent="0.35"/>
    <row r="1729" s="11" customFormat="1" x14ac:dyDescent="0.35"/>
    <row r="1730" s="11" customFormat="1" x14ac:dyDescent="0.35"/>
    <row r="1731" s="11" customFormat="1" x14ac:dyDescent="0.35"/>
    <row r="1732" s="11" customFormat="1" x14ac:dyDescent="0.35"/>
    <row r="1733" s="11" customFormat="1" x14ac:dyDescent="0.35"/>
    <row r="1734" s="11" customFormat="1" x14ac:dyDescent="0.35"/>
    <row r="1735" s="11" customFormat="1" x14ac:dyDescent="0.35"/>
    <row r="1736" s="11" customFormat="1" x14ac:dyDescent="0.35"/>
    <row r="1737" s="11" customFormat="1" x14ac:dyDescent="0.35"/>
    <row r="1738" s="11" customFormat="1" x14ac:dyDescent="0.35"/>
    <row r="1739" s="11" customFormat="1" x14ac:dyDescent="0.35"/>
    <row r="1740" s="11" customFormat="1" x14ac:dyDescent="0.35"/>
    <row r="1741" s="11" customFormat="1" x14ac:dyDescent="0.35"/>
    <row r="1742" s="11" customFormat="1" x14ac:dyDescent="0.35"/>
    <row r="1743" s="11" customFormat="1" x14ac:dyDescent="0.35"/>
    <row r="1744" s="11" customFormat="1" x14ac:dyDescent="0.35"/>
    <row r="1745" s="11" customFormat="1" x14ac:dyDescent="0.35"/>
    <row r="1746" s="11" customFormat="1" x14ac:dyDescent="0.35"/>
    <row r="1747" s="11" customFormat="1" x14ac:dyDescent="0.35"/>
    <row r="1748" s="11" customFormat="1" x14ac:dyDescent="0.35"/>
    <row r="1749" s="11" customFormat="1" x14ac:dyDescent="0.35"/>
    <row r="1750" s="11" customFormat="1" x14ac:dyDescent="0.35"/>
    <row r="1751" s="11" customFormat="1" x14ac:dyDescent="0.35"/>
    <row r="1752" s="11" customFormat="1" x14ac:dyDescent="0.35"/>
    <row r="1753" s="11" customFormat="1" x14ac:dyDescent="0.35"/>
    <row r="1754" s="11" customFormat="1" x14ac:dyDescent="0.35"/>
    <row r="1755" s="11" customFormat="1" x14ac:dyDescent="0.35"/>
    <row r="1756" s="11" customFormat="1" x14ac:dyDescent="0.35"/>
    <row r="1757" s="11" customFormat="1" x14ac:dyDescent="0.35"/>
    <row r="1758" s="11" customFormat="1" x14ac:dyDescent="0.35"/>
    <row r="1759" s="11" customFormat="1" x14ac:dyDescent="0.35"/>
    <row r="1760" s="11" customFormat="1" x14ac:dyDescent="0.35"/>
    <row r="1761" s="11" customFormat="1" x14ac:dyDescent="0.35"/>
    <row r="1762" s="11" customFormat="1" x14ac:dyDescent="0.35"/>
    <row r="1763" s="11" customFormat="1" x14ac:dyDescent="0.35"/>
    <row r="1764" s="11" customFormat="1" x14ac:dyDescent="0.35"/>
    <row r="1765" s="11" customFormat="1" x14ac:dyDescent="0.35"/>
    <row r="1766" s="11" customFormat="1" x14ac:dyDescent="0.35"/>
    <row r="1767" s="11" customFormat="1" x14ac:dyDescent="0.35"/>
    <row r="1768" s="11" customFormat="1" x14ac:dyDescent="0.35"/>
    <row r="1769" s="11" customFormat="1" x14ac:dyDescent="0.35"/>
    <row r="1770" s="11" customFormat="1" x14ac:dyDescent="0.35"/>
    <row r="1771" s="11" customFormat="1" x14ac:dyDescent="0.35"/>
    <row r="1772" s="11" customFormat="1" x14ac:dyDescent="0.35"/>
    <row r="1773" s="11" customFormat="1" x14ac:dyDescent="0.35"/>
    <row r="1774" s="11" customFormat="1" x14ac:dyDescent="0.35"/>
    <row r="1775" s="11" customFormat="1" x14ac:dyDescent="0.35"/>
    <row r="1776" s="11" customFormat="1" x14ac:dyDescent="0.35"/>
    <row r="1777" s="11" customFormat="1" x14ac:dyDescent="0.35"/>
    <row r="1778" s="11" customFormat="1" x14ac:dyDescent="0.35"/>
    <row r="1779" s="11" customFormat="1" x14ac:dyDescent="0.35"/>
    <row r="1780" s="11" customFormat="1" x14ac:dyDescent="0.35"/>
    <row r="1781" s="11" customFormat="1" x14ac:dyDescent="0.35"/>
    <row r="1782" s="11" customFormat="1" x14ac:dyDescent="0.35"/>
    <row r="1783" s="11" customFormat="1" x14ac:dyDescent="0.35"/>
    <row r="1784" s="11" customFormat="1" x14ac:dyDescent="0.35"/>
    <row r="1785" s="11" customFormat="1" x14ac:dyDescent="0.35"/>
    <row r="1786" s="11" customFormat="1" x14ac:dyDescent="0.35"/>
    <row r="1787" s="11" customFormat="1" x14ac:dyDescent="0.35"/>
    <row r="1788" s="11" customFormat="1" x14ac:dyDescent="0.35"/>
    <row r="1789" s="11" customFormat="1" x14ac:dyDescent="0.35"/>
    <row r="1790" s="11" customFormat="1" x14ac:dyDescent="0.35"/>
    <row r="1791" s="11" customFormat="1" x14ac:dyDescent="0.35"/>
    <row r="1792" s="11" customFormat="1" x14ac:dyDescent="0.35"/>
    <row r="1793" s="11" customFormat="1" x14ac:dyDescent="0.35"/>
    <row r="1794" s="11" customFormat="1" x14ac:dyDescent="0.35"/>
    <row r="1795" s="11" customFormat="1" x14ac:dyDescent="0.35"/>
    <row r="1796" s="11" customFormat="1" x14ac:dyDescent="0.35"/>
    <row r="1797" s="11" customFormat="1" x14ac:dyDescent="0.35"/>
    <row r="1798" s="11" customFormat="1" x14ac:dyDescent="0.35"/>
    <row r="1799" s="11" customFormat="1" x14ac:dyDescent="0.35"/>
    <row r="1800" s="11" customFormat="1" x14ac:dyDescent="0.35"/>
    <row r="1801" s="11" customFormat="1" x14ac:dyDescent="0.35"/>
    <row r="1802" s="11" customFormat="1" x14ac:dyDescent="0.35"/>
    <row r="1803" s="11" customFormat="1" x14ac:dyDescent="0.35"/>
    <row r="1804" s="11" customFormat="1" x14ac:dyDescent="0.35"/>
    <row r="1805" s="11" customFormat="1" x14ac:dyDescent="0.35"/>
    <row r="1806" s="11" customFormat="1" x14ac:dyDescent="0.35"/>
    <row r="1807" s="11" customFormat="1" x14ac:dyDescent="0.35"/>
    <row r="1808" s="11" customFormat="1" x14ac:dyDescent="0.35"/>
    <row r="1809" s="11" customFormat="1" x14ac:dyDescent="0.35"/>
    <row r="1810" s="11" customFormat="1" x14ac:dyDescent="0.35"/>
    <row r="1811" s="11" customFormat="1" x14ac:dyDescent="0.35"/>
    <row r="1812" s="11" customFormat="1" x14ac:dyDescent="0.35"/>
    <row r="1813" s="11" customFormat="1" x14ac:dyDescent="0.35"/>
    <row r="1814" s="11" customFormat="1" x14ac:dyDescent="0.35"/>
    <row r="1815" s="11" customFormat="1" x14ac:dyDescent="0.35"/>
    <row r="1816" s="11" customFormat="1" x14ac:dyDescent="0.35"/>
    <row r="1817" s="11" customFormat="1" x14ac:dyDescent="0.35"/>
    <row r="1818" s="11" customFormat="1" x14ac:dyDescent="0.35"/>
    <row r="1819" s="11" customFormat="1" x14ac:dyDescent="0.35"/>
    <row r="1820" s="11" customFormat="1" x14ac:dyDescent="0.35"/>
    <row r="1821" s="11" customFormat="1" x14ac:dyDescent="0.35"/>
    <row r="1822" s="11" customFormat="1" x14ac:dyDescent="0.35"/>
    <row r="1823" s="11" customFormat="1" x14ac:dyDescent="0.35"/>
    <row r="1824" s="11" customFormat="1" x14ac:dyDescent="0.35"/>
    <row r="1825" s="11" customFormat="1" x14ac:dyDescent="0.35"/>
    <row r="1826" s="11" customFormat="1" x14ac:dyDescent="0.35"/>
    <row r="1827" s="11" customFormat="1" x14ac:dyDescent="0.35"/>
    <row r="1828" s="11" customFormat="1" x14ac:dyDescent="0.35"/>
    <row r="1829" s="11" customFormat="1" x14ac:dyDescent="0.35"/>
    <row r="1830" s="11" customFormat="1" x14ac:dyDescent="0.35"/>
    <row r="1831" s="11" customFormat="1" x14ac:dyDescent="0.35"/>
    <row r="1832" s="11" customFormat="1" x14ac:dyDescent="0.35"/>
    <row r="1833" s="11" customFormat="1" x14ac:dyDescent="0.35"/>
    <row r="1834" s="11" customFormat="1" x14ac:dyDescent="0.35"/>
    <row r="1835" s="11" customFormat="1" x14ac:dyDescent="0.35"/>
    <row r="1836" s="11" customFormat="1" x14ac:dyDescent="0.35"/>
    <row r="1837" s="11" customFormat="1" x14ac:dyDescent="0.35"/>
    <row r="1838" s="11" customFormat="1" x14ac:dyDescent="0.35"/>
    <row r="1839" s="11" customFormat="1" x14ac:dyDescent="0.35"/>
    <row r="1840" s="11" customFormat="1" x14ac:dyDescent="0.35"/>
    <row r="1841" s="11" customFormat="1" x14ac:dyDescent="0.35"/>
    <row r="1842" s="11" customFormat="1" x14ac:dyDescent="0.35"/>
    <row r="1843" s="11" customFormat="1" x14ac:dyDescent="0.35"/>
    <row r="1844" s="11" customFormat="1" x14ac:dyDescent="0.35"/>
    <row r="1845" s="11" customFormat="1" x14ac:dyDescent="0.35"/>
    <row r="1846" s="11" customFormat="1" x14ac:dyDescent="0.35"/>
    <row r="1847" s="11" customFormat="1" x14ac:dyDescent="0.35"/>
    <row r="1848" s="11" customFormat="1" x14ac:dyDescent="0.35"/>
    <row r="1849" s="11" customFormat="1" x14ac:dyDescent="0.35"/>
    <row r="1850" s="11" customFormat="1" x14ac:dyDescent="0.35"/>
    <row r="1851" s="11" customFormat="1" x14ac:dyDescent="0.35"/>
    <row r="1852" s="11" customFormat="1" x14ac:dyDescent="0.35"/>
    <row r="1853" s="11" customFormat="1" x14ac:dyDescent="0.35"/>
    <row r="1854" s="11" customFormat="1" x14ac:dyDescent="0.35"/>
    <row r="1855" s="11" customFormat="1" x14ac:dyDescent="0.35"/>
    <row r="1856" s="11" customFormat="1" x14ac:dyDescent="0.35"/>
    <row r="1857" s="11" customFormat="1" x14ac:dyDescent="0.35"/>
    <row r="1858" s="11" customFormat="1" x14ac:dyDescent="0.35"/>
    <row r="1859" s="11" customFormat="1" x14ac:dyDescent="0.35"/>
    <row r="1860" s="11" customFormat="1" x14ac:dyDescent="0.35"/>
    <row r="1861" s="11" customFormat="1" x14ac:dyDescent="0.35"/>
    <row r="1862" s="11" customFormat="1" x14ac:dyDescent="0.35"/>
    <row r="1863" s="11" customFormat="1" x14ac:dyDescent="0.35"/>
    <row r="1864" s="11" customFormat="1" x14ac:dyDescent="0.35"/>
    <row r="1865" s="11" customFormat="1" x14ac:dyDescent="0.35"/>
    <row r="1866" s="11" customFormat="1" x14ac:dyDescent="0.35"/>
    <row r="1867" s="11" customFormat="1" x14ac:dyDescent="0.35"/>
    <row r="1868" s="11" customFormat="1" x14ac:dyDescent="0.35"/>
    <row r="1869" s="11" customFormat="1" x14ac:dyDescent="0.35"/>
    <row r="1870" s="11" customFormat="1" x14ac:dyDescent="0.35"/>
    <row r="1871" s="11" customFormat="1" x14ac:dyDescent="0.35"/>
    <row r="1872" s="11" customFormat="1" x14ac:dyDescent="0.35"/>
    <row r="1873" s="11" customFormat="1" x14ac:dyDescent="0.35"/>
    <row r="1874" s="11" customFormat="1" x14ac:dyDescent="0.35"/>
    <row r="1875" s="11" customFormat="1" x14ac:dyDescent="0.35"/>
    <row r="1876" s="11" customFormat="1" x14ac:dyDescent="0.35"/>
    <row r="1877" s="11" customFormat="1" x14ac:dyDescent="0.35"/>
    <row r="1878" s="11" customFormat="1" x14ac:dyDescent="0.35"/>
    <row r="1879" s="11" customFormat="1" x14ac:dyDescent="0.35"/>
    <row r="1880" s="11" customFormat="1" x14ac:dyDescent="0.35"/>
    <row r="1881" s="11" customFormat="1" x14ac:dyDescent="0.35"/>
    <row r="1882" s="11" customFormat="1" x14ac:dyDescent="0.35"/>
    <row r="1883" s="11" customFormat="1" x14ac:dyDescent="0.35"/>
    <row r="1884" s="11" customFormat="1" x14ac:dyDescent="0.35"/>
    <row r="1885" s="11" customFormat="1" x14ac:dyDescent="0.35"/>
    <row r="1886" s="11" customFormat="1" x14ac:dyDescent="0.35"/>
    <row r="1887" s="11" customFormat="1" x14ac:dyDescent="0.35"/>
    <row r="1888" s="11" customFormat="1" x14ac:dyDescent="0.35"/>
    <row r="1889" s="11" customFormat="1" x14ac:dyDescent="0.35"/>
    <row r="1890" s="11" customFormat="1" x14ac:dyDescent="0.35"/>
    <row r="1891" s="11" customFormat="1" x14ac:dyDescent="0.35"/>
    <row r="1892" s="11" customFormat="1" x14ac:dyDescent="0.35"/>
    <row r="1893" s="11" customFormat="1" x14ac:dyDescent="0.35"/>
    <row r="1894" s="11" customFormat="1" x14ac:dyDescent="0.35"/>
    <row r="1895" s="11" customFormat="1" x14ac:dyDescent="0.35"/>
    <row r="1896" s="11" customFormat="1" x14ac:dyDescent="0.35"/>
    <row r="1897" s="11" customFormat="1" x14ac:dyDescent="0.35"/>
    <row r="1898" s="11" customFormat="1" x14ac:dyDescent="0.35"/>
    <row r="1899" s="11" customFormat="1" x14ac:dyDescent="0.35"/>
    <row r="1900" s="11" customFormat="1" x14ac:dyDescent="0.35"/>
    <row r="1901" s="11" customFormat="1" x14ac:dyDescent="0.35"/>
    <row r="1902" s="11" customFormat="1" x14ac:dyDescent="0.35"/>
    <row r="1903" s="11" customFormat="1" x14ac:dyDescent="0.35"/>
    <row r="1904" s="11" customFormat="1" x14ac:dyDescent="0.35"/>
    <row r="1905" s="11" customFormat="1" x14ac:dyDescent="0.35"/>
    <row r="1906" s="11" customFormat="1" x14ac:dyDescent="0.35"/>
    <row r="1907" s="11" customFormat="1" x14ac:dyDescent="0.35"/>
    <row r="1908" s="11" customFormat="1" x14ac:dyDescent="0.35"/>
    <row r="1909" s="11" customFormat="1" x14ac:dyDescent="0.35"/>
    <row r="1910" s="11" customFormat="1" x14ac:dyDescent="0.35"/>
    <row r="1911" s="11" customFormat="1" x14ac:dyDescent="0.35"/>
    <row r="1912" s="11" customFormat="1" x14ac:dyDescent="0.35"/>
    <row r="1913" s="11" customFormat="1" x14ac:dyDescent="0.35"/>
    <row r="1914" s="11" customFormat="1" x14ac:dyDescent="0.35"/>
    <row r="1915" s="11" customFormat="1" x14ac:dyDescent="0.35"/>
    <row r="1916" s="11" customFormat="1" x14ac:dyDescent="0.35"/>
    <row r="1917" s="11" customFormat="1" x14ac:dyDescent="0.35"/>
    <row r="1918" s="11" customFormat="1" x14ac:dyDescent="0.35"/>
    <row r="1919" s="11" customFormat="1" x14ac:dyDescent="0.35"/>
    <row r="1920" s="11" customFormat="1" x14ac:dyDescent="0.35"/>
    <row r="1921" s="11" customFormat="1" x14ac:dyDescent="0.35"/>
    <row r="1922" s="11" customFormat="1" x14ac:dyDescent="0.35"/>
    <row r="1923" s="11" customFormat="1" x14ac:dyDescent="0.35"/>
    <row r="1924" s="11" customFormat="1" x14ac:dyDescent="0.35"/>
    <row r="1925" s="11" customFormat="1" x14ac:dyDescent="0.35"/>
    <row r="1926" s="11" customFormat="1" x14ac:dyDescent="0.35"/>
    <row r="1927" s="11" customFormat="1" x14ac:dyDescent="0.35"/>
    <row r="1928" s="11" customFormat="1" x14ac:dyDescent="0.35"/>
    <row r="1929" s="11" customFormat="1" x14ac:dyDescent="0.35"/>
    <row r="1930" s="11" customFormat="1" x14ac:dyDescent="0.35"/>
    <row r="1931" s="11" customFormat="1" x14ac:dyDescent="0.35"/>
    <row r="1932" s="11" customFormat="1" x14ac:dyDescent="0.35"/>
    <row r="1933" s="11" customFormat="1" x14ac:dyDescent="0.35"/>
    <row r="1934" s="11" customFormat="1" x14ac:dyDescent="0.35"/>
    <row r="1935" s="11" customFormat="1" x14ac:dyDescent="0.35"/>
    <row r="1936" s="11" customFormat="1" x14ac:dyDescent="0.35"/>
    <row r="1937" s="11" customFormat="1" x14ac:dyDescent="0.35"/>
    <row r="1938" s="11" customFormat="1" x14ac:dyDescent="0.35"/>
    <row r="1939" s="11" customFormat="1" x14ac:dyDescent="0.35"/>
    <row r="1940" s="11" customFormat="1" x14ac:dyDescent="0.35"/>
    <row r="1941" s="11" customFormat="1" x14ac:dyDescent="0.35"/>
    <row r="1942" s="11" customFormat="1" x14ac:dyDescent="0.35"/>
    <row r="1943" s="11" customFormat="1" x14ac:dyDescent="0.35"/>
    <row r="1944" s="11" customFormat="1" x14ac:dyDescent="0.35"/>
    <row r="1945" s="11" customFormat="1" x14ac:dyDescent="0.35"/>
    <row r="1946" s="11" customFormat="1" x14ac:dyDescent="0.35"/>
    <row r="1947" s="11" customFormat="1" x14ac:dyDescent="0.35"/>
    <row r="1948" s="11" customFormat="1" x14ac:dyDescent="0.35"/>
    <row r="1949" s="11" customFormat="1" x14ac:dyDescent="0.35"/>
    <row r="1950" s="11" customFormat="1" x14ac:dyDescent="0.35"/>
    <row r="1951" s="11" customFormat="1" x14ac:dyDescent="0.35"/>
    <row r="1952" s="11" customFormat="1" x14ac:dyDescent="0.35"/>
    <row r="1953" s="11" customFormat="1" x14ac:dyDescent="0.35"/>
    <row r="1954" s="11" customFormat="1" x14ac:dyDescent="0.35"/>
    <row r="1955" s="11" customFormat="1" x14ac:dyDescent="0.35"/>
    <row r="1956" s="11" customFormat="1" x14ac:dyDescent="0.35"/>
    <row r="1957" s="11" customFormat="1" x14ac:dyDescent="0.35"/>
    <row r="1958" s="11" customFormat="1" x14ac:dyDescent="0.35"/>
    <row r="1959" s="11" customFormat="1" x14ac:dyDescent="0.35"/>
    <row r="1960" s="11" customFormat="1" x14ac:dyDescent="0.35"/>
    <row r="1961" s="11" customFormat="1" x14ac:dyDescent="0.35"/>
    <row r="1962" s="11" customFormat="1" x14ac:dyDescent="0.35"/>
    <row r="1963" s="11" customFormat="1" x14ac:dyDescent="0.35"/>
    <row r="1964" s="11" customFormat="1" x14ac:dyDescent="0.35"/>
    <row r="1965" s="11" customFormat="1" x14ac:dyDescent="0.35"/>
    <row r="1966" s="11" customFormat="1" x14ac:dyDescent="0.35"/>
    <row r="1967" s="11" customFormat="1" x14ac:dyDescent="0.35"/>
    <row r="1968" s="11" customFormat="1" x14ac:dyDescent="0.35"/>
    <row r="1969" s="11" customFormat="1" x14ac:dyDescent="0.35"/>
    <row r="1970" s="11" customFormat="1" x14ac:dyDescent="0.35"/>
    <row r="1971" s="11" customFormat="1" x14ac:dyDescent="0.35"/>
    <row r="1972" s="11" customFormat="1" x14ac:dyDescent="0.35"/>
    <row r="1973" s="11" customFormat="1" x14ac:dyDescent="0.35"/>
    <row r="1974" s="11" customFormat="1" x14ac:dyDescent="0.35"/>
    <row r="1975" s="11" customFormat="1" x14ac:dyDescent="0.35"/>
    <row r="1976" s="11" customFormat="1" x14ac:dyDescent="0.35"/>
    <row r="1977" s="11" customFormat="1" x14ac:dyDescent="0.35"/>
    <row r="1978" s="11" customFormat="1" x14ac:dyDescent="0.35"/>
    <row r="1979" s="11" customFormat="1" x14ac:dyDescent="0.35"/>
    <row r="1980" s="11" customFormat="1" x14ac:dyDescent="0.35"/>
    <row r="1981" s="11" customFormat="1" x14ac:dyDescent="0.35"/>
    <row r="1982" s="11" customFormat="1" x14ac:dyDescent="0.35"/>
    <row r="1983" s="11" customFormat="1" x14ac:dyDescent="0.35"/>
    <row r="1984" s="11" customFormat="1" x14ac:dyDescent="0.35"/>
    <row r="1985" s="11" customFormat="1" x14ac:dyDescent="0.35"/>
    <row r="1986" s="11" customFormat="1" x14ac:dyDescent="0.35"/>
    <row r="1987" s="11" customFormat="1" x14ac:dyDescent="0.35"/>
    <row r="1988" s="11" customFormat="1" x14ac:dyDescent="0.35"/>
    <row r="1989" s="11" customFormat="1" x14ac:dyDescent="0.35"/>
    <row r="1990" s="11" customFormat="1" x14ac:dyDescent="0.35"/>
    <row r="1991" s="11" customFormat="1" x14ac:dyDescent="0.35"/>
    <row r="1992" s="11" customFormat="1" x14ac:dyDescent="0.35"/>
    <row r="1993" s="11" customFormat="1" x14ac:dyDescent="0.35"/>
    <row r="1994" s="11" customFormat="1" x14ac:dyDescent="0.35"/>
    <row r="1995" s="11" customFormat="1" x14ac:dyDescent="0.35"/>
    <row r="1996" s="11" customFormat="1" x14ac:dyDescent="0.35"/>
    <row r="1997" s="11" customFormat="1" x14ac:dyDescent="0.35"/>
    <row r="1998" s="11" customFormat="1" x14ac:dyDescent="0.35"/>
    <row r="1999" s="11" customFormat="1" x14ac:dyDescent="0.35"/>
    <row r="2000" s="11" customFormat="1" x14ac:dyDescent="0.35"/>
    <row r="2001" s="11" customFormat="1" x14ac:dyDescent="0.35"/>
    <row r="2002" s="11" customFormat="1" x14ac:dyDescent="0.35"/>
    <row r="2003" s="11" customFormat="1" x14ac:dyDescent="0.35"/>
    <row r="2004" s="11" customFormat="1" x14ac:dyDescent="0.35"/>
    <row r="2005" s="11" customFormat="1" x14ac:dyDescent="0.35"/>
    <row r="2006" s="11" customFormat="1" x14ac:dyDescent="0.35"/>
    <row r="2007" s="11" customFormat="1" x14ac:dyDescent="0.35"/>
    <row r="2008" s="11" customFormat="1" x14ac:dyDescent="0.35"/>
    <row r="2009" s="11" customFormat="1" x14ac:dyDescent="0.35"/>
    <row r="2010" s="11" customFormat="1" x14ac:dyDescent="0.35"/>
    <row r="2011" s="11" customFormat="1" x14ac:dyDescent="0.35"/>
    <row r="2012" s="11" customFormat="1" x14ac:dyDescent="0.35"/>
    <row r="2013" s="11" customFormat="1" x14ac:dyDescent="0.35"/>
    <row r="2014" s="11" customFormat="1" x14ac:dyDescent="0.35"/>
    <row r="2015" s="11" customFormat="1" x14ac:dyDescent="0.35"/>
    <row r="2016" s="11" customFormat="1" x14ac:dyDescent="0.35"/>
    <row r="2017" s="11" customFormat="1" x14ac:dyDescent="0.35"/>
    <row r="2018" s="11" customFormat="1" x14ac:dyDescent="0.35"/>
    <row r="2019" s="11" customFormat="1" x14ac:dyDescent="0.35"/>
    <row r="2020" s="11" customFormat="1" x14ac:dyDescent="0.35"/>
    <row r="2021" s="11" customFormat="1" x14ac:dyDescent="0.35"/>
    <row r="2022" s="11" customFormat="1" x14ac:dyDescent="0.35"/>
    <row r="2023" s="11" customFormat="1" x14ac:dyDescent="0.35"/>
    <row r="2024" s="11" customFormat="1" x14ac:dyDescent="0.35"/>
    <row r="2025" s="11" customFormat="1" x14ac:dyDescent="0.35"/>
    <row r="2026" s="11" customFormat="1" x14ac:dyDescent="0.35"/>
    <row r="2027" s="11" customFormat="1" x14ac:dyDescent="0.35"/>
    <row r="2028" s="11" customFormat="1" x14ac:dyDescent="0.35"/>
    <row r="2029" s="11" customFormat="1" x14ac:dyDescent="0.35"/>
    <row r="2030" s="11" customFormat="1" x14ac:dyDescent="0.35"/>
    <row r="2031" s="11" customFormat="1" x14ac:dyDescent="0.35"/>
    <row r="2032" s="11" customFormat="1" x14ac:dyDescent="0.35"/>
    <row r="2033" s="11" customFormat="1" x14ac:dyDescent="0.35"/>
    <row r="2034" s="11" customFormat="1" x14ac:dyDescent="0.35"/>
    <row r="2035" s="11" customFormat="1" x14ac:dyDescent="0.35"/>
    <row r="2036" s="11" customFormat="1" x14ac:dyDescent="0.35"/>
    <row r="2037" s="11" customFormat="1" x14ac:dyDescent="0.35"/>
    <row r="2038" s="11" customFormat="1" x14ac:dyDescent="0.35"/>
    <row r="2039" s="11" customFormat="1" x14ac:dyDescent="0.35"/>
    <row r="2040" s="11" customFormat="1" x14ac:dyDescent="0.35"/>
    <row r="2041" s="11" customFormat="1" x14ac:dyDescent="0.35"/>
    <row r="2042" s="11" customFormat="1" x14ac:dyDescent="0.35"/>
    <row r="2043" s="11" customFormat="1" x14ac:dyDescent="0.35"/>
    <row r="2044" s="11" customFormat="1" x14ac:dyDescent="0.35"/>
    <row r="2045" s="11" customFormat="1" x14ac:dyDescent="0.35"/>
    <row r="2046" s="11" customFormat="1" x14ac:dyDescent="0.35"/>
    <row r="2047" s="11" customFormat="1" x14ac:dyDescent="0.35"/>
    <row r="2048" s="11" customFormat="1" x14ac:dyDescent="0.35"/>
    <row r="2049" s="11" customFormat="1" x14ac:dyDescent="0.35"/>
    <row r="2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B1:E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26953125" style="11" customWidth="1"/>
    <col min="3" max="3" width="18" style="23" customWidth="1"/>
    <col min="4" max="4" width="17.81640625" style="23" customWidth="1"/>
    <col min="5" max="5" width="14.54296875" style="13"/>
    <col min="6" max="16384" width="14.54296875" style="11"/>
  </cols>
  <sheetData>
    <row r="1" spans="2:5" ht="11.25" customHeight="1" x14ac:dyDescent="0.35">
      <c r="C1" s="12"/>
      <c r="D1" s="13"/>
    </row>
    <row r="2" spans="2:5" ht="49.5" customHeight="1" x14ac:dyDescent="0.35">
      <c r="B2" s="26" t="s">
        <v>11</v>
      </c>
      <c r="C2" s="1"/>
      <c r="D2" s="17"/>
      <c r="E2" s="2"/>
    </row>
    <row r="3" spans="2:5" ht="2.15" customHeight="1" x14ac:dyDescent="0.35">
      <c r="B3" s="3"/>
      <c r="C3" s="4"/>
      <c r="D3" s="5"/>
      <c r="E3" s="5"/>
    </row>
    <row r="4" spans="2:5" ht="2.15" customHeight="1" x14ac:dyDescent="0.35">
      <c r="B4" s="6"/>
      <c r="C4" s="1"/>
      <c r="D4" s="2"/>
      <c r="E4" s="2"/>
    </row>
    <row r="5" spans="2:5" ht="2.15" customHeight="1" x14ac:dyDescent="0.35">
      <c r="B5" s="7"/>
      <c r="C5" s="8"/>
      <c r="D5" s="9"/>
      <c r="E5" s="9"/>
    </row>
    <row r="6" spans="2:5" ht="5.25" customHeight="1" x14ac:dyDescent="0.35">
      <c r="B6" s="14"/>
      <c r="C6" s="15"/>
      <c r="D6" s="16"/>
      <c r="E6" s="16"/>
    </row>
    <row r="7" spans="2:5" s="10" customFormat="1" x14ac:dyDescent="0.35">
      <c r="B7" s="18" t="s">
        <v>4</v>
      </c>
      <c r="C7" s="18" t="s">
        <v>1</v>
      </c>
      <c r="D7" s="19" t="s">
        <v>2</v>
      </c>
      <c r="E7" s="19" t="s">
        <v>3</v>
      </c>
    </row>
    <row r="8" spans="2:5" x14ac:dyDescent="0.35">
      <c r="B8" s="44" t="s">
        <v>1199</v>
      </c>
      <c r="C8" s="47">
        <v>-999999999999</v>
      </c>
      <c r="D8" s="47">
        <v>-5000000</v>
      </c>
      <c r="E8" s="50">
        <v>10</v>
      </c>
    </row>
    <row r="9" spans="2:5" x14ac:dyDescent="0.35">
      <c r="B9" s="45" t="s">
        <v>1199</v>
      </c>
      <c r="C9" s="48">
        <v>-5000000</v>
      </c>
      <c r="D9" s="48">
        <v>-4000000</v>
      </c>
      <c r="E9" s="51">
        <v>9</v>
      </c>
    </row>
    <row r="10" spans="2:5" x14ac:dyDescent="0.35">
      <c r="B10" s="45" t="s">
        <v>1199</v>
      </c>
      <c r="C10" s="48">
        <v>-4000000</v>
      </c>
      <c r="D10" s="48">
        <v>-3000000</v>
      </c>
      <c r="E10" s="51">
        <v>9</v>
      </c>
    </row>
    <row r="11" spans="2:5" x14ac:dyDescent="0.35">
      <c r="B11" s="45" t="s">
        <v>1199</v>
      </c>
      <c r="C11" s="48">
        <v>-3000000</v>
      </c>
      <c r="D11" s="48">
        <v>-2000000</v>
      </c>
      <c r="E11" s="51">
        <v>8</v>
      </c>
    </row>
    <row r="12" spans="2:5" x14ac:dyDescent="0.35">
      <c r="B12" s="45" t="s">
        <v>1199</v>
      </c>
      <c r="C12" s="48">
        <v>-2000000</v>
      </c>
      <c r="D12" s="48">
        <v>-1000000</v>
      </c>
      <c r="E12" s="51">
        <v>8</v>
      </c>
    </row>
    <row r="13" spans="2:5" x14ac:dyDescent="0.35">
      <c r="B13" s="45" t="s">
        <v>1199</v>
      </c>
      <c r="C13" s="48">
        <v>-1000000</v>
      </c>
      <c r="D13" s="48">
        <v>-750000</v>
      </c>
      <c r="E13" s="51">
        <v>7</v>
      </c>
    </row>
    <row r="14" spans="2:5" x14ac:dyDescent="0.35">
      <c r="B14" s="45" t="s">
        <v>1199</v>
      </c>
      <c r="C14" s="48">
        <v>-750000</v>
      </c>
      <c r="D14" s="48">
        <v>-500000</v>
      </c>
      <c r="E14" s="51">
        <v>7</v>
      </c>
    </row>
    <row r="15" spans="2:5" x14ac:dyDescent="0.35">
      <c r="B15" s="45" t="s">
        <v>1199</v>
      </c>
      <c r="C15" s="48">
        <v>-500000</v>
      </c>
      <c r="D15" s="48">
        <v>-250000</v>
      </c>
      <c r="E15" s="51">
        <v>4</v>
      </c>
    </row>
    <row r="16" spans="2:5" x14ac:dyDescent="0.35">
      <c r="B16" s="45" t="s">
        <v>1199</v>
      </c>
      <c r="C16" s="48">
        <v>-250000</v>
      </c>
      <c r="D16" s="48">
        <v>0</v>
      </c>
      <c r="E16" s="51">
        <v>3</v>
      </c>
    </row>
    <row r="17" spans="2:5" x14ac:dyDescent="0.35">
      <c r="B17" s="45" t="s">
        <v>1199</v>
      </c>
      <c r="C17" s="48">
        <v>0</v>
      </c>
      <c r="D17" s="48">
        <v>250000</v>
      </c>
      <c r="E17" s="51">
        <v>3</v>
      </c>
    </row>
    <row r="18" spans="2:5" x14ac:dyDescent="0.35">
      <c r="B18" s="45" t="s">
        <v>1199</v>
      </c>
      <c r="C18" s="48">
        <v>250000</v>
      </c>
      <c r="D18" s="48">
        <v>500000</v>
      </c>
      <c r="E18" s="51">
        <v>4</v>
      </c>
    </row>
    <row r="19" spans="2:5" x14ac:dyDescent="0.35">
      <c r="B19" s="45" t="s">
        <v>1199</v>
      </c>
      <c r="C19" s="48">
        <v>500000</v>
      </c>
      <c r="D19" s="48">
        <v>750000</v>
      </c>
      <c r="E19" s="51">
        <v>7</v>
      </c>
    </row>
    <row r="20" spans="2:5" x14ac:dyDescent="0.35">
      <c r="B20" s="45" t="s">
        <v>1199</v>
      </c>
      <c r="C20" s="48">
        <v>750000</v>
      </c>
      <c r="D20" s="48">
        <v>1000000</v>
      </c>
      <c r="E20" s="51">
        <v>7</v>
      </c>
    </row>
    <row r="21" spans="2:5" x14ac:dyDescent="0.35">
      <c r="B21" s="45" t="s">
        <v>1199</v>
      </c>
      <c r="C21" s="48">
        <v>1000000</v>
      </c>
      <c r="D21" s="48">
        <v>2000000</v>
      </c>
      <c r="E21" s="51">
        <v>8</v>
      </c>
    </row>
    <row r="22" spans="2:5" x14ac:dyDescent="0.35">
      <c r="B22" s="45" t="s">
        <v>1199</v>
      </c>
      <c r="C22" s="48">
        <v>2000000</v>
      </c>
      <c r="D22" s="48">
        <v>3000000</v>
      </c>
      <c r="E22" s="51">
        <v>8</v>
      </c>
    </row>
    <row r="23" spans="2:5" x14ac:dyDescent="0.35">
      <c r="B23" s="45" t="s">
        <v>1199</v>
      </c>
      <c r="C23" s="48">
        <v>3000000</v>
      </c>
      <c r="D23" s="48">
        <v>4000000</v>
      </c>
      <c r="E23" s="51">
        <v>9</v>
      </c>
    </row>
    <row r="24" spans="2:5" x14ac:dyDescent="0.35">
      <c r="B24" s="45" t="s">
        <v>1199</v>
      </c>
      <c r="C24" s="48">
        <v>4000000</v>
      </c>
      <c r="D24" s="48">
        <v>5000000</v>
      </c>
      <c r="E24" s="51">
        <v>9</v>
      </c>
    </row>
    <row r="25" spans="2:5" x14ac:dyDescent="0.35">
      <c r="B25" s="45" t="s">
        <v>1199</v>
      </c>
      <c r="C25" s="48">
        <v>5000000</v>
      </c>
      <c r="D25" s="48">
        <v>999999999999</v>
      </c>
      <c r="E25" s="51">
        <v>10</v>
      </c>
    </row>
    <row r="26" spans="2:5" x14ac:dyDescent="0.35">
      <c r="B26" s="45" t="s">
        <v>1200</v>
      </c>
      <c r="C26" s="48">
        <v>-999999999999</v>
      </c>
      <c r="D26" s="48">
        <v>-5000000</v>
      </c>
      <c r="E26" s="51">
        <v>11</v>
      </c>
    </row>
    <row r="27" spans="2:5" x14ac:dyDescent="0.35">
      <c r="B27" s="45" t="s">
        <v>1200</v>
      </c>
      <c r="C27" s="48">
        <v>-5000000</v>
      </c>
      <c r="D27" s="48">
        <v>-4000000</v>
      </c>
      <c r="E27" s="51">
        <v>9</v>
      </c>
    </row>
    <row r="28" spans="2:5" x14ac:dyDescent="0.35">
      <c r="B28" s="45" t="s">
        <v>1200</v>
      </c>
      <c r="C28" s="48">
        <v>-4000000</v>
      </c>
      <c r="D28" s="48">
        <v>-3000000</v>
      </c>
      <c r="E28" s="51">
        <v>7</v>
      </c>
    </row>
    <row r="29" spans="2:5" x14ac:dyDescent="0.35">
      <c r="B29" s="45" t="s">
        <v>1200</v>
      </c>
      <c r="C29" s="48">
        <v>-3000000</v>
      </c>
      <c r="D29" s="48">
        <v>-2000000</v>
      </c>
      <c r="E29" s="51">
        <v>7</v>
      </c>
    </row>
    <row r="30" spans="2:5" x14ac:dyDescent="0.35">
      <c r="B30" s="45" t="s">
        <v>1200</v>
      </c>
      <c r="C30" s="48">
        <v>-2000000</v>
      </c>
      <c r="D30" s="48">
        <v>-1000000</v>
      </c>
      <c r="E30" s="51">
        <v>7</v>
      </c>
    </row>
    <row r="31" spans="2:5" x14ac:dyDescent="0.35">
      <c r="B31" s="45" t="s">
        <v>1200</v>
      </c>
      <c r="C31" s="48">
        <v>-1000000</v>
      </c>
      <c r="D31" s="48">
        <v>-750000</v>
      </c>
      <c r="E31" s="51">
        <v>7</v>
      </c>
    </row>
    <row r="32" spans="2:5" x14ac:dyDescent="0.35">
      <c r="B32" s="45" t="s">
        <v>1200</v>
      </c>
      <c r="C32" s="48">
        <v>-750000</v>
      </c>
      <c r="D32" s="48">
        <v>-500000</v>
      </c>
      <c r="E32" s="51">
        <v>6</v>
      </c>
    </row>
    <row r="33" spans="2:5" x14ac:dyDescent="0.35">
      <c r="B33" s="45" t="s">
        <v>1200</v>
      </c>
      <c r="C33" s="48">
        <v>-500000</v>
      </c>
      <c r="D33" s="48">
        <v>-250000</v>
      </c>
      <c r="E33" s="51">
        <v>3</v>
      </c>
    </row>
    <row r="34" spans="2:5" x14ac:dyDescent="0.35">
      <c r="B34" s="45" t="s">
        <v>1200</v>
      </c>
      <c r="C34" s="48">
        <v>-250000</v>
      </c>
      <c r="D34" s="48">
        <v>0</v>
      </c>
      <c r="E34" s="51">
        <v>3</v>
      </c>
    </row>
    <row r="35" spans="2:5" x14ac:dyDescent="0.35">
      <c r="B35" s="45" t="s">
        <v>1200</v>
      </c>
      <c r="C35" s="48">
        <v>0</v>
      </c>
      <c r="D35" s="48">
        <v>250000</v>
      </c>
      <c r="E35" s="51">
        <v>3</v>
      </c>
    </row>
    <row r="36" spans="2:5" x14ac:dyDescent="0.35">
      <c r="B36" s="45" t="s">
        <v>1200</v>
      </c>
      <c r="C36" s="48">
        <v>250000</v>
      </c>
      <c r="D36" s="48">
        <v>500000</v>
      </c>
      <c r="E36" s="51">
        <v>3</v>
      </c>
    </row>
    <row r="37" spans="2:5" x14ac:dyDescent="0.35">
      <c r="B37" s="45" t="s">
        <v>1200</v>
      </c>
      <c r="C37" s="48">
        <v>500000</v>
      </c>
      <c r="D37" s="48">
        <v>750000</v>
      </c>
      <c r="E37" s="51">
        <v>6</v>
      </c>
    </row>
    <row r="38" spans="2:5" x14ac:dyDescent="0.35">
      <c r="B38" s="45" t="s">
        <v>1200</v>
      </c>
      <c r="C38" s="48">
        <v>750000</v>
      </c>
      <c r="D38" s="48">
        <v>1000000</v>
      </c>
      <c r="E38" s="51">
        <v>7</v>
      </c>
    </row>
    <row r="39" spans="2:5" x14ac:dyDescent="0.35">
      <c r="B39" s="45" t="s">
        <v>1200</v>
      </c>
      <c r="C39" s="48">
        <v>1000000</v>
      </c>
      <c r="D39" s="48">
        <v>2000000</v>
      </c>
      <c r="E39" s="51">
        <v>7</v>
      </c>
    </row>
    <row r="40" spans="2:5" x14ac:dyDescent="0.35">
      <c r="B40" s="45" t="s">
        <v>1200</v>
      </c>
      <c r="C40" s="48">
        <v>2000000</v>
      </c>
      <c r="D40" s="48">
        <v>3000000</v>
      </c>
      <c r="E40" s="51">
        <v>7</v>
      </c>
    </row>
    <row r="41" spans="2:5" x14ac:dyDescent="0.35">
      <c r="B41" s="45" t="s">
        <v>1200</v>
      </c>
      <c r="C41" s="48">
        <v>3000000</v>
      </c>
      <c r="D41" s="48">
        <v>4000000</v>
      </c>
      <c r="E41" s="51">
        <v>7</v>
      </c>
    </row>
    <row r="42" spans="2:5" x14ac:dyDescent="0.35">
      <c r="B42" s="45" t="s">
        <v>1200</v>
      </c>
      <c r="C42" s="48">
        <v>4000000</v>
      </c>
      <c r="D42" s="48">
        <v>5000000</v>
      </c>
      <c r="E42" s="51">
        <v>9</v>
      </c>
    </row>
    <row r="43" spans="2:5" x14ac:dyDescent="0.35">
      <c r="B43" s="45" t="s">
        <v>1200</v>
      </c>
      <c r="C43" s="48">
        <v>5000000</v>
      </c>
      <c r="D43" s="48">
        <v>999999999999</v>
      </c>
      <c r="E43" s="51">
        <v>11</v>
      </c>
    </row>
    <row r="44" spans="2:5" x14ac:dyDescent="0.35">
      <c r="B44" s="45" t="s">
        <v>1201</v>
      </c>
      <c r="C44" s="48">
        <v>-999999999999</v>
      </c>
      <c r="D44" s="48">
        <v>-5000000</v>
      </c>
      <c r="E44" s="51">
        <v>11</v>
      </c>
    </row>
    <row r="45" spans="2:5" x14ac:dyDescent="0.35">
      <c r="B45" s="45" t="s">
        <v>1201</v>
      </c>
      <c r="C45" s="48">
        <v>-5000000</v>
      </c>
      <c r="D45" s="48">
        <v>-4000000</v>
      </c>
      <c r="E45" s="51">
        <v>10</v>
      </c>
    </row>
    <row r="46" spans="2:5" x14ac:dyDescent="0.35">
      <c r="B46" s="45" t="s">
        <v>1201</v>
      </c>
      <c r="C46" s="48">
        <v>-4000000</v>
      </c>
      <c r="D46" s="48">
        <v>-3000000</v>
      </c>
      <c r="E46" s="51">
        <v>8</v>
      </c>
    </row>
    <row r="47" spans="2:5" x14ac:dyDescent="0.35">
      <c r="B47" s="45" t="s">
        <v>1201</v>
      </c>
      <c r="C47" s="48">
        <v>-3000000</v>
      </c>
      <c r="D47" s="48">
        <v>-2000000</v>
      </c>
      <c r="E47" s="51">
        <v>8</v>
      </c>
    </row>
    <row r="48" spans="2:5" x14ac:dyDescent="0.35">
      <c r="B48" s="45" t="s">
        <v>1201</v>
      </c>
      <c r="C48" s="48">
        <v>-2000000</v>
      </c>
      <c r="D48" s="48">
        <v>-1000000</v>
      </c>
      <c r="E48" s="51">
        <v>7</v>
      </c>
    </row>
    <row r="49" spans="2:5" x14ac:dyDescent="0.35">
      <c r="B49" s="45" t="s">
        <v>1201</v>
      </c>
      <c r="C49" s="48">
        <v>-1000000</v>
      </c>
      <c r="D49" s="48">
        <v>-750000</v>
      </c>
      <c r="E49" s="51">
        <v>7</v>
      </c>
    </row>
    <row r="50" spans="2:5" x14ac:dyDescent="0.35">
      <c r="B50" s="45" t="s">
        <v>1201</v>
      </c>
      <c r="C50" s="48">
        <v>-750000</v>
      </c>
      <c r="D50" s="48">
        <v>-500000</v>
      </c>
      <c r="E50" s="51">
        <v>7</v>
      </c>
    </row>
    <row r="51" spans="2:5" x14ac:dyDescent="0.35">
      <c r="B51" s="45" t="s">
        <v>1201</v>
      </c>
      <c r="C51" s="48">
        <v>-500000</v>
      </c>
      <c r="D51" s="48">
        <v>-250000</v>
      </c>
      <c r="E51" s="51">
        <v>4</v>
      </c>
    </row>
    <row r="52" spans="2:5" x14ac:dyDescent="0.35">
      <c r="B52" s="45" t="s">
        <v>1201</v>
      </c>
      <c r="C52" s="48">
        <v>-250000</v>
      </c>
      <c r="D52" s="48">
        <v>0</v>
      </c>
      <c r="E52" s="51">
        <v>3</v>
      </c>
    </row>
    <row r="53" spans="2:5" x14ac:dyDescent="0.35">
      <c r="B53" s="45" t="s">
        <v>1201</v>
      </c>
      <c r="C53" s="48">
        <v>0</v>
      </c>
      <c r="D53" s="48">
        <v>250000</v>
      </c>
      <c r="E53" s="51">
        <v>3</v>
      </c>
    </row>
    <row r="54" spans="2:5" x14ac:dyDescent="0.35">
      <c r="B54" s="45" t="s">
        <v>1201</v>
      </c>
      <c r="C54" s="48">
        <v>250000</v>
      </c>
      <c r="D54" s="48">
        <v>500000</v>
      </c>
      <c r="E54" s="51">
        <v>4</v>
      </c>
    </row>
    <row r="55" spans="2:5" x14ac:dyDescent="0.35">
      <c r="B55" s="45" t="s">
        <v>1201</v>
      </c>
      <c r="C55" s="48">
        <v>500000</v>
      </c>
      <c r="D55" s="48">
        <v>750000</v>
      </c>
      <c r="E55" s="51">
        <v>7</v>
      </c>
    </row>
    <row r="56" spans="2:5" x14ac:dyDescent="0.35">
      <c r="B56" s="45" t="s">
        <v>1201</v>
      </c>
      <c r="C56" s="48">
        <v>750000</v>
      </c>
      <c r="D56" s="48">
        <v>1000000</v>
      </c>
      <c r="E56" s="51">
        <v>7</v>
      </c>
    </row>
    <row r="57" spans="2:5" x14ac:dyDescent="0.35">
      <c r="B57" s="45" t="s">
        <v>1201</v>
      </c>
      <c r="C57" s="48">
        <v>1000000</v>
      </c>
      <c r="D57" s="48">
        <v>2000000</v>
      </c>
      <c r="E57" s="51">
        <v>7</v>
      </c>
    </row>
    <row r="58" spans="2:5" x14ac:dyDescent="0.35">
      <c r="B58" s="45" t="s">
        <v>1201</v>
      </c>
      <c r="C58" s="48">
        <v>2000000</v>
      </c>
      <c r="D58" s="48">
        <v>3000000</v>
      </c>
      <c r="E58" s="51">
        <v>8</v>
      </c>
    </row>
    <row r="59" spans="2:5" x14ac:dyDescent="0.35">
      <c r="B59" s="45" t="s">
        <v>1201</v>
      </c>
      <c r="C59" s="48">
        <v>3000000</v>
      </c>
      <c r="D59" s="48">
        <v>4000000</v>
      </c>
      <c r="E59" s="51">
        <v>8</v>
      </c>
    </row>
    <row r="60" spans="2:5" x14ac:dyDescent="0.35">
      <c r="B60" s="45" t="s">
        <v>1201</v>
      </c>
      <c r="C60" s="48">
        <v>4000000</v>
      </c>
      <c r="D60" s="48">
        <v>5000000</v>
      </c>
      <c r="E60" s="51">
        <v>10</v>
      </c>
    </row>
    <row r="61" spans="2:5" x14ac:dyDescent="0.35">
      <c r="B61" s="45" t="s">
        <v>1201</v>
      </c>
      <c r="C61" s="48">
        <v>5000000</v>
      </c>
      <c r="D61" s="48">
        <v>999999999999</v>
      </c>
      <c r="E61" s="51">
        <v>11</v>
      </c>
    </row>
    <row r="62" spans="2:5" x14ac:dyDescent="0.35">
      <c r="B62" s="45" t="s">
        <v>1202</v>
      </c>
      <c r="C62" s="48">
        <v>-999999999999</v>
      </c>
      <c r="D62" s="48">
        <v>-5000000</v>
      </c>
      <c r="E62" s="51">
        <v>33</v>
      </c>
    </row>
    <row r="63" spans="2:5" x14ac:dyDescent="0.35">
      <c r="B63" s="45" t="s">
        <v>1202</v>
      </c>
      <c r="C63" s="48">
        <v>-5000000</v>
      </c>
      <c r="D63" s="48">
        <v>-4000000</v>
      </c>
      <c r="E63" s="51">
        <v>32</v>
      </c>
    </row>
    <row r="64" spans="2:5" x14ac:dyDescent="0.35">
      <c r="B64" s="45" t="s">
        <v>1202</v>
      </c>
      <c r="C64" s="48">
        <v>-4000000</v>
      </c>
      <c r="D64" s="48">
        <v>-3000000</v>
      </c>
      <c r="E64" s="51">
        <v>30</v>
      </c>
    </row>
    <row r="65" spans="2:5" x14ac:dyDescent="0.35">
      <c r="B65" s="45" t="s">
        <v>1202</v>
      </c>
      <c r="C65" s="48">
        <v>-3000000</v>
      </c>
      <c r="D65" s="48">
        <v>-2000000</v>
      </c>
      <c r="E65" s="51">
        <v>30</v>
      </c>
    </row>
    <row r="66" spans="2:5" x14ac:dyDescent="0.35">
      <c r="B66" s="45" t="s">
        <v>1202</v>
      </c>
      <c r="C66" s="48">
        <v>-2000000</v>
      </c>
      <c r="D66" s="48">
        <v>-1000000</v>
      </c>
      <c r="E66" s="51">
        <v>29</v>
      </c>
    </row>
    <row r="67" spans="2:5" x14ac:dyDescent="0.35">
      <c r="B67" s="45" t="s">
        <v>1202</v>
      </c>
      <c r="C67" s="48">
        <v>-1000000</v>
      </c>
      <c r="D67" s="48">
        <v>-750000</v>
      </c>
      <c r="E67" s="51">
        <v>29</v>
      </c>
    </row>
    <row r="68" spans="2:5" x14ac:dyDescent="0.35">
      <c r="B68" s="45" t="s">
        <v>1202</v>
      </c>
      <c r="C68" s="48">
        <v>-750000</v>
      </c>
      <c r="D68" s="48">
        <v>-500000</v>
      </c>
      <c r="E68" s="51">
        <v>29</v>
      </c>
    </row>
    <row r="69" spans="2:5" x14ac:dyDescent="0.35">
      <c r="B69" s="45" t="s">
        <v>1202</v>
      </c>
      <c r="C69" s="48">
        <v>-500000</v>
      </c>
      <c r="D69" s="48">
        <v>-250000</v>
      </c>
      <c r="E69" s="51">
        <v>28</v>
      </c>
    </row>
    <row r="70" spans="2:5" x14ac:dyDescent="0.35">
      <c r="B70" s="45" t="s">
        <v>1202</v>
      </c>
      <c r="C70" s="48">
        <v>-250000</v>
      </c>
      <c r="D70" s="48">
        <v>0</v>
      </c>
      <c r="E70" s="51">
        <v>28</v>
      </c>
    </row>
    <row r="71" spans="2:5" x14ac:dyDescent="0.35">
      <c r="B71" s="45" t="s">
        <v>1202</v>
      </c>
      <c r="C71" s="48">
        <v>0</v>
      </c>
      <c r="D71" s="48">
        <v>250000</v>
      </c>
      <c r="E71" s="51">
        <v>28</v>
      </c>
    </row>
    <row r="72" spans="2:5" x14ac:dyDescent="0.35">
      <c r="B72" s="45" t="s">
        <v>1202</v>
      </c>
      <c r="C72" s="48">
        <v>250000</v>
      </c>
      <c r="D72" s="48">
        <v>500000</v>
      </c>
      <c r="E72" s="51">
        <v>28</v>
      </c>
    </row>
    <row r="73" spans="2:5" x14ac:dyDescent="0.35">
      <c r="B73" s="45" t="s">
        <v>1202</v>
      </c>
      <c r="C73" s="48">
        <v>500000</v>
      </c>
      <c r="D73" s="48">
        <v>750000</v>
      </c>
      <c r="E73" s="51">
        <v>29</v>
      </c>
    </row>
    <row r="74" spans="2:5" x14ac:dyDescent="0.35">
      <c r="B74" s="45" t="s">
        <v>1202</v>
      </c>
      <c r="C74" s="48">
        <v>750000</v>
      </c>
      <c r="D74" s="48">
        <v>1000000</v>
      </c>
      <c r="E74" s="51">
        <v>29</v>
      </c>
    </row>
    <row r="75" spans="2:5" x14ac:dyDescent="0.35">
      <c r="B75" s="45" t="s">
        <v>1202</v>
      </c>
      <c r="C75" s="48">
        <v>1000000</v>
      </c>
      <c r="D75" s="48">
        <v>2000000</v>
      </c>
      <c r="E75" s="51">
        <v>29</v>
      </c>
    </row>
    <row r="76" spans="2:5" x14ac:dyDescent="0.35">
      <c r="B76" s="45" t="s">
        <v>1202</v>
      </c>
      <c r="C76" s="48">
        <v>2000000</v>
      </c>
      <c r="D76" s="48">
        <v>3000000</v>
      </c>
      <c r="E76" s="51">
        <v>30</v>
      </c>
    </row>
    <row r="77" spans="2:5" x14ac:dyDescent="0.35">
      <c r="B77" s="45" t="s">
        <v>1202</v>
      </c>
      <c r="C77" s="48">
        <v>3000000</v>
      </c>
      <c r="D77" s="48">
        <v>4000000</v>
      </c>
      <c r="E77" s="51">
        <v>30</v>
      </c>
    </row>
    <row r="78" spans="2:5" x14ac:dyDescent="0.35">
      <c r="B78" s="45" t="s">
        <v>1202</v>
      </c>
      <c r="C78" s="48">
        <v>4000000</v>
      </c>
      <c r="D78" s="48">
        <v>5000000</v>
      </c>
      <c r="E78" s="51">
        <v>32</v>
      </c>
    </row>
    <row r="79" spans="2:5" x14ac:dyDescent="0.35">
      <c r="B79" s="45" t="s">
        <v>1202</v>
      </c>
      <c r="C79" s="48">
        <v>5000000</v>
      </c>
      <c r="D79" s="48">
        <v>999999999999</v>
      </c>
      <c r="E79" s="51">
        <v>33</v>
      </c>
    </row>
    <row r="80" spans="2:5" x14ac:dyDescent="0.35">
      <c r="B80" s="45" t="s">
        <v>1203</v>
      </c>
      <c r="C80" s="48">
        <v>-999999999999</v>
      </c>
      <c r="D80" s="48">
        <v>-5000000</v>
      </c>
      <c r="E80" s="51">
        <v>33</v>
      </c>
    </row>
    <row r="81" spans="2:5" x14ac:dyDescent="0.35">
      <c r="B81" s="45" t="s">
        <v>1203</v>
      </c>
      <c r="C81" s="48">
        <v>-5000000</v>
      </c>
      <c r="D81" s="48">
        <v>-4000000</v>
      </c>
      <c r="E81" s="51">
        <v>32</v>
      </c>
    </row>
    <row r="82" spans="2:5" x14ac:dyDescent="0.35">
      <c r="B82" s="45" t="s">
        <v>1203</v>
      </c>
      <c r="C82" s="48">
        <v>-4000000</v>
      </c>
      <c r="D82" s="48">
        <v>-3000000</v>
      </c>
      <c r="E82" s="51">
        <v>30</v>
      </c>
    </row>
    <row r="83" spans="2:5" x14ac:dyDescent="0.35">
      <c r="B83" s="45" t="s">
        <v>1203</v>
      </c>
      <c r="C83" s="48">
        <v>-3000000</v>
      </c>
      <c r="D83" s="48">
        <v>-2000000</v>
      </c>
      <c r="E83" s="51">
        <v>30</v>
      </c>
    </row>
    <row r="84" spans="2:5" x14ac:dyDescent="0.35">
      <c r="B84" s="45" t="s">
        <v>1203</v>
      </c>
      <c r="C84" s="48">
        <v>-2000000</v>
      </c>
      <c r="D84" s="48">
        <v>-1000000</v>
      </c>
      <c r="E84" s="51">
        <v>29</v>
      </c>
    </row>
    <row r="85" spans="2:5" x14ac:dyDescent="0.35">
      <c r="B85" s="45" t="s">
        <v>1203</v>
      </c>
      <c r="C85" s="48">
        <v>-1000000</v>
      </c>
      <c r="D85" s="48">
        <v>-750000</v>
      </c>
      <c r="E85" s="51">
        <v>29</v>
      </c>
    </row>
    <row r="86" spans="2:5" x14ac:dyDescent="0.35">
      <c r="B86" s="45" t="s">
        <v>1203</v>
      </c>
      <c r="C86" s="48">
        <v>-750000</v>
      </c>
      <c r="D86" s="48">
        <v>-500000</v>
      </c>
      <c r="E86" s="51">
        <v>29</v>
      </c>
    </row>
    <row r="87" spans="2:5" x14ac:dyDescent="0.35">
      <c r="B87" s="45" t="s">
        <v>1203</v>
      </c>
      <c r="C87" s="48">
        <v>-500000</v>
      </c>
      <c r="D87" s="48">
        <v>-250000</v>
      </c>
      <c r="E87" s="51">
        <v>28</v>
      </c>
    </row>
    <row r="88" spans="2:5" x14ac:dyDescent="0.35">
      <c r="B88" s="45" t="s">
        <v>1203</v>
      </c>
      <c r="C88" s="48">
        <v>-250000</v>
      </c>
      <c r="D88" s="48">
        <v>0</v>
      </c>
      <c r="E88" s="51">
        <v>28</v>
      </c>
    </row>
    <row r="89" spans="2:5" x14ac:dyDescent="0.35">
      <c r="B89" s="45" t="s">
        <v>1203</v>
      </c>
      <c r="C89" s="48">
        <v>0</v>
      </c>
      <c r="D89" s="48">
        <v>250000</v>
      </c>
      <c r="E89" s="51">
        <v>28</v>
      </c>
    </row>
    <row r="90" spans="2:5" x14ac:dyDescent="0.35">
      <c r="B90" s="45" t="s">
        <v>1203</v>
      </c>
      <c r="C90" s="48">
        <v>250000</v>
      </c>
      <c r="D90" s="48">
        <v>500000</v>
      </c>
      <c r="E90" s="51">
        <v>28</v>
      </c>
    </row>
    <row r="91" spans="2:5" x14ac:dyDescent="0.35">
      <c r="B91" s="45" t="s">
        <v>1203</v>
      </c>
      <c r="C91" s="48">
        <v>500000</v>
      </c>
      <c r="D91" s="48">
        <v>750000</v>
      </c>
      <c r="E91" s="51">
        <v>29</v>
      </c>
    </row>
    <row r="92" spans="2:5" x14ac:dyDescent="0.35">
      <c r="B92" s="45" t="s">
        <v>1203</v>
      </c>
      <c r="C92" s="48">
        <v>750000</v>
      </c>
      <c r="D92" s="48">
        <v>1000000</v>
      </c>
      <c r="E92" s="51">
        <v>29</v>
      </c>
    </row>
    <row r="93" spans="2:5" x14ac:dyDescent="0.35">
      <c r="B93" s="45" t="s">
        <v>1203</v>
      </c>
      <c r="C93" s="48">
        <v>1000000</v>
      </c>
      <c r="D93" s="48">
        <v>2000000</v>
      </c>
      <c r="E93" s="51">
        <v>29</v>
      </c>
    </row>
    <row r="94" spans="2:5" x14ac:dyDescent="0.35">
      <c r="B94" s="45" t="s">
        <v>1203</v>
      </c>
      <c r="C94" s="48">
        <v>2000000</v>
      </c>
      <c r="D94" s="48">
        <v>3000000</v>
      </c>
      <c r="E94" s="51">
        <v>30</v>
      </c>
    </row>
    <row r="95" spans="2:5" x14ac:dyDescent="0.35">
      <c r="B95" s="45" t="s">
        <v>1203</v>
      </c>
      <c r="C95" s="48">
        <v>3000000</v>
      </c>
      <c r="D95" s="48">
        <v>4000000</v>
      </c>
      <c r="E95" s="51">
        <v>30</v>
      </c>
    </row>
    <row r="96" spans="2:5" x14ac:dyDescent="0.35">
      <c r="B96" s="45" t="s">
        <v>1203</v>
      </c>
      <c r="C96" s="48">
        <v>4000000</v>
      </c>
      <c r="D96" s="48">
        <v>5000000</v>
      </c>
      <c r="E96" s="51">
        <v>32</v>
      </c>
    </row>
    <row r="97" spans="2:5" x14ac:dyDescent="0.35">
      <c r="B97" s="45" t="s">
        <v>1203</v>
      </c>
      <c r="C97" s="48">
        <v>5000000</v>
      </c>
      <c r="D97" s="48">
        <v>999999999999</v>
      </c>
      <c r="E97" s="51">
        <v>33</v>
      </c>
    </row>
    <row r="98" spans="2:5" x14ac:dyDescent="0.35">
      <c r="B98" s="45" t="s">
        <v>1204</v>
      </c>
      <c r="C98" s="48">
        <v>-999999999999</v>
      </c>
      <c r="D98" s="48">
        <v>-5000000</v>
      </c>
      <c r="E98" s="51">
        <v>11</v>
      </c>
    </row>
    <row r="99" spans="2:5" x14ac:dyDescent="0.35">
      <c r="B99" s="45" t="s">
        <v>1204</v>
      </c>
      <c r="C99" s="48">
        <v>-5000000</v>
      </c>
      <c r="D99" s="48">
        <v>-4000000</v>
      </c>
      <c r="E99" s="51">
        <v>9</v>
      </c>
    </row>
    <row r="100" spans="2:5" x14ac:dyDescent="0.35">
      <c r="B100" s="45" t="s">
        <v>1204</v>
      </c>
      <c r="C100" s="48">
        <v>-4000000</v>
      </c>
      <c r="D100" s="48">
        <v>-3000000</v>
      </c>
      <c r="E100" s="51">
        <v>7</v>
      </c>
    </row>
    <row r="101" spans="2:5" x14ac:dyDescent="0.35">
      <c r="B101" s="45" t="s">
        <v>1204</v>
      </c>
      <c r="C101" s="48">
        <v>-3000000</v>
      </c>
      <c r="D101" s="48">
        <v>-2000000</v>
      </c>
      <c r="E101" s="51">
        <v>7</v>
      </c>
    </row>
    <row r="102" spans="2:5" x14ac:dyDescent="0.35">
      <c r="B102" s="45" t="s">
        <v>1204</v>
      </c>
      <c r="C102" s="48">
        <v>-2000000</v>
      </c>
      <c r="D102" s="48">
        <v>-1000000</v>
      </c>
      <c r="E102" s="51">
        <v>7</v>
      </c>
    </row>
    <row r="103" spans="2:5" x14ac:dyDescent="0.35">
      <c r="B103" s="45" t="s">
        <v>1204</v>
      </c>
      <c r="C103" s="48">
        <v>-1000000</v>
      </c>
      <c r="D103" s="48">
        <v>-750000</v>
      </c>
      <c r="E103" s="51">
        <v>7</v>
      </c>
    </row>
    <row r="104" spans="2:5" x14ac:dyDescent="0.35">
      <c r="B104" s="45" t="s">
        <v>1204</v>
      </c>
      <c r="C104" s="48">
        <v>-750000</v>
      </c>
      <c r="D104" s="48">
        <v>-500000</v>
      </c>
      <c r="E104" s="51">
        <v>6</v>
      </c>
    </row>
    <row r="105" spans="2:5" x14ac:dyDescent="0.35">
      <c r="B105" s="45" t="s">
        <v>1204</v>
      </c>
      <c r="C105" s="48">
        <v>-500000</v>
      </c>
      <c r="D105" s="48">
        <v>-250000</v>
      </c>
      <c r="E105" s="51">
        <v>4</v>
      </c>
    </row>
    <row r="106" spans="2:5" x14ac:dyDescent="0.35">
      <c r="B106" s="45" t="s">
        <v>1204</v>
      </c>
      <c r="C106" s="48">
        <v>-250000</v>
      </c>
      <c r="D106" s="48">
        <v>0</v>
      </c>
      <c r="E106" s="51">
        <v>3</v>
      </c>
    </row>
    <row r="107" spans="2:5" x14ac:dyDescent="0.35">
      <c r="B107" s="45" t="s">
        <v>1204</v>
      </c>
      <c r="C107" s="48">
        <v>0</v>
      </c>
      <c r="D107" s="48">
        <v>250000</v>
      </c>
      <c r="E107" s="51">
        <v>3</v>
      </c>
    </row>
    <row r="108" spans="2:5" x14ac:dyDescent="0.35">
      <c r="B108" s="45" t="s">
        <v>1204</v>
      </c>
      <c r="C108" s="48">
        <v>250000</v>
      </c>
      <c r="D108" s="48">
        <v>500000</v>
      </c>
      <c r="E108" s="51">
        <v>4</v>
      </c>
    </row>
    <row r="109" spans="2:5" x14ac:dyDescent="0.35">
      <c r="B109" s="45" t="s">
        <v>1204</v>
      </c>
      <c r="C109" s="48">
        <v>500000</v>
      </c>
      <c r="D109" s="48">
        <v>750000</v>
      </c>
      <c r="E109" s="51">
        <v>6</v>
      </c>
    </row>
    <row r="110" spans="2:5" x14ac:dyDescent="0.35">
      <c r="B110" s="45" t="s">
        <v>1204</v>
      </c>
      <c r="C110" s="48">
        <v>750000</v>
      </c>
      <c r="D110" s="48">
        <v>1000000</v>
      </c>
      <c r="E110" s="51">
        <v>7</v>
      </c>
    </row>
    <row r="111" spans="2:5" x14ac:dyDescent="0.35">
      <c r="B111" s="45" t="s">
        <v>1204</v>
      </c>
      <c r="C111" s="48">
        <v>1000000</v>
      </c>
      <c r="D111" s="48">
        <v>2000000</v>
      </c>
      <c r="E111" s="51">
        <v>7</v>
      </c>
    </row>
    <row r="112" spans="2:5" x14ac:dyDescent="0.35">
      <c r="B112" s="45" t="s">
        <v>1204</v>
      </c>
      <c r="C112" s="48">
        <v>2000000</v>
      </c>
      <c r="D112" s="48">
        <v>3000000</v>
      </c>
      <c r="E112" s="51">
        <v>7</v>
      </c>
    </row>
    <row r="113" spans="2:5" x14ac:dyDescent="0.35">
      <c r="B113" s="45" t="s">
        <v>1204</v>
      </c>
      <c r="C113" s="48">
        <v>3000000</v>
      </c>
      <c r="D113" s="48">
        <v>4000000</v>
      </c>
      <c r="E113" s="51">
        <v>7</v>
      </c>
    </row>
    <row r="114" spans="2:5" x14ac:dyDescent="0.35">
      <c r="B114" s="45" t="s">
        <v>1204</v>
      </c>
      <c r="C114" s="48">
        <v>4000000</v>
      </c>
      <c r="D114" s="48">
        <v>5000000</v>
      </c>
      <c r="E114" s="51">
        <v>9</v>
      </c>
    </row>
    <row r="115" spans="2:5" x14ac:dyDescent="0.35">
      <c r="B115" s="45" t="s">
        <v>1204</v>
      </c>
      <c r="C115" s="48">
        <v>5000000</v>
      </c>
      <c r="D115" s="48">
        <v>999999999999</v>
      </c>
      <c r="E115" s="51">
        <v>11</v>
      </c>
    </row>
    <row r="116" spans="2:5" x14ac:dyDescent="0.35">
      <c r="B116" s="45" t="s">
        <v>1205</v>
      </c>
      <c r="C116" s="48">
        <v>-999999999999</v>
      </c>
      <c r="D116" s="48">
        <v>-5000000</v>
      </c>
      <c r="E116" s="51">
        <v>14</v>
      </c>
    </row>
    <row r="117" spans="2:5" x14ac:dyDescent="0.35">
      <c r="B117" s="45" t="s">
        <v>1205</v>
      </c>
      <c r="C117" s="48">
        <v>-5000000</v>
      </c>
      <c r="D117" s="48">
        <v>-4000000</v>
      </c>
      <c r="E117" s="51">
        <v>11</v>
      </c>
    </row>
    <row r="118" spans="2:5" x14ac:dyDescent="0.35">
      <c r="B118" s="45" t="s">
        <v>1205</v>
      </c>
      <c r="C118" s="48">
        <v>-4000000</v>
      </c>
      <c r="D118" s="48">
        <v>-3000000</v>
      </c>
      <c r="E118" s="51">
        <v>9</v>
      </c>
    </row>
    <row r="119" spans="2:5" x14ac:dyDescent="0.35">
      <c r="B119" s="45" t="s">
        <v>1205</v>
      </c>
      <c r="C119" s="48">
        <v>-3000000</v>
      </c>
      <c r="D119" s="48">
        <v>-2000000</v>
      </c>
      <c r="E119" s="51">
        <v>7</v>
      </c>
    </row>
    <row r="120" spans="2:5" x14ac:dyDescent="0.35">
      <c r="B120" s="45" t="s">
        <v>1205</v>
      </c>
      <c r="C120" s="48">
        <v>-2000000</v>
      </c>
      <c r="D120" s="48">
        <v>-1000000</v>
      </c>
      <c r="E120" s="51">
        <v>7</v>
      </c>
    </row>
    <row r="121" spans="2:5" x14ac:dyDescent="0.35">
      <c r="B121" s="45" t="s">
        <v>1205</v>
      </c>
      <c r="C121" s="48">
        <v>-1000000</v>
      </c>
      <c r="D121" s="48">
        <v>-750000</v>
      </c>
      <c r="E121" s="51">
        <v>7</v>
      </c>
    </row>
    <row r="122" spans="2:5" x14ac:dyDescent="0.35">
      <c r="B122" s="45" t="s">
        <v>1205</v>
      </c>
      <c r="C122" s="48">
        <v>-750000</v>
      </c>
      <c r="D122" s="48">
        <v>-500000</v>
      </c>
      <c r="E122" s="51">
        <v>7</v>
      </c>
    </row>
    <row r="123" spans="2:5" x14ac:dyDescent="0.35">
      <c r="B123" s="45" t="s">
        <v>1205</v>
      </c>
      <c r="C123" s="48">
        <v>-500000</v>
      </c>
      <c r="D123" s="48">
        <v>-250000</v>
      </c>
      <c r="E123" s="51">
        <v>5</v>
      </c>
    </row>
    <row r="124" spans="2:5" x14ac:dyDescent="0.35">
      <c r="B124" s="45" t="s">
        <v>1205</v>
      </c>
      <c r="C124" s="48">
        <v>-250000</v>
      </c>
      <c r="D124" s="48">
        <v>0</v>
      </c>
      <c r="E124" s="51">
        <v>5</v>
      </c>
    </row>
    <row r="125" spans="2:5" x14ac:dyDescent="0.35">
      <c r="B125" s="45" t="s">
        <v>1205</v>
      </c>
      <c r="C125" s="48">
        <v>0</v>
      </c>
      <c r="D125" s="48">
        <v>250000</v>
      </c>
      <c r="E125" s="51">
        <v>5</v>
      </c>
    </row>
    <row r="126" spans="2:5" x14ac:dyDescent="0.35">
      <c r="B126" s="45" t="s">
        <v>1205</v>
      </c>
      <c r="C126" s="48">
        <v>250000</v>
      </c>
      <c r="D126" s="48">
        <v>500000</v>
      </c>
      <c r="E126" s="51">
        <v>5</v>
      </c>
    </row>
    <row r="127" spans="2:5" x14ac:dyDescent="0.35">
      <c r="B127" s="45" t="s">
        <v>1205</v>
      </c>
      <c r="C127" s="48">
        <v>500000</v>
      </c>
      <c r="D127" s="48">
        <v>750000</v>
      </c>
      <c r="E127" s="51">
        <v>7</v>
      </c>
    </row>
    <row r="128" spans="2:5" x14ac:dyDescent="0.35">
      <c r="B128" s="45" t="s">
        <v>1205</v>
      </c>
      <c r="C128" s="48">
        <v>750000</v>
      </c>
      <c r="D128" s="48">
        <v>1000000</v>
      </c>
      <c r="E128" s="51">
        <v>7</v>
      </c>
    </row>
    <row r="129" spans="2:5" x14ac:dyDescent="0.35">
      <c r="B129" s="45" t="s">
        <v>1205</v>
      </c>
      <c r="C129" s="48">
        <v>1000000</v>
      </c>
      <c r="D129" s="48">
        <v>2000000</v>
      </c>
      <c r="E129" s="51">
        <v>7</v>
      </c>
    </row>
    <row r="130" spans="2:5" x14ac:dyDescent="0.35">
      <c r="B130" s="45" t="s">
        <v>1205</v>
      </c>
      <c r="C130" s="48">
        <v>2000000</v>
      </c>
      <c r="D130" s="48">
        <v>3000000</v>
      </c>
      <c r="E130" s="51">
        <v>7</v>
      </c>
    </row>
    <row r="131" spans="2:5" x14ac:dyDescent="0.35">
      <c r="B131" s="45" t="s">
        <v>1205</v>
      </c>
      <c r="C131" s="48">
        <v>3000000</v>
      </c>
      <c r="D131" s="48">
        <v>4000000</v>
      </c>
      <c r="E131" s="51">
        <v>9</v>
      </c>
    </row>
    <row r="132" spans="2:5" x14ac:dyDescent="0.35">
      <c r="B132" s="45" t="s">
        <v>1205</v>
      </c>
      <c r="C132" s="48">
        <v>4000000</v>
      </c>
      <c r="D132" s="48">
        <v>5000000</v>
      </c>
      <c r="E132" s="51">
        <v>11</v>
      </c>
    </row>
    <row r="133" spans="2:5" x14ac:dyDescent="0.35">
      <c r="B133" s="45" t="s">
        <v>1205</v>
      </c>
      <c r="C133" s="48">
        <v>5000000</v>
      </c>
      <c r="D133" s="48">
        <v>999999999999</v>
      </c>
      <c r="E133" s="51">
        <v>14</v>
      </c>
    </row>
    <row r="134" spans="2:5" x14ac:dyDescent="0.35">
      <c r="B134" s="45" t="s">
        <v>1206</v>
      </c>
      <c r="C134" s="48">
        <v>-999999999999</v>
      </c>
      <c r="D134" s="48">
        <v>-5000000</v>
      </c>
      <c r="E134" s="51">
        <v>14</v>
      </c>
    </row>
    <row r="135" spans="2:5" x14ac:dyDescent="0.35">
      <c r="B135" s="45" t="s">
        <v>1206</v>
      </c>
      <c r="C135" s="48">
        <v>-5000000</v>
      </c>
      <c r="D135" s="48">
        <v>-4000000</v>
      </c>
      <c r="E135" s="51">
        <v>11</v>
      </c>
    </row>
    <row r="136" spans="2:5" x14ac:dyDescent="0.35">
      <c r="B136" s="45" t="s">
        <v>1206</v>
      </c>
      <c r="C136" s="48">
        <v>-4000000</v>
      </c>
      <c r="D136" s="48">
        <v>-3000000</v>
      </c>
      <c r="E136" s="51">
        <v>9</v>
      </c>
    </row>
    <row r="137" spans="2:5" x14ac:dyDescent="0.35">
      <c r="B137" s="45" t="s">
        <v>1206</v>
      </c>
      <c r="C137" s="48">
        <v>-3000000</v>
      </c>
      <c r="D137" s="48">
        <v>-2000000</v>
      </c>
      <c r="E137" s="51">
        <v>7</v>
      </c>
    </row>
    <row r="138" spans="2:5" x14ac:dyDescent="0.35">
      <c r="B138" s="45" t="s">
        <v>1206</v>
      </c>
      <c r="C138" s="48">
        <v>-2000000</v>
      </c>
      <c r="D138" s="48">
        <v>-1000000</v>
      </c>
      <c r="E138" s="51">
        <v>7</v>
      </c>
    </row>
    <row r="139" spans="2:5" x14ac:dyDescent="0.35">
      <c r="B139" s="45" t="s">
        <v>1206</v>
      </c>
      <c r="C139" s="48">
        <v>-1000000</v>
      </c>
      <c r="D139" s="48">
        <v>-750000</v>
      </c>
      <c r="E139" s="51">
        <v>6</v>
      </c>
    </row>
    <row r="140" spans="2:5" x14ac:dyDescent="0.35">
      <c r="B140" s="45" t="s">
        <v>1206</v>
      </c>
      <c r="C140" s="48">
        <v>-750000</v>
      </c>
      <c r="D140" s="48">
        <v>-500000</v>
      </c>
      <c r="E140" s="51">
        <v>5</v>
      </c>
    </row>
    <row r="141" spans="2:5" x14ac:dyDescent="0.35">
      <c r="B141" s="45" t="s">
        <v>1206</v>
      </c>
      <c r="C141" s="48">
        <v>-500000</v>
      </c>
      <c r="D141" s="48">
        <v>-250000</v>
      </c>
      <c r="E141" s="51">
        <v>5</v>
      </c>
    </row>
    <row r="142" spans="2:5" x14ac:dyDescent="0.35">
      <c r="B142" s="45" t="s">
        <v>1206</v>
      </c>
      <c r="C142" s="48">
        <v>-250000</v>
      </c>
      <c r="D142" s="48">
        <v>0</v>
      </c>
      <c r="E142" s="51">
        <v>5</v>
      </c>
    </row>
    <row r="143" spans="2:5" x14ac:dyDescent="0.35">
      <c r="B143" s="45" t="s">
        <v>1206</v>
      </c>
      <c r="C143" s="48">
        <v>0</v>
      </c>
      <c r="D143" s="48">
        <v>250000</v>
      </c>
      <c r="E143" s="51">
        <v>5</v>
      </c>
    </row>
    <row r="144" spans="2:5" x14ac:dyDescent="0.35">
      <c r="B144" s="45" t="s">
        <v>1206</v>
      </c>
      <c r="C144" s="48">
        <v>250000</v>
      </c>
      <c r="D144" s="48">
        <v>500000</v>
      </c>
      <c r="E144" s="51">
        <v>5</v>
      </c>
    </row>
    <row r="145" spans="2:5" x14ac:dyDescent="0.35">
      <c r="B145" s="45" t="s">
        <v>1206</v>
      </c>
      <c r="C145" s="48">
        <v>500000</v>
      </c>
      <c r="D145" s="48">
        <v>750000</v>
      </c>
      <c r="E145" s="51">
        <v>5</v>
      </c>
    </row>
    <row r="146" spans="2:5" x14ac:dyDescent="0.35">
      <c r="B146" s="45" t="s">
        <v>1206</v>
      </c>
      <c r="C146" s="48">
        <v>750000</v>
      </c>
      <c r="D146" s="48">
        <v>1000000</v>
      </c>
      <c r="E146" s="51">
        <v>6</v>
      </c>
    </row>
    <row r="147" spans="2:5" x14ac:dyDescent="0.35">
      <c r="B147" s="45" t="s">
        <v>1206</v>
      </c>
      <c r="C147" s="48">
        <v>1000000</v>
      </c>
      <c r="D147" s="48">
        <v>2000000</v>
      </c>
      <c r="E147" s="51">
        <v>7</v>
      </c>
    </row>
    <row r="148" spans="2:5" x14ac:dyDescent="0.35">
      <c r="B148" s="45" t="s">
        <v>1206</v>
      </c>
      <c r="C148" s="48">
        <v>2000000</v>
      </c>
      <c r="D148" s="48">
        <v>3000000</v>
      </c>
      <c r="E148" s="51">
        <v>7</v>
      </c>
    </row>
    <row r="149" spans="2:5" x14ac:dyDescent="0.35">
      <c r="B149" s="45" t="s">
        <v>1206</v>
      </c>
      <c r="C149" s="48">
        <v>3000000</v>
      </c>
      <c r="D149" s="48">
        <v>4000000</v>
      </c>
      <c r="E149" s="51">
        <v>9</v>
      </c>
    </row>
    <row r="150" spans="2:5" x14ac:dyDescent="0.35">
      <c r="B150" s="45" t="s">
        <v>1206</v>
      </c>
      <c r="C150" s="48">
        <v>4000000</v>
      </c>
      <c r="D150" s="48">
        <v>5000000</v>
      </c>
      <c r="E150" s="51">
        <v>11</v>
      </c>
    </row>
    <row r="151" spans="2:5" x14ac:dyDescent="0.35">
      <c r="B151" s="45" t="s">
        <v>1206</v>
      </c>
      <c r="C151" s="48">
        <v>5000000</v>
      </c>
      <c r="D151" s="48">
        <v>999999999999</v>
      </c>
      <c r="E151" s="51">
        <v>14</v>
      </c>
    </row>
    <row r="152" spans="2:5" x14ac:dyDescent="0.35">
      <c r="B152" s="45" t="s">
        <v>1207</v>
      </c>
      <c r="C152" s="48">
        <v>-999999999999</v>
      </c>
      <c r="D152" s="48">
        <v>-5000000</v>
      </c>
      <c r="E152" s="51">
        <v>14</v>
      </c>
    </row>
    <row r="153" spans="2:5" x14ac:dyDescent="0.35">
      <c r="B153" s="45" t="s">
        <v>1207</v>
      </c>
      <c r="C153" s="48">
        <v>-5000000</v>
      </c>
      <c r="D153" s="48">
        <v>-4000000</v>
      </c>
      <c r="E153" s="51">
        <v>11</v>
      </c>
    </row>
    <row r="154" spans="2:5" x14ac:dyDescent="0.35">
      <c r="B154" s="45" t="s">
        <v>1207</v>
      </c>
      <c r="C154" s="48">
        <v>-4000000</v>
      </c>
      <c r="D154" s="48">
        <v>-3000000</v>
      </c>
      <c r="E154" s="51">
        <v>9</v>
      </c>
    </row>
    <row r="155" spans="2:5" x14ac:dyDescent="0.35">
      <c r="B155" s="45" t="s">
        <v>1207</v>
      </c>
      <c r="C155" s="48">
        <v>-3000000</v>
      </c>
      <c r="D155" s="48">
        <v>-2000000</v>
      </c>
      <c r="E155" s="51">
        <v>7</v>
      </c>
    </row>
    <row r="156" spans="2:5" x14ac:dyDescent="0.35">
      <c r="B156" s="45" t="s">
        <v>1207</v>
      </c>
      <c r="C156" s="48">
        <v>-2000000</v>
      </c>
      <c r="D156" s="48">
        <v>-1000000</v>
      </c>
      <c r="E156" s="51">
        <v>7</v>
      </c>
    </row>
    <row r="157" spans="2:5" x14ac:dyDescent="0.35">
      <c r="B157" s="45" t="s">
        <v>1207</v>
      </c>
      <c r="C157" s="48">
        <v>-1000000</v>
      </c>
      <c r="D157" s="48">
        <v>-750000</v>
      </c>
      <c r="E157" s="51">
        <v>7</v>
      </c>
    </row>
    <row r="158" spans="2:5" x14ac:dyDescent="0.35">
      <c r="B158" s="45" t="s">
        <v>1207</v>
      </c>
      <c r="C158" s="48">
        <v>-750000</v>
      </c>
      <c r="D158" s="48">
        <v>-500000</v>
      </c>
      <c r="E158" s="51">
        <v>7</v>
      </c>
    </row>
    <row r="159" spans="2:5" x14ac:dyDescent="0.35">
      <c r="B159" s="45" t="s">
        <v>1207</v>
      </c>
      <c r="C159" s="48">
        <v>-500000</v>
      </c>
      <c r="D159" s="48">
        <v>-250000</v>
      </c>
      <c r="E159" s="51">
        <v>7</v>
      </c>
    </row>
    <row r="160" spans="2:5" x14ac:dyDescent="0.35">
      <c r="B160" s="45" t="s">
        <v>1207</v>
      </c>
      <c r="C160" s="48">
        <v>-250000</v>
      </c>
      <c r="D160" s="48">
        <v>0</v>
      </c>
      <c r="E160" s="51">
        <v>7</v>
      </c>
    </row>
    <row r="161" spans="2:5" x14ac:dyDescent="0.35">
      <c r="B161" s="45" t="s">
        <v>1207</v>
      </c>
      <c r="C161" s="48">
        <v>0</v>
      </c>
      <c r="D161" s="48">
        <v>250000</v>
      </c>
      <c r="E161" s="51">
        <v>7</v>
      </c>
    </row>
    <row r="162" spans="2:5" x14ac:dyDescent="0.35">
      <c r="B162" s="45" t="s">
        <v>1207</v>
      </c>
      <c r="C162" s="48">
        <v>250000</v>
      </c>
      <c r="D162" s="48">
        <v>500000</v>
      </c>
      <c r="E162" s="51">
        <v>7</v>
      </c>
    </row>
    <row r="163" spans="2:5" x14ac:dyDescent="0.35">
      <c r="B163" s="45" t="s">
        <v>1207</v>
      </c>
      <c r="C163" s="48">
        <v>500000</v>
      </c>
      <c r="D163" s="48">
        <v>750000</v>
      </c>
      <c r="E163" s="51">
        <v>7</v>
      </c>
    </row>
    <row r="164" spans="2:5" x14ac:dyDescent="0.35">
      <c r="B164" s="45" t="s">
        <v>1207</v>
      </c>
      <c r="C164" s="48">
        <v>750000</v>
      </c>
      <c r="D164" s="48">
        <v>1000000</v>
      </c>
      <c r="E164" s="51">
        <v>7</v>
      </c>
    </row>
    <row r="165" spans="2:5" x14ac:dyDescent="0.35">
      <c r="B165" s="45" t="s">
        <v>1207</v>
      </c>
      <c r="C165" s="48">
        <v>1000000</v>
      </c>
      <c r="D165" s="48">
        <v>2000000</v>
      </c>
      <c r="E165" s="51">
        <v>7</v>
      </c>
    </row>
    <row r="166" spans="2:5" x14ac:dyDescent="0.35">
      <c r="B166" s="45" t="s">
        <v>1207</v>
      </c>
      <c r="C166" s="48">
        <v>2000000</v>
      </c>
      <c r="D166" s="48">
        <v>3000000</v>
      </c>
      <c r="E166" s="51">
        <v>7</v>
      </c>
    </row>
    <row r="167" spans="2:5" x14ac:dyDescent="0.35">
      <c r="B167" s="45" t="s">
        <v>1207</v>
      </c>
      <c r="C167" s="48">
        <v>3000000</v>
      </c>
      <c r="D167" s="48">
        <v>4000000</v>
      </c>
      <c r="E167" s="51">
        <v>9</v>
      </c>
    </row>
    <row r="168" spans="2:5" x14ac:dyDescent="0.35">
      <c r="B168" s="45" t="s">
        <v>1207</v>
      </c>
      <c r="C168" s="48">
        <v>4000000</v>
      </c>
      <c r="D168" s="48">
        <v>5000000</v>
      </c>
      <c r="E168" s="51">
        <v>11</v>
      </c>
    </row>
    <row r="169" spans="2:5" x14ac:dyDescent="0.35">
      <c r="B169" s="45" t="s">
        <v>1207</v>
      </c>
      <c r="C169" s="48">
        <v>5000000</v>
      </c>
      <c r="D169" s="48">
        <v>999999999999</v>
      </c>
      <c r="E169" s="51">
        <v>14</v>
      </c>
    </row>
    <row r="170" spans="2:5" x14ac:dyDescent="0.35">
      <c r="B170" s="45" t="s">
        <v>1208</v>
      </c>
      <c r="C170" s="48">
        <v>-999999999999</v>
      </c>
      <c r="D170" s="48">
        <v>-5000000</v>
      </c>
      <c r="E170" s="51">
        <v>14</v>
      </c>
    </row>
    <row r="171" spans="2:5" x14ac:dyDescent="0.35">
      <c r="B171" s="45" t="s">
        <v>1208</v>
      </c>
      <c r="C171" s="48">
        <v>-5000000</v>
      </c>
      <c r="D171" s="48">
        <v>-4000000</v>
      </c>
      <c r="E171" s="51">
        <v>11</v>
      </c>
    </row>
    <row r="172" spans="2:5" x14ac:dyDescent="0.35">
      <c r="B172" s="45" t="s">
        <v>1208</v>
      </c>
      <c r="C172" s="48">
        <v>-4000000</v>
      </c>
      <c r="D172" s="48">
        <v>-3000000</v>
      </c>
      <c r="E172" s="51">
        <v>9</v>
      </c>
    </row>
    <row r="173" spans="2:5" x14ac:dyDescent="0.35">
      <c r="B173" s="45" t="s">
        <v>1208</v>
      </c>
      <c r="C173" s="48">
        <v>-3000000</v>
      </c>
      <c r="D173" s="48">
        <v>-2000000</v>
      </c>
      <c r="E173" s="51">
        <v>7</v>
      </c>
    </row>
    <row r="174" spans="2:5" x14ac:dyDescent="0.35">
      <c r="B174" s="45" t="s">
        <v>1208</v>
      </c>
      <c r="C174" s="48">
        <v>-2000000</v>
      </c>
      <c r="D174" s="48">
        <v>-1000000</v>
      </c>
      <c r="E174" s="51">
        <v>7</v>
      </c>
    </row>
    <row r="175" spans="2:5" x14ac:dyDescent="0.35">
      <c r="B175" s="45" t="s">
        <v>1208</v>
      </c>
      <c r="C175" s="48">
        <v>-1000000</v>
      </c>
      <c r="D175" s="48">
        <v>-750000</v>
      </c>
      <c r="E175" s="51">
        <v>7</v>
      </c>
    </row>
    <row r="176" spans="2:5" x14ac:dyDescent="0.35">
      <c r="B176" s="45" t="s">
        <v>1208</v>
      </c>
      <c r="C176" s="48">
        <v>-750000</v>
      </c>
      <c r="D176" s="48">
        <v>-500000</v>
      </c>
      <c r="E176" s="51">
        <v>7</v>
      </c>
    </row>
    <row r="177" spans="2:5" x14ac:dyDescent="0.35">
      <c r="B177" s="45" t="s">
        <v>1208</v>
      </c>
      <c r="C177" s="48">
        <v>-500000</v>
      </c>
      <c r="D177" s="48">
        <v>-250000</v>
      </c>
      <c r="E177" s="51">
        <v>7</v>
      </c>
    </row>
    <row r="178" spans="2:5" x14ac:dyDescent="0.35">
      <c r="B178" s="45" t="s">
        <v>1208</v>
      </c>
      <c r="C178" s="48">
        <v>-250000</v>
      </c>
      <c r="D178" s="48">
        <v>0</v>
      </c>
      <c r="E178" s="51">
        <v>7</v>
      </c>
    </row>
    <row r="179" spans="2:5" x14ac:dyDescent="0.35">
      <c r="B179" s="45" t="s">
        <v>1208</v>
      </c>
      <c r="C179" s="48">
        <v>0</v>
      </c>
      <c r="D179" s="48">
        <v>250000</v>
      </c>
      <c r="E179" s="51">
        <v>7</v>
      </c>
    </row>
    <row r="180" spans="2:5" x14ac:dyDescent="0.35">
      <c r="B180" s="45" t="s">
        <v>1208</v>
      </c>
      <c r="C180" s="48">
        <v>250000</v>
      </c>
      <c r="D180" s="48">
        <v>500000</v>
      </c>
      <c r="E180" s="51">
        <v>7</v>
      </c>
    </row>
    <row r="181" spans="2:5" x14ac:dyDescent="0.35">
      <c r="B181" s="45" t="s">
        <v>1208</v>
      </c>
      <c r="C181" s="48">
        <v>500000</v>
      </c>
      <c r="D181" s="48">
        <v>750000</v>
      </c>
      <c r="E181" s="51">
        <v>7</v>
      </c>
    </row>
    <row r="182" spans="2:5" x14ac:dyDescent="0.35">
      <c r="B182" s="45" t="s">
        <v>1208</v>
      </c>
      <c r="C182" s="48">
        <v>750000</v>
      </c>
      <c r="D182" s="48">
        <v>1000000</v>
      </c>
      <c r="E182" s="51">
        <v>7</v>
      </c>
    </row>
    <row r="183" spans="2:5" x14ac:dyDescent="0.35">
      <c r="B183" s="45" t="s">
        <v>1208</v>
      </c>
      <c r="C183" s="48">
        <v>1000000</v>
      </c>
      <c r="D183" s="48">
        <v>2000000</v>
      </c>
      <c r="E183" s="51">
        <v>7</v>
      </c>
    </row>
    <row r="184" spans="2:5" x14ac:dyDescent="0.35">
      <c r="B184" s="45" t="s">
        <v>1208</v>
      </c>
      <c r="C184" s="48">
        <v>2000000</v>
      </c>
      <c r="D184" s="48">
        <v>3000000</v>
      </c>
      <c r="E184" s="51">
        <v>7</v>
      </c>
    </row>
    <row r="185" spans="2:5" x14ac:dyDescent="0.35">
      <c r="B185" s="45" t="s">
        <v>1208</v>
      </c>
      <c r="C185" s="48">
        <v>3000000</v>
      </c>
      <c r="D185" s="48">
        <v>4000000</v>
      </c>
      <c r="E185" s="51">
        <v>9</v>
      </c>
    </row>
    <row r="186" spans="2:5" x14ac:dyDescent="0.35">
      <c r="B186" s="45" t="s">
        <v>1208</v>
      </c>
      <c r="C186" s="48">
        <v>4000000</v>
      </c>
      <c r="D186" s="48">
        <v>5000000</v>
      </c>
      <c r="E186" s="51">
        <v>11</v>
      </c>
    </row>
    <row r="187" spans="2:5" x14ac:dyDescent="0.35">
      <c r="B187" s="45" t="s">
        <v>1208</v>
      </c>
      <c r="C187" s="48">
        <v>5000000</v>
      </c>
      <c r="D187" s="48">
        <v>999999999999</v>
      </c>
      <c r="E187" s="51">
        <v>14</v>
      </c>
    </row>
    <row r="188" spans="2:5" x14ac:dyDescent="0.35">
      <c r="B188" s="45" t="s">
        <v>1209</v>
      </c>
      <c r="C188" s="48">
        <v>-999999999999</v>
      </c>
      <c r="D188" s="48">
        <v>-5000000</v>
      </c>
      <c r="E188" s="51">
        <v>14</v>
      </c>
    </row>
    <row r="189" spans="2:5" x14ac:dyDescent="0.35">
      <c r="B189" s="45" t="s">
        <v>1209</v>
      </c>
      <c r="C189" s="48">
        <v>-5000000</v>
      </c>
      <c r="D189" s="48">
        <v>-4000000</v>
      </c>
      <c r="E189" s="51">
        <v>11</v>
      </c>
    </row>
    <row r="190" spans="2:5" x14ac:dyDescent="0.35">
      <c r="B190" s="45" t="s">
        <v>1209</v>
      </c>
      <c r="C190" s="48">
        <v>-4000000</v>
      </c>
      <c r="D190" s="48">
        <v>-3000000</v>
      </c>
      <c r="E190" s="51">
        <v>9</v>
      </c>
    </row>
    <row r="191" spans="2:5" x14ac:dyDescent="0.35">
      <c r="B191" s="45" t="s">
        <v>1209</v>
      </c>
      <c r="C191" s="48">
        <v>-3000000</v>
      </c>
      <c r="D191" s="48">
        <v>-2000000</v>
      </c>
      <c r="E191" s="51">
        <v>9</v>
      </c>
    </row>
    <row r="192" spans="2:5" x14ac:dyDescent="0.35">
      <c r="B192" s="45" t="s">
        <v>1209</v>
      </c>
      <c r="C192" s="48">
        <v>-2000000</v>
      </c>
      <c r="D192" s="48">
        <v>-1000000</v>
      </c>
      <c r="E192" s="51">
        <v>9</v>
      </c>
    </row>
    <row r="193" spans="2:5" x14ac:dyDescent="0.35">
      <c r="B193" s="45" t="s">
        <v>1209</v>
      </c>
      <c r="C193" s="48">
        <v>-1000000</v>
      </c>
      <c r="D193" s="48">
        <v>-750000</v>
      </c>
      <c r="E193" s="51">
        <v>9</v>
      </c>
    </row>
    <row r="194" spans="2:5" x14ac:dyDescent="0.35">
      <c r="B194" s="45" t="s">
        <v>1209</v>
      </c>
      <c r="C194" s="48">
        <v>-750000</v>
      </c>
      <c r="D194" s="48">
        <v>-500000</v>
      </c>
      <c r="E194" s="51">
        <v>9</v>
      </c>
    </row>
    <row r="195" spans="2:5" x14ac:dyDescent="0.35">
      <c r="B195" s="45" t="s">
        <v>1209</v>
      </c>
      <c r="C195" s="48">
        <v>-500000</v>
      </c>
      <c r="D195" s="48">
        <v>-250000</v>
      </c>
      <c r="E195" s="51">
        <v>9</v>
      </c>
    </row>
    <row r="196" spans="2:5" x14ac:dyDescent="0.35">
      <c r="B196" s="45" t="s">
        <v>1209</v>
      </c>
      <c r="C196" s="48">
        <v>-250000</v>
      </c>
      <c r="D196" s="48">
        <v>0</v>
      </c>
      <c r="E196" s="51">
        <v>8</v>
      </c>
    </row>
    <row r="197" spans="2:5" x14ac:dyDescent="0.35">
      <c r="B197" s="45" t="s">
        <v>1209</v>
      </c>
      <c r="C197" s="48">
        <v>0</v>
      </c>
      <c r="D197" s="48">
        <v>250000</v>
      </c>
      <c r="E197" s="51">
        <v>8</v>
      </c>
    </row>
    <row r="198" spans="2:5" x14ac:dyDescent="0.35">
      <c r="B198" s="45" t="s">
        <v>1209</v>
      </c>
      <c r="C198" s="48">
        <v>250000</v>
      </c>
      <c r="D198" s="48">
        <v>500000</v>
      </c>
      <c r="E198" s="51">
        <v>9</v>
      </c>
    </row>
    <row r="199" spans="2:5" x14ac:dyDescent="0.35">
      <c r="B199" s="45" t="s">
        <v>1209</v>
      </c>
      <c r="C199" s="48">
        <v>500000</v>
      </c>
      <c r="D199" s="48">
        <v>750000</v>
      </c>
      <c r="E199" s="51">
        <v>9</v>
      </c>
    </row>
    <row r="200" spans="2:5" x14ac:dyDescent="0.35">
      <c r="B200" s="45" t="s">
        <v>1209</v>
      </c>
      <c r="C200" s="48">
        <v>750000</v>
      </c>
      <c r="D200" s="48">
        <v>1000000</v>
      </c>
      <c r="E200" s="51">
        <v>9</v>
      </c>
    </row>
    <row r="201" spans="2:5" x14ac:dyDescent="0.35">
      <c r="B201" s="45" t="s">
        <v>1209</v>
      </c>
      <c r="C201" s="48">
        <v>1000000</v>
      </c>
      <c r="D201" s="48">
        <v>2000000</v>
      </c>
      <c r="E201" s="51">
        <v>9</v>
      </c>
    </row>
    <row r="202" spans="2:5" x14ac:dyDescent="0.35">
      <c r="B202" s="45" t="s">
        <v>1209</v>
      </c>
      <c r="C202" s="48">
        <v>2000000</v>
      </c>
      <c r="D202" s="48">
        <v>3000000</v>
      </c>
      <c r="E202" s="51">
        <v>9</v>
      </c>
    </row>
    <row r="203" spans="2:5" x14ac:dyDescent="0.35">
      <c r="B203" s="45" t="s">
        <v>1209</v>
      </c>
      <c r="C203" s="48">
        <v>3000000</v>
      </c>
      <c r="D203" s="48">
        <v>4000000</v>
      </c>
      <c r="E203" s="51">
        <v>9</v>
      </c>
    </row>
    <row r="204" spans="2:5" x14ac:dyDescent="0.35">
      <c r="B204" s="45" t="s">
        <v>1209</v>
      </c>
      <c r="C204" s="48">
        <v>4000000</v>
      </c>
      <c r="D204" s="48">
        <v>5000000</v>
      </c>
      <c r="E204" s="51">
        <v>11</v>
      </c>
    </row>
    <row r="205" spans="2:5" x14ac:dyDescent="0.35">
      <c r="B205" s="45" t="s">
        <v>1209</v>
      </c>
      <c r="C205" s="48">
        <v>5000000</v>
      </c>
      <c r="D205" s="48">
        <v>999999999999</v>
      </c>
      <c r="E205" s="51">
        <v>14</v>
      </c>
    </row>
    <row r="206" spans="2:5" x14ac:dyDescent="0.35">
      <c r="B206" s="45" t="s">
        <v>1210</v>
      </c>
      <c r="C206" s="48">
        <v>-999999999999</v>
      </c>
      <c r="D206" s="48">
        <v>-5000000</v>
      </c>
      <c r="E206" s="51">
        <v>14</v>
      </c>
    </row>
    <row r="207" spans="2:5" x14ac:dyDescent="0.35">
      <c r="B207" s="45" t="s">
        <v>1210</v>
      </c>
      <c r="C207" s="48">
        <v>-5000000</v>
      </c>
      <c r="D207" s="48">
        <v>-4000000</v>
      </c>
      <c r="E207" s="51">
        <v>11</v>
      </c>
    </row>
    <row r="208" spans="2:5" x14ac:dyDescent="0.35">
      <c r="B208" s="45" t="s">
        <v>1210</v>
      </c>
      <c r="C208" s="48">
        <v>-4000000</v>
      </c>
      <c r="D208" s="48">
        <v>-3000000</v>
      </c>
      <c r="E208" s="51">
        <v>9</v>
      </c>
    </row>
    <row r="209" spans="2:5" x14ac:dyDescent="0.35">
      <c r="B209" s="45" t="s">
        <v>1210</v>
      </c>
      <c r="C209" s="48">
        <v>-3000000</v>
      </c>
      <c r="D209" s="48">
        <v>-2000000</v>
      </c>
      <c r="E209" s="51">
        <v>9</v>
      </c>
    </row>
    <row r="210" spans="2:5" x14ac:dyDescent="0.35">
      <c r="B210" s="45" t="s">
        <v>1210</v>
      </c>
      <c r="C210" s="48">
        <v>-2000000</v>
      </c>
      <c r="D210" s="48">
        <v>-1000000</v>
      </c>
      <c r="E210" s="51">
        <v>9</v>
      </c>
    </row>
    <row r="211" spans="2:5" x14ac:dyDescent="0.35">
      <c r="B211" s="45" t="s">
        <v>1210</v>
      </c>
      <c r="C211" s="48">
        <v>-1000000</v>
      </c>
      <c r="D211" s="48">
        <v>-750000</v>
      </c>
      <c r="E211" s="51">
        <v>9</v>
      </c>
    </row>
    <row r="212" spans="2:5" x14ac:dyDescent="0.35">
      <c r="B212" s="45" t="s">
        <v>1210</v>
      </c>
      <c r="C212" s="48">
        <v>-750000</v>
      </c>
      <c r="D212" s="48">
        <v>-500000</v>
      </c>
      <c r="E212" s="51">
        <v>9</v>
      </c>
    </row>
    <row r="213" spans="2:5" x14ac:dyDescent="0.35">
      <c r="B213" s="45" t="s">
        <v>1210</v>
      </c>
      <c r="C213" s="48">
        <v>-500000</v>
      </c>
      <c r="D213" s="48">
        <v>-250000</v>
      </c>
      <c r="E213" s="51">
        <v>9</v>
      </c>
    </row>
    <row r="214" spans="2:5" x14ac:dyDescent="0.35">
      <c r="B214" s="45" t="s">
        <v>1210</v>
      </c>
      <c r="C214" s="48">
        <v>-250000</v>
      </c>
      <c r="D214" s="48">
        <v>0</v>
      </c>
      <c r="E214" s="51">
        <v>8</v>
      </c>
    </row>
    <row r="215" spans="2:5" x14ac:dyDescent="0.35">
      <c r="B215" s="45" t="s">
        <v>1210</v>
      </c>
      <c r="C215" s="48">
        <v>0</v>
      </c>
      <c r="D215" s="48">
        <v>250000</v>
      </c>
      <c r="E215" s="51">
        <v>8</v>
      </c>
    </row>
    <row r="216" spans="2:5" x14ac:dyDescent="0.35">
      <c r="B216" s="45" t="s">
        <v>1210</v>
      </c>
      <c r="C216" s="48">
        <v>250000</v>
      </c>
      <c r="D216" s="48">
        <v>500000</v>
      </c>
      <c r="E216" s="51">
        <v>9</v>
      </c>
    </row>
    <row r="217" spans="2:5" x14ac:dyDescent="0.35">
      <c r="B217" s="45" t="s">
        <v>1210</v>
      </c>
      <c r="C217" s="48">
        <v>500000</v>
      </c>
      <c r="D217" s="48">
        <v>750000</v>
      </c>
      <c r="E217" s="51">
        <v>9</v>
      </c>
    </row>
    <row r="218" spans="2:5" x14ac:dyDescent="0.35">
      <c r="B218" s="45" t="s">
        <v>1210</v>
      </c>
      <c r="C218" s="48">
        <v>750000</v>
      </c>
      <c r="D218" s="48">
        <v>1000000</v>
      </c>
      <c r="E218" s="51">
        <v>9</v>
      </c>
    </row>
    <row r="219" spans="2:5" x14ac:dyDescent="0.35">
      <c r="B219" s="45" t="s">
        <v>1210</v>
      </c>
      <c r="C219" s="48">
        <v>1000000</v>
      </c>
      <c r="D219" s="48">
        <v>2000000</v>
      </c>
      <c r="E219" s="51">
        <v>9</v>
      </c>
    </row>
    <row r="220" spans="2:5" x14ac:dyDescent="0.35">
      <c r="B220" s="45" t="s">
        <v>1210</v>
      </c>
      <c r="C220" s="48">
        <v>2000000</v>
      </c>
      <c r="D220" s="48">
        <v>3000000</v>
      </c>
      <c r="E220" s="51">
        <v>9</v>
      </c>
    </row>
    <row r="221" spans="2:5" x14ac:dyDescent="0.35">
      <c r="B221" s="45" t="s">
        <v>1210</v>
      </c>
      <c r="C221" s="48">
        <v>3000000</v>
      </c>
      <c r="D221" s="48">
        <v>4000000</v>
      </c>
      <c r="E221" s="51">
        <v>9</v>
      </c>
    </row>
    <row r="222" spans="2:5" x14ac:dyDescent="0.35">
      <c r="B222" s="45" t="s">
        <v>1210</v>
      </c>
      <c r="C222" s="48">
        <v>4000000</v>
      </c>
      <c r="D222" s="48">
        <v>5000000</v>
      </c>
      <c r="E222" s="51">
        <v>11</v>
      </c>
    </row>
    <row r="223" spans="2:5" x14ac:dyDescent="0.35">
      <c r="B223" s="45" t="s">
        <v>1210</v>
      </c>
      <c r="C223" s="48">
        <v>5000000</v>
      </c>
      <c r="D223" s="48">
        <v>999999999999</v>
      </c>
      <c r="E223" s="51">
        <v>14</v>
      </c>
    </row>
    <row r="224" spans="2:5" x14ac:dyDescent="0.35">
      <c r="B224" s="45" t="s">
        <v>1211</v>
      </c>
      <c r="C224" s="48">
        <v>-999999999999</v>
      </c>
      <c r="D224" s="48">
        <v>-5000000</v>
      </c>
      <c r="E224" s="51">
        <v>14</v>
      </c>
    </row>
    <row r="225" spans="2:5" x14ac:dyDescent="0.35">
      <c r="B225" s="45" t="s">
        <v>1211</v>
      </c>
      <c r="C225" s="48">
        <v>-5000000</v>
      </c>
      <c r="D225" s="48">
        <v>-4000000</v>
      </c>
      <c r="E225" s="51">
        <v>11</v>
      </c>
    </row>
    <row r="226" spans="2:5" x14ac:dyDescent="0.35">
      <c r="B226" s="45" t="s">
        <v>1211</v>
      </c>
      <c r="C226" s="48">
        <v>-4000000</v>
      </c>
      <c r="D226" s="48">
        <v>-3000000</v>
      </c>
      <c r="E226" s="51">
        <v>9</v>
      </c>
    </row>
    <row r="227" spans="2:5" x14ac:dyDescent="0.35">
      <c r="B227" s="45" t="s">
        <v>1211</v>
      </c>
      <c r="C227" s="48">
        <v>-3000000</v>
      </c>
      <c r="D227" s="48">
        <v>-2000000</v>
      </c>
      <c r="E227" s="51">
        <v>9</v>
      </c>
    </row>
    <row r="228" spans="2:5" x14ac:dyDescent="0.35">
      <c r="B228" s="45" t="s">
        <v>1211</v>
      </c>
      <c r="C228" s="48">
        <v>-2000000</v>
      </c>
      <c r="D228" s="48">
        <v>-1000000</v>
      </c>
      <c r="E228" s="51">
        <v>9</v>
      </c>
    </row>
    <row r="229" spans="2:5" x14ac:dyDescent="0.35">
      <c r="B229" s="45" t="s">
        <v>1211</v>
      </c>
      <c r="C229" s="48">
        <v>-1000000</v>
      </c>
      <c r="D229" s="48">
        <v>-750000</v>
      </c>
      <c r="E229" s="51">
        <v>9</v>
      </c>
    </row>
    <row r="230" spans="2:5" x14ac:dyDescent="0.35">
      <c r="B230" s="45" t="s">
        <v>1211</v>
      </c>
      <c r="C230" s="48">
        <v>-750000</v>
      </c>
      <c r="D230" s="48">
        <v>-500000</v>
      </c>
      <c r="E230" s="51">
        <v>9</v>
      </c>
    </row>
    <row r="231" spans="2:5" x14ac:dyDescent="0.35">
      <c r="B231" s="45" t="s">
        <v>1211</v>
      </c>
      <c r="C231" s="48">
        <v>-500000</v>
      </c>
      <c r="D231" s="48">
        <v>-250000</v>
      </c>
      <c r="E231" s="51">
        <v>9</v>
      </c>
    </row>
    <row r="232" spans="2:5" x14ac:dyDescent="0.35">
      <c r="B232" s="45" t="s">
        <v>1211</v>
      </c>
      <c r="C232" s="48">
        <v>-250000</v>
      </c>
      <c r="D232" s="48">
        <v>0</v>
      </c>
      <c r="E232" s="51">
        <v>8</v>
      </c>
    </row>
    <row r="233" spans="2:5" x14ac:dyDescent="0.35">
      <c r="B233" s="45" t="s">
        <v>1211</v>
      </c>
      <c r="C233" s="48">
        <v>0</v>
      </c>
      <c r="D233" s="48">
        <v>250000</v>
      </c>
      <c r="E233" s="51">
        <v>8</v>
      </c>
    </row>
    <row r="234" spans="2:5" x14ac:dyDescent="0.35">
      <c r="B234" s="45" t="s">
        <v>1211</v>
      </c>
      <c r="C234" s="48">
        <v>250000</v>
      </c>
      <c r="D234" s="48">
        <v>500000</v>
      </c>
      <c r="E234" s="51">
        <v>9</v>
      </c>
    </row>
    <row r="235" spans="2:5" x14ac:dyDescent="0.35">
      <c r="B235" s="45" t="s">
        <v>1211</v>
      </c>
      <c r="C235" s="48">
        <v>500000</v>
      </c>
      <c r="D235" s="48">
        <v>750000</v>
      </c>
      <c r="E235" s="51">
        <v>9</v>
      </c>
    </row>
    <row r="236" spans="2:5" x14ac:dyDescent="0.35">
      <c r="B236" s="45" t="s">
        <v>1211</v>
      </c>
      <c r="C236" s="48">
        <v>750000</v>
      </c>
      <c r="D236" s="48">
        <v>1000000</v>
      </c>
      <c r="E236" s="51">
        <v>9</v>
      </c>
    </row>
    <row r="237" spans="2:5" x14ac:dyDescent="0.35">
      <c r="B237" s="45" t="s">
        <v>1211</v>
      </c>
      <c r="C237" s="48">
        <v>1000000</v>
      </c>
      <c r="D237" s="48">
        <v>2000000</v>
      </c>
      <c r="E237" s="51">
        <v>9</v>
      </c>
    </row>
    <row r="238" spans="2:5" x14ac:dyDescent="0.35">
      <c r="B238" s="45" t="s">
        <v>1211</v>
      </c>
      <c r="C238" s="48">
        <v>2000000</v>
      </c>
      <c r="D238" s="48">
        <v>3000000</v>
      </c>
      <c r="E238" s="51">
        <v>9</v>
      </c>
    </row>
    <row r="239" spans="2:5" x14ac:dyDescent="0.35">
      <c r="B239" s="45" t="s">
        <v>1211</v>
      </c>
      <c r="C239" s="48">
        <v>3000000</v>
      </c>
      <c r="D239" s="48">
        <v>4000000</v>
      </c>
      <c r="E239" s="51">
        <v>9</v>
      </c>
    </row>
    <row r="240" spans="2:5" x14ac:dyDescent="0.35">
      <c r="B240" s="45" t="s">
        <v>1211</v>
      </c>
      <c r="C240" s="48">
        <v>4000000</v>
      </c>
      <c r="D240" s="48">
        <v>5000000</v>
      </c>
      <c r="E240" s="51">
        <v>11</v>
      </c>
    </row>
    <row r="241" spans="2:5" x14ac:dyDescent="0.35">
      <c r="B241" s="45" t="s">
        <v>1211</v>
      </c>
      <c r="C241" s="48">
        <v>5000000</v>
      </c>
      <c r="D241" s="48">
        <v>999999999999</v>
      </c>
      <c r="E241" s="51">
        <v>14</v>
      </c>
    </row>
    <row r="242" spans="2:5" x14ac:dyDescent="0.35">
      <c r="B242" s="45" t="s">
        <v>1212</v>
      </c>
      <c r="C242" s="48">
        <v>-999999999999</v>
      </c>
      <c r="D242" s="48">
        <v>-5000000</v>
      </c>
      <c r="E242" s="51">
        <v>14</v>
      </c>
    </row>
    <row r="243" spans="2:5" x14ac:dyDescent="0.35">
      <c r="B243" s="45" t="s">
        <v>1212</v>
      </c>
      <c r="C243" s="48">
        <v>-5000000</v>
      </c>
      <c r="D243" s="48">
        <v>-4000000</v>
      </c>
      <c r="E243" s="51">
        <v>11</v>
      </c>
    </row>
    <row r="244" spans="2:5" x14ac:dyDescent="0.35">
      <c r="B244" s="45" t="s">
        <v>1212</v>
      </c>
      <c r="C244" s="48">
        <v>-4000000</v>
      </c>
      <c r="D244" s="48">
        <v>-3000000</v>
      </c>
      <c r="E244" s="51">
        <v>9</v>
      </c>
    </row>
    <row r="245" spans="2:5" x14ac:dyDescent="0.35">
      <c r="B245" s="45" t="s">
        <v>1212</v>
      </c>
      <c r="C245" s="48">
        <v>-3000000</v>
      </c>
      <c r="D245" s="48">
        <v>-2000000</v>
      </c>
      <c r="E245" s="51">
        <v>9</v>
      </c>
    </row>
    <row r="246" spans="2:5" x14ac:dyDescent="0.35">
      <c r="B246" s="45" t="s">
        <v>1212</v>
      </c>
      <c r="C246" s="48">
        <v>-2000000</v>
      </c>
      <c r="D246" s="48">
        <v>-1000000</v>
      </c>
      <c r="E246" s="51">
        <v>9</v>
      </c>
    </row>
    <row r="247" spans="2:5" x14ac:dyDescent="0.35">
      <c r="B247" s="45" t="s">
        <v>1212</v>
      </c>
      <c r="C247" s="48">
        <v>-1000000</v>
      </c>
      <c r="D247" s="48">
        <v>-750000</v>
      </c>
      <c r="E247" s="51">
        <v>9</v>
      </c>
    </row>
    <row r="248" spans="2:5" x14ac:dyDescent="0.35">
      <c r="B248" s="45" t="s">
        <v>1212</v>
      </c>
      <c r="C248" s="48">
        <v>-750000</v>
      </c>
      <c r="D248" s="48">
        <v>-500000</v>
      </c>
      <c r="E248" s="51">
        <v>9</v>
      </c>
    </row>
    <row r="249" spans="2:5" x14ac:dyDescent="0.35">
      <c r="B249" s="45" t="s">
        <v>1212</v>
      </c>
      <c r="C249" s="48">
        <v>-500000</v>
      </c>
      <c r="D249" s="48">
        <v>-250000</v>
      </c>
      <c r="E249" s="51">
        <v>9</v>
      </c>
    </row>
    <row r="250" spans="2:5" x14ac:dyDescent="0.35">
      <c r="B250" s="45" t="s">
        <v>1212</v>
      </c>
      <c r="C250" s="48">
        <v>-250000</v>
      </c>
      <c r="D250" s="48">
        <v>0</v>
      </c>
      <c r="E250" s="51">
        <v>8</v>
      </c>
    </row>
    <row r="251" spans="2:5" x14ac:dyDescent="0.35">
      <c r="B251" s="45" t="s">
        <v>1212</v>
      </c>
      <c r="C251" s="48">
        <v>0</v>
      </c>
      <c r="D251" s="48">
        <v>250000</v>
      </c>
      <c r="E251" s="51">
        <v>8</v>
      </c>
    </row>
    <row r="252" spans="2:5" x14ac:dyDescent="0.35">
      <c r="B252" s="45" t="s">
        <v>1212</v>
      </c>
      <c r="C252" s="48">
        <v>250000</v>
      </c>
      <c r="D252" s="48">
        <v>500000</v>
      </c>
      <c r="E252" s="51">
        <v>9</v>
      </c>
    </row>
    <row r="253" spans="2:5" x14ac:dyDescent="0.35">
      <c r="B253" s="45" t="s">
        <v>1212</v>
      </c>
      <c r="C253" s="48">
        <v>500000</v>
      </c>
      <c r="D253" s="48">
        <v>750000</v>
      </c>
      <c r="E253" s="51">
        <v>9</v>
      </c>
    </row>
    <row r="254" spans="2:5" x14ac:dyDescent="0.35">
      <c r="B254" s="45" t="s">
        <v>1212</v>
      </c>
      <c r="C254" s="48">
        <v>750000</v>
      </c>
      <c r="D254" s="48">
        <v>1000000</v>
      </c>
      <c r="E254" s="51">
        <v>9</v>
      </c>
    </row>
    <row r="255" spans="2:5" x14ac:dyDescent="0.35">
      <c r="B255" s="45" t="s">
        <v>1212</v>
      </c>
      <c r="C255" s="48">
        <v>1000000</v>
      </c>
      <c r="D255" s="48">
        <v>2000000</v>
      </c>
      <c r="E255" s="51">
        <v>9</v>
      </c>
    </row>
    <row r="256" spans="2:5" x14ac:dyDescent="0.35">
      <c r="B256" s="45" t="s">
        <v>1212</v>
      </c>
      <c r="C256" s="48">
        <v>2000000</v>
      </c>
      <c r="D256" s="48">
        <v>3000000</v>
      </c>
      <c r="E256" s="51">
        <v>9</v>
      </c>
    </row>
    <row r="257" spans="2:5" x14ac:dyDescent="0.35">
      <c r="B257" s="45" t="s">
        <v>1212</v>
      </c>
      <c r="C257" s="48">
        <v>3000000</v>
      </c>
      <c r="D257" s="48">
        <v>4000000</v>
      </c>
      <c r="E257" s="51">
        <v>9</v>
      </c>
    </row>
    <row r="258" spans="2:5" x14ac:dyDescent="0.35">
      <c r="B258" s="45" t="s">
        <v>1212</v>
      </c>
      <c r="C258" s="48">
        <v>4000000</v>
      </c>
      <c r="D258" s="48">
        <v>5000000</v>
      </c>
      <c r="E258" s="51">
        <v>11</v>
      </c>
    </row>
    <row r="259" spans="2:5" x14ac:dyDescent="0.35">
      <c r="B259" s="45" t="s">
        <v>1212</v>
      </c>
      <c r="C259" s="48">
        <v>5000000</v>
      </c>
      <c r="D259" s="48">
        <v>999999999999</v>
      </c>
      <c r="E259" s="51">
        <v>14</v>
      </c>
    </row>
    <row r="260" spans="2:5" x14ac:dyDescent="0.35">
      <c r="B260" s="45" t="s">
        <v>1213</v>
      </c>
      <c r="C260" s="48">
        <v>-999999999999</v>
      </c>
      <c r="D260" s="48">
        <v>-5000000</v>
      </c>
      <c r="E260" s="51">
        <v>14</v>
      </c>
    </row>
    <row r="261" spans="2:5" x14ac:dyDescent="0.35">
      <c r="B261" s="45" t="s">
        <v>1213</v>
      </c>
      <c r="C261" s="48">
        <v>-5000000</v>
      </c>
      <c r="D261" s="48">
        <v>-4000000</v>
      </c>
      <c r="E261" s="51">
        <v>11</v>
      </c>
    </row>
    <row r="262" spans="2:5" x14ac:dyDescent="0.35">
      <c r="B262" s="45" t="s">
        <v>1213</v>
      </c>
      <c r="C262" s="48">
        <v>-4000000</v>
      </c>
      <c r="D262" s="48">
        <v>-3000000</v>
      </c>
      <c r="E262" s="51">
        <v>9</v>
      </c>
    </row>
    <row r="263" spans="2:5" x14ac:dyDescent="0.35">
      <c r="B263" s="45" t="s">
        <v>1213</v>
      </c>
      <c r="C263" s="48">
        <v>-3000000</v>
      </c>
      <c r="D263" s="48">
        <v>-2000000</v>
      </c>
      <c r="E263" s="51">
        <v>9</v>
      </c>
    </row>
    <row r="264" spans="2:5" x14ac:dyDescent="0.35">
      <c r="B264" s="45" t="s">
        <v>1213</v>
      </c>
      <c r="C264" s="48">
        <v>-2000000</v>
      </c>
      <c r="D264" s="48">
        <v>-1000000</v>
      </c>
      <c r="E264" s="51">
        <v>9</v>
      </c>
    </row>
    <row r="265" spans="2:5" x14ac:dyDescent="0.35">
      <c r="B265" s="45" t="s">
        <v>1213</v>
      </c>
      <c r="C265" s="48">
        <v>-1000000</v>
      </c>
      <c r="D265" s="48">
        <v>-750000</v>
      </c>
      <c r="E265" s="51">
        <v>9</v>
      </c>
    </row>
    <row r="266" spans="2:5" x14ac:dyDescent="0.35">
      <c r="B266" s="45" t="s">
        <v>1213</v>
      </c>
      <c r="C266" s="48">
        <v>-750000</v>
      </c>
      <c r="D266" s="48">
        <v>-500000</v>
      </c>
      <c r="E266" s="51">
        <v>9</v>
      </c>
    </row>
    <row r="267" spans="2:5" x14ac:dyDescent="0.35">
      <c r="B267" s="45" t="s">
        <v>1213</v>
      </c>
      <c r="C267" s="48">
        <v>-500000</v>
      </c>
      <c r="D267" s="48">
        <v>-250000</v>
      </c>
      <c r="E267" s="51">
        <v>9</v>
      </c>
    </row>
    <row r="268" spans="2:5" x14ac:dyDescent="0.35">
      <c r="B268" s="45" t="s">
        <v>1213</v>
      </c>
      <c r="C268" s="48">
        <v>-250000</v>
      </c>
      <c r="D268" s="48">
        <v>0</v>
      </c>
      <c r="E268" s="51">
        <v>8</v>
      </c>
    </row>
    <row r="269" spans="2:5" x14ac:dyDescent="0.35">
      <c r="B269" s="45" t="s">
        <v>1213</v>
      </c>
      <c r="C269" s="48">
        <v>0</v>
      </c>
      <c r="D269" s="48">
        <v>250000</v>
      </c>
      <c r="E269" s="51">
        <v>8</v>
      </c>
    </row>
    <row r="270" spans="2:5" x14ac:dyDescent="0.35">
      <c r="B270" s="45" t="s">
        <v>1213</v>
      </c>
      <c r="C270" s="48">
        <v>250000</v>
      </c>
      <c r="D270" s="48">
        <v>500000</v>
      </c>
      <c r="E270" s="51">
        <v>9</v>
      </c>
    </row>
    <row r="271" spans="2:5" x14ac:dyDescent="0.35">
      <c r="B271" s="45" t="s">
        <v>1213</v>
      </c>
      <c r="C271" s="48">
        <v>500000</v>
      </c>
      <c r="D271" s="48">
        <v>750000</v>
      </c>
      <c r="E271" s="51">
        <v>9</v>
      </c>
    </row>
    <row r="272" spans="2:5" x14ac:dyDescent="0.35">
      <c r="B272" s="45" t="s">
        <v>1213</v>
      </c>
      <c r="C272" s="48">
        <v>750000</v>
      </c>
      <c r="D272" s="48">
        <v>1000000</v>
      </c>
      <c r="E272" s="51">
        <v>9</v>
      </c>
    </row>
    <row r="273" spans="2:5" x14ac:dyDescent="0.35">
      <c r="B273" s="45" t="s">
        <v>1213</v>
      </c>
      <c r="C273" s="48">
        <v>1000000</v>
      </c>
      <c r="D273" s="48">
        <v>2000000</v>
      </c>
      <c r="E273" s="51">
        <v>9</v>
      </c>
    </row>
    <row r="274" spans="2:5" x14ac:dyDescent="0.35">
      <c r="B274" s="45" t="s">
        <v>1213</v>
      </c>
      <c r="C274" s="48">
        <v>2000000</v>
      </c>
      <c r="D274" s="48">
        <v>3000000</v>
      </c>
      <c r="E274" s="51">
        <v>9</v>
      </c>
    </row>
    <row r="275" spans="2:5" x14ac:dyDescent="0.35">
      <c r="B275" s="45" t="s">
        <v>1213</v>
      </c>
      <c r="C275" s="48">
        <v>3000000</v>
      </c>
      <c r="D275" s="48">
        <v>4000000</v>
      </c>
      <c r="E275" s="51">
        <v>9</v>
      </c>
    </row>
    <row r="276" spans="2:5" x14ac:dyDescent="0.35">
      <c r="B276" s="45" t="s">
        <v>1213</v>
      </c>
      <c r="C276" s="48">
        <v>4000000</v>
      </c>
      <c r="D276" s="48">
        <v>5000000</v>
      </c>
      <c r="E276" s="51">
        <v>11</v>
      </c>
    </row>
    <row r="277" spans="2:5" x14ac:dyDescent="0.35">
      <c r="B277" s="45" t="s">
        <v>1213</v>
      </c>
      <c r="C277" s="48">
        <v>5000000</v>
      </c>
      <c r="D277" s="48">
        <v>999999999999</v>
      </c>
      <c r="E277" s="51">
        <v>14</v>
      </c>
    </row>
    <row r="278" spans="2:5" x14ac:dyDescent="0.35">
      <c r="B278" s="45" t="s">
        <v>1214</v>
      </c>
      <c r="C278" s="48">
        <v>-999999999999</v>
      </c>
      <c r="D278" s="48">
        <v>-5000000</v>
      </c>
      <c r="E278" s="51">
        <v>14</v>
      </c>
    </row>
    <row r="279" spans="2:5" x14ac:dyDescent="0.35">
      <c r="B279" s="45" t="s">
        <v>1214</v>
      </c>
      <c r="C279" s="48">
        <v>-5000000</v>
      </c>
      <c r="D279" s="48">
        <v>-4000000</v>
      </c>
      <c r="E279" s="51">
        <v>11</v>
      </c>
    </row>
    <row r="280" spans="2:5" x14ac:dyDescent="0.35">
      <c r="B280" s="45" t="s">
        <v>1214</v>
      </c>
      <c r="C280" s="48">
        <v>-4000000</v>
      </c>
      <c r="D280" s="48">
        <v>-3000000</v>
      </c>
      <c r="E280" s="51">
        <v>9</v>
      </c>
    </row>
    <row r="281" spans="2:5" x14ac:dyDescent="0.35">
      <c r="B281" s="45" t="s">
        <v>1214</v>
      </c>
      <c r="C281" s="48">
        <v>-3000000</v>
      </c>
      <c r="D281" s="48">
        <v>-2000000</v>
      </c>
      <c r="E281" s="51">
        <v>7</v>
      </c>
    </row>
    <row r="282" spans="2:5" x14ac:dyDescent="0.35">
      <c r="B282" s="45" t="s">
        <v>1214</v>
      </c>
      <c r="C282" s="48">
        <v>-2000000</v>
      </c>
      <c r="D282" s="48">
        <v>-1000000</v>
      </c>
      <c r="E282" s="51">
        <v>7</v>
      </c>
    </row>
    <row r="283" spans="2:5" x14ac:dyDescent="0.35">
      <c r="B283" s="45" t="s">
        <v>1214</v>
      </c>
      <c r="C283" s="48">
        <v>-1000000</v>
      </c>
      <c r="D283" s="48">
        <v>-750000</v>
      </c>
      <c r="E283" s="51">
        <v>6</v>
      </c>
    </row>
    <row r="284" spans="2:5" x14ac:dyDescent="0.35">
      <c r="B284" s="45" t="s">
        <v>1214</v>
      </c>
      <c r="C284" s="48">
        <v>-750000</v>
      </c>
      <c r="D284" s="48">
        <v>-500000</v>
      </c>
      <c r="E284" s="51">
        <v>5</v>
      </c>
    </row>
    <row r="285" spans="2:5" x14ac:dyDescent="0.35">
      <c r="B285" s="45" t="s">
        <v>1214</v>
      </c>
      <c r="C285" s="48">
        <v>-500000</v>
      </c>
      <c r="D285" s="48">
        <v>-250000</v>
      </c>
      <c r="E285" s="51">
        <v>3</v>
      </c>
    </row>
    <row r="286" spans="2:5" x14ac:dyDescent="0.35">
      <c r="B286" s="45" t="s">
        <v>1214</v>
      </c>
      <c r="C286" s="48">
        <v>-250000</v>
      </c>
      <c r="D286" s="48">
        <v>0</v>
      </c>
      <c r="E286" s="51">
        <v>3</v>
      </c>
    </row>
    <row r="287" spans="2:5" x14ac:dyDescent="0.35">
      <c r="B287" s="45" t="s">
        <v>1214</v>
      </c>
      <c r="C287" s="48">
        <v>0</v>
      </c>
      <c r="D287" s="48">
        <v>250000</v>
      </c>
      <c r="E287" s="51">
        <v>3</v>
      </c>
    </row>
    <row r="288" spans="2:5" x14ac:dyDescent="0.35">
      <c r="B288" s="45" t="s">
        <v>1214</v>
      </c>
      <c r="C288" s="48">
        <v>250000</v>
      </c>
      <c r="D288" s="48">
        <v>500000</v>
      </c>
      <c r="E288" s="51">
        <v>3</v>
      </c>
    </row>
    <row r="289" spans="2:5" x14ac:dyDescent="0.35">
      <c r="B289" s="45" t="s">
        <v>1214</v>
      </c>
      <c r="C289" s="48">
        <v>500000</v>
      </c>
      <c r="D289" s="48">
        <v>750000</v>
      </c>
      <c r="E289" s="51">
        <v>5</v>
      </c>
    </row>
    <row r="290" spans="2:5" x14ac:dyDescent="0.35">
      <c r="B290" s="45" t="s">
        <v>1214</v>
      </c>
      <c r="C290" s="48">
        <v>750000</v>
      </c>
      <c r="D290" s="48">
        <v>1000000</v>
      </c>
      <c r="E290" s="51">
        <v>6</v>
      </c>
    </row>
    <row r="291" spans="2:5" x14ac:dyDescent="0.35">
      <c r="B291" s="45" t="s">
        <v>1214</v>
      </c>
      <c r="C291" s="48">
        <v>1000000</v>
      </c>
      <c r="D291" s="48">
        <v>2000000</v>
      </c>
      <c r="E291" s="51">
        <v>7</v>
      </c>
    </row>
    <row r="292" spans="2:5" x14ac:dyDescent="0.35">
      <c r="B292" s="45" t="s">
        <v>1214</v>
      </c>
      <c r="C292" s="48">
        <v>2000000</v>
      </c>
      <c r="D292" s="48">
        <v>3000000</v>
      </c>
      <c r="E292" s="51">
        <v>7</v>
      </c>
    </row>
    <row r="293" spans="2:5" x14ac:dyDescent="0.35">
      <c r="B293" s="45" t="s">
        <v>1214</v>
      </c>
      <c r="C293" s="48">
        <v>3000000</v>
      </c>
      <c r="D293" s="48">
        <v>4000000</v>
      </c>
      <c r="E293" s="51">
        <v>9</v>
      </c>
    </row>
    <row r="294" spans="2:5" x14ac:dyDescent="0.35">
      <c r="B294" s="45" t="s">
        <v>1214</v>
      </c>
      <c r="C294" s="48">
        <v>4000000</v>
      </c>
      <c r="D294" s="48">
        <v>5000000</v>
      </c>
      <c r="E294" s="51">
        <v>11</v>
      </c>
    </row>
    <row r="295" spans="2:5" x14ac:dyDescent="0.35">
      <c r="B295" s="45" t="s">
        <v>1214</v>
      </c>
      <c r="C295" s="48">
        <v>5000000</v>
      </c>
      <c r="D295" s="48">
        <v>999999999999</v>
      </c>
      <c r="E295" s="51">
        <v>14</v>
      </c>
    </row>
    <row r="296" spans="2:5" x14ac:dyDescent="0.35">
      <c r="B296" s="45" t="s">
        <v>1215</v>
      </c>
      <c r="C296" s="48">
        <v>-999999999999</v>
      </c>
      <c r="D296" s="48">
        <v>-5000000</v>
      </c>
      <c r="E296" s="51">
        <v>10</v>
      </c>
    </row>
    <row r="297" spans="2:5" x14ac:dyDescent="0.35">
      <c r="B297" s="45" t="s">
        <v>1215</v>
      </c>
      <c r="C297" s="48">
        <v>-5000000</v>
      </c>
      <c r="D297" s="48">
        <v>-4000000</v>
      </c>
      <c r="E297" s="51">
        <v>9</v>
      </c>
    </row>
    <row r="298" spans="2:5" x14ac:dyDescent="0.35">
      <c r="B298" s="45" t="s">
        <v>1215</v>
      </c>
      <c r="C298" s="48">
        <v>-4000000</v>
      </c>
      <c r="D298" s="48">
        <v>-3000000</v>
      </c>
      <c r="E298" s="51">
        <v>8.5</v>
      </c>
    </row>
    <row r="299" spans="2:5" x14ac:dyDescent="0.35">
      <c r="B299" s="45" t="s">
        <v>1215</v>
      </c>
      <c r="C299" s="48">
        <v>-3000000</v>
      </c>
      <c r="D299" s="48">
        <v>-2000000</v>
      </c>
      <c r="E299" s="51">
        <v>8.5</v>
      </c>
    </row>
    <row r="300" spans="2:5" x14ac:dyDescent="0.35">
      <c r="B300" s="45" t="s">
        <v>1215</v>
      </c>
      <c r="C300" s="48">
        <v>-2000000</v>
      </c>
      <c r="D300" s="48">
        <v>-1000000</v>
      </c>
      <c r="E300" s="51">
        <v>8.5</v>
      </c>
    </row>
    <row r="301" spans="2:5" x14ac:dyDescent="0.35">
      <c r="B301" s="45" t="s">
        <v>1215</v>
      </c>
      <c r="C301" s="48">
        <v>-1000000</v>
      </c>
      <c r="D301" s="48">
        <v>-750000</v>
      </c>
      <c r="E301" s="51">
        <v>8.5</v>
      </c>
    </row>
    <row r="302" spans="2:5" x14ac:dyDescent="0.35">
      <c r="B302" s="45" t="s">
        <v>1215</v>
      </c>
      <c r="C302" s="48">
        <v>-750000</v>
      </c>
      <c r="D302" s="48">
        <v>-500000</v>
      </c>
      <c r="E302" s="51">
        <v>8.5</v>
      </c>
    </row>
    <row r="303" spans="2:5" x14ac:dyDescent="0.35">
      <c r="B303" s="45" t="s">
        <v>1215</v>
      </c>
      <c r="C303" s="48">
        <v>-500000</v>
      </c>
      <c r="D303" s="48">
        <v>-250000</v>
      </c>
      <c r="E303" s="51">
        <v>5</v>
      </c>
    </row>
    <row r="304" spans="2:5" x14ac:dyDescent="0.35">
      <c r="B304" s="45" t="s">
        <v>1215</v>
      </c>
      <c r="C304" s="48">
        <v>-250000</v>
      </c>
      <c r="D304" s="48">
        <v>0</v>
      </c>
      <c r="E304" s="51">
        <v>4.5</v>
      </c>
    </row>
    <row r="305" spans="2:5" x14ac:dyDescent="0.35">
      <c r="B305" s="45" t="s">
        <v>1215</v>
      </c>
      <c r="C305" s="48">
        <v>0</v>
      </c>
      <c r="D305" s="48">
        <v>250000</v>
      </c>
      <c r="E305" s="51">
        <v>4.5</v>
      </c>
    </row>
    <row r="306" spans="2:5" x14ac:dyDescent="0.35">
      <c r="B306" s="45" t="s">
        <v>1215</v>
      </c>
      <c r="C306" s="48">
        <v>250000</v>
      </c>
      <c r="D306" s="48">
        <v>500000</v>
      </c>
      <c r="E306" s="51">
        <v>5</v>
      </c>
    </row>
    <row r="307" spans="2:5" x14ac:dyDescent="0.35">
      <c r="B307" s="45" t="s">
        <v>1215</v>
      </c>
      <c r="C307" s="48">
        <v>500000</v>
      </c>
      <c r="D307" s="48">
        <v>750000</v>
      </c>
      <c r="E307" s="51">
        <v>8.5</v>
      </c>
    </row>
    <row r="308" spans="2:5" x14ac:dyDescent="0.35">
      <c r="B308" s="45" t="s">
        <v>1215</v>
      </c>
      <c r="C308" s="48">
        <v>750000</v>
      </c>
      <c r="D308" s="48">
        <v>1000000</v>
      </c>
      <c r="E308" s="51">
        <v>8.5</v>
      </c>
    </row>
    <row r="309" spans="2:5" x14ac:dyDescent="0.35">
      <c r="B309" s="45" t="s">
        <v>1215</v>
      </c>
      <c r="C309" s="48">
        <v>1000000</v>
      </c>
      <c r="D309" s="48">
        <v>2000000</v>
      </c>
      <c r="E309" s="51">
        <v>8.5</v>
      </c>
    </row>
    <row r="310" spans="2:5" x14ac:dyDescent="0.35">
      <c r="B310" s="45" t="s">
        <v>1215</v>
      </c>
      <c r="C310" s="48">
        <v>2000000</v>
      </c>
      <c r="D310" s="48">
        <v>3000000</v>
      </c>
      <c r="E310" s="51">
        <v>8.5</v>
      </c>
    </row>
    <row r="311" spans="2:5" x14ac:dyDescent="0.35">
      <c r="B311" s="45" t="s">
        <v>1215</v>
      </c>
      <c r="C311" s="48">
        <v>3000000</v>
      </c>
      <c r="D311" s="48">
        <v>4000000</v>
      </c>
      <c r="E311" s="51">
        <v>8.5</v>
      </c>
    </row>
    <row r="312" spans="2:5" x14ac:dyDescent="0.35">
      <c r="B312" s="45" t="s">
        <v>1215</v>
      </c>
      <c r="C312" s="48">
        <v>4000000</v>
      </c>
      <c r="D312" s="48">
        <v>5000000</v>
      </c>
      <c r="E312" s="51">
        <v>9</v>
      </c>
    </row>
    <row r="313" spans="2:5" x14ac:dyDescent="0.35">
      <c r="B313" s="45" t="s">
        <v>1215</v>
      </c>
      <c r="C313" s="48">
        <v>5000000</v>
      </c>
      <c r="D313" s="48">
        <v>999999999999</v>
      </c>
      <c r="E313" s="51">
        <v>10</v>
      </c>
    </row>
    <row r="314" spans="2:5" x14ac:dyDescent="0.35">
      <c r="B314" s="45" t="s">
        <v>1216</v>
      </c>
      <c r="C314" s="48">
        <v>-999999999999</v>
      </c>
      <c r="D314" s="48">
        <v>-5000000</v>
      </c>
      <c r="E314" s="51">
        <v>10</v>
      </c>
    </row>
    <row r="315" spans="2:5" x14ac:dyDescent="0.35">
      <c r="B315" s="45" t="s">
        <v>1216</v>
      </c>
      <c r="C315" s="48">
        <v>-5000000</v>
      </c>
      <c r="D315" s="48">
        <v>-4000000</v>
      </c>
      <c r="E315" s="51">
        <v>9</v>
      </c>
    </row>
    <row r="316" spans="2:5" x14ac:dyDescent="0.35">
      <c r="B316" s="45" t="s">
        <v>1216</v>
      </c>
      <c r="C316" s="48">
        <v>-4000000</v>
      </c>
      <c r="D316" s="48">
        <v>-3000000</v>
      </c>
      <c r="E316" s="51">
        <v>8.5</v>
      </c>
    </row>
    <row r="317" spans="2:5" x14ac:dyDescent="0.35">
      <c r="B317" s="45" t="s">
        <v>1216</v>
      </c>
      <c r="C317" s="48">
        <v>-3000000</v>
      </c>
      <c r="D317" s="48">
        <v>-2000000</v>
      </c>
      <c r="E317" s="51">
        <v>8.5</v>
      </c>
    </row>
    <row r="318" spans="2:5" x14ac:dyDescent="0.35">
      <c r="B318" s="45" t="s">
        <v>1216</v>
      </c>
      <c r="C318" s="48">
        <v>-2000000</v>
      </c>
      <c r="D318" s="48">
        <v>-1000000</v>
      </c>
      <c r="E318" s="51">
        <v>8.5</v>
      </c>
    </row>
    <row r="319" spans="2:5" x14ac:dyDescent="0.35">
      <c r="B319" s="45" t="s">
        <v>1216</v>
      </c>
      <c r="C319" s="48">
        <v>-1000000</v>
      </c>
      <c r="D319" s="48">
        <v>-750000</v>
      </c>
      <c r="E319" s="51">
        <v>8.5</v>
      </c>
    </row>
    <row r="320" spans="2:5" x14ac:dyDescent="0.35">
      <c r="B320" s="45" t="s">
        <v>1216</v>
      </c>
      <c r="C320" s="48">
        <v>-750000</v>
      </c>
      <c r="D320" s="48">
        <v>-500000</v>
      </c>
      <c r="E320" s="51">
        <v>8.5</v>
      </c>
    </row>
    <row r="321" spans="2:5" x14ac:dyDescent="0.35">
      <c r="B321" s="45" t="s">
        <v>1216</v>
      </c>
      <c r="C321" s="48">
        <v>-500000</v>
      </c>
      <c r="D321" s="48">
        <v>-250000</v>
      </c>
      <c r="E321" s="51">
        <v>5</v>
      </c>
    </row>
    <row r="322" spans="2:5" x14ac:dyDescent="0.35">
      <c r="B322" s="45" t="s">
        <v>1216</v>
      </c>
      <c r="C322" s="48">
        <v>-250000</v>
      </c>
      <c r="D322" s="48">
        <v>0</v>
      </c>
      <c r="E322" s="51">
        <v>4.5</v>
      </c>
    </row>
    <row r="323" spans="2:5" x14ac:dyDescent="0.35">
      <c r="B323" s="45" t="s">
        <v>1216</v>
      </c>
      <c r="C323" s="48">
        <v>0</v>
      </c>
      <c r="D323" s="48">
        <v>250000</v>
      </c>
      <c r="E323" s="51">
        <v>4.5</v>
      </c>
    </row>
    <row r="324" spans="2:5" x14ac:dyDescent="0.35">
      <c r="B324" s="45" t="s">
        <v>1216</v>
      </c>
      <c r="C324" s="48">
        <v>250000</v>
      </c>
      <c r="D324" s="48">
        <v>500000</v>
      </c>
      <c r="E324" s="51">
        <v>5</v>
      </c>
    </row>
    <row r="325" spans="2:5" x14ac:dyDescent="0.35">
      <c r="B325" s="45" t="s">
        <v>1216</v>
      </c>
      <c r="C325" s="48">
        <v>500000</v>
      </c>
      <c r="D325" s="48">
        <v>750000</v>
      </c>
      <c r="E325" s="51">
        <v>8.5</v>
      </c>
    </row>
    <row r="326" spans="2:5" x14ac:dyDescent="0.35">
      <c r="B326" s="45" t="s">
        <v>1216</v>
      </c>
      <c r="C326" s="48">
        <v>750000</v>
      </c>
      <c r="D326" s="48">
        <v>1000000</v>
      </c>
      <c r="E326" s="51">
        <v>8.5</v>
      </c>
    </row>
    <row r="327" spans="2:5" x14ac:dyDescent="0.35">
      <c r="B327" s="45" t="s">
        <v>1216</v>
      </c>
      <c r="C327" s="48">
        <v>1000000</v>
      </c>
      <c r="D327" s="48">
        <v>2000000</v>
      </c>
      <c r="E327" s="51">
        <v>8.5</v>
      </c>
    </row>
    <row r="328" spans="2:5" x14ac:dyDescent="0.35">
      <c r="B328" s="45" t="s">
        <v>1216</v>
      </c>
      <c r="C328" s="48">
        <v>2000000</v>
      </c>
      <c r="D328" s="48">
        <v>3000000</v>
      </c>
      <c r="E328" s="51">
        <v>8.5</v>
      </c>
    </row>
    <row r="329" spans="2:5" x14ac:dyDescent="0.35">
      <c r="B329" s="45" t="s">
        <v>1216</v>
      </c>
      <c r="C329" s="48">
        <v>3000000</v>
      </c>
      <c r="D329" s="48">
        <v>4000000</v>
      </c>
      <c r="E329" s="51">
        <v>8.5</v>
      </c>
    </row>
    <row r="330" spans="2:5" x14ac:dyDescent="0.35">
      <c r="B330" s="45" t="s">
        <v>1216</v>
      </c>
      <c r="C330" s="48">
        <v>4000000</v>
      </c>
      <c r="D330" s="48">
        <v>5000000</v>
      </c>
      <c r="E330" s="51">
        <v>9</v>
      </c>
    </row>
    <row r="331" spans="2:5" x14ac:dyDescent="0.35">
      <c r="B331" s="45" t="s">
        <v>1216</v>
      </c>
      <c r="C331" s="48">
        <v>5000000</v>
      </c>
      <c r="D331" s="48">
        <v>999999999999</v>
      </c>
      <c r="E331" s="51">
        <v>10</v>
      </c>
    </row>
    <row r="332" spans="2:5" x14ac:dyDescent="0.35">
      <c r="B332" s="45" t="s">
        <v>1217</v>
      </c>
      <c r="C332" s="48">
        <v>-999999999999</v>
      </c>
      <c r="D332" s="48">
        <v>-5000000</v>
      </c>
      <c r="E332" s="51">
        <v>10</v>
      </c>
    </row>
    <row r="333" spans="2:5" x14ac:dyDescent="0.35">
      <c r="B333" s="45" t="s">
        <v>1217</v>
      </c>
      <c r="C333" s="48">
        <v>-5000000</v>
      </c>
      <c r="D333" s="48">
        <v>-4000000</v>
      </c>
      <c r="E333" s="51">
        <v>9</v>
      </c>
    </row>
    <row r="334" spans="2:5" x14ac:dyDescent="0.35">
      <c r="B334" s="45" t="s">
        <v>1217</v>
      </c>
      <c r="C334" s="48">
        <v>-4000000</v>
      </c>
      <c r="D334" s="48">
        <v>-3000000</v>
      </c>
      <c r="E334" s="51">
        <v>8.5</v>
      </c>
    </row>
    <row r="335" spans="2:5" x14ac:dyDescent="0.35">
      <c r="B335" s="45" t="s">
        <v>1217</v>
      </c>
      <c r="C335" s="48">
        <v>-3000000</v>
      </c>
      <c r="D335" s="48">
        <v>-2000000</v>
      </c>
      <c r="E335" s="51">
        <v>8.5</v>
      </c>
    </row>
    <row r="336" spans="2:5" x14ac:dyDescent="0.35">
      <c r="B336" s="45" t="s">
        <v>1217</v>
      </c>
      <c r="C336" s="48">
        <v>-2000000</v>
      </c>
      <c r="D336" s="48">
        <v>-1000000</v>
      </c>
      <c r="E336" s="51">
        <v>8.5</v>
      </c>
    </row>
    <row r="337" spans="2:5" x14ac:dyDescent="0.35">
      <c r="B337" s="45" t="s">
        <v>1217</v>
      </c>
      <c r="C337" s="48">
        <v>-1000000</v>
      </c>
      <c r="D337" s="48">
        <v>-750000</v>
      </c>
      <c r="E337" s="51">
        <v>8.5</v>
      </c>
    </row>
    <row r="338" spans="2:5" x14ac:dyDescent="0.35">
      <c r="B338" s="45" t="s">
        <v>1217</v>
      </c>
      <c r="C338" s="48">
        <v>-750000</v>
      </c>
      <c r="D338" s="48">
        <v>-500000</v>
      </c>
      <c r="E338" s="51">
        <v>8.5</v>
      </c>
    </row>
    <row r="339" spans="2:5" x14ac:dyDescent="0.35">
      <c r="B339" s="45" t="s">
        <v>1217</v>
      </c>
      <c r="C339" s="48">
        <v>-500000</v>
      </c>
      <c r="D339" s="48">
        <v>-250000</v>
      </c>
      <c r="E339" s="51">
        <v>5</v>
      </c>
    </row>
    <row r="340" spans="2:5" x14ac:dyDescent="0.35">
      <c r="B340" s="45" t="s">
        <v>1217</v>
      </c>
      <c r="C340" s="48">
        <v>-250000</v>
      </c>
      <c r="D340" s="48">
        <v>0</v>
      </c>
      <c r="E340" s="51">
        <v>4.5</v>
      </c>
    </row>
    <row r="341" spans="2:5" x14ac:dyDescent="0.35">
      <c r="B341" s="45" t="s">
        <v>1217</v>
      </c>
      <c r="C341" s="48">
        <v>0</v>
      </c>
      <c r="D341" s="48">
        <v>250000</v>
      </c>
      <c r="E341" s="51">
        <v>4.5</v>
      </c>
    </row>
    <row r="342" spans="2:5" x14ac:dyDescent="0.35">
      <c r="B342" s="45" t="s">
        <v>1217</v>
      </c>
      <c r="C342" s="48">
        <v>250000</v>
      </c>
      <c r="D342" s="48">
        <v>500000</v>
      </c>
      <c r="E342" s="51">
        <v>5</v>
      </c>
    </row>
    <row r="343" spans="2:5" x14ac:dyDescent="0.35">
      <c r="B343" s="45" t="s">
        <v>1217</v>
      </c>
      <c r="C343" s="48">
        <v>500000</v>
      </c>
      <c r="D343" s="48">
        <v>750000</v>
      </c>
      <c r="E343" s="51">
        <v>8.5</v>
      </c>
    </row>
    <row r="344" spans="2:5" x14ac:dyDescent="0.35">
      <c r="B344" s="45" t="s">
        <v>1217</v>
      </c>
      <c r="C344" s="48">
        <v>750000</v>
      </c>
      <c r="D344" s="48">
        <v>1000000</v>
      </c>
      <c r="E344" s="51">
        <v>8.5</v>
      </c>
    </row>
    <row r="345" spans="2:5" x14ac:dyDescent="0.35">
      <c r="B345" s="45" t="s">
        <v>1217</v>
      </c>
      <c r="C345" s="48">
        <v>1000000</v>
      </c>
      <c r="D345" s="48">
        <v>2000000</v>
      </c>
      <c r="E345" s="51">
        <v>8.5</v>
      </c>
    </row>
    <row r="346" spans="2:5" x14ac:dyDescent="0.35">
      <c r="B346" s="45" t="s">
        <v>1217</v>
      </c>
      <c r="C346" s="48">
        <v>2000000</v>
      </c>
      <c r="D346" s="48">
        <v>3000000</v>
      </c>
      <c r="E346" s="51">
        <v>8.5</v>
      </c>
    </row>
    <row r="347" spans="2:5" x14ac:dyDescent="0.35">
      <c r="B347" s="45" t="s">
        <v>1217</v>
      </c>
      <c r="C347" s="48">
        <v>3000000</v>
      </c>
      <c r="D347" s="48">
        <v>4000000</v>
      </c>
      <c r="E347" s="51">
        <v>8.5</v>
      </c>
    </row>
    <row r="348" spans="2:5" x14ac:dyDescent="0.35">
      <c r="B348" s="45" t="s">
        <v>1217</v>
      </c>
      <c r="C348" s="48">
        <v>4000000</v>
      </c>
      <c r="D348" s="48">
        <v>5000000</v>
      </c>
      <c r="E348" s="51">
        <v>9</v>
      </c>
    </row>
    <row r="349" spans="2:5" x14ac:dyDescent="0.35">
      <c r="B349" s="45" t="s">
        <v>1217</v>
      </c>
      <c r="C349" s="48">
        <v>5000000</v>
      </c>
      <c r="D349" s="48">
        <v>999999999999</v>
      </c>
      <c r="E349" s="51">
        <v>10</v>
      </c>
    </row>
    <row r="350" spans="2:5" x14ac:dyDescent="0.35">
      <c r="B350" s="45" t="s">
        <v>1218</v>
      </c>
      <c r="C350" s="48">
        <v>-999999999999</v>
      </c>
      <c r="D350" s="48">
        <v>-5000000</v>
      </c>
      <c r="E350" s="51">
        <v>14</v>
      </c>
    </row>
    <row r="351" spans="2:5" x14ac:dyDescent="0.35">
      <c r="B351" s="45" t="s">
        <v>1218</v>
      </c>
      <c r="C351" s="48">
        <v>-5000000</v>
      </c>
      <c r="D351" s="48">
        <v>-4000000</v>
      </c>
      <c r="E351" s="51">
        <v>11</v>
      </c>
    </row>
    <row r="352" spans="2:5" x14ac:dyDescent="0.35">
      <c r="B352" s="45" t="s">
        <v>1218</v>
      </c>
      <c r="C352" s="48">
        <v>-4000000</v>
      </c>
      <c r="D352" s="48">
        <v>-3000000</v>
      </c>
      <c r="E352" s="51">
        <v>9</v>
      </c>
    </row>
    <row r="353" spans="2:5" x14ac:dyDescent="0.35">
      <c r="B353" s="45" t="s">
        <v>1218</v>
      </c>
      <c r="C353" s="48">
        <v>-3000000</v>
      </c>
      <c r="D353" s="48">
        <v>-2000000</v>
      </c>
      <c r="E353" s="51">
        <v>8</v>
      </c>
    </row>
    <row r="354" spans="2:5" x14ac:dyDescent="0.35">
      <c r="B354" s="45" t="s">
        <v>1218</v>
      </c>
      <c r="C354" s="48">
        <v>-2000000</v>
      </c>
      <c r="D354" s="48">
        <v>-1000000</v>
      </c>
      <c r="E354" s="51">
        <v>8</v>
      </c>
    </row>
    <row r="355" spans="2:5" x14ac:dyDescent="0.35">
      <c r="B355" s="45" t="s">
        <v>1218</v>
      </c>
      <c r="C355" s="48">
        <v>-1000000</v>
      </c>
      <c r="D355" s="48">
        <v>-750000</v>
      </c>
      <c r="E355" s="51">
        <v>8</v>
      </c>
    </row>
    <row r="356" spans="2:5" x14ac:dyDescent="0.35">
      <c r="B356" s="45" t="s">
        <v>1218</v>
      </c>
      <c r="C356" s="48">
        <v>-750000</v>
      </c>
      <c r="D356" s="48">
        <v>-500000</v>
      </c>
      <c r="E356" s="51">
        <v>7</v>
      </c>
    </row>
    <row r="357" spans="2:5" x14ac:dyDescent="0.35">
      <c r="B357" s="45" t="s">
        <v>1218</v>
      </c>
      <c r="C357" s="48">
        <v>-500000</v>
      </c>
      <c r="D357" s="48">
        <v>-250000</v>
      </c>
      <c r="E357" s="51">
        <v>5</v>
      </c>
    </row>
    <row r="358" spans="2:5" x14ac:dyDescent="0.35">
      <c r="B358" s="45" t="s">
        <v>1218</v>
      </c>
      <c r="C358" s="48">
        <v>-250000</v>
      </c>
      <c r="D358" s="48">
        <v>0</v>
      </c>
      <c r="E358" s="51">
        <v>5</v>
      </c>
    </row>
    <row r="359" spans="2:5" x14ac:dyDescent="0.35">
      <c r="B359" s="45" t="s">
        <v>1218</v>
      </c>
      <c r="C359" s="48">
        <v>0</v>
      </c>
      <c r="D359" s="48">
        <v>250000</v>
      </c>
      <c r="E359" s="51">
        <v>5</v>
      </c>
    </row>
    <row r="360" spans="2:5" x14ac:dyDescent="0.35">
      <c r="B360" s="45" t="s">
        <v>1218</v>
      </c>
      <c r="C360" s="48">
        <v>250000</v>
      </c>
      <c r="D360" s="48">
        <v>500000</v>
      </c>
      <c r="E360" s="51">
        <v>5</v>
      </c>
    </row>
    <row r="361" spans="2:5" x14ac:dyDescent="0.35">
      <c r="B361" s="45" t="s">
        <v>1218</v>
      </c>
      <c r="C361" s="48">
        <v>500000</v>
      </c>
      <c r="D361" s="48">
        <v>750000</v>
      </c>
      <c r="E361" s="51">
        <v>7</v>
      </c>
    </row>
    <row r="362" spans="2:5" x14ac:dyDescent="0.35">
      <c r="B362" s="45" t="s">
        <v>1218</v>
      </c>
      <c r="C362" s="48">
        <v>750000</v>
      </c>
      <c r="D362" s="48">
        <v>1000000</v>
      </c>
      <c r="E362" s="51">
        <v>8</v>
      </c>
    </row>
    <row r="363" spans="2:5" x14ac:dyDescent="0.35">
      <c r="B363" s="45" t="s">
        <v>1218</v>
      </c>
      <c r="C363" s="48">
        <v>1000000</v>
      </c>
      <c r="D363" s="48">
        <v>2000000</v>
      </c>
      <c r="E363" s="51">
        <v>8</v>
      </c>
    </row>
    <row r="364" spans="2:5" x14ac:dyDescent="0.35">
      <c r="B364" s="45" t="s">
        <v>1218</v>
      </c>
      <c r="C364" s="48">
        <v>2000000</v>
      </c>
      <c r="D364" s="48">
        <v>3000000</v>
      </c>
      <c r="E364" s="51">
        <v>8</v>
      </c>
    </row>
    <row r="365" spans="2:5" x14ac:dyDescent="0.35">
      <c r="B365" s="45" t="s">
        <v>1218</v>
      </c>
      <c r="C365" s="48">
        <v>3000000</v>
      </c>
      <c r="D365" s="48">
        <v>4000000</v>
      </c>
      <c r="E365" s="51">
        <v>9</v>
      </c>
    </row>
    <row r="366" spans="2:5" x14ac:dyDescent="0.35">
      <c r="B366" s="45" t="s">
        <v>1218</v>
      </c>
      <c r="C366" s="48">
        <v>4000000</v>
      </c>
      <c r="D366" s="48">
        <v>5000000</v>
      </c>
      <c r="E366" s="51">
        <v>11</v>
      </c>
    </row>
    <row r="367" spans="2:5" x14ac:dyDescent="0.35">
      <c r="B367" s="45" t="s">
        <v>1218</v>
      </c>
      <c r="C367" s="48">
        <v>5000000</v>
      </c>
      <c r="D367" s="48">
        <v>999999999999</v>
      </c>
      <c r="E367" s="51">
        <v>14</v>
      </c>
    </row>
    <row r="368" spans="2:5" x14ac:dyDescent="0.35">
      <c r="B368" s="45" t="s">
        <v>1219</v>
      </c>
      <c r="C368" s="48">
        <v>-999999999999</v>
      </c>
      <c r="D368" s="48">
        <v>-5000000</v>
      </c>
      <c r="E368" s="51">
        <v>14</v>
      </c>
    </row>
    <row r="369" spans="2:5" x14ac:dyDescent="0.35">
      <c r="B369" s="45" t="s">
        <v>1219</v>
      </c>
      <c r="C369" s="48">
        <v>-5000000</v>
      </c>
      <c r="D369" s="48">
        <v>-4000000</v>
      </c>
      <c r="E369" s="51">
        <v>11</v>
      </c>
    </row>
    <row r="370" spans="2:5" x14ac:dyDescent="0.35">
      <c r="B370" s="45" t="s">
        <v>1219</v>
      </c>
      <c r="C370" s="48">
        <v>-4000000</v>
      </c>
      <c r="D370" s="48">
        <v>-3000000</v>
      </c>
      <c r="E370" s="51">
        <v>9</v>
      </c>
    </row>
    <row r="371" spans="2:5" x14ac:dyDescent="0.35">
      <c r="B371" s="45" t="s">
        <v>1219</v>
      </c>
      <c r="C371" s="48">
        <v>-3000000</v>
      </c>
      <c r="D371" s="48">
        <v>-2000000</v>
      </c>
      <c r="E371" s="51">
        <v>9</v>
      </c>
    </row>
    <row r="372" spans="2:5" x14ac:dyDescent="0.35">
      <c r="B372" s="45" t="s">
        <v>1219</v>
      </c>
      <c r="C372" s="48">
        <v>-2000000</v>
      </c>
      <c r="D372" s="48">
        <v>-1000000</v>
      </c>
      <c r="E372" s="51">
        <v>9</v>
      </c>
    </row>
    <row r="373" spans="2:5" x14ac:dyDescent="0.35">
      <c r="B373" s="45" t="s">
        <v>1219</v>
      </c>
      <c r="C373" s="48">
        <v>-1000000</v>
      </c>
      <c r="D373" s="48">
        <v>-750000</v>
      </c>
      <c r="E373" s="51">
        <v>9</v>
      </c>
    </row>
    <row r="374" spans="2:5" x14ac:dyDescent="0.35">
      <c r="B374" s="45" t="s">
        <v>1219</v>
      </c>
      <c r="C374" s="48">
        <v>-750000</v>
      </c>
      <c r="D374" s="48">
        <v>-500000</v>
      </c>
      <c r="E374" s="51">
        <v>9</v>
      </c>
    </row>
    <row r="375" spans="2:5" x14ac:dyDescent="0.35">
      <c r="B375" s="45" t="s">
        <v>1219</v>
      </c>
      <c r="C375" s="48">
        <v>-500000</v>
      </c>
      <c r="D375" s="48">
        <v>-250000</v>
      </c>
      <c r="E375" s="51">
        <v>6</v>
      </c>
    </row>
    <row r="376" spans="2:5" x14ac:dyDescent="0.35">
      <c r="B376" s="45" t="s">
        <v>1219</v>
      </c>
      <c r="C376" s="48">
        <v>-250000</v>
      </c>
      <c r="D376" s="48">
        <v>0</v>
      </c>
      <c r="E376" s="51">
        <v>6</v>
      </c>
    </row>
    <row r="377" spans="2:5" x14ac:dyDescent="0.35">
      <c r="B377" s="45" t="s">
        <v>1219</v>
      </c>
      <c r="C377" s="48">
        <v>0</v>
      </c>
      <c r="D377" s="48">
        <v>250000</v>
      </c>
      <c r="E377" s="51">
        <v>6</v>
      </c>
    </row>
    <row r="378" spans="2:5" x14ac:dyDescent="0.35">
      <c r="B378" s="45" t="s">
        <v>1219</v>
      </c>
      <c r="C378" s="48">
        <v>250000</v>
      </c>
      <c r="D378" s="48">
        <v>500000</v>
      </c>
      <c r="E378" s="51">
        <v>6</v>
      </c>
    </row>
    <row r="379" spans="2:5" x14ac:dyDescent="0.35">
      <c r="B379" s="45" t="s">
        <v>1219</v>
      </c>
      <c r="C379" s="48">
        <v>500000</v>
      </c>
      <c r="D379" s="48">
        <v>750000</v>
      </c>
      <c r="E379" s="51">
        <v>9</v>
      </c>
    </row>
    <row r="380" spans="2:5" x14ac:dyDescent="0.35">
      <c r="B380" s="45" t="s">
        <v>1219</v>
      </c>
      <c r="C380" s="48">
        <v>750000</v>
      </c>
      <c r="D380" s="48">
        <v>1000000</v>
      </c>
      <c r="E380" s="51">
        <v>9</v>
      </c>
    </row>
    <row r="381" spans="2:5" x14ac:dyDescent="0.35">
      <c r="B381" s="45" t="s">
        <v>1219</v>
      </c>
      <c r="C381" s="48">
        <v>1000000</v>
      </c>
      <c r="D381" s="48">
        <v>2000000</v>
      </c>
      <c r="E381" s="51">
        <v>9</v>
      </c>
    </row>
    <row r="382" spans="2:5" x14ac:dyDescent="0.35">
      <c r="B382" s="45" t="s">
        <v>1219</v>
      </c>
      <c r="C382" s="48">
        <v>2000000</v>
      </c>
      <c r="D382" s="48">
        <v>3000000</v>
      </c>
      <c r="E382" s="51">
        <v>9</v>
      </c>
    </row>
    <row r="383" spans="2:5" x14ac:dyDescent="0.35">
      <c r="B383" s="45" t="s">
        <v>1219</v>
      </c>
      <c r="C383" s="48">
        <v>3000000</v>
      </c>
      <c r="D383" s="48">
        <v>4000000</v>
      </c>
      <c r="E383" s="51">
        <v>9</v>
      </c>
    </row>
    <row r="384" spans="2:5" x14ac:dyDescent="0.35">
      <c r="B384" s="45" t="s">
        <v>1219</v>
      </c>
      <c r="C384" s="48">
        <v>4000000</v>
      </c>
      <c r="D384" s="48">
        <v>5000000</v>
      </c>
      <c r="E384" s="51">
        <v>11</v>
      </c>
    </row>
    <row r="385" spans="2:5" x14ac:dyDescent="0.35">
      <c r="B385" s="45" t="s">
        <v>1219</v>
      </c>
      <c r="C385" s="48">
        <v>5000000</v>
      </c>
      <c r="D385" s="48">
        <v>999999999999</v>
      </c>
      <c r="E385" s="51">
        <v>14</v>
      </c>
    </row>
    <row r="386" spans="2:5" x14ac:dyDescent="0.35">
      <c r="B386" s="45" t="s">
        <v>1220</v>
      </c>
      <c r="C386" s="48">
        <v>-999999999999</v>
      </c>
      <c r="D386" s="48">
        <v>-5000000</v>
      </c>
      <c r="E386" s="51">
        <v>12</v>
      </c>
    </row>
    <row r="387" spans="2:5" x14ac:dyDescent="0.35">
      <c r="B387" s="45" t="s">
        <v>1220</v>
      </c>
      <c r="C387" s="48">
        <v>-5000000</v>
      </c>
      <c r="D387" s="48">
        <v>-4000000</v>
      </c>
      <c r="E387" s="51">
        <v>12</v>
      </c>
    </row>
    <row r="388" spans="2:5" x14ac:dyDescent="0.35">
      <c r="B388" s="45" t="s">
        <v>1220</v>
      </c>
      <c r="C388" s="48">
        <v>-4000000</v>
      </c>
      <c r="D388" s="48">
        <v>-3000000</v>
      </c>
      <c r="E388" s="51">
        <v>12</v>
      </c>
    </row>
    <row r="389" spans="2:5" x14ac:dyDescent="0.35">
      <c r="B389" s="45" t="s">
        <v>1220</v>
      </c>
      <c r="C389" s="48">
        <v>-3000000</v>
      </c>
      <c r="D389" s="48">
        <v>-2000000</v>
      </c>
      <c r="E389" s="51">
        <v>12</v>
      </c>
    </row>
    <row r="390" spans="2:5" x14ac:dyDescent="0.35">
      <c r="B390" s="45" t="s">
        <v>1220</v>
      </c>
      <c r="C390" s="48">
        <v>-2000000</v>
      </c>
      <c r="D390" s="48">
        <v>-1000000</v>
      </c>
      <c r="E390" s="51">
        <v>12</v>
      </c>
    </row>
    <row r="391" spans="2:5" x14ac:dyDescent="0.35">
      <c r="B391" s="45" t="s">
        <v>1220</v>
      </c>
      <c r="C391" s="48">
        <v>-1000000</v>
      </c>
      <c r="D391" s="48">
        <v>-750000</v>
      </c>
      <c r="E391" s="51">
        <v>11</v>
      </c>
    </row>
    <row r="392" spans="2:5" x14ac:dyDescent="0.35">
      <c r="B392" s="45" t="s">
        <v>1220</v>
      </c>
      <c r="C392" s="48">
        <v>-750000</v>
      </c>
      <c r="D392" s="48">
        <v>-500000</v>
      </c>
      <c r="E392" s="51">
        <v>11</v>
      </c>
    </row>
    <row r="393" spans="2:5" x14ac:dyDescent="0.35">
      <c r="B393" s="45" t="s">
        <v>1220</v>
      </c>
      <c r="C393" s="48">
        <v>-500000</v>
      </c>
      <c r="D393" s="48">
        <v>-250000</v>
      </c>
      <c r="E393" s="51">
        <v>6</v>
      </c>
    </row>
    <row r="394" spans="2:5" x14ac:dyDescent="0.35">
      <c r="B394" s="45" t="s">
        <v>1220</v>
      </c>
      <c r="C394" s="48">
        <v>-250000</v>
      </c>
      <c r="D394" s="48">
        <v>0</v>
      </c>
      <c r="E394" s="51">
        <v>5</v>
      </c>
    </row>
    <row r="395" spans="2:5" x14ac:dyDescent="0.35">
      <c r="B395" s="45" t="s">
        <v>1220</v>
      </c>
      <c r="C395" s="48">
        <v>0</v>
      </c>
      <c r="D395" s="48">
        <v>250000</v>
      </c>
      <c r="E395" s="51">
        <v>5</v>
      </c>
    </row>
    <row r="396" spans="2:5" x14ac:dyDescent="0.35">
      <c r="B396" s="45" t="s">
        <v>1220</v>
      </c>
      <c r="C396" s="48">
        <v>250000</v>
      </c>
      <c r="D396" s="48">
        <v>500000</v>
      </c>
      <c r="E396" s="51">
        <v>6</v>
      </c>
    </row>
    <row r="397" spans="2:5" x14ac:dyDescent="0.35">
      <c r="B397" s="45" t="s">
        <v>1220</v>
      </c>
      <c r="C397" s="48">
        <v>500000</v>
      </c>
      <c r="D397" s="48">
        <v>750000</v>
      </c>
      <c r="E397" s="51">
        <v>11</v>
      </c>
    </row>
    <row r="398" spans="2:5" x14ac:dyDescent="0.35">
      <c r="B398" s="45" t="s">
        <v>1220</v>
      </c>
      <c r="C398" s="48">
        <v>750000</v>
      </c>
      <c r="D398" s="48">
        <v>1000000</v>
      </c>
      <c r="E398" s="51">
        <v>11</v>
      </c>
    </row>
    <row r="399" spans="2:5" x14ac:dyDescent="0.35">
      <c r="B399" s="45" t="s">
        <v>1220</v>
      </c>
      <c r="C399" s="48">
        <v>1000000</v>
      </c>
      <c r="D399" s="48">
        <v>2000000</v>
      </c>
      <c r="E399" s="51">
        <v>12</v>
      </c>
    </row>
    <row r="400" spans="2:5" x14ac:dyDescent="0.35">
      <c r="B400" s="45" t="s">
        <v>1220</v>
      </c>
      <c r="C400" s="48">
        <v>2000000</v>
      </c>
      <c r="D400" s="48">
        <v>3000000</v>
      </c>
      <c r="E400" s="51">
        <v>12</v>
      </c>
    </row>
    <row r="401" spans="2:5" x14ac:dyDescent="0.35">
      <c r="B401" s="45" t="s">
        <v>1220</v>
      </c>
      <c r="C401" s="48">
        <v>3000000</v>
      </c>
      <c r="D401" s="48">
        <v>4000000</v>
      </c>
      <c r="E401" s="51">
        <v>12</v>
      </c>
    </row>
    <row r="402" spans="2:5" x14ac:dyDescent="0.35">
      <c r="B402" s="45" t="s">
        <v>1220</v>
      </c>
      <c r="C402" s="48">
        <v>4000000</v>
      </c>
      <c r="D402" s="48">
        <v>5000000</v>
      </c>
      <c r="E402" s="51">
        <v>12</v>
      </c>
    </row>
    <row r="403" spans="2:5" x14ac:dyDescent="0.35">
      <c r="B403" s="45" t="s">
        <v>1220</v>
      </c>
      <c r="C403" s="48">
        <v>5000000</v>
      </c>
      <c r="D403" s="48">
        <v>999999999999</v>
      </c>
      <c r="E403" s="51">
        <v>12</v>
      </c>
    </row>
    <row r="404" spans="2:5" x14ac:dyDescent="0.35">
      <c r="B404" s="45" t="s">
        <v>1221</v>
      </c>
      <c r="C404" s="48">
        <v>-999999999999</v>
      </c>
      <c r="D404" s="48">
        <v>-5000000</v>
      </c>
      <c r="E404" s="51">
        <v>11</v>
      </c>
    </row>
    <row r="405" spans="2:5" x14ac:dyDescent="0.35">
      <c r="B405" s="45" t="s">
        <v>1221</v>
      </c>
      <c r="C405" s="48">
        <v>-5000000</v>
      </c>
      <c r="D405" s="48">
        <v>-4000000</v>
      </c>
      <c r="E405" s="51">
        <v>9</v>
      </c>
    </row>
    <row r="406" spans="2:5" x14ac:dyDescent="0.35">
      <c r="B406" s="45" t="s">
        <v>1221</v>
      </c>
      <c r="C406" s="48">
        <v>-4000000</v>
      </c>
      <c r="D406" s="48">
        <v>-3000000</v>
      </c>
      <c r="E406" s="51">
        <v>7</v>
      </c>
    </row>
    <row r="407" spans="2:5" x14ac:dyDescent="0.35">
      <c r="B407" s="45" t="s">
        <v>1221</v>
      </c>
      <c r="C407" s="48">
        <v>-3000000</v>
      </c>
      <c r="D407" s="48">
        <v>-2000000</v>
      </c>
      <c r="E407" s="51">
        <v>5</v>
      </c>
    </row>
    <row r="408" spans="2:5" x14ac:dyDescent="0.35">
      <c r="B408" s="45" t="s">
        <v>1221</v>
      </c>
      <c r="C408" s="48">
        <v>-2000000</v>
      </c>
      <c r="D408" s="48">
        <v>-1000000</v>
      </c>
      <c r="E408" s="51">
        <v>4</v>
      </c>
    </row>
    <row r="409" spans="2:5" x14ac:dyDescent="0.35">
      <c r="B409" s="45" t="s">
        <v>1221</v>
      </c>
      <c r="C409" s="48">
        <v>-1000000</v>
      </c>
      <c r="D409" s="48">
        <v>-750000</v>
      </c>
      <c r="E409" s="51">
        <v>3</v>
      </c>
    </row>
    <row r="410" spans="2:5" x14ac:dyDescent="0.35">
      <c r="B410" s="45" t="s">
        <v>1221</v>
      </c>
      <c r="C410" s="48">
        <v>-750000</v>
      </c>
      <c r="D410" s="48">
        <v>-500000</v>
      </c>
      <c r="E410" s="51">
        <v>3</v>
      </c>
    </row>
    <row r="411" spans="2:5" x14ac:dyDescent="0.35">
      <c r="B411" s="45" t="s">
        <v>1221</v>
      </c>
      <c r="C411" s="48">
        <v>-500000</v>
      </c>
      <c r="D411" s="48">
        <v>-250000</v>
      </c>
      <c r="E411" s="51">
        <v>2</v>
      </c>
    </row>
    <row r="412" spans="2:5" x14ac:dyDescent="0.35">
      <c r="B412" s="45" t="s">
        <v>1221</v>
      </c>
      <c r="C412" s="48">
        <v>-250000</v>
      </c>
      <c r="D412" s="48">
        <v>0</v>
      </c>
      <c r="E412" s="51">
        <v>2</v>
      </c>
    </row>
    <row r="413" spans="2:5" x14ac:dyDescent="0.35">
      <c r="B413" s="45" t="s">
        <v>1221</v>
      </c>
      <c r="C413" s="48">
        <v>0</v>
      </c>
      <c r="D413" s="48">
        <v>250000</v>
      </c>
      <c r="E413" s="51">
        <v>2</v>
      </c>
    </row>
    <row r="414" spans="2:5" x14ac:dyDescent="0.35">
      <c r="B414" s="45" t="s">
        <v>1221</v>
      </c>
      <c r="C414" s="48">
        <v>250000</v>
      </c>
      <c r="D414" s="48">
        <v>500000</v>
      </c>
      <c r="E414" s="51">
        <v>2</v>
      </c>
    </row>
    <row r="415" spans="2:5" x14ac:dyDescent="0.35">
      <c r="B415" s="45" t="s">
        <v>1221</v>
      </c>
      <c r="C415" s="48">
        <v>500000</v>
      </c>
      <c r="D415" s="48">
        <v>750000</v>
      </c>
      <c r="E415" s="51">
        <v>3</v>
      </c>
    </row>
    <row r="416" spans="2:5" x14ac:dyDescent="0.35">
      <c r="B416" s="45" t="s">
        <v>1221</v>
      </c>
      <c r="C416" s="48">
        <v>750000</v>
      </c>
      <c r="D416" s="48">
        <v>1000000</v>
      </c>
      <c r="E416" s="51">
        <v>3</v>
      </c>
    </row>
    <row r="417" spans="2:5" x14ac:dyDescent="0.35">
      <c r="B417" s="45" t="s">
        <v>1221</v>
      </c>
      <c r="C417" s="48">
        <v>1000000</v>
      </c>
      <c r="D417" s="48">
        <v>2000000</v>
      </c>
      <c r="E417" s="51">
        <v>4</v>
      </c>
    </row>
    <row r="418" spans="2:5" x14ac:dyDescent="0.35">
      <c r="B418" s="45" t="s">
        <v>1221</v>
      </c>
      <c r="C418" s="48">
        <v>2000000</v>
      </c>
      <c r="D418" s="48">
        <v>3000000</v>
      </c>
      <c r="E418" s="51">
        <v>5</v>
      </c>
    </row>
    <row r="419" spans="2:5" x14ac:dyDescent="0.35">
      <c r="B419" s="45" t="s">
        <v>1221</v>
      </c>
      <c r="C419" s="48">
        <v>3000000</v>
      </c>
      <c r="D419" s="48">
        <v>4000000</v>
      </c>
      <c r="E419" s="51">
        <v>7</v>
      </c>
    </row>
    <row r="420" spans="2:5" x14ac:dyDescent="0.35">
      <c r="B420" s="45" t="s">
        <v>1221</v>
      </c>
      <c r="C420" s="48">
        <v>4000000</v>
      </c>
      <c r="D420" s="48">
        <v>5000000</v>
      </c>
      <c r="E420" s="51">
        <v>9</v>
      </c>
    </row>
    <row r="421" spans="2:5" x14ac:dyDescent="0.35">
      <c r="B421" s="45" t="s">
        <v>1221</v>
      </c>
      <c r="C421" s="48">
        <v>5000000</v>
      </c>
      <c r="D421" s="48">
        <v>999999999999</v>
      </c>
      <c r="E421" s="51">
        <v>11</v>
      </c>
    </row>
    <row r="422" spans="2:5" x14ac:dyDescent="0.35">
      <c r="B422" s="45" t="s">
        <v>1222</v>
      </c>
      <c r="C422" s="48">
        <v>-999999999999</v>
      </c>
      <c r="D422" s="48">
        <v>-5000000</v>
      </c>
      <c r="E422" s="51">
        <v>11</v>
      </c>
    </row>
    <row r="423" spans="2:5" x14ac:dyDescent="0.35">
      <c r="B423" s="45" t="s">
        <v>1222</v>
      </c>
      <c r="C423" s="48">
        <v>-5000000</v>
      </c>
      <c r="D423" s="48">
        <v>-4000000</v>
      </c>
      <c r="E423" s="51">
        <v>9</v>
      </c>
    </row>
    <row r="424" spans="2:5" x14ac:dyDescent="0.35">
      <c r="B424" s="45" t="s">
        <v>1222</v>
      </c>
      <c r="C424" s="48">
        <v>-4000000</v>
      </c>
      <c r="D424" s="48">
        <v>-3000000</v>
      </c>
      <c r="E424" s="51">
        <v>9</v>
      </c>
    </row>
    <row r="425" spans="2:5" x14ac:dyDescent="0.35">
      <c r="B425" s="45" t="s">
        <v>1222</v>
      </c>
      <c r="C425" s="48">
        <v>-3000000</v>
      </c>
      <c r="D425" s="48">
        <v>-2000000</v>
      </c>
      <c r="E425" s="51">
        <v>9</v>
      </c>
    </row>
    <row r="426" spans="2:5" x14ac:dyDescent="0.35">
      <c r="B426" s="45" t="s">
        <v>1222</v>
      </c>
      <c r="C426" s="48">
        <v>-2000000</v>
      </c>
      <c r="D426" s="48">
        <v>-1000000</v>
      </c>
      <c r="E426" s="51">
        <v>9</v>
      </c>
    </row>
    <row r="427" spans="2:5" x14ac:dyDescent="0.35">
      <c r="B427" s="45" t="s">
        <v>1222</v>
      </c>
      <c r="C427" s="48">
        <v>-1000000</v>
      </c>
      <c r="D427" s="48">
        <v>-750000</v>
      </c>
      <c r="E427" s="51">
        <v>5</v>
      </c>
    </row>
    <row r="428" spans="2:5" x14ac:dyDescent="0.35">
      <c r="B428" s="45" t="s">
        <v>1222</v>
      </c>
      <c r="C428" s="48">
        <v>-750000</v>
      </c>
      <c r="D428" s="48">
        <v>-500000</v>
      </c>
      <c r="E428" s="51">
        <v>5</v>
      </c>
    </row>
    <row r="429" spans="2:5" x14ac:dyDescent="0.35">
      <c r="B429" s="45" t="s">
        <v>1222</v>
      </c>
      <c r="C429" s="48">
        <v>-500000</v>
      </c>
      <c r="D429" s="48">
        <v>-250000</v>
      </c>
      <c r="E429" s="51">
        <v>4</v>
      </c>
    </row>
    <row r="430" spans="2:5" x14ac:dyDescent="0.35">
      <c r="B430" s="45" t="s">
        <v>1222</v>
      </c>
      <c r="C430" s="48">
        <v>-250000</v>
      </c>
      <c r="D430" s="48">
        <v>0</v>
      </c>
      <c r="E430" s="51">
        <v>3</v>
      </c>
    </row>
    <row r="431" spans="2:5" x14ac:dyDescent="0.35">
      <c r="B431" s="45" t="s">
        <v>1222</v>
      </c>
      <c r="C431" s="48">
        <v>0</v>
      </c>
      <c r="D431" s="48">
        <v>250000</v>
      </c>
      <c r="E431" s="51">
        <v>3</v>
      </c>
    </row>
    <row r="432" spans="2:5" x14ac:dyDescent="0.35">
      <c r="B432" s="45" t="s">
        <v>1222</v>
      </c>
      <c r="C432" s="48">
        <v>250000</v>
      </c>
      <c r="D432" s="48">
        <v>500000</v>
      </c>
      <c r="E432" s="51">
        <v>4</v>
      </c>
    </row>
    <row r="433" spans="2:5" x14ac:dyDescent="0.35">
      <c r="B433" s="45" t="s">
        <v>1222</v>
      </c>
      <c r="C433" s="48">
        <v>500000</v>
      </c>
      <c r="D433" s="48">
        <v>750000</v>
      </c>
      <c r="E433" s="51">
        <v>5</v>
      </c>
    </row>
    <row r="434" spans="2:5" x14ac:dyDescent="0.35">
      <c r="B434" s="45" t="s">
        <v>1222</v>
      </c>
      <c r="C434" s="48">
        <v>750000</v>
      </c>
      <c r="D434" s="48">
        <v>1000000</v>
      </c>
      <c r="E434" s="51">
        <v>7</v>
      </c>
    </row>
    <row r="435" spans="2:5" x14ac:dyDescent="0.35">
      <c r="B435" s="45" t="s">
        <v>1222</v>
      </c>
      <c r="C435" s="48">
        <v>1000000</v>
      </c>
      <c r="D435" s="48">
        <v>2000000</v>
      </c>
      <c r="E435" s="51">
        <v>9</v>
      </c>
    </row>
    <row r="436" spans="2:5" x14ac:dyDescent="0.35">
      <c r="B436" s="45" t="s">
        <v>1222</v>
      </c>
      <c r="C436" s="48">
        <v>2000000</v>
      </c>
      <c r="D436" s="48">
        <v>3000000</v>
      </c>
      <c r="E436" s="51">
        <v>9</v>
      </c>
    </row>
    <row r="437" spans="2:5" x14ac:dyDescent="0.35">
      <c r="B437" s="45" t="s">
        <v>1222</v>
      </c>
      <c r="C437" s="48">
        <v>3000000</v>
      </c>
      <c r="D437" s="48">
        <v>4000000</v>
      </c>
      <c r="E437" s="51">
        <v>9</v>
      </c>
    </row>
    <row r="438" spans="2:5" x14ac:dyDescent="0.35">
      <c r="B438" s="45" t="s">
        <v>1222</v>
      </c>
      <c r="C438" s="48">
        <v>4000000</v>
      </c>
      <c r="D438" s="48">
        <v>5000000</v>
      </c>
      <c r="E438" s="51">
        <v>9</v>
      </c>
    </row>
    <row r="439" spans="2:5" x14ac:dyDescent="0.35">
      <c r="B439" s="45" t="s">
        <v>1222</v>
      </c>
      <c r="C439" s="48">
        <v>5000000</v>
      </c>
      <c r="D439" s="48">
        <v>999999999999</v>
      </c>
      <c r="E439" s="51">
        <v>11</v>
      </c>
    </row>
    <row r="440" spans="2:5" x14ac:dyDescent="0.35">
      <c r="B440" s="45" t="s">
        <v>1223</v>
      </c>
      <c r="C440" s="48">
        <v>-999999999999</v>
      </c>
      <c r="D440" s="48">
        <v>-5000000</v>
      </c>
      <c r="E440" s="51">
        <v>11</v>
      </c>
    </row>
    <row r="441" spans="2:5" x14ac:dyDescent="0.35">
      <c r="B441" s="45" t="s">
        <v>1223</v>
      </c>
      <c r="C441" s="48">
        <v>-5000000</v>
      </c>
      <c r="D441" s="48">
        <v>-4000000</v>
      </c>
      <c r="E441" s="51">
        <v>9</v>
      </c>
    </row>
    <row r="442" spans="2:5" x14ac:dyDescent="0.35">
      <c r="B442" s="45" t="s">
        <v>1223</v>
      </c>
      <c r="C442" s="48">
        <v>-4000000</v>
      </c>
      <c r="D442" s="48">
        <v>-3000000</v>
      </c>
      <c r="E442" s="51">
        <v>7</v>
      </c>
    </row>
    <row r="443" spans="2:5" x14ac:dyDescent="0.35">
      <c r="B443" s="45" t="s">
        <v>1223</v>
      </c>
      <c r="C443" s="48">
        <v>-3000000</v>
      </c>
      <c r="D443" s="48">
        <v>-2000000</v>
      </c>
      <c r="E443" s="51">
        <v>7</v>
      </c>
    </row>
    <row r="444" spans="2:5" x14ac:dyDescent="0.35">
      <c r="B444" s="45" t="s">
        <v>1223</v>
      </c>
      <c r="C444" s="48">
        <v>-2000000</v>
      </c>
      <c r="D444" s="48">
        <v>-1000000</v>
      </c>
      <c r="E444" s="51">
        <v>7</v>
      </c>
    </row>
    <row r="445" spans="2:5" x14ac:dyDescent="0.35">
      <c r="B445" s="45" t="s">
        <v>1223</v>
      </c>
      <c r="C445" s="48">
        <v>-1000000</v>
      </c>
      <c r="D445" s="48">
        <v>-750000</v>
      </c>
      <c r="E445" s="51">
        <v>5</v>
      </c>
    </row>
    <row r="446" spans="2:5" x14ac:dyDescent="0.35">
      <c r="B446" s="45" t="s">
        <v>1223</v>
      </c>
      <c r="C446" s="48">
        <v>-750000</v>
      </c>
      <c r="D446" s="48">
        <v>-500000</v>
      </c>
      <c r="E446" s="51">
        <v>5</v>
      </c>
    </row>
    <row r="447" spans="2:5" x14ac:dyDescent="0.35">
      <c r="B447" s="45" t="s">
        <v>1223</v>
      </c>
      <c r="C447" s="48">
        <v>-500000</v>
      </c>
      <c r="D447" s="48">
        <v>-250000</v>
      </c>
      <c r="E447" s="51">
        <v>3</v>
      </c>
    </row>
    <row r="448" spans="2:5" x14ac:dyDescent="0.35">
      <c r="B448" s="45" t="s">
        <v>1223</v>
      </c>
      <c r="C448" s="48">
        <v>-250000</v>
      </c>
      <c r="D448" s="48">
        <v>0</v>
      </c>
      <c r="E448" s="51">
        <v>3</v>
      </c>
    </row>
    <row r="449" spans="2:5" x14ac:dyDescent="0.35">
      <c r="B449" s="45" t="s">
        <v>1223</v>
      </c>
      <c r="C449" s="48">
        <v>0</v>
      </c>
      <c r="D449" s="48">
        <v>250000</v>
      </c>
      <c r="E449" s="51">
        <v>3</v>
      </c>
    </row>
    <row r="450" spans="2:5" x14ac:dyDescent="0.35">
      <c r="B450" s="45" t="s">
        <v>1223</v>
      </c>
      <c r="C450" s="48">
        <v>250000</v>
      </c>
      <c r="D450" s="48">
        <v>500000</v>
      </c>
      <c r="E450" s="51">
        <v>3</v>
      </c>
    </row>
    <row r="451" spans="2:5" x14ac:dyDescent="0.35">
      <c r="B451" s="45" t="s">
        <v>1223</v>
      </c>
      <c r="C451" s="48">
        <v>500000</v>
      </c>
      <c r="D451" s="48">
        <v>750000</v>
      </c>
      <c r="E451" s="51">
        <v>5</v>
      </c>
    </row>
    <row r="452" spans="2:5" x14ac:dyDescent="0.35">
      <c r="B452" s="45" t="s">
        <v>1223</v>
      </c>
      <c r="C452" s="48">
        <v>750000</v>
      </c>
      <c r="D452" s="48">
        <v>1000000</v>
      </c>
      <c r="E452" s="51">
        <v>7</v>
      </c>
    </row>
    <row r="453" spans="2:5" x14ac:dyDescent="0.35">
      <c r="B453" s="45" t="s">
        <v>1223</v>
      </c>
      <c r="C453" s="48">
        <v>1000000</v>
      </c>
      <c r="D453" s="48">
        <v>2000000</v>
      </c>
      <c r="E453" s="51">
        <v>7</v>
      </c>
    </row>
    <row r="454" spans="2:5" x14ac:dyDescent="0.35">
      <c r="B454" s="45" t="s">
        <v>1223</v>
      </c>
      <c r="C454" s="48">
        <v>2000000</v>
      </c>
      <c r="D454" s="48">
        <v>3000000</v>
      </c>
      <c r="E454" s="51">
        <v>7</v>
      </c>
    </row>
    <row r="455" spans="2:5" x14ac:dyDescent="0.35">
      <c r="B455" s="45" t="s">
        <v>1223</v>
      </c>
      <c r="C455" s="48">
        <v>3000000</v>
      </c>
      <c r="D455" s="48">
        <v>4000000</v>
      </c>
      <c r="E455" s="51">
        <v>7</v>
      </c>
    </row>
    <row r="456" spans="2:5" x14ac:dyDescent="0.35">
      <c r="B456" s="45" t="s">
        <v>1223</v>
      </c>
      <c r="C456" s="48">
        <v>4000000</v>
      </c>
      <c r="D456" s="48">
        <v>5000000</v>
      </c>
      <c r="E456" s="51">
        <v>9</v>
      </c>
    </row>
    <row r="457" spans="2:5" x14ac:dyDescent="0.35">
      <c r="B457" s="45" t="s">
        <v>1223</v>
      </c>
      <c r="C457" s="48">
        <v>5000000</v>
      </c>
      <c r="D457" s="48">
        <v>999999999999</v>
      </c>
      <c r="E457" s="51">
        <v>11</v>
      </c>
    </row>
    <row r="458" spans="2:5" x14ac:dyDescent="0.35">
      <c r="B458" s="45" t="s">
        <v>1224</v>
      </c>
      <c r="C458" s="48">
        <v>-999999999999</v>
      </c>
      <c r="D458" s="48">
        <v>-5000000</v>
      </c>
      <c r="E458" s="51">
        <v>11</v>
      </c>
    </row>
    <row r="459" spans="2:5" x14ac:dyDescent="0.35">
      <c r="B459" s="45" t="s">
        <v>1224</v>
      </c>
      <c r="C459" s="48">
        <v>-5000000</v>
      </c>
      <c r="D459" s="48">
        <v>-4000000</v>
      </c>
      <c r="E459" s="51">
        <v>9</v>
      </c>
    </row>
    <row r="460" spans="2:5" x14ac:dyDescent="0.35">
      <c r="B460" s="45" t="s">
        <v>1224</v>
      </c>
      <c r="C460" s="48">
        <v>-4000000</v>
      </c>
      <c r="D460" s="48">
        <v>-3000000</v>
      </c>
      <c r="E460" s="51">
        <v>7</v>
      </c>
    </row>
    <row r="461" spans="2:5" x14ac:dyDescent="0.35">
      <c r="B461" s="45" t="s">
        <v>1224</v>
      </c>
      <c r="C461" s="48">
        <v>-3000000</v>
      </c>
      <c r="D461" s="48">
        <v>-2000000</v>
      </c>
      <c r="E461" s="51">
        <v>7</v>
      </c>
    </row>
    <row r="462" spans="2:5" x14ac:dyDescent="0.35">
      <c r="B462" s="45" t="s">
        <v>1224</v>
      </c>
      <c r="C462" s="48">
        <v>-2000000</v>
      </c>
      <c r="D462" s="48">
        <v>-1000000</v>
      </c>
      <c r="E462" s="51">
        <v>7</v>
      </c>
    </row>
    <row r="463" spans="2:5" x14ac:dyDescent="0.35">
      <c r="B463" s="45" t="s">
        <v>1224</v>
      </c>
      <c r="C463" s="48">
        <v>-1000000</v>
      </c>
      <c r="D463" s="48">
        <v>-750000</v>
      </c>
      <c r="E463" s="51">
        <v>5</v>
      </c>
    </row>
    <row r="464" spans="2:5" x14ac:dyDescent="0.35">
      <c r="B464" s="45" t="s">
        <v>1224</v>
      </c>
      <c r="C464" s="48">
        <v>-750000</v>
      </c>
      <c r="D464" s="48">
        <v>-500000</v>
      </c>
      <c r="E464" s="51">
        <v>5</v>
      </c>
    </row>
    <row r="465" spans="2:5" x14ac:dyDescent="0.35">
      <c r="B465" s="45" t="s">
        <v>1224</v>
      </c>
      <c r="C465" s="48">
        <v>-500000</v>
      </c>
      <c r="D465" s="48">
        <v>-250000</v>
      </c>
      <c r="E465" s="51">
        <v>3</v>
      </c>
    </row>
    <row r="466" spans="2:5" x14ac:dyDescent="0.35">
      <c r="B466" s="45" t="s">
        <v>1224</v>
      </c>
      <c r="C466" s="48">
        <v>-250000</v>
      </c>
      <c r="D466" s="48">
        <v>0</v>
      </c>
      <c r="E466" s="51">
        <v>3</v>
      </c>
    </row>
    <row r="467" spans="2:5" x14ac:dyDescent="0.35">
      <c r="B467" s="45" t="s">
        <v>1224</v>
      </c>
      <c r="C467" s="48">
        <v>0</v>
      </c>
      <c r="D467" s="48">
        <v>250000</v>
      </c>
      <c r="E467" s="51">
        <v>3</v>
      </c>
    </row>
    <row r="468" spans="2:5" x14ac:dyDescent="0.35">
      <c r="B468" s="45" t="s">
        <v>1224</v>
      </c>
      <c r="C468" s="48">
        <v>250000</v>
      </c>
      <c r="D468" s="48">
        <v>500000</v>
      </c>
      <c r="E468" s="51">
        <v>3</v>
      </c>
    </row>
    <row r="469" spans="2:5" x14ac:dyDescent="0.35">
      <c r="B469" s="45" t="s">
        <v>1224</v>
      </c>
      <c r="C469" s="48">
        <v>500000</v>
      </c>
      <c r="D469" s="48">
        <v>750000</v>
      </c>
      <c r="E469" s="51">
        <v>5</v>
      </c>
    </row>
    <row r="470" spans="2:5" x14ac:dyDescent="0.35">
      <c r="B470" s="45" t="s">
        <v>1224</v>
      </c>
      <c r="C470" s="48">
        <v>750000</v>
      </c>
      <c r="D470" s="48">
        <v>1000000</v>
      </c>
      <c r="E470" s="51">
        <v>7</v>
      </c>
    </row>
    <row r="471" spans="2:5" x14ac:dyDescent="0.35">
      <c r="B471" s="45" t="s">
        <v>1224</v>
      </c>
      <c r="C471" s="48">
        <v>1000000</v>
      </c>
      <c r="D471" s="48">
        <v>2000000</v>
      </c>
      <c r="E471" s="51">
        <v>7</v>
      </c>
    </row>
    <row r="472" spans="2:5" x14ac:dyDescent="0.35">
      <c r="B472" s="45" t="s">
        <v>1224</v>
      </c>
      <c r="C472" s="48">
        <v>2000000</v>
      </c>
      <c r="D472" s="48">
        <v>3000000</v>
      </c>
      <c r="E472" s="51">
        <v>7</v>
      </c>
    </row>
    <row r="473" spans="2:5" x14ac:dyDescent="0.35">
      <c r="B473" s="45" t="s">
        <v>1224</v>
      </c>
      <c r="C473" s="48">
        <v>3000000</v>
      </c>
      <c r="D473" s="48">
        <v>4000000</v>
      </c>
      <c r="E473" s="51">
        <v>7</v>
      </c>
    </row>
    <row r="474" spans="2:5" x14ac:dyDescent="0.35">
      <c r="B474" s="45" t="s">
        <v>1224</v>
      </c>
      <c r="C474" s="48">
        <v>4000000</v>
      </c>
      <c r="D474" s="48">
        <v>5000000</v>
      </c>
      <c r="E474" s="51">
        <v>9</v>
      </c>
    </row>
    <row r="475" spans="2:5" x14ac:dyDescent="0.35">
      <c r="B475" s="45" t="s">
        <v>1224</v>
      </c>
      <c r="C475" s="48">
        <v>5000000</v>
      </c>
      <c r="D475" s="48">
        <v>999999999999</v>
      </c>
      <c r="E475" s="51">
        <v>11</v>
      </c>
    </row>
    <row r="476" spans="2:5" x14ac:dyDescent="0.35">
      <c r="B476" s="45" t="s">
        <v>1225</v>
      </c>
      <c r="C476" s="48">
        <v>-999999999999</v>
      </c>
      <c r="D476" s="48">
        <v>-5000000</v>
      </c>
      <c r="E476" s="51">
        <v>11</v>
      </c>
    </row>
    <row r="477" spans="2:5" x14ac:dyDescent="0.35">
      <c r="B477" s="45" t="s">
        <v>1225</v>
      </c>
      <c r="C477" s="48">
        <v>-5000000</v>
      </c>
      <c r="D477" s="48">
        <v>-4000000</v>
      </c>
      <c r="E477" s="51">
        <v>9</v>
      </c>
    </row>
    <row r="478" spans="2:5" x14ac:dyDescent="0.35">
      <c r="B478" s="45" t="s">
        <v>1225</v>
      </c>
      <c r="C478" s="48">
        <v>-4000000</v>
      </c>
      <c r="D478" s="48">
        <v>-3000000</v>
      </c>
      <c r="E478" s="51">
        <v>9</v>
      </c>
    </row>
    <row r="479" spans="2:5" x14ac:dyDescent="0.35">
      <c r="B479" s="45" t="s">
        <v>1225</v>
      </c>
      <c r="C479" s="48">
        <v>-3000000</v>
      </c>
      <c r="D479" s="48">
        <v>-2000000</v>
      </c>
      <c r="E479" s="51">
        <v>9</v>
      </c>
    </row>
    <row r="480" spans="2:5" x14ac:dyDescent="0.35">
      <c r="B480" s="45" t="s">
        <v>1225</v>
      </c>
      <c r="C480" s="48">
        <v>-2000000</v>
      </c>
      <c r="D480" s="48">
        <v>-1000000</v>
      </c>
      <c r="E480" s="51">
        <v>9</v>
      </c>
    </row>
    <row r="481" spans="2:5" x14ac:dyDescent="0.35">
      <c r="B481" s="45" t="s">
        <v>1225</v>
      </c>
      <c r="C481" s="48">
        <v>-1000000</v>
      </c>
      <c r="D481" s="48">
        <v>-750000</v>
      </c>
      <c r="E481" s="51">
        <v>5</v>
      </c>
    </row>
    <row r="482" spans="2:5" x14ac:dyDescent="0.35">
      <c r="B482" s="45" t="s">
        <v>1225</v>
      </c>
      <c r="C482" s="48">
        <v>-750000</v>
      </c>
      <c r="D482" s="48">
        <v>-500000</v>
      </c>
      <c r="E482" s="51">
        <v>5</v>
      </c>
    </row>
    <row r="483" spans="2:5" x14ac:dyDescent="0.35">
      <c r="B483" s="45" t="s">
        <v>1225</v>
      </c>
      <c r="C483" s="48">
        <v>-500000</v>
      </c>
      <c r="D483" s="48">
        <v>-250000</v>
      </c>
      <c r="E483" s="51">
        <v>4</v>
      </c>
    </row>
    <row r="484" spans="2:5" x14ac:dyDescent="0.35">
      <c r="B484" s="45" t="s">
        <v>1225</v>
      </c>
      <c r="C484" s="48">
        <v>-250000</v>
      </c>
      <c r="D484" s="48">
        <v>0</v>
      </c>
      <c r="E484" s="51">
        <v>4</v>
      </c>
    </row>
    <row r="485" spans="2:5" x14ac:dyDescent="0.35">
      <c r="B485" s="45" t="s">
        <v>1225</v>
      </c>
      <c r="C485" s="48">
        <v>0</v>
      </c>
      <c r="D485" s="48">
        <v>250000</v>
      </c>
      <c r="E485" s="51">
        <v>4</v>
      </c>
    </row>
    <row r="486" spans="2:5" x14ac:dyDescent="0.35">
      <c r="B486" s="45" t="s">
        <v>1225</v>
      </c>
      <c r="C486" s="48">
        <v>250000</v>
      </c>
      <c r="D486" s="48">
        <v>500000</v>
      </c>
      <c r="E486" s="51">
        <v>4</v>
      </c>
    </row>
    <row r="487" spans="2:5" x14ac:dyDescent="0.35">
      <c r="B487" s="45" t="s">
        <v>1225</v>
      </c>
      <c r="C487" s="48">
        <v>500000</v>
      </c>
      <c r="D487" s="48">
        <v>750000</v>
      </c>
      <c r="E487" s="51">
        <v>5</v>
      </c>
    </row>
    <row r="488" spans="2:5" x14ac:dyDescent="0.35">
      <c r="B488" s="45" t="s">
        <v>1225</v>
      </c>
      <c r="C488" s="48">
        <v>750000</v>
      </c>
      <c r="D488" s="48">
        <v>1000000</v>
      </c>
      <c r="E488" s="51">
        <v>7</v>
      </c>
    </row>
    <row r="489" spans="2:5" x14ac:dyDescent="0.35">
      <c r="B489" s="45" t="s">
        <v>1225</v>
      </c>
      <c r="C489" s="48">
        <v>1000000</v>
      </c>
      <c r="D489" s="48">
        <v>2000000</v>
      </c>
      <c r="E489" s="51">
        <v>9</v>
      </c>
    </row>
    <row r="490" spans="2:5" x14ac:dyDescent="0.35">
      <c r="B490" s="45" t="s">
        <v>1225</v>
      </c>
      <c r="C490" s="48">
        <v>2000000</v>
      </c>
      <c r="D490" s="48">
        <v>3000000</v>
      </c>
      <c r="E490" s="51">
        <v>9</v>
      </c>
    </row>
    <row r="491" spans="2:5" x14ac:dyDescent="0.35">
      <c r="B491" s="45" t="s">
        <v>1225</v>
      </c>
      <c r="C491" s="48">
        <v>3000000</v>
      </c>
      <c r="D491" s="48">
        <v>4000000</v>
      </c>
      <c r="E491" s="51">
        <v>9</v>
      </c>
    </row>
    <row r="492" spans="2:5" x14ac:dyDescent="0.35">
      <c r="B492" s="45" t="s">
        <v>1225</v>
      </c>
      <c r="C492" s="48">
        <v>4000000</v>
      </c>
      <c r="D492" s="48">
        <v>5000000</v>
      </c>
      <c r="E492" s="51">
        <v>9</v>
      </c>
    </row>
    <row r="493" spans="2:5" x14ac:dyDescent="0.35">
      <c r="B493" s="45" t="s">
        <v>1225</v>
      </c>
      <c r="C493" s="48">
        <v>5000000</v>
      </c>
      <c r="D493" s="48">
        <v>999999999999</v>
      </c>
      <c r="E493" s="51">
        <v>11</v>
      </c>
    </row>
    <row r="494" spans="2:5" x14ac:dyDescent="0.35">
      <c r="B494" s="45" t="s">
        <v>1226</v>
      </c>
      <c r="C494" s="48">
        <v>-999999999999</v>
      </c>
      <c r="D494" s="48">
        <v>-5000000</v>
      </c>
      <c r="E494" s="51">
        <v>11</v>
      </c>
    </row>
    <row r="495" spans="2:5" x14ac:dyDescent="0.35">
      <c r="B495" s="45" t="s">
        <v>1226</v>
      </c>
      <c r="C495" s="48">
        <v>-5000000</v>
      </c>
      <c r="D495" s="48">
        <v>-4000000</v>
      </c>
      <c r="E495" s="51">
        <v>9</v>
      </c>
    </row>
    <row r="496" spans="2:5" x14ac:dyDescent="0.35">
      <c r="B496" s="45" t="s">
        <v>1226</v>
      </c>
      <c r="C496" s="48">
        <v>-4000000</v>
      </c>
      <c r="D496" s="48">
        <v>-3000000</v>
      </c>
      <c r="E496" s="51">
        <v>7</v>
      </c>
    </row>
    <row r="497" spans="2:5" x14ac:dyDescent="0.35">
      <c r="B497" s="45" t="s">
        <v>1226</v>
      </c>
      <c r="C497" s="48">
        <v>-3000000</v>
      </c>
      <c r="D497" s="48">
        <v>-2000000</v>
      </c>
      <c r="E497" s="51">
        <v>7</v>
      </c>
    </row>
    <row r="498" spans="2:5" x14ac:dyDescent="0.35">
      <c r="B498" s="45" t="s">
        <v>1226</v>
      </c>
      <c r="C498" s="48">
        <v>-2000000</v>
      </c>
      <c r="D498" s="48">
        <v>-1000000</v>
      </c>
      <c r="E498" s="51">
        <v>7</v>
      </c>
    </row>
    <row r="499" spans="2:5" x14ac:dyDescent="0.35">
      <c r="B499" s="45" t="s">
        <v>1226</v>
      </c>
      <c r="C499" s="48">
        <v>-1000000</v>
      </c>
      <c r="D499" s="48">
        <v>-750000</v>
      </c>
      <c r="E499" s="51">
        <v>5</v>
      </c>
    </row>
    <row r="500" spans="2:5" x14ac:dyDescent="0.35">
      <c r="B500" s="45" t="s">
        <v>1226</v>
      </c>
      <c r="C500" s="48">
        <v>-750000</v>
      </c>
      <c r="D500" s="48">
        <v>-500000</v>
      </c>
      <c r="E500" s="51">
        <v>5</v>
      </c>
    </row>
    <row r="501" spans="2:5" x14ac:dyDescent="0.35">
      <c r="B501" s="45" t="s">
        <v>1226</v>
      </c>
      <c r="C501" s="48">
        <v>-500000</v>
      </c>
      <c r="D501" s="48">
        <v>-250000</v>
      </c>
      <c r="E501" s="51">
        <v>3</v>
      </c>
    </row>
    <row r="502" spans="2:5" x14ac:dyDescent="0.35">
      <c r="B502" s="45" t="s">
        <v>1226</v>
      </c>
      <c r="C502" s="48">
        <v>-250000</v>
      </c>
      <c r="D502" s="48">
        <v>0</v>
      </c>
      <c r="E502" s="51">
        <v>3</v>
      </c>
    </row>
    <row r="503" spans="2:5" x14ac:dyDescent="0.35">
      <c r="B503" s="45" t="s">
        <v>1226</v>
      </c>
      <c r="C503" s="48">
        <v>0</v>
      </c>
      <c r="D503" s="48">
        <v>250000</v>
      </c>
      <c r="E503" s="51">
        <v>3</v>
      </c>
    </row>
    <row r="504" spans="2:5" x14ac:dyDescent="0.35">
      <c r="B504" s="45" t="s">
        <v>1226</v>
      </c>
      <c r="C504" s="48">
        <v>250000</v>
      </c>
      <c r="D504" s="48">
        <v>500000</v>
      </c>
      <c r="E504" s="51">
        <v>3</v>
      </c>
    </row>
    <row r="505" spans="2:5" x14ac:dyDescent="0.35">
      <c r="B505" s="45" t="s">
        <v>1226</v>
      </c>
      <c r="C505" s="48">
        <v>500000</v>
      </c>
      <c r="D505" s="48">
        <v>750000</v>
      </c>
      <c r="E505" s="51">
        <v>5</v>
      </c>
    </row>
    <row r="506" spans="2:5" x14ac:dyDescent="0.35">
      <c r="B506" s="45" t="s">
        <v>1226</v>
      </c>
      <c r="C506" s="48">
        <v>750000</v>
      </c>
      <c r="D506" s="48">
        <v>1000000</v>
      </c>
      <c r="E506" s="51">
        <v>7</v>
      </c>
    </row>
    <row r="507" spans="2:5" x14ac:dyDescent="0.35">
      <c r="B507" s="45" t="s">
        <v>1226</v>
      </c>
      <c r="C507" s="48">
        <v>1000000</v>
      </c>
      <c r="D507" s="48">
        <v>2000000</v>
      </c>
      <c r="E507" s="51">
        <v>7</v>
      </c>
    </row>
    <row r="508" spans="2:5" x14ac:dyDescent="0.35">
      <c r="B508" s="45" t="s">
        <v>1226</v>
      </c>
      <c r="C508" s="48">
        <v>2000000</v>
      </c>
      <c r="D508" s="48">
        <v>3000000</v>
      </c>
      <c r="E508" s="51">
        <v>7</v>
      </c>
    </row>
    <row r="509" spans="2:5" x14ac:dyDescent="0.35">
      <c r="B509" s="45" t="s">
        <v>1226</v>
      </c>
      <c r="C509" s="48">
        <v>3000000</v>
      </c>
      <c r="D509" s="48">
        <v>4000000</v>
      </c>
      <c r="E509" s="51">
        <v>7</v>
      </c>
    </row>
    <row r="510" spans="2:5" x14ac:dyDescent="0.35">
      <c r="B510" s="45" t="s">
        <v>1226</v>
      </c>
      <c r="C510" s="48">
        <v>4000000</v>
      </c>
      <c r="D510" s="48">
        <v>5000000</v>
      </c>
      <c r="E510" s="51">
        <v>9</v>
      </c>
    </row>
    <row r="511" spans="2:5" x14ac:dyDescent="0.35">
      <c r="B511" s="45" t="s">
        <v>1226</v>
      </c>
      <c r="C511" s="48">
        <v>5000000</v>
      </c>
      <c r="D511" s="48">
        <v>999999999999</v>
      </c>
      <c r="E511" s="51">
        <v>11</v>
      </c>
    </row>
    <row r="512" spans="2:5" x14ac:dyDescent="0.35">
      <c r="B512" s="45" t="s">
        <v>1227</v>
      </c>
      <c r="C512" s="48">
        <v>-999999999999</v>
      </c>
      <c r="D512" s="48">
        <v>-5000000</v>
      </c>
      <c r="E512" s="51">
        <v>11</v>
      </c>
    </row>
    <row r="513" spans="2:5" x14ac:dyDescent="0.35">
      <c r="B513" s="45" t="s">
        <v>1227</v>
      </c>
      <c r="C513" s="48">
        <v>-5000000</v>
      </c>
      <c r="D513" s="48">
        <v>-4000000</v>
      </c>
      <c r="E513" s="51">
        <v>9</v>
      </c>
    </row>
    <row r="514" spans="2:5" x14ac:dyDescent="0.35">
      <c r="B514" s="45" t="s">
        <v>1227</v>
      </c>
      <c r="C514" s="48">
        <v>-4000000</v>
      </c>
      <c r="D514" s="48">
        <v>-3000000</v>
      </c>
      <c r="E514" s="51">
        <v>7</v>
      </c>
    </row>
    <row r="515" spans="2:5" x14ac:dyDescent="0.35">
      <c r="B515" s="45" t="s">
        <v>1227</v>
      </c>
      <c r="C515" s="48">
        <v>-3000000</v>
      </c>
      <c r="D515" s="48">
        <v>-2000000</v>
      </c>
      <c r="E515" s="51">
        <v>7</v>
      </c>
    </row>
    <row r="516" spans="2:5" x14ac:dyDescent="0.35">
      <c r="B516" s="45" t="s">
        <v>1227</v>
      </c>
      <c r="C516" s="48">
        <v>-2000000</v>
      </c>
      <c r="D516" s="48">
        <v>-1000000</v>
      </c>
      <c r="E516" s="51">
        <v>7</v>
      </c>
    </row>
    <row r="517" spans="2:5" x14ac:dyDescent="0.35">
      <c r="B517" s="45" t="s">
        <v>1227</v>
      </c>
      <c r="C517" s="48">
        <v>-1000000</v>
      </c>
      <c r="D517" s="48">
        <v>-750000</v>
      </c>
      <c r="E517" s="51">
        <v>5</v>
      </c>
    </row>
    <row r="518" spans="2:5" x14ac:dyDescent="0.35">
      <c r="B518" s="45" t="s">
        <v>1227</v>
      </c>
      <c r="C518" s="48">
        <v>-750000</v>
      </c>
      <c r="D518" s="48">
        <v>-500000</v>
      </c>
      <c r="E518" s="51">
        <v>5</v>
      </c>
    </row>
    <row r="519" spans="2:5" x14ac:dyDescent="0.35">
      <c r="B519" s="45" t="s">
        <v>1227</v>
      </c>
      <c r="C519" s="48">
        <v>-500000</v>
      </c>
      <c r="D519" s="48">
        <v>-250000</v>
      </c>
      <c r="E519" s="51">
        <v>3</v>
      </c>
    </row>
    <row r="520" spans="2:5" x14ac:dyDescent="0.35">
      <c r="B520" s="45" t="s">
        <v>1227</v>
      </c>
      <c r="C520" s="48">
        <v>-250000</v>
      </c>
      <c r="D520" s="48">
        <v>0</v>
      </c>
      <c r="E520" s="51">
        <v>3</v>
      </c>
    </row>
    <row r="521" spans="2:5" x14ac:dyDescent="0.35">
      <c r="B521" s="45" t="s">
        <v>1227</v>
      </c>
      <c r="C521" s="48">
        <v>0</v>
      </c>
      <c r="D521" s="48">
        <v>250000</v>
      </c>
      <c r="E521" s="51">
        <v>3</v>
      </c>
    </row>
    <row r="522" spans="2:5" x14ac:dyDescent="0.35">
      <c r="B522" s="45" t="s">
        <v>1227</v>
      </c>
      <c r="C522" s="48">
        <v>250000</v>
      </c>
      <c r="D522" s="48">
        <v>500000</v>
      </c>
      <c r="E522" s="51">
        <v>3</v>
      </c>
    </row>
    <row r="523" spans="2:5" x14ac:dyDescent="0.35">
      <c r="B523" s="45" t="s">
        <v>1227</v>
      </c>
      <c r="C523" s="48">
        <v>500000</v>
      </c>
      <c r="D523" s="48">
        <v>750000</v>
      </c>
      <c r="E523" s="51">
        <v>5</v>
      </c>
    </row>
    <row r="524" spans="2:5" x14ac:dyDescent="0.35">
      <c r="B524" s="45" t="s">
        <v>1227</v>
      </c>
      <c r="C524" s="48">
        <v>750000</v>
      </c>
      <c r="D524" s="48">
        <v>1000000</v>
      </c>
      <c r="E524" s="51">
        <v>7</v>
      </c>
    </row>
    <row r="525" spans="2:5" x14ac:dyDescent="0.35">
      <c r="B525" s="45" t="s">
        <v>1227</v>
      </c>
      <c r="C525" s="48">
        <v>1000000</v>
      </c>
      <c r="D525" s="48">
        <v>2000000</v>
      </c>
      <c r="E525" s="51">
        <v>7</v>
      </c>
    </row>
    <row r="526" spans="2:5" x14ac:dyDescent="0.35">
      <c r="B526" s="45" t="s">
        <v>1227</v>
      </c>
      <c r="C526" s="48">
        <v>2000000</v>
      </c>
      <c r="D526" s="48">
        <v>3000000</v>
      </c>
      <c r="E526" s="51">
        <v>7</v>
      </c>
    </row>
    <row r="527" spans="2:5" x14ac:dyDescent="0.35">
      <c r="B527" s="45" t="s">
        <v>1227</v>
      </c>
      <c r="C527" s="48">
        <v>3000000</v>
      </c>
      <c r="D527" s="48">
        <v>4000000</v>
      </c>
      <c r="E527" s="51">
        <v>7</v>
      </c>
    </row>
    <row r="528" spans="2:5" x14ac:dyDescent="0.35">
      <c r="B528" s="45" t="s">
        <v>1227</v>
      </c>
      <c r="C528" s="48">
        <v>4000000</v>
      </c>
      <c r="D528" s="48">
        <v>5000000</v>
      </c>
      <c r="E528" s="51">
        <v>9</v>
      </c>
    </row>
    <row r="529" spans="2:5" x14ac:dyDescent="0.35">
      <c r="B529" s="45" t="s">
        <v>1227</v>
      </c>
      <c r="C529" s="48">
        <v>5000000</v>
      </c>
      <c r="D529" s="48">
        <v>999999999999</v>
      </c>
      <c r="E529" s="51">
        <v>11</v>
      </c>
    </row>
    <row r="530" spans="2:5" x14ac:dyDescent="0.35">
      <c r="B530" s="45" t="s">
        <v>1228</v>
      </c>
      <c r="C530" s="48">
        <v>-999999999999</v>
      </c>
      <c r="D530" s="48">
        <v>-5000000</v>
      </c>
      <c r="E530" s="51">
        <v>11</v>
      </c>
    </row>
    <row r="531" spans="2:5" x14ac:dyDescent="0.35">
      <c r="B531" s="45" t="s">
        <v>1228</v>
      </c>
      <c r="C531" s="48">
        <v>-5000000</v>
      </c>
      <c r="D531" s="48">
        <v>-4000000</v>
      </c>
      <c r="E531" s="51">
        <v>9</v>
      </c>
    </row>
    <row r="532" spans="2:5" x14ac:dyDescent="0.35">
      <c r="B532" s="45" t="s">
        <v>1228</v>
      </c>
      <c r="C532" s="48">
        <v>-4000000</v>
      </c>
      <c r="D532" s="48">
        <v>-3000000</v>
      </c>
      <c r="E532" s="51">
        <v>7</v>
      </c>
    </row>
    <row r="533" spans="2:5" x14ac:dyDescent="0.35">
      <c r="B533" s="45" t="s">
        <v>1228</v>
      </c>
      <c r="C533" s="48">
        <v>-3000000</v>
      </c>
      <c r="D533" s="48">
        <v>-2000000</v>
      </c>
      <c r="E533" s="51">
        <v>7</v>
      </c>
    </row>
    <row r="534" spans="2:5" x14ac:dyDescent="0.35">
      <c r="B534" s="45" t="s">
        <v>1228</v>
      </c>
      <c r="C534" s="48">
        <v>-2000000</v>
      </c>
      <c r="D534" s="48">
        <v>-1000000</v>
      </c>
      <c r="E534" s="51">
        <v>7</v>
      </c>
    </row>
    <row r="535" spans="2:5" x14ac:dyDescent="0.35">
      <c r="B535" s="45" t="s">
        <v>1228</v>
      </c>
      <c r="C535" s="48">
        <v>-1000000</v>
      </c>
      <c r="D535" s="48">
        <v>-750000</v>
      </c>
      <c r="E535" s="51">
        <v>5</v>
      </c>
    </row>
    <row r="536" spans="2:5" x14ac:dyDescent="0.35">
      <c r="B536" s="45" t="s">
        <v>1228</v>
      </c>
      <c r="C536" s="48">
        <v>-750000</v>
      </c>
      <c r="D536" s="48">
        <v>-500000</v>
      </c>
      <c r="E536" s="51">
        <v>5</v>
      </c>
    </row>
    <row r="537" spans="2:5" x14ac:dyDescent="0.35">
      <c r="B537" s="45" t="s">
        <v>1228</v>
      </c>
      <c r="C537" s="48">
        <v>-500000</v>
      </c>
      <c r="D537" s="48">
        <v>-250000</v>
      </c>
      <c r="E537" s="51">
        <v>3</v>
      </c>
    </row>
    <row r="538" spans="2:5" x14ac:dyDescent="0.35">
      <c r="B538" s="45" t="s">
        <v>1228</v>
      </c>
      <c r="C538" s="48">
        <v>-250000</v>
      </c>
      <c r="D538" s="48">
        <v>0</v>
      </c>
      <c r="E538" s="51">
        <v>3</v>
      </c>
    </row>
    <row r="539" spans="2:5" x14ac:dyDescent="0.35">
      <c r="B539" s="45" t="s">
        <v>1228</v>
      </c>
      <c r="C539" s="48">
        <v>0</v>
      </c>
      <c r="D539" s="48">
        <v>250000</v>
      </c>
      <c r="E539" s="51">
        <v>3</v>
      </c>
    </row>
    <row r="540" spans="2:5" x14ac:dyDescent="0.35">
      <c r="B540" s="45" t="s">
        <v>1228</v>
      </c>
      <c r="C540" s="48">
        <v>250000</v>
      </c>
      <c r="D540" s="48">
        <v>500000</v>
      </c>
      <c r="E540" s="51">
        <v>3</v>
      </c>
    </row>
    <row r="541" spans="2:5" x14ac:dyDescent="0.35">
      <c r="B541" s="45" t="s">
        <v>1228</v>
      </c>
      <c r="C541" s="48">
        <v>500000</v>
      </c>
      <c r="D541" s="48">
        <v>750000</v>
      </c>
      <c r="E541" s="51">
        <v>5</v>
      </c>
    </row>
    <row r="542" spans="2:5" x14ac:dyDescent="0.35">
      <c r="B542" s="45" t="s">
        <v>1228</v>
      </c>
      <c r="C542" s="48">
        <v>750000</v>
      </c>
      <c r="D542" s="48">
        <v>1000000</v>
      </c>
      <c r="E542" s="51">
        <v>7</v>
      </c>
    </row>
    <row r="543" spans="2:5" x14ac:dyDescent="0.35">
      <c r="B543" s="45" t="s">
        <v>1228</v>
      </c>
      <c r="C543" s="48">
        <v>1000000</v>
      </c>
      <c r="D543" s="48">
        <v>2000000</v>
      </c>
      <c r="E543" s="51">
        <v>7</v>
      </c>
    </row>
    <row r="544" spans="2:5" x14ac:dyDescent="0.35">
      <c r="B544" s="45" t="s">
        <v>1228</v>
      </c>
      <c r="C544" s="48">
        <v>2000000</v>
      </c>
      <c r="D544" s="48">
        <v>3000000</v>
      </c>
      <c r="E544" s="51">
        <v>7</v>
      </c>
    </row>
    <row r="545" spans="2:5" x14ac:dyDescent="0.35">
      <c r="B545" s="45" t="s">
        <v>1228</v>
      </c>
      <c r="C545" s="48">
        <v>3000000</v>
      </c>
      <c r="D545" s="48">
        <v>4000000</v>
      </c>
      <c r="E545" s="51">
        <v>7</v>
      </c>
    </row>
    <row r="546" spans="2:5" x14ac:dyDescent="0.35">
      <c r="B546" s="45" t="s">
        <v>1228</v>
      </c>
      <c r="C546" s="48">
        <v>4000000</v>
      </c>
      <c r="D546" s="48">
        <v>5000000</v>
      </c>
      <c r="E546" s="51">
        <v>9</v>
      </c>
    </row>
    <row r="547" spans="2:5" x14ac:dyDescent="0.35">
      <c r="B547" s="45" t="s">
        <v>1228</v>
      </c>
      <c r="C547" s="48">
        <v>5000000</v>
      </c>
      <c r="D547" s="48">
        <v>999999999999</v>
      </c>
      <c r="E547" s="51">
        <v>11</v>
      </c>
    </row>
    <row r="548" spans="2:5" x14ac:dyDescent="0.35">
      <c r="B548" s="45" t="s">
        <v>1229</v>
      </c>
      <c r="C548" s="48">
        <v>-999999999999</v>
      </c>
      <c r="D548" s="48">
        <v>-5000000</v>
      </c>
      <c r="E548" s="51">
        <v>14</v>
      </c>
    </row>
    <row r="549" spans="2:5" x14ac:dyDescent="0.35">
      <c r="B549" s="45" t="s">
        <v>1229</v>
      </c>
      <c r="C549" s="48">
        <v>-5000000</v>
      </c>
      <c r="D549" s="48">
        <v>-4000000</v>
      </c>
      <c r="E549" s="51">
        <v>11</v>
      </c>
    </row>
    <row r="550" spans="2:5" x14ac:dyDescent="0.35">
      <c r="B550" s="45" t="s">
        <v>1229</v>
      </c>
      <c r="C550" s="48">
        <v>-4000000</v>
      </c>
      <c r="D550" s="48">
        <v>-3000000</v>
      </c>
      <c r="E550" s="51">
        <v>9</v>
      </c>
    </row>
    <row r="551" spans="2:5" x14ac:dyDescent="0.35">
      <c r="B551" s="45" t="s">
        <v>1229</v>
      </c>
      <c r="C551" s="48">
        <v>-3000000</v>
      </c>
      <c r="D551" s="48">
        <v>-2000000</v>
      </c>
      <c r="E551" s="51">
        <v>6</v>
      </c>
    </row>
    <row r="552" spans="2:5" x14ac:dyDescent="0.35">
      <c r="B552" s="45" t="s">
        <v>1229</v>
      </c>
      <c r="C552" s="48">
        <v>-2000000</v>
      </c>
      <c r="D552" s="48">
        <v>-1000000</v>
      </c>
      <c r="E552" s="51">
        <v>5</v>
      </c>
    </row>
    <row r="553" spans="2:5" x14ac:dyDescent="0.35">
      <c r="B553" s="45" t="s">
        <v>1229</v>
      </c>
      <c r="C553" s="48">
        <v>-1000000</v>
      </c>
      <c r="D553" s="48">
        <v>-750000</v>
      </c>
      <c r="E553" s="51">
        <v>4</v>
      </c>
    </row>
    <row r="554" spans="2:5" x14ac:dyDescent="0.35">
      <c r="B554" s="45" t="s">
        <v>1229</v>
      </c>
      <c r="C554" s="48">
        <v>-750000</v>
      </c>
      <c r="D554" s="48">
        <v>-500000</v>
      </c>
      <c r="E554" s="51">
        <v>3</v>
      </c>
    </row>
    <row r="555" spans="2:5" x14ac:dyDescent="0.35">
      <c r="B555" s="45" t="s">
        <v>1229</v>
      </c>
      <c r="C555" s="48">
        <v>-500000</v>
      </c>
      <c r="D555" s="48">
        <v>-250000</v>
      </c>
      <c r="E555" s="51">
        <v>2</v>
      </c>
    </row>
    <row r="556" spans="2:5" x14ac:dyDescent="0.35">
      <c r="B556" s="45" t="s">
        <v>1229</v>
      </c>
      <c r="C556" s="48">
        <v>-250000</v>
      </c>
      <c r="D556" s="48">
        <v>0</v>
      </c>
      <c r="E556" s="51">
        <v>2</v>
      </c>
    </row>
    <row r="557" spans="2:5" x14ac:dyDescent="0.35">
      <c r="B557" s="45" t="s">
        <v>1229</v>
      </c>
      <c r="C557" s="48">
        <v>0</v>
      </c>
      <c r="D557" s="48">
        <v>250000</v>
      </c>
      <c r="E557" s="51">
        <v>2</v>
      </c>
    </row>
    <row r="558" spans="2:5" x14ac:dyDescent="0.35">
      <c r="B558" s="45" t="s">
        <v>1229</v>
      </c>
      <c r="C558" s="48">
        <v>250000</v>
      </c>
      <c r="D558" s="48">
        <v>500000</v>
      </c>
      <c r="E558" s="51">
        <v>2</v>
      </c>
    </row>
    <row r="559" spans="2:5" x14ac:dyDescent="0.35">
      <c r="B559" s="45" t="s">
        <v>1229</v>
      </c>
      <c r="C559" s="48">
        <v>500000</v>
      </c>
      <c r="D559" s="48">
        <v>750000</v>
      </c>
      <c r="E559" s="51">
        <v>3</v>
      </c>
    </row>
    <row r="560" spans="2:5" x14ac:dyDescent="0.35">
      <c r="B560" s="45" t="s">
        <v>1229</v>
      </c>
      <c r="C560" s="48">
        <v>750000</v>
      </c>
      <c r="D560" s="48">
        <v>1000000</v>
      </c>
      <c r="E560" s="51">
        <v>4</v>
      </c>
    </row>
    <row r="561" spans="2:5" x14ac:dyDescent="0.35">
      <c r="B561" s="45" t="s">
        <v>1229</v>
      </c>
      <c r="C561" s="48">
        <v>1000000</v>
      </c>
      <c r="D561" s="48">
        <v>2000000</v>
      </c>
      <c r="E561" s="51">
        <v>5</v>
      </c>
    </row>
    <row r="562" spans="2:5" x14ac:dyDescent="0.35">
      <c r="B562" s="45" t="s">
        <v>1229</v>
      </c>
      <c r="C562" s="48">
        <v>2000000</v>
      </c>
      <c r="D562" s="48">
        <v>3000000</v>
      </c>
      <c r="E562" s="51">
        <v>6</v>
      </c>
    </row>
    <row r="563" spans="2:5" x14ac:dyDescent="0.35">
      <c r="B563" s="45" t="s">
        <v>1229</v>
      </c>
      <c r="C563" s="48">
        <v>3000000</v>
      </c>
      <c r="D563" s="48">
        <v>4000000</v>
      </c>
      <c r="E563" s="51">
        <v>9</v>
      </c>
    </row>
    <row r="564" spans="2:5" x14ac:dyDescent="0.35">
      <c r="B564" s="45" t="s">
        <v>1229</v>
      </c>
      <c r="C564" s="48">
        <v>4000000</v>
      </c>
      <c r="D564" s="48">
        <v>5000000</v>
      </c>
      <c r="E564" s="51">
        <v>11</v>
      </c>
    </row>
    <row r="565" spans="2:5" x14ac:dyDescent="0.35">
      <c r="B565" s="45" t="s">
        <v>1229</v>
      </c>
      <c r="C565" s="48">
        <v>5000000</v>
      </c>
      <c r="D565" s="48">
        <v>999999999999</v>
      </c>
      <c r="E565" s="51">
        <v>14</v>
      </c>
    </row>
    <row r="566" spans="2:5" x14ac:dyDescent="0.35">
      <c r="B566" s="45" t="s">
        <v>1230</v>
      </c>
      <c r="C566" s="48">
        <v>-999999999999</v>
      </c>
      <c r="D566" s="48">
        <v>-5000000</v>
      </c>
      <c r="E566" s="51">
        <v>11</v>
      </c>
    </row>
    <row r="567" spans="2:5" x14ac:dyDescent="0.35">
      <c r="B567" s="45" t="s">
        <v>1230</v>
      </c>
      <c r="C567" s="48">
        <v>-5000000</v>
      </c>
      <c r="D567" s="48">
        <v>-4000000</v>
      </c>
      <c r="E567" s="51">
        <v>9</v>
      </c>
    </row>
    <row r="568" spans="2:5" x14ac:dyDescent="0.35">
      <c r="B568" s="45" t="s">
        <v>1230</v>
      </c>
      <c r="C568" s="48">
        <v>-4000000</v>
      </c>
      <c r="D568" s="48">
        <v>-3000000</v>
      </c>
      <c r="E568" s="51">
        <v>7</v>
      </c>
    </row>
    <row r="569" spans="2:5" x14ac:dyDescent="0.35">
      <c r="B569" s="45" t="s">
        <v>1230</v>
      </c>
      <c r="C569" s="48">
        <v>-3000000</v>
      </c>
      <c r="D569" s="48">
        <v>-2000000</v>
      </c>
      <c r="E569" s="51">
        <v>7</v>
      </c>
    </row>
    <row r="570" spans="2:5" x14ac:dyDescent="0.35">
      <c r="B570" s="45" t="s">
        <v>1230</v>
      </c>
      <c r="C570" s="48">
        <v>-2000000</v>
      </c>
      <c r="D570" s="48">
        <v>-1000000</v>
      </c>
      <c r="E570" s="51">
        <v>7</v>
      </c>
    </row>
    <row r="571" spans="2:5" x14ac:dyDescent="0.35">
      <c r="B571" s="45" t="s">
        <v>1230</v>
      </c>
      <c r="C571" s="48">
        <v>-1000000</v>
      </c>
      <c r="D571" s="48">
        <v>-750000</v>
      </c>
      <c r="E571" s="51">
        <v>5</v>
      </c>
    </row>
    <row r="572" spans="2:5" x14ac:dyDescent="0.35">
      <c r="B572" s="45" t="s">
        <v>1230</v>
      </c>
      <c r="C572" s="48">
        <v>-750000</v>
      </c>
      <c r="D572" s="48">
        <v>-500000</v>
      </c>
      <c r="E572" s="51">
        <v>5</v>
      </c>
    </row>
    <row r="573" spans="2:5" x14ac:dyDescent="0.35">
      <c r="B573" s="45" t="s">
        <v>1230</v>
      </c>
      <c r="C573" s="48">
        <v>-500000</v>
      </c>
      <c r="D573" s="48">
        <v>-250000</v>
      </c>
      <c r="E573" s="51">
        <v>3</v>
      </c>
    </row>
    <row r="574" spans="2:5" x14ac:dyDescent="0.35">
      <c r="B574" s="45" t="s">
        <v>1230</v>
      </c>
      <c r="C574" s="48">
        <v>-250000</v>
      </c>
      <c r="D574" s="48">
        <v>0</v>
      </c>
      <c r="E574" s="51">
        <v>3</v>
      </c>
    </row>
    <row r="575" spans="2:5" x14ac:dyDescent="0.35">
      <c r="B575" s="45" t="s">
        <v>1230</v>
      </c>
      <c r="C575" s="48">
        <v>0</v>
      </c>
      <c r="D575" s="48">
        <v>250000</v>
      </c>
      <c r="E575" s="51">
        <v>3</v>
      </c>
    </row>
    <row r="576" spans="2:5" x14ac:dyDescent="0.35">
      <c r="B576" s="45" t="s">
        <v>1230</v>
      </c>
      <c r="C576" s="48">
        <v>250000</v>
      </c>
      <c r="D576" s="48">
        <v>500000</v>
      </c>
      <c r="E576" s="51">
        <v>3</v>
      </c>
    </row>
    <row r="577" spans="2:5" x14ac:dyDescent="0.35">
      <c r="B577" s="45" t="s">
        <v>1230</v>
      </c>
      <c r="C577" s="48">
        <v>500000</v>
      </c>
      <c r="D577" s="48">
        <v>750000</v>
      </c>
      <c r="E577" s="51">
        <v>5</v>
      </c>
    </row>
    <row r="578" spans="2:5" x14ac:dyDescent="0.35">
      <c r="B578" s="45" t="s">
        <v>1230</v>
      </c>
      <c r="C578" s="48">
        <v>750000</v>
      </c>
      <c r="D578" s="48">
        <v>1000000</v>
      </c>
      <c r="E578" s="51">
        <v>7</v>
      </c>
    </row>
    <row r="579" spans="2:5" x14ac:dyDescent="0.35">
      <c r="B579" s="45" t="s">
        <v>1230</v>
      </c>
      <c r="C579" s="48">
        <v>1000000</v>
      </c>
      <c r="D579" s="48">
        <v>2000000</v>
      </c>
      <c r="E579" s="51">
        <v>7</v>
      </c>
    </row>
    <row r="580" spans="2:5" x14ac:dyDescent="0.35">
      <c r="B580" s="45" t="s">
        <v>1230</v>
      </c>
      <c r="C580" s="48">
        <v>2000000</v>
      </c>
      <c r="D580" s="48">
        <v>3000000</v>
      </c>
      <c r="E580" s="51">
        <v>7</v>
      </c>
    </row>
    <row r="581" spans="2:5" x14ac:dyDescent="0.35">
      <c r="B581" s="45" t="s">
        <v>1230</v>
      </c>
      <c r="C581" s="48">
        <v>3000000</v>
      </c>
      <c r="D581" s="48">
        <v>4000000</v>
      </c>
      <c r="E581" s="51">
        <v>7</v>
      </c>
    </row>
    <row r="582" spans="2:5" x14ac:dyDescent="0.35">
      <c r="B582" s="45" t="s">
        <v>1230</v>
      </c>
      <c r="C582" s="48">
        <v>4000000</v>
      </c>
      <c r="D582" s="48">
        <v>5000000</v>
      </c>
      <c r="E582" s="51">
        <v>9</v>
      </c>
    </row>
    <row r="583" spans="2:5" x14ac:dyDescent="0.35">
      <c r="B583" s="45" t="s">
        <v>1230</v>
      </c>
      <c r="C583" s="48">
        <v>5000000</v>
      </c>
      <c r="D583" s="48">
        <v>999999999999</v>
      </c>
      <c r="E583" s="51">
        <v>11</v>
      </c>
    </row>
    <row r="584" spans="2:5" x14ac:dyDescent="0.35">
      <c r="B584" s="45" t="s">
        <v>1231</v>
      </c>
      <c r="C584" s="48">
        <v>-999999999999</v>
      </c>
      <c r="D584" s="48">
        <v>-5000000</v>
      </c>
      <c r="E584" s="51">
        <v>11</v>
      </c>
    </row>
    <row r="585" spans="2:5" x14ac:dyDescent="0.35">
      <c r="B585" s="45" t="s">
        <v>1231</v>
      </c>
      <c r="C585" s="48">
        <v>-5000000</v>
      </c>
      <c r="D585" s="48">
        <v>-4000000</v>
      </c>
      <c r="E585" s="51">
        <v>9</v>
      </c>
    </row>
    <row r="586" spans="2:5" x14ac:dyDescent="0.35">
      <c r="B586" s="45" t="s">
        <v>1231</v>
      </c>
      <c r="C586" s="48">
        <v>-4000000</v>
      </c>
      <c r="D586" s="48">
        <v>-3000000</v>
      </c>
      <c r="E586" s="51">
        <v>9</v>
      </c>
    </row>
    <row r="587" spans="2:5" x14ac:dyDescent="0.35">
      <c r="B587" s="45" t="s">
        <v>1231</v>
      </c>
      <c r="C587" s="48">
        <v>-3000000</v>
      </c>
      <c r="D587" s="48">
        <v>-2000000</v>
      </c>
      <c r="E587" s="51">
        <v>9</v>
      </c>
    </row>
    <row r="588" spans="2:5" x14ac:dyDescent="0.35">
      <c r="B588" s="45" t="s">
        <v>1231</v>
      </c>
      <c r="C588" s="48">
        <v>-2000000</v>
      </c>
      <c r="D588" s="48">
        <v>-1000000</v>
      </c>
      <c r="E588" s="51">
        <v>9</v>
      </c>
    </row>
    <row r="589" spans="2:5" x14ac:dyDescent="0.35">
      <c r="B589" s="45" t="s">
        <v>1231</v>
      </c>
      <c r="C589" s="48">
        <v>-1000000</v>
      </c>
      <c r="D589" s="48">
        <v>-750000</v>
      </c>
      <c r="E589" s="51">
        <v>5</v>
      </c>
    </row>
    <row r="590" spans="2:5" x14ac:dyDescent="0.35">
      <c r="B590" s="45" t="s">
        <v>1231</v>
      </c>
      <c r="C590" s="48">
        <v>-750000</v>
      </c>
      <c r="D590" s="48">
        <v>-500000</v>
      </c>
      <c r="E590" s="51">
        <v>5</v>
      </c>
    </row>
    <row r="591" spans="2:5" x14ac:dyDescent="0.35">
      <c r="B591" s="45" t="s">
        <v>1231</v>
      </c>
      <c r="C591" s="48">
        <v>-500000</v>
      </c>
      <c r="D591" s="48">
        <v>-250000</v>
      </c>
      <c r="E591" s="51">
        <v>4</v>
      </c>
    </row>
    <row r="592" spans="2:5" x14ac:dyDescent="0.35">
      <c r="B592" s="45" t="s">
        <v>1231</v>
      </c>
      <c r="C592" s="48">
        <v>-250000</v>
      </c>
      <c r="D592" s="48">
        <v>0</v>
      </c>
      <c r="E592" s="51">
        <v>4</v>
      </c>
    </row>
    <row r="593" spans="2:5" x14ac:dyDescent="0.35">
      <c r="B593" s="45" t="s">
        <v>1231</v>
      </c>
      <c r="C593" s="48">
        <v>0</v>
      </c>
      <c r="D593" s="48">
        <v>250000</v>
      </c>
      <c r="E593" s="51">
        <v>4</v>
      </c>
    </row>
    <row r="594" spans="2:5" x14ac:dyDescent="0.35">
      <c r="B594" s="45" t="s">
        <v>1231</v>
      </c>
      <c r="C594" s="48">
        <v>250000</v>
      </c>
      <c r="D594" s="48">
        <v>500000</v>
      </c>
      <c r="E594" s="51">
        <v>4</v>
      </c>
    </row>
    <row r="595" spans="2:5" x14ac:dyDescent="0.35">
      <c r="B595" s="45" t="s">
        <v>1231</v>
      </c>
      <c r="C595" s="48">
        <v>500000</v>
      </c>
      <c r="D595" s="48">
        <v>750000</v>
      </c>
      <c r="E595" s="51">
        <v>5</v>
      </c>
    </row>
    <row r="596" spans="2:5" x14ac:dyDescent="0.35">
      <c r="B596" s="45" t="s">
        <v>1231</v>
      </c>
      <c r="C596" s="48">
        <v>750000</v>
      </c>
      <c r="D596" s="48">
        <v>1000000</v>
      </c>
      <c r="E596" s="51">
        <v>7</v>
      </c>
    </row>
    <row r="597" spans="2:5" x14ac:dyDescent="0.35">
      <c r="B597" s="45" t="s">
        <v>1231</v>
      </c>
      <c r="C597" s="48">
        <v>1000000</v>
      </c>
      <c r="D597" s="48">
        <v>2000000</v>
      </c>
      <c r="E597" s="51">
        <v>9</v>
      </c>
    </row>
    <row r="598" spans="2:5" x14ac:dyDescent="0.35">
      <c r="B598" s="45" t="s">
        <v>1231</v>
      </c>
      <c r="C598" s="48">
        <v>2000000</v>
      </c>
      <c r="D598" s="48">
        <v>3000000</v>
      </c>
      <c r="E598" s="51">
        <v>9</v>
      </c>
    </row>
    <row r="599" spans="2:5" x14ac:dyDescent="0.35">
      <c r="B599" s="45" t="s">
        <v>1231</v>
      </c>
      <c r="C599" s="48">
        <v>3000000</v>
      </c>
      <c r="D599" s="48">
        <v>4000000</v>
      </c>
      <c r="E599" s="51">
        <v>9</v>
      </c>
    </row>
    <row r="600" spans="2:5" x14ac:dyDescent="0.35">
      <c r="B600" s="45" t="s">
        <v>1231</v>
      </c>
      <c r="C600" s="48">
        <v>4000000</v>
      </c>
      <c r="D600" s="48">
        <v>5000000</v>
      </c>
      <c r="E600" s="51">
        <v>9</v>
      </c>
    </row>
    <row r="601" spans="2:5" x14ac:dyDescent="0.35">
      <c r="B601" s="45" t="s">
        <v>1231</v>
      </c>
      <c r="C601" s="48">
        <v>5000000</v>
      </c>
      <c r="D601" s="48">
        <v>999999999999</v>
      </c>
      <c r="E601" s="51">
        <v>11</v>
      </c>
    </row>
    <row r="602" spans="2:5" x14ac:dyDescent="0.35">
      <c r="B602" s="45" t="s">
        <v>1232</v>
      </c>
      <c r="C602" s="48">
        <v>-999999999999</v>
      </c>
      <c r="D602" s="48">
        <v>-5000000</v>
      </c>
      <c r="E602" s="51">
        <v>11</v>
      </c>
    </row>
    <row r="603" spans="2:5" x14ac:dyDescent="0.35">
      <c r="B603" s="45" t="s">
        <v>1232</v>
      </c>
      <c r="C603" s="48">
        <v>-5000000</v>
      </c>
      <c r="D603" s="48">
        <v>-4000000</v>
      </c>
      <c r="E603" s="51">
        <v>9</v>
      </c>
    </row>
    <row r="604" spans="2:5" x14ac:dyDescent="0.35">
      <c r="B604" s="45" t="s">
        <v>1232</v>
      </c>
      <c r="C604" s="48">
        <v>-4000000</v>
      </c>
      <c r="D604" s="48">
        <v>-3000000</v>
      </c>
      <c r="E604" s="51">
        <v>9</v>
      </c>
    </row>
    <row r="605" spans="2:5" x14ac:dyDescent="0.35">
      <c r="B605" s="45" t="s">
        <v>1232</v>
      </c>
      <c r="C605" s="48">
        <v>-3000000</v>
      </c>
      <c r="D605" s="48">
        <v>-2000000</v>
      </c>
      <c r="E605" s="51">
        <v>9</v>
      </c>
    </row>
    <row r="606" spans="2:5" x14ac:dyDescent="0.35">
      <c r="B606" s="45" t="s">
        <v>1232</v>
      </c>
      <c r="C606" s="48">
        <v>-2000000</v>
      </c>
      <c r="D606" s="48">
        <v>-1000000</v>
      </c>
      <c r="E606" s="51">
        <v>9</v>
      </c>
    </row>
    <row r="607" spans="2:5" x14ac:dyDescent="0.35">
      <c r="B607" s="45" t="s">
        <v>1232</v>
      </c>
      <c r="C607" s="48">
        <v>-1000000</v>
      </c>
      <c r="D607" s="48">
        <v>-750000</v>
      </c>
      <c r="E607" s="51">
        <v>5</v>
      </c>
    </row>
    <row r="608" spans="2:5" x14ac:dyDescent="0.35">
      <c r="B608" s="45" t="s">
        <v>1232</v>
      </c>
      <c r="C608" s="48">
        <v>-750000</v>
      </c>
      <c r="D608" s="48">
        <v>-500000</v>
      </c>
      <c r="E608" s="51">
        <v>5</v>
      </c>
    </row>
    <row r="609" spans="2:5" x14ac:dyDescent="0.35">
      <c r="B609" s="45" t="s">
        <v>1232</v>
      </c>
      <c r="C609" s="48">
        <v>-500000</v>
      </c>
      <c r="D609" s="48">
        <v>-250000</v>
      </c>
      <c r="E609" s="51">
        <v>4</v>
      </c>
    </row>
    <row r="610" spans="2:5" x14ac:dyDescent="0.35">
      <c r="B610" s="45" t="s">
        <v>1232</v>
      </c>
      <c r="C610" s="48">
        <v>-250000</v>
      </c>
      <c r="D610" s="48">
        <v>0</v>
      </c>
      <c r="E610" s="51">
        <v>4</v>
      </c>
    </row>
    <row r="611" spans="2:5" x14ac:dyDescent="0.35">
      <c r="B611" s="45" t="s">
        <v>1232</v>
      </c>
      <c r="C611" s="48">
        <v>0</v>
      </c>
      <c r="D611" s="48">
        <v>250000</v>
      </c>
      <c r="E611" s="51">
        <v>4</v>
      </c>
    </row>
    <row r="612" spans="2:5" x14ac:dyDescent="0.35">
      <c r="B612" s="45" t="s">
        <v>1232</v>
      </c>
      <c r="C612" s="48">
        <v>250000</v>
      </c>
      <c r="D612" s="48">
        <v>500000</v>
      </c>
      <c r="E612" s="51">
        <v>4</v>
      </c>
    </row>
    <row r="613" spans="2:5" x14ac:dyDescent="0.35">
      <c r="B613" s="45" t="s">
        <v>1232</v>
      </c>
      <c r="C613" s="48">
        <v>500000</v>
      </c>
      <c r="D613" s="48">
        <v>750000</v>
      </c>
      <c r="E613" s="51">
        <v>5</v>
      </c>
    </row>
    <row r="614" spans="2:5" x14ac:dyDescent="0.35">
      <c r="B614" s="45" t="s">
        <v>1232</v>
      </c>
      <c r="C614" s="48">
        <v>750000</v>
      </c>
      <c r="D614" s="48">
        <v>1000000</v>
      </c>
      <c r="E614" s="51">
        <v>7</v>
      </c>
    </row>
    <row r="615" spans="2:5" x14ac:dyDescent="0.35">
      <c r="B615" s="45" t="s">
        <v>1232</v>
      </c>
      <c r="C615" s="48">
        <v>1000000</v>
      </c>
      <c r="D615" s="48">
        <v>2000000</v>
      </c>
      <c r="E615" s="51">
        <v>9</v>
      </c>
    </row>
    <row r="616" spans="2:5" x14ac:dyDescent="0.35">
      <c r="B616" s="45" t="s">
        <v>1232</v>
      </c>
      <c r="C616" s="48">
        <v>2000000</v>
      </c>
      <c r="D616" s="48">
        <v>3000000</v>
      </c>
      <c r="E616" s="51">
        <v>9</v>
      </c>
    </row>
    <row r="617" spans="2:5" x14ac:dyDescent="0.35">
      <c r="B617" s="45" t="s">
        <v>1232</v>
      </c>
      <c r="C617" s="48">
        <v>3000000</v>
      </c>
      <c r="D617" s="48">
        <v>4000000</v>
      </c>
      <c r="E617" s="51">
        <v>9</v>
      </c>
    </row>
    <row r="618" spans="2:5" x14ac:dyDescent="0.35">
      <c r="B618" s="45" t="s">
        <v>1232</v>
      </c>
      <c r="C618" s="48">
        <v>4000000</v>
      </c>
      <c r="D618" s="48">
        <v>5000000</v>
      </c>
      <c r="E618" s="51">
        <v>9</v>
      </c>
    </row>
    <row r="619" spans="2:5" x14ac:dyDescent="0.35">
      <c r="B619" s="45" t="s">
        <v>1232</v>
      </c>
      <c r="C619" s="48">
        <v>5000000</v>
      </c>
      <c r="D619" s="48">
        <v>999999999999</v>
      </c>
      <c r="E619" s="51">
        <v>11</v>
      </c>
    </row>
    <row r="620" spans="2:5" x14ac:dyDescent="0.35">
      <c r="B620" s="45" t="s">
        <v>1233</v>
      </c>
      <c r="C620" s="48">
        <v>-999999999999</v>
      </c>
      <c r="D620" s="48">
        <v>-5000000</v>
      </c>
      <c r="E620" s="51">
        <v>11</v>
      </c>
    </row>
    <row r="621" spans="2:5" x14ac:dyDescent="0.35">
      <c r="B621" s="45" t="s">
        <v>1233</v>
      </c>
      <c r="C621" s="48">
        <v>-5000000</v>
      </c>
      <c r="D621" s="48">
        <v>-4000000</v>
      </c>
      <c r="E621" s="51">
        <v>9</v>
      </c>
    </row>
    <row r="622" spans="2:5" x14ac:dyDescent="0.35">
      <c r="B622" s="45" t="s">
        <v>1233</v>
      </c>
      <c r="C622" s="48">
        <v>-4000000</v>
      </c>
      <c r="D622" s="48">
        <v>-3000000</v>
      </c>
      <c r="E622" s="51">
        <v>7</v>
      </c>
    </row>
    <row r="623" spans="2:5" x14ac:dyDescent="0.35">
      <c r="B623" s="45" t="s">
        <v>1233</v>
      </c>
      <c r="C623" s="48">
        <v>-3000000</v>
      </c>
      <c r="D623" s="48">
        <v>-2000000</v>
      </c>
      <c r="E623" s="51">
        <v>7</v>
      </c>
    </row>
    <row r="624" spans="2:5" x14ac:dyDescent="0.35">
      <c r="B624" s="45" t="s">
        <v>1233</v>
      </c>
      <c r="C624" s="48">
        <v>-2000000</v>
      </c>
      <c r="D624" s="48">
        <v>-1000000</v>
      </c>
      <c r="E624" s="51">
        <v>7</v>
      </c>
    </row>
    <row r="625" spans="2:5" x14ac:dyDescent="0.35">
      <c r="B625" s="45" t="s">
        <v>1233</v>
      </c>
      <c r="C625" s="48">
        <v>-1000000</v>
      </c>
      <c r="D625" s="48">
        <v>-750000</v>
      </c>
      <c r="E625" s="51">
        <v>5</v>
      </c>
    </row>
    <row r="626" spans="2:5" x14ac:dyDescent="0.35">
      <c r="B626" s="45" t="s">
        <v>1233</v>
      </c>
      <c r="C626" s="48">
        <v>-750000</v>
      </c>
      <c r="D626" s="48">
        <v>-500000</v>
      </c>
      <c r="E626" s="51">
        <v>5</v>
      </c>
    </row>
    <row r="627" spans="2:5" x14ac:dyDescent="0.35">
      <c r="B627" s="45" t="s">
        <v>1233</v>
      </c>
      <c r="C627" s="48">
        <v>-500000</v>
      </c>
      <c r="D627" s="48">
        <v>-250000</v>
      </c>
      <c r="E627" s="51">
        <v>3</v>
      </c>
    </row>
    <row r="628" spans="2:5" x14ac:dyDescent="0.35">
      <c r="B628" s="45" t="s">
        <v>1233</v>
      </c>
      <c r="C628" s="48">
        <v>-250000</v>
      </c>
      <c r="D628" s="48">
        <v>0</v>
      </c>
      <c r="E628" s="51">
        <v>3</v>
      </c>
    </row>
    <row r="629" spans="2:5" x14ac:dyDescent="0.35">
      <c r="B629" s="45" t="s">
        <v>1233</v>
      </c>
      <c r="C629" s="48">
        <v>0</v>
      </c>
      <c r="D629" s="48">
        <v>250000</v>
      </c>
      <c r="E629" s="51">
        <v>3</v>
      </c>
    </row>
    <row r="630" spans="2:5" x14ac:dyDescent="0.35">
      <c r="B630" s="45" t="s">
        <v>1233</v>
      </c>
      <c r="C630" s="48">
        <v>250000</v>
      </c>
      <c r="D630" s="48">
        <v>500000</v>
      </c>
      <c r="E630" s="51">
        <v>3</v>
      </c>
    </row>
    <row r="631" spans="2:5" x14ac:dyDescent="0.35">
      <c r="B631" s="45" t="s">
        <v>1233</v>
      </c>
      <c r="C631" s="48">
        <v>500000</v>
      </c>
      <c r="D631" s="48">
        <v>750000</v>
      </c>
      <c r="E631" s="51">
        <v>5</v>
      </c>
    </row>
    <row r="632" spans="2:5" x14ac:dyDescent="0.35">
      <c r="B632" s="45" t="s">
        <v>1233</v>
      </c>
      <c r="C632" s="48">
        <v>750000</v>
      </c>
      <c r="D632" s="48">
        <v>1000000</v>
      </c>
      <c r="E632" s="51">
        <v>7</v>
      </c>
    </row>
    <row r="633" spans="2:5" x14ac:dyDescent="0.35">
      <c r="B633" s="45" t="s">
        <v>1233</v>
      </c>
      <c r="C633" s="48">
        <v>1000000</v>
      </c>
      <c r="D633" s="48">
        <v>2000000</v>
      </c>
      <c r="E633" s="51">
        <v>7</v>
      </c>
    </row>
    <row r="634" spans="2:5" x14ac:dyDescent="0.35">
      <c r="B634" s="45" t="s">
        <v>1233</v>
      </c>
      <c r="C634" s="48">
        <v>2000000</v>
      </c>
      <c r="D634" s="48">
        <v>3000000</v>
      </c>
      <c r="E634" s="51">
        <v>7</v>
      </c>
    </row>
    <row r="635" spans="2:5" x14ac:dyDescent="0.35">
      <c r="B635" s="45" t="s">
        <v>1233</v>
      </c>
      <c r="C635" s="48">
        <v>3000000</v>
      </c>
      <c r="D635" s="48">
        <v>4000000</v>
      </c>
      <c r="E635" s="51">
        <v>7</v>
      </c>
    </row>
    <row r="636" spans="2:5" x14ac:dyDescent="0.35">
      <c r="B636" s="45" t="s">
        <v>1233</v>
      </c>
      <c r="C636" s="48">
        <v>4000000</v>
      </c>
      <c r="D636" s="48">
        <v>5000000</v>
      </c>
      <c r="E636" s="51">
        <v>9</v>
      </c>
    </row>
    <row r="637" spans="2:5" x14ac:dyDescent="0.35">
      <c r="B637" s="45" t="s">
        <v>1233</v>
      </c>
      <c r="C637" s="48">
        <v>5000000</v>
      </c>
      <c r="D637" s="48">
        <v>999999999999</v>
      </c>
      <c r="E637" s="51">
        <v>11</v>
      </c>
    </row>
    <row r="638" spans="2:5" x14ac:dyDescent="0.35">
      <c r="B638" s="45" t="s">
        <v>1234</v>
      </c>
      <c r="C638" s="48">
        <v>-999999999999</v>
      </c>
      <c r="D638" s="48">
        <v>-5000000</v>
      </c>
      <c r="E638" s="51">
        <v>11</v>
      </c>
    </row>
    <row r="639" spans="2:5" x14ac:dyDescent="0.35">
      <c r="B639" s="45" t="s">
        <v>1234</v>
      </c>
      <c r="C639" s="48">
        <v>-5000000</v>
      </c>
      <c r="D639" s="48">
        <v>-4000000</v>
      </c>
      <c r="E639" s="51">
        <v>9</v>
      </c>
    </row>
    <row r="640" spans="2:5" x14ac:dyDescent="0.35">
      <c r="B640" s="45" t="s">
        <v>1234</v>
      </c>
      <c r="C640" s="48">
        <v>-4000000</v>
      </c>
      <c r="D640" s="48">
        <v>-3000000</v>
      </c>
      <c r="E640" s="51">
        <v>7</v>
      </c>
    </row>
    <row r="641" spans="2:5" x14ac:dyDescent="0.35">
      <c r="B641" s="45" t="s">
        <v>1234</v>
      </c>
      <c r="C641" s="48">
        <v>-3000000</v>
      </c>
      <c r="D641" s="48">
        <v>-2000000</v>
      </c>
      <c r="E641" s="51">
        <v>7</v>
      </c>
    </row>
    <row r="642" spans="2:5" x14ac:dyDescent="0.35">
      <c r="B642" s="45" t="s">
        <v>1234</v>
      </c>
      <c r="C642" s="48">
        <v>-2000000</v>
      </c>
      <c r="D642" s="48">
        <v>-1000000</v>
      </c>
      <c r="E642" s="51">
        <v>7</v>
      </c>
    </row>
    <row r="643" spans="2:5" x14ac:dyDescent="0.35">
      <c r="B643" s="45" t="s">
        <v>1234</v>
      </c>
      <c r="C643" s="48">
        <v>-1000000</v>
      </c>
      <c r="D643" s="48">
        <v>-750000</v>
      </c>
      <c r="E643" s="51">
        <v>5</v>
      </c>
    </row>
    <row r="644" spans="2:5" x14ac:dyDescent="0.35">
      <c r="B644" s="45" t="s">
        <v>1234</v>
      </c>
      <c r="C644" s="48">
        <v>-750000</v>
      </c>
      <c r="D644" s="48">
        <v>-500000</v>
      </c>
      <c r="E644" s="51">
        <v>5</v>
      </c>
    </row>
    <row r="645" spans="2:5" x14ac:dyDescent="0.35">
      <c r="B645" s="45" t="s">
        <v>1234</v>
      </c>
      <c r="C645" s="48">
        <v>-500000</v>
      </c>
      <c r="D645" s="48">
        <v>-250000</v>
      </c>
      <c r="E645" s="51">
        <v>3</v>
      </c>
    </row>
    <row r="646" spans="2:5" x14ac:dyDescent="0.35">
      <c r="B646" s="45" t="s">
        <v>1234</v>
      </c>
      <c r="C646" s="48">
        <v>-250000</v>
      </c>
      <c r="D646" s="48">
        <v>0</v>
      </c>
      <c r="E646" s="51">
        <v>3</v>
      </c>
    </row>
    <row r="647" spans="2:5" x14ac:dyDescent="0.35">
      <c r="B647" s="45" t="s">
        <v>1234</v>
      </c>
      <c r="C647" s="48">
        <v>0</v>
      </c>
      <c r="D647" s="48">
        <v>250000</v>
      </c>
      <c r="E647" s="51">
        <v>3</v>
      </c>
    </row>
    <row r="648" spans="2:5" x14ac:dyDescent="0.35">
      <c r="B648" s="45" t="s">
        <v>1234</v>
      </c>
      <c r="C648" s="48">
        <v>250000</v>
      </c>
      <c r="D648" s="48">
        <v>500000</v>
      </c>
      <c r="E648" s="51">
        <v>3</v>
      </c>
    </row>
    <row r="649" spans="2:5" x14ac:dyDescent="0.35">
      <c r="B649" s="45" t="s">
        <v>1234</v>
      </c>
      <c r="C649" s="48">
        <v>500000</v>
      </c>
      <c r="D649" s="48">
        <v>750000</v>
      </c>
      <c r="E649" s="51">
        <v>5</v>
      </c>
    </row>
    <row r="650" spans="2:5" x14ac:dyDescent="0.35">
      <c r="B650" s="45" t="s">
        <v>1234</v>
      </c>
      <c r="C650" s="48">
        <v>750000</v>
      </c>
      <c r="D650" s="48">
        <v>1000000</v>
      </c>
      <c r="E650" s="51">
        <v>7</v>
      </c>
    </row>
    <row r="651" spans="2:5" x14ac:dyDescent="0.35">
      <c r="B651" s="45" t="s">
        <v>1234</v>
      </c>
      <c r="C651" s="48">
        <v>1000000</v>
      </c>
      <c r="D651" s="48">
        <v>2000000</v>
      </c>
      <c r="E651" s="51">
        <v>7</v>
      </c>
    </row>
    <row r="652" spans="2:5" x14ac:dyDescent="0.35">
      <c r="B652" s="45" t="s">
        <v>1234</v>
      </c>
      <c r="C652" s="48">
        <v>2000000</v>
      </c>
      <c r="D652" s="48">
        <v>3000000</v>
      </c>
      <c r="E652" s="51">
        <v>7</v>
      </c>
    </row>
    <row r="653" spans="2:5" x14ac:dyDescent="0.35">
      <c r="B653" s="45" t="s">
        <v>1234</v>
      </c>
      <c r="C653" s="48">
        <v>3000000</v>
      </c>
      <c r="D653" s="48">
        <v>4000000</v>
      </c>
      <c r="E653" s="51">
        <v>7</v>
      </c>
    </row>
    <row r="654" spans="2:5" x14ac:dyDescent="0.35">
      <c r="B654" s="45" t="s">
        <v>1234</v>
      </c>
      <c r="C654" s="48">
        <v>4000000</v>
      </c>
      <c r="D654" s="48">
        <v>5000000</v>
      </c>
      <c r="E654" s="51">
        <v>9</v>
      </c>
    </row>
    <row r="655" spans="2:5" x14ac:dyDescent="0.35">
      <c r="B655" s="45" t="s">
        <v>1234</v>
      </c>
      <c r="C655" s="48">
        <v>5000000</v>
      </c>
      <c r="D655" s="48">
        <v>999999999999</v>
      </c>
      <c r="E655" s="51">
        <v>11</v>
      </c>
    </row>
    <row r="656" spans="2:5" x14ac:dyDescent="0.35">
      <c r="B656" s="45" t="s">
        <v>1235</v>
      </c>
      <c r="C656" s="48">
        <v>-999999999999</v>
      </c>
      <c r="D656" s="48">
        <v>-5000000</v>
      </c>
      <c r="E656" s="51">
        <v>11</v>
      </c>
    </row>
    <row r="657" spans="2:5" x14ac:dyDescent="0.35">
      <c r="B657" s="45" t="s">
        <v>1235</v>
      </c>
      <c r="C657" s="48">
        <v>-5000000</v>
      </c>
      <c r="D657" s="48">
        <v>-4000000</v>
      </c>
      <c r="E657" s="51">
        <v>9</v>
      </c>
    </row>
    <row r="658" spans="2:5" x14ac:dyDescent="0.35">
      <c r="B658" s="45" t="s">
        <v>1235</v>
      </c>
      <c r="C658" s="48">
        <v>-4000000</v>
      </c>
      <c r="D658" s="48">
        <v>-3000000</v>
      </c>
      <c r="E658" s="51">
        <v>7</v>
      </c>
    </row>
    <row r="659" spans="2:5" x14ac:dyDescent="0.35">
      <c r="B659" s="45" t="s">
        <v>1235</v>
      </c>
      <c r="C659" s="48">
        <v>-3000000</v>
      </c>
      <c r="D659" s="48">
        <v>-2000000</v>
      </c>
      <c r="E659" s="51">
        <v>5</v>
      </c>
    </row>
    <row r="660" spans="2:5" x14ac:dyDescent="0.35">
      <c r="B660" s="45" t="s">
        <v>1235</v>
      </c>
      <c r="C660" s="48">
        <v>-2000000</v>
      </c>
      <c r="D660" s="48">
        <v>-1000000</v>
      </c>
      <c r="E660" s="51">
        <v>4</v>
      </c>
    </row>
    <row r="661" spans="2:5" x14ac:dyDescent="0.35">
      <c r="B661" s="45" t="s">
        <v>1235</v>
      </c>
      <c r="C661" s="48">
        <v>-1000000</v>
      </c>
      <c r="D661" s="48">
        <v>-750000</v>
      </c>
      <c r="E661" s="51">
        <v>3</v>
      </c>
    </row>
    <row r="662" spans="2:5" x14ac:dyDescent="0.35">
      <c r="B662" s="45" t="s">
        <v>1235</v>
      </c>
      <c r="C662" s="48">
        <v>-750000</v>
      </c>
      <c r="D662" s="48">
        <v>-500000</v>
      </c>
      <c r="E662" s="51">
        <v>3</v>
      </c>
    </row>
    <row r="663" spans="2:5" x14ac:dyDescent="0.35">
      <c r="B663" s="45" t="s">
        <v>1235</v>
      </c>
      <c r="C663" s="48">
        <v>-500000</v>
      </c>
      <c r="D663" s="48">
        <v>-250000</v>
      </c>
      <c r="E663" s="51">
        <v>2</v>
      </c>
    </row>
    <row r="664" spans="2:5" x14ac:dyDescent="0.35">
      <c r="B664" s="45" t="s">
        <v>1235</v>
      </c>
      <c r="C664" s="48">
        <v>-250000</v>
      </c>
      <c r="D664" s="48">
        <v>0</v>
      </c>
      <c r="E664" s="51">
        <v>2</v>
      </c>
    </row>
    <row r="665" spans="2:5" x14ac:dyDescent="0.35">
      <c r="B665" s="45" t="s">
        <v>1235</v>
      </c>
      <c r="C665" s="48">
        <v>0</v>
      </c>
      <c r="D665" s="48">
        <v>250000</v>
      </c>
      <c r="E665" s="51">
        <v>2</v>
      </c>
    </row>
    <row r="666" spans="2:5" x14ac:dyDescent="0.35">
      <c r="B666" s="45" t="s">
        <v>1235</v>
      </c>
      <c r="C666" s="48">
        <v>250000</v>
      </c>
      <c r="D666" s="48">
        <v>500000</v>
      </c>
      <c r="E666" s="51">
        <v>2</v>
      </c>
    </row>
    <row r="667" spans="2:5" x14ac:dyDescent="0.35">
      <c r="B667" s="45" t="s">
        <v>1235</v>
      </c>
      <c r="C667" s="48">
        <v>500000</v>
      </c>
      <c r="D667" s="48">
        <v>750000</v>
      </c>
      <c r="E667" s="51">
        <v>3</v>
      </c>
    </row>
    <row r="668" spans="2:5" x14ac:dyDescent="0.35">
      <c r="B668" s="45" t="s">
        <v>1235</v>
      </c>
      <c r="C668" s="48">
        <v>750000</v>
      </c>
      <c r="D668" s="48">
        <v>1000000</v>
      </c>
      <c r="E668" s="51">
        <v>3</v>
      </c>
    </row>
    <row r="669" spans="2:5" x14ac:dyDescent="0.35">
      <c r="B669" s="45" t="s">
        <v>1235</v>
      </c>
      <c r="C669" s="48">
        <v>1000000</v>
      </c>
      <c r="D669" s="48">
        <v>2000000</v>
      </c>
      <c r="E669" s="51">
        <v>4</v>
      </c>
    </row>
    <row r="670" spans="2:5" x14ac:dyDescent="0.35">
      <c r="B670" s="45" t="s">
        <v>1235</v>
      </c>
      <c r="C670" s="48">
        <v>2000000</v>
      </c>
      <c r="D670" s="48">
        <v>3000000</v>
      </c>
      <c r="E670" s="51">
        <v>5</v>
      </c>
    </row>
    <row r="671" spans="2:5" x14ac:dyDescent="0.35">
      <c r="B671" s="45" t="s">
        <v>1235</v>
      </c>
      <c r="C671" s="48">
        <v>3000000</v>
      </c>
      <c r="D671" s="48">
        <v>4000000</v>
      </c>
      <c r="E671" s="51">
        <v>7</v>
      </c>
    </row>
    <row r="672" spans="2:5" x14ac:dyDescent="0.35">
      <c r="B672" s="45" t="s">
        <v>1235</v>
      </c>
      <c r="C672" s="48">
        <v>4000000</v>
      </c>
      <c r="D672" s="48">
        <v>5000000</v>
      </c>
      <c r="E672" s="51">
        <v>9</v>
      </c>
    </row>
    <row r="673" spans="2:5" x14ac:dyDescent="0.35">
      <c r="B673" s="45" t="s">
        <v>1235</v>
      </c>
      <c r="C673" s="48">
        <v>5000000</v>
      </c>
      <c r="D673" s="48">
        <v>999999999999</v>
      </c>
      <c r="E673" s="51">
        <v>11</v>
      </c>
    </row>
    <row r="674" spans="2:5" x14ac:dyDescent="0.35">
      <c r="B674" s="45" t="s">
        <v>1236</v>
      </c>
      <c r="C674" s="48">
        <v>-999999999999</v>
      </c>
      <c r="D674" s="48">
        <v>-5000000</v>
      </c>
      <c r="E674" s="51">
        <v>11</v>
      </c>
    </row>
    <row r="675" spans="2:5" x14ac:dyDescent="0.35">
      <c r="B675" s="45" t="s">
        <v>1236</v>
      </c>
      <c r="C675" s="48">
        <v>-5000000</v>
      </c>
      <c r="D675" s="48">
        <v>-4000000</v>
      </c>
      <c r="E675" s="51">
        <v>9</v>
      </c>
    </row>
    <row r="676" spans="2:5" x14ac:dyDescent="0.35">
      <c r="B676" s="45" t="s">
        <v>1236</v>
      </c>
      <c r="C676" s="48">
        <v>-4000000</v>
      </c>
      <c r="D676" s="48">
        <v>-3000000</v>
      </c>
      <c r="E676" s="51">
        <v>9</v>
      </c>
    </row>
    <row r="677" spans="2:5" x14ac:dyDescent="0.35">
      <c r="B677" s="45" t="s">
        <v>1236</v>
      </c>
      <c r="C677" s="48">
        <v>-3000000</v>
      </c>
      <c r="D677" s="48">
        <v>-2000000</v>
      </c>
      <c r="E677" s="51">
        <v>9</v>
      </c>
    </row>
    <row r="678" spans="2:5" x14ac:dyDescent="0.35">
      <c r="B678" s="45" t="s">
        <v>1236</v>
      </c>
      <c r="C678" s="48">
        <v>-2000000</v>
      </c>
      <c r="D678" s="48">
        <v>-1000000</v>
      </c>
      <c r="E678" s="51">
        <v>8</v>
      </c>
    </row>
    <row r="679" spans="2:5" x14ac:dyDescent="0.35">
      <c r="B679" s="45" t="s">
        <v>1236</v>
      </c>
      <c r="C679" s="48">
        <v>-1000000</v>
      </c>
      <c r="D679" s="48">
        <v>-750000</v>
      </c>
      <c r="E679" s="51">
        <v>8</v>
      </c>
    </row>
    <row r="680" spans="2:5" x14ac:dyDescent="0.35">
      <c r="B680" s="45" t="s">
        <v>1236</v>
      </c>
      <c r="C680" s="48">
        <v>-750000</v>
      </c>
      <c r="D680" s="48">
        <v>-500000</v>
      </c>
      <c r="E680" s="51">
        <v>7</v>
      </c>
    </row>
    <row r="681" spans="2:5" x14ac:dyDescent="0.35">
      <c r="B681" s="45" t="s">
        <v>1236</v>
      </c>
      <c r="C681" s="48">
        <v>-500000</v>
      </c>
      <c r="D681" s="48">
        <v>-250000</v>
      </c>
      <c r="E681" s="51">
        <v>7</v>
      </c>
    </row>
    <row r="682" spans="2:5" x14ac:dyDescent="0.35">
      <c r="B682" s="45" t="s">
        <v>1236</v>
      </c>
      <c r="C682" s="48">
        <v>-250000</v>
      </c>
      <c r="D682" s="48">
        <v>0</v>
      </c>
      <c r="E682" s="51">
        <v>6</v>
      </c>
    </row>
    <row r="683" spans="2:5" x14ac:dyDescent="0.35">
      <c r="B683" s="45" t="s">
        <v>1236</v>
      </c>
      <c r="C683" s="48">
        <v>0</v>
      </c>
      <c r="D683" s="48">
        <v>250000</v>
      </c>
      <c r="E683" s="51">
        <v>6</v>
      </c>
    </row>
    <row r="684" spans="2:5" x14ac:dyDescent="0.35">
      <c r="B684" s="45" t="s">
        <v>1236</v>
      </c>
      <c r="C684" s="48">
        <v>250000</v>
      </c>
      <c r="D684" s="48">
        <v>500000</v>
      </c>
      <c r="E684" s="51">
        <v>7</v>
      </c>
    </row>
    <row r="685" spans="2:5" x14ac:dyDescent="0.35">
      <c r="B685" s="45" t="s">
        <v>1236</v>
      </c>
      <c r="C685" s="48">
        <v>500000</v>
      </c>
      <c r="D685" s="48">
        <v>750000</v>
      </c>
      <c r="E685" s="51">
        <v>7</v>
      </c>
    </row>
    <row r="686" spans="2:5" x14ac:dyDescent="0.35">
      <c r="B686" s="45" t="s">
        <v>1236</v>
      </c>
      <c r="C686" s="48">
        <v>750000</v>
      </c>
      <c r="D686" s="48">
        <v>1000000</v>
      </c>
      <c r="E686" s="51">
        <v>8</v>
      </c>
    </row>
    <row r="687" spans="2:5" x14ac:dyDescent="0.35">
      <c r="B687" s="45" t="s">
        <v>1236</v>
      </c>
      <c r="C687" s="48">
        <v>1000000</v>
      </c>
      <c r="D687" s="48">
        <v>2000000</v>
      </c>
      <c r="E687" s="51">
        <v>8</v>
      </c>
    </row>
    <row r="688" spans="2:5" x14ac:dyDescent="0.35">
      <c r="B688" s="45" t="s">
        <v>1236</v>
      </c>
      <c r="C688" s="48">
        <v>2000000</v>
      </c>
      <c r="D688" s="48">
        <v>3000000</v>
      </c>
      <c r="E688" s="51">
        <v>9</v>
      </c>
    </row>
    <row r="689" spans="2:5" x14ac:dyDescent="0.35">
      <c r="B689" s="45" t="s">
        <v>1236</v>
      </c>
      <c r="C689" s="48">
        <v>3000000</v>
      </c>
      <c r="D689" s="48">
        <v>4000000</v>
      </c>
      <c r="E689" s="51">
        <v>9</v>
      </c>
    </row>
    <row r="690" spans="2:5" x14ac:dyDescent="0.35">
      <c r="B690" s="45" t="s">
        <v>1236</v>
      </c>
      <c r="C690" s="48">
        <v>4000000</v>
      </c>
      <c r="D690" s="48">
        <v>5000000</v>
      </c>
      <c r="E690" s="51">
        <v>9</v>
      </c>
    </row>
    <row r="691" spans="2:5" x14ac:dyDescent="0.35">
      <c r="B691" s="45" t="s">
        <v>1236</v>
      </c>
      <c r="C691" s="48">
        <v>5000000</v>
      </c>
      <c r="D691" s="48">
        <v>999999999999</v>
      </c>
      <c r="E691" s="51">
        <v>11</v>
      </c>
    </row>
    <row r="692" spans="2:5" x14ac:dyDescent="0.35">
      <c r="B692" s="45" t="s">
        <v>1237</v>
      </c>
      <c r="C692" s="48">
        <v>-999999999999</v>
      </c>
      <c r="D692" s="48">
        <v>-5000000</v>
      </c>
      <c r="E692" s="51">
        <v>11</v>
      </c>
    </row>
    <row r="693" spans="2:5" x14ac:dyDescent="0.35">
      <c r="B693" s="45" t="s">
        <v>1237</v>
      </c>
      <c r="C693" s="48">
        <v>-5000000</v>
      </c>
      <c r="D693" s="48">
        <v>-4000000</v>
      </c>
      <c r="E693" s="51">
        <v>9</v>
      </c>
    </row>
    <row r="694" spans="2:5" x14ac:dyDescent="0.35">
      <c r="B694" s="45" t="s">
        <v>1237</v>
      </c>
      <c r="C694" s="48">
        <v>-4000000</v>
      </c>
      <c r="D694" s="48">
        <v>-3000000</v>
      </c>
      <c r="E694" s="51">
        <v>7</v>
      </c>
    </row>
    <row r="695" spans="2:5" x14ac:dyDescent="0.35">
      <c r="B695" s="45" t="s">
        <v>1237</v>
      </c>
      <c r="C695" s="48">
        <v>-3000000</v>
      </c>
      <c r="D695" s="48">
        <v>-2000000</v>
      </c>
      <c r="E695" s="51">
        <v>7</v>
      </c>
    </row>
    <row r="696" spans="2:5" x14ac:dyDescent="0.35">
      <c r="B696" s="45" t="s">
        <v>1237</v>
      </c>
      <c r="C696" s="48">
        <v>-2000000</v>
      </c>
      <c r="D696" s="48">
        <v>-1000000</v>
      </c>
      <c r="E696" s="51">
        <v>7</v>
      </c>
    </row>
    <row r="697" spans="2:5" x14ac:dyDescent="0.35">
      <c r="B697" s="45" t="s">
        <v>1237</v>
      </c>
      <c r="C697" s="48">
        <v>-1000000</v>
      </c>
      <c r="D697" s="48">
        <v>-750000</v>
      </c>
      <c r="E697" s="51">
        <v>5.5</v>
      </c>
    </row>
    <row r="698" spans="2:5" x14ac:dyDescent="0.35">
      <c r="B698" s="45" t="s">
        <v>1237</v>
      </c>
      <c r="C698" s="48">
        <v>-750000</v>
      </c>
      <c r="D698" s="48">
        <v>-500000</v>
      </c>
      <c r="E698" s="51">
        <v>5</v>
      </c>
    </row>
    <row r="699" spans="2:5" x14ac:dyDescent="0.35">
      <c r="B699" s="45" t="s">
        <v>1237</v>
      </c>
      <c r="C699" s="48">
        <v>-500000</v>
      </c>
      <c r="D699" s="48">
        <v>-250000</v>
      </c>
      <c r="E699" s="51">
        <v>4.5</v>
      </c>
    </row>
    <row r="700" spans="2:5" x14ac:dyDescent="0.35">
      <c r="B700" s="45" t="s">
        <v>1237</v>
      </c>
      <c r="C700" s="48">
        <v>-250000</v>
      </c>
      <c r="D700" s="48">
        <v>0</v>
      </c>
      <c r="E700" s="51">
        <v>3.5</v>
      </c>
    </row>
    <row r="701" spans="2:5" x14ac:dyDescent="0.35">
      <c r="B701" s="45" t="s">
        <v>1237</v>
      </c>
      <c r="C701" s="48">
        <v>0</v>
      </c>
      <c r="D701" s="48">
        <v>250000</v>
      </c>
      <c r="E701" s="51">
        <v>3.5</v>
      </c>
    </row>
    <row r="702" spans="2:5" x14ac:dyDescent="0.35">
      <c r="B702" s="45" t="s">
        <v>1237</v>
      </c>
      <c r="C702" s="48">
        <v>250000</v>
      </c>
      <c r="D702" s="48">
        <v>500000</v>
      </c>
      <c r="E702" s="51">
        <v>4.5</v>
      </c>
    </row>
    <row r="703" spans="2:5" x14ac:dyDescent="0.35">
      <c r="B703" s="45" t="s">
        <v>1237</v>
      </c>
      <c r="C703" s="48">
        <v>500000</v>
      </c>
      <c r="D703" s="48">
        <v>750000</v>
      </c>
      <c r="E703" s="51">
        <v>5</v>
      </c>
    </row>
    <row r="704" spans="2:5" x14ac:dyDescent="0.35">
      <c r="B704" s="45" t="s">
        <v>1237</v>
      </c>
      <c r="C704" s="48">
        <v>750000</v>
      </c>
      <c r="D704" s="48">
        <v>1000000</v>
      </c>
      <c r="E704" s="51">
        <v>7</v>
      </c>
    </row>
    <row r="705" spans="2:5" x14ac:dyDescent="0.35">
      <c r="B705" s="45" t="s">
        <v>1237</v>
      </c>
      <c r="C705" s="48">
        <v>1000000</v>
      </c>
      <c r="D705" s="48">
        <v>2000000</v>
      </c>
      <c r="E705" s="51">
        <v>7</v>
      </c>
    </row>
    <row r="706" spans="2:5" x14ac:dyDescent="0.35">
      <c r="B706" s="45" t="s">
        <v>1237</v>
      </c>
      <c r="C706" s="48">
        <v>2000000</v>
      </c>
      <c r="D706" s="48">
        <v>3000000</v>
      </c>
      <c r="E706" s="51">
        <v>7</v>
      </c>
    </row>
    <row r="707" spans="2:5" x14ac:dyDescent="0.35">
      <c r="B707" s="45" t="s">
        <v>1237</v>
      </c>
      <c r="C707" s="48">
        <v>3000000</v>
      </c>
      <c r="D707" s="48">
        <v>4000000</v>
      </c>
      <c r="E707" s="51">
        <v>7</v>
      </c>
    </row>
    <row r="708" spans="2:5" x14ac:dyDescent="0.35">
      <c r="B708" s="45" t="s">
        <v>1237</v>
      </c>
      <c r="C708" s="48">
        <v>4000000</v>
      </c>
      <c r="D708" s="48">
        <v>5000000</v>
      </c>
      <c r="E708" s="51">
        <v>9</v>
      </c>
    </row>
    <row r="709" spans="2:5" x14ac:dyDescent="0.35">
      <c r="B709" s="45" t="s">
        <v>1237</v>
      </c>
      <c r="C709" s="48">
        <v>5000000</v>
      </c>
      <c r="D709" s="48">
        <v>999999999999</v>
      </c>
      <c r="E709" s="51">
        <v>11</v>
      </c>
    </row>
    <row r="710" spans="2:5" x14ac:dyDescent="0.35">
      <c r="B710" s="45" t="s">
        <v>1238</v>
      </c>
      <c r="C710" s="48">
        <v>-999999999999</v>
      </c>
      <c r="D710" s="48">
        <v>-5000000</v>
      </c>
      <c r="E710" s="51">
        <v>14</v>
      </c>
    </row>
    <row r="711" spans="2:5" x14ac:dyDescent="0.35">
      <c r="B711" s="45" t="s">
        <v>1238</v>
      </c>
      <c r="C711" s="48">
        <v>-5000000</v>
      </c>
      <c r="D711" s="48">
        <v>-4000000</v>
      </c>
      <c r="E711" s="51">
        <v>11</v>
      </c>
    </row>
    <row r="712" spans="2:5" x14ac:dyDescent="0.35">
      <c r="B712" s="45" t="s">
        <v>1238</v>
      </c>
      <c r="C712" s="48">
        <v>-4000000</v>
      </c>
      <c r="D712" s="48">
        <v>-3000000</v>
      </c>
      <c r="E712" s="51">
        <v>9</v>
      </c>
    </row>
    <row r="713" spans="2:5" x14ac:dyDescent="0.35">
      <c r="B713" s="45" t="s">
        <v>1238</v>
      </c>
      <c r="C713" s="48">
        <v>-3000000</v>
      </c>
      <c r="D713" s="48">
        <v>-2000000</v>
      </c>
      <c r="E713" s="51">
        <v>7</v>
      </c>
    </row>
    <row r="714" spans="2:5" x14ac:dyDescent="0.35">
      <c r="B714" s="45" t="s">
        <v>1238</v>
      </c>
      <c r="C714" s="48">
        <v>-2000000</v>
      </c>
      <c r="D714" s="48">
        <v>-1000000</v>
      </c>
      <c r="E714" s="51">
        <v>5</v>
      </c>
    </row>
    <row r="715" spans="2:5" x14ac:dyDescent="0.35">
      <c r="B715" s="45" t="s">
        <v>1238</v>
      </c>
      <c r="C715" s="48">
        <v>-1000000</v>
      </c>
      <c r="D715" s="48">
        <v>-750000</v>
      </c>
      <c r="E715" s="51">
        <v>5</v>
      </c>
    </row>
    <row r="716" spans="2:5" x14ac:dyDescent="0.35">
      <c r="B716" s="45" t="s">
        <v>1238</v>
      </c>
      <c r="C716" s="48">
        <v>-750000</v>
      </c>
      <c r="D716" s="48">
        <v>-500000</v>
      </c>
      <c r="E716" s="51">
        <v>5</v>
      </c>
    </row>
    <row r="717" spans="2:5" x14ac:dyDescent="0.35">
      <c r="B717" s="45" t="s">
        <v>1238</v>
      </c>
      <c r="C717" s="48">
        <v>-500000</v>
      </c>
      <c r="D717" s="48">
        <v>-250000</v>
      </c>
      <c r="E717" s="51">
        <v>5</v>
      </c>
    </row>
    <row r="718" spans="2:5" x14ac:dyDescent="0.35">
      <c r="B718" s="45" t="s">
        <v>1238</v>
      </c>
      <c r="C718" s="48">
        <v>-250000</v>
      </c>
      <c r="D718" s="48">
        <v>0</v>
      </c>
      <c r="E718" s="51">
        <v>5</v>
      </c>
    </row>
    <row r="719" spans="2:5" x14ac:dyDescent="0.35">
      <c r="B719" s="45" t="s">
        <v>1238</v>
      </c>
      <c r="C719" s="48">
        <v>0</v>
      </c>
      <c r="D719" s="48">
        <v>250000</v>
      </c>
      <c r="E719" s="51">
        <v>5</v>
      </c>
    </row>
    <row r="720" spans="2:5" x14ac:dyDescent="0.35">
      <c r="B720" s="45" t="s">
        <v>1238</v>
      </c>
      <c r="C720" s="48">
        <v>250000</v>
      </c>
      <c r="D720" s="48">
        <v>500000</v>
      </c>
      <c r="E720" s="51">
        <v>5</v>
      </c>
    </row>
    <row r="721" spans="2:5" x14ac:dyDescent="0.35">
      <c r="B721" s="45" t="s">
        <v>1238</v>
      </c>
      <c r="C721" s="48">
        <v>500000</v>
      </c>
      <c r="D721" s="48">
        <v>750000</v>
      </c>
      <c r="E721" s="51">
        <v>5</v>
      </c>
    </row>
    <row r="722" spans="2:5" x14ac:dyDescent="0.35">
      <c r="B722" s="45" t="s">
        <v>1238</v>
      </c>
      <c r="C722" s="48">
        <v>750000</v>
      </c>
      <c r="D722" s="48">
        <v>1000000</v>
      </c>
      <c r="E722" s="51">
        <v>5</v>
      </c>
    </row>
    <row r="723" spans="2:5" x14ac:dyDescent="0.35">
      <c r="B723" s="45" t="s">
        <v>1238</v>
      </c>
      <c r="C723" s="48">
        <v>1000000</v>
      </c>
      <c r="D723" s="48">
        <v>2000000</v>
      </c>
      <c r="E723" s="51">
        <v>5</v>
      </c>
    </row>
    <row r="724" spans="2:5" x14ac:dyDescent="0.35">
      <c r="B724" s="45" t="s">
        <v>1238</v>
      </c>
      <c r="C724" s="48">
        <v>2000000</v>
      </c>
      <c r="D724" s="48">
        <v>3000000</v>
      </c>
      <c r="E724" s="51">
        <v>7</v>
      </c>
    </row>
    <row r="725" spans="2:5" x14ac:dyDescent="0.35">
      <c r="B725" s="45" t="s">
        <v>1238</v>
      </c>
      <c r="C725" s="48">
        <v>3000000</v>
      </c>
      <c r="D725" s="48">
        <v>4000000</v>
      </c>
      <c r="E725" s="51">
        <v>9</v>
      </c>
    </row>
    <row r="726" spans="2:5" x14ac:dyDescent="0.35">
      <c r="B726" s="45" t="s">
        <v>1238</v>
      </c>
      <c r="C726" s="48">
        <v>4000000</v>
      </c>
      <c r="D726" s="48">
        <v>5000000</v>
      </c>
      <c r="E726" s="51">
        <v>11</v>
      </c>
    </row>
    <row r="727" spans="2:5" x14ac:dyDescent="0.35">
      <c r="B727" s="45" t="s">
        <v>1238</v>
      </c>
      <c r="C727" s="48">
        <v>5000000</v>
      </c>
      <c r="D727" s="48">
        <v>999999999999</v>
      </c>
      <c r="E727" s="51">
        <v>14</v>
      </c>
    </row>
    <row r="728" spans="2:5" x14ac:dyDescent="0.35">
      <c r="B728" s="45" t="s">
        <v>1239</v>
      </c>
      <c r="C728" s="48">
        <v>-999999999999</v>
      </c>
      <c r="D728" s="48">
        <v>-5000000</v>
      </c>
      <c r="E728" s="51">
        <v>14</v>
      </c>
    </row>
    <row r="729" spans="2:5" x14ac:dyDescent="0.35">
      <c r="B729" s="45" t="s">
        <v>1239</v>
      </c>
      <c r="C729" s="48">
        <v>-5000000</v>
      </c>
      <c r="D729" s="48">
        <v>-4000000</v>
      </c>
      <c r="E729" s="51">
        <v>11</v>
      </c>
    </row>
    <row r="730" spans="2:5" x14ac:dyDescent="0.35">
      <c r="B730" s="45" t="s">
        <v>1239</v>
      </c>
      <c r="C730" s="48">
        <v>-4000000</v>
      </c>
      <c r="D730" s="48">
        <v>-3000000</v>
      </c>
      <c r="E730" s="51">
        <v>9</v>
      </c>
    </row>
    <row r="731" spans="2:5" x14ac:dyDescent="0.35">
      <c r="B731" s="45" t="s">
        <v>1239</v>
      </c>
      <c r="C731" s="48">
        <v>-3000000</v>
      </c>
      <c r="D731" s="48">
        <v>-2000000</v>
      </c>
      <c r="E731" s="51">
        <v>7</v>
      </c>
    </row>
    <row r="732" spans="2:5" x14ac:dyDescent="0.35">
      <c r="B732" s="45" t="s">
        <v>1239</v>
      </c>
      <c r="C732" s="48">
        <v>-2000000</v>
      </c>
      <c r="D732" s="48">
        <v>-1000000</v>
      </c>
      <c r="E732" s="51">
        <v>5</v>
      </c>
    </row>
    <row r="733" spans="2:5" x14ac:dyDescent="0.35">
      <c r="B733" s="45" t="s">
        <v>1239</v>
      </c>
      <c r="C733" s="48">
        <v>-1000000</v>
      </c>
      <c r="D733" s="48">
        <v>-750000</v>
      </c>
      <c r="E733" s="51">
        <v>5</v>
      </c>
    </row>
    <row r="734" spans="2:5" x14ac:dyDescent="0.35">
      <c r="B734" s="45" t="s">
        <v>1239</v>
      </c>
      <c r="C734" s="48">
        <v>-750000</v>
      </c>
      <c r="D734" s="48">
        <v>-500000</v>
      </c>
      <c r="E734" s="51">
        <v>4</v>
      </c>
    </row>
    <row r="735" spans="2:5" x14ac:dyDescent="0.35">
      <c r="B735" s="45" t="s">
        <v>1239</v>
      </c>
      <c r="C735" s="48">
        <v>-500000</v>
      </c>
      <c r="D735" s="48">
        <v>-250000</v>
      </c>
      <c r="E735" s="51">
        <v>3</v>
      </c>
    </row>
    <row r="736" spans="2:5" x14ac:dyDescent="0.35">
      <c r="B736" s="45" t="s">
        <v>1239</v>
      </c>
      <c r="C736" s="48">
        <v>-250000</v>
      </c>
      <c r="D736" s="48">
        <v>0</v>
      </c>
      <c r="E736" s="51">
        <v>2</v>
      </c>
    </row>
    <row r="737" spans="2:5" x14ac:dyDescent="0.35">
      <c r="B737" s="45" t="s">
        <v>1239</v>
      </c>
      <c r="C737" s="48">
        <v>0</v>
      </c>
      <c r="D737" s="48">
        <v>250000</v>
      </c>
      <c r="E737" s="51">
        <v>2</v>
      </c>
    </row>
    <row r="738" spans="2:5" x14ac:dyDescent="0.35">
      <c r="B738" s="45" t="s">
        <v>1239</v>
      </c>
      <c r="C738" s="48">
        <v>250000</v>
      </c>
      <c r="D738" s="48">
        <v>500000</v>
      </c>
      <c r="E738" s="51">
        <v>3</v>
      </c>
    </row>
    <row r="739" spans="2:5" x14ac:dyDescent="0.35">
      <c r="B739" s="45" t="s">
        <v>1239</v>
      </c>
      <c r="C739" s="48">
        <v>500000</v>
      </c>
      <c r="D739" s="48">
        <v>750000</v>
      </c>
      <c r="E739" s="51">
        <v>4</v>
      </c>
    </row>
    <row r="740" spans="2:5" x14ac:dyDescent="0.35">
      <c r="B740" s="45" t="s">
        <v>1239</v>
      </c>
      <c r="C740" s="48">
        <v>750000</v>
      </c>
      <c r="D740" s="48">
        <v>1000000</v>
      </c>
      <c r="E740" s="51">
        <v>5</v>
      </c>
    </row>
    <row r="741" spans="2:5" x14ac:dyDescent="0.35">
      <c r="B741" s="45" t="s">
        <v>1239</v>
      </c>
      <c r="C741" s="48">
        <v>1000000</v>
      </c>
      <c r="D741" s="48">
        <v>2000000</v>
      </c>
      <c r="E741" s="51">
        <v>5</v>
      </c>
    </row>
    <row r="742" spans="2:5" x14ac:dyDescent="0.35">
      <c r="B742" s="45" t="s">
        <v>1239</v>
      </c>
      <c r="C742" s="48">
        <v>2000000</v>
      </c>
      <c r="D742" s="48">
        <v>3000000</v>
      </c>
      <c r="E742" s="51">
        <v>7</v>
      </c>
    </row>
    <row r="743" spans="2:5" x14ac:dyDescent="0.35">
      <c r="B743" s="45" t="s">
        <v>1239</v>
      </c>
      <c r="C743" s="48">
        <v>3000000</v>
      </c>
      <c r="D743" s="48">
        <v>4000000</v>
      </c>
      <c r="E743" s="51">
        <v>9</v>
      </c>
    </row>
    <row r="744" spans="2:5" x14ac:dyDescent="0.35">
      <c r="B744" s="45" t="s">
        <v>1239</v>
      </c>
      <c r="C744" s="48">
        <v>4000000</v>
      </c>
      <c r="D744" s="48">
        <v>5000000</v>
      </c>
      <c r="E744" s="51">
        <v>11</v>
      </c>
    </row>
    <row r="745" spans="2:5" x14ac:dyDescent="0.35">
      <c r="B745" s="45" t="s">
        <v>1239</v>
      </c>
      <c r="C745" s="48">
        <v>5000000</v>
      </c>
      <c r="D745" s="48">
        <v>999999999999</v>
      </c>
      <c r="E745" s="51">
        <v>14</v>
      </c>
    </row>
    <row r="746" spans="2:5" x14ac:dyDescent="0.35">
      <c r="B746" s="45" t="s">
        <v>1240</v>
      </c>
      <c r="C746" s="48">
        <v>-999999999999</v>
      </c>
      <c r="D746" s="48">
        <v>-5000000</v>
      </c>
      <c r="E746" s="51">
        <v>11</v>
      </c>
    </row>
    <row r="747" spans="2:5" x14ac:dyDescent="0.35">
      <c r="B747" s="45" t="s">
        <v>1240</v>
      </c>
      <c r="C747" s="48">
        <v>-5000000</v>
      </c>
      <c r="D747" s="48">
        <v>-4000000</v>
      </c>
      <c r="E747" s="51">
        <v>9</v>
      </c>
    </row>
    <row r="748" spans="2:5" x14ac:dyDescent="0.35">
      <c r="B748" s="45" t="s">
        <v>1240</v>
      </c>
      <c r="C748" s="48">
        <v>-4000000</v>
      </c>
      <c r="D748" s="48">
        <v>-3000000</v>
      </c>
      <c r="E748" s="51">
        <v>9</v>
      </c>
    </row>
    <row r="749" spans="2:5" x14ac:dyDescent="0.35">
      <c r="B749" s="45" t="s">
        <v>1240</v>
      </c>
      <c r="C749" s="48">
        <v>-3000000</v>
      </c>
      <c r="D749" s="48">
        <v>-2000000</v>
      </c>
      <c r="E749" s="51">
        <v>9</v>
      </c>
    </row>
    <row r="750" spans="2:5" x14ac:dyDescent="0.35">
      <c r="B750" s="45" t="s">
        <v>1240</v>
      </c>
      <c r="C750" s="48">
        <v>-2000000</v>
      </c>
      <c r="D750" s="48">
        <v>-1000000</v>
      </c>
      <c r="E750" s="51">
        <v>9</v>
      </c>
    </row>
    <row r="751" spans="2:5" x14ac:dyDescent="0.35">
      <c r="B751" s="45" t="s">
        <v>1240</v>
      </c>
      <c r="C751" s="48">
        <v>-1000000</v>
      </c>
      <c r="D751" s="48">
        <v>-750000</v>
      </c>
      <c r="E751" s="51">
        <v>6.5</v>
      </c>
    </row>
    <row r="752" spans="2:5" x14ac:dyDescent="0.35">
      <c r="B752" s="45" t="s">
        <v>1240</v>
      </c>
      <c r="C752" s="48">
        <v>-750000</v>
      </c>
      <c r="D752" s="48">
        <v>-500000</v>
      </c>
      <c r="E752" s="51">
        <v>6</v>
      </c>
    </row>
    <row r="753" spans="2:5" x14ac:dyDescent="0.35">
      <c r="B753" s="45" t="s">
        <v>1240</v>
      </c>
      <c r="C753" s="48">
        <v>-500000</v>
      </c>
      <c r="D753" s="48">
        <v>-250000</v>
      </c>
      <c r="E753" s="51">
        <v>5</v>
      </c>
    </row>
    <row r="754" spans="2:5" x14ac:dyDescent="0.35">
      <c r="B754" s="45" t="s">
        <v>1240</v>
      </c>
      <c r="C754" s="48">
        <v>-250000</v>
      </c>
      <c r="D754" s="48">
        <v>0</v>
      </c>
      <c r="E754" s="51">
        <v>4</v>
      </c>
    </row>
    <row r="755" spans="2:5" x14ac:dyDescent="0.35">
      <c r="B755" s="45" t="s">
        <v>1240</v>
      </c>
      <c r="C755" s="48">
        <v>0</v>
      </c>
      <c r="D755" s="48">
        <v>250000</v>
      </c>
      <c r="E755" s="51">
        <v>4</v>
      </c>
    </row>
    <row r="756" spans="2:5" x14ac:dyDescent="0.35">
      <c r="B756" s="45" t="s">
        <v>1240</v>
      </c>
      <c r="C756" s="48">
        <v>250000</v>
      </c>
      <c r="D756" s="48">
        <v>500000</v>
      </c>
      <c r="E756" s="51">
        <v>5</v>
      </c>
    </row>
    <row r="757" spans="2:5" x14ac:dyDescent="0.35">
      <c r="B757" s="45" t="s">
        <v>1240</v>
      </c>
      <c r="C757" s="48">
        <v>500000</v>
      </c>
      <c r="D757" s="48">
        <v>750000</v>
      </c>
      <c r="E757" s="51">
        <v>6.5</v>
      </c>
    </row>
    <row r="758" spans="2:5" x14ac:dyDescent="0.35">
      <c r="B758" s="45" t="s">
        <v>1240</v>
      </c>
      <c r="C758" s="48">
        <v>750000</v>
      </c>
      <c r="D758" s="48">
        <v>1000000</v>
      </c>
      <c r="E758" s="51">
        <v>8</v>
      </c>
    </row>
    <row r="759" spans="2:5" x14ac:dyDescent="0.35">
      <c r="B759" s="45" t="s">
        <v>1240</v>
      </c>
      <c r="C759" s="48">
        <v>1000000</v>
      </c>
      <c r="D759" s="48">
        <v>2000000</v>
      </c>
      <c r="E759" s="51">
        <v>9</v>
      </c>
    </row>
    <row r="760" spans="2:5" x14ac:dyDescent="0.35">
      <c r="B760" s="45" t="s">
        <v>1240</v>
      </c>
      <c r="C760" s="48">
        <v>2000000</v>
      </c>
      <c r="D760" s="48">
        <v>3000000</v>
      </c>
      <c r="E760" s="51">
        <v>9</v>
      </c>
    </row>
    <row r="761" spans="2:5" x14ac:dyDescent="0.35">
      <c r="B761" s="45" t="s">
        <v>1240</v>
      </c>
      <c r="C761" s="48">
        <v>3000000</v>
      </c>
      <c r="D761" s="48">
        <v>4000000</v>
      </c>
      <c r="E761" s="51">
        <v>9</v>
      </c>
    </row>
    <row r="762" spans="2:5" x14ac:dyDescent="0.35">
      <c r="B762" s="45" t="s">
        <v>1240</v>
      </c>
      <c r="C762" s="48">
        <v>4000000</v>
      </c>
      <c r="D762" s="48">
        <v>5000000</v>
      </c>
      <c r="E762" s="51">
        <v>9</v>
      </c>
    </row>
    <row r="763" spans="2:5" x14ac:dyDescent="0.35">
      <c r="B763" s="45" t="s">
        <v>1240</v>
      </c>
      <c r="C763" s="48">
        <v>5000000</v>
      </c>
      <c r="D763" s="48">
        <v>999999999999</v>
      </c>
      <c r="E763" s="51">
        <v>11</v>
      </c>
    </row>
    <row r="764" spans="2:5" x14ac:dyDescent="0.35">
      <c r="B764" s="45" t="s">
        <v>1241</v>
      </c>
      <c r="C764" s="48">
        <v>-999999999999</v>
      </c>
      <c r="D764" s="48">
        <v>-5000000</v>
      </c>
      <c r="E764" s="51">
        <v>11</v>
      </c>
    </row>
    <row r="765" spans="2:5" x14ac:dyDescent="0.35">
      <c r="B765" s="45" t="s">
        <v>1241</v>
      </c>
      <c r="C765" s="48">
        <v>-5000000</v>
      </c>
      <c r="D765" s="48">
        <v>-4000000</v>
      </c>
      <c r="E765" s="51">
        <v>9</v>
      </c>
    </row>
    <row r="766" spans="2:5" x14ac:dyDescent="0.35">
      <c r="B766" s="45" t="s">
        <v>1241</v>
      </c>
      <c r="C766" s="48">
        <v>-4000000</v>
      </c>
      <c r="D766" s="48">
        <v>-3000000</v>
      </c>
      <c r="E766" s="51">
        <v>7</v>
      </c>
    </row>
    <row r="767" spans="2:5" x14ac:dyDescent="0.35">
      <c r="B767" s="45" t="s">
        <v>1241</v>
      </c>
      <c r="C767" s="48">
        <v>-3000000</v>
      </c>
      <c r="D767" s="48">
        <v>-2000000</v>
      </c>
      <c r="E767" s="51">
        <v>7</v>
      </c>
    </row>
    <row r="768" spans="2:5" x14ac:dyDescent="0.35">
      <c r="B768" s="45" t="s">
        <v>1241</v>
      </c>
      <c r="C768" s="48">
        <v>-2000000</v>
      </c>
      <c r="D768" s="48">
        <v>-1000000</v>
      </c>
      <c r="E768" s="51">
        <v>7</v>
      </c>
    </row>
    <row r="769" spans="2:5" x14ac:dyDescent="0.35">
      <c r="B769" s="45" t="s">
        <v>1241</v>
      </c>
      <c r="C769" s="48">
        <v>-1000000</v>
      </c>
      <c r="D769" s="48">
        <v>-750000</v>
      </c>
      <c r="E769" s="51">
        <v>5.5</v>
      </c>
    </row>
    <row r="770" spans="2:5" x14ac:dyDescent="0.35">
      <c r="B770" s="45" t="s">
        <v>1241</v>
      </c>
      <c r="C770" s="48">
        <v>-750000</v>
      </c>
      <c r="D770" s="48">
        <v>-500000</v>
      </c>
      <c r="E770" s="51">
        <v>5</v>
      </c>
    </row>
    <row r="771" spans="2:5" x14ac:dyDescent="0.35">
      <c r="B771" s="45" t="s">
        <v>1241</v>
      </c>
      <c r="C771" s="48">
        <v>-500000</v>
      </c>
      <c r="D771" s="48">
        <v>-250000</v>
      </c>
      <c r="E771" s="51">
        <v>4.5</v>
      </c>
    </row>
    <row r="772" spans="2:5" x14ac:dyDescent="0.35">
      <c r="B772" s="45" t="s">
        <v>1241</v>
      </c>
      <c r="C772" s="48">
        <v>-250000</v>
      </c>
      <c r="D772" s="48">
        <v>0</v>
      </c>
      <c r="E772" s="51">
        <v>3.5</v>
      </c>
    </row>
    <row r="773" spans="2:5" x14ac:dyDescent="0.35">
      <c r="B773" s="45" t="s">
        <v>1241</v>
      </c>
      <c r="C773" s="48">
        <v>0</v>
      </c>
      <c r="D773" s="48">
        <v>250000</v>
      </c>
      <c r="E773" s="51">
        <v>3.5</v>
      </c>
    </row>
    <row r="774" spans="2:5" x14ac:dyDescent="0.35">
      <c r="B774" s="45" t="s">
        <v>1241</v>
      </c>
      <c r="C774" s="48">
        <v>250000</v>
      </c>
      <c r="D774" s="48">
        <v>500000</v>
      </c>
      <c r="E774" s="51">
        <v>4.5</v>
      </c>
    </row>
    <row r="775" spans="2:5" x14ac:dyDescent="0.35">
      <c r="B775" s="45" t="s">
        <v>1241</v>
      </c>
      <c r="C775" s="48">
        <v>500000</v>
      </c>
      <c r="D775" s="48">
        <v>750000</v>
      </c>
      <c r="E775" s="51">
        <v>5</v>
      </c>
    </row>
    <row r="776" spans="2:5" x14ac:dyDescent="0.35">
      <c r="B776" s="45" t="s">
        <v>1241</v>
      </c>
      <c r="C776" s="48">
        <v>750000</v>
      </c>
      <c r="D776" s="48">
        <v>1000000</v>
      </c>
      <c r="E776" s="51">
        <v>7</v>
      </c>
    </row>
    <row r="777" spans="2:5" x14ac:dyDescent="0.35">
      <c r="B777" s="45" t="s">
        <v>1241</v>
      </c>
      <c r="C777" s="48">
        <v>1000000</v>
      </c>
      <c r="D777" s="48">
        <v>2000000</v>
      </c>
      <c r="E777" s="51">
        <v>7</v>
      </c>
    </row>
    <row r="778" spans="2:5" x14ac:dyDescent="0.35">
      <c r="B778" s="45" t="s">
        <v>1241</v>
      </c>
      <c r="C778" s="48">
        <v>2000000</v>
      </c>
      <c r="D778" s="48">
        <v>3000000</v>
      </c>
      <c r="E778" s="51">
        <v>7</v>
      </c>
    </row>
    <row r="779" spans="2:5" x14ac:dyDescent="0.35">
      <c r="B779" s="45" t="s">
        <v>1241</v>
      </c>
      <c r="C779" s="48">
        <v>3000000</v>
      </c>
      <c r="D779" s="48">
        <v>4000000</v>
      </c>
      <c r="E779" s="51">
        <v>7</v>
      </c>
    </row>
    <row r="780" spans="2:5" x14ac:dyDescent="0.35">
      <c r="B780" s="45" t="s">
        <v>1241</v>
      </c>
      <c r="C780" s="48">
        <v>4000000</v>
      </c>
      <c r="D780" s="48">
        <v>5000000</v>
      </c>
      <c r="E780" s="51">
        <v>9</v>
      </c>
    </row>
    <row r="781" spans="2:5" x14ac:dyDescent="0.35">
      <c r="B781" s="46" t="s">
        <v>1241</v>
      </c>
      <c r="C781" s="49">
        <v>5000000</v>
      </c>
      <c r="D781" s="49">
        <v>999999999999</v>
      </c>
      <c r="E781" s="52">
        <v>11</v>
      </c>
    </row>
    <row r="782" spans="2:5" x14ac:dyDescent="0.35">
      <c r="C782" s="11"/>
      <c r="D782" s="11"/>
      <c r="E782" s="11"/>
    </row>
    <row r="783" spans="2:5" x14ac:dyDescent="0.35">
      <c r="C783" s="11"/>
      <c r="D783" s="11"/>
      <c r="E783" s="11"/>
    </row>
    <row r="784" spans="2:5" x14ac:dyDescent="0.35">
      <c r="C784" s="11"/>
      <c r="D784" s="11"/>
      <c r="E784" s="11"/>
    </row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B1:C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54296875" style="24" customWidth="1"/>
    <col min="3" max="3" width="19.54296875" style="25" customWidth="1"/>
    <col min="4" max="16384" width="14.54296875" style="11"/>
  </cols>
  <sheetData>
    <row r="1" spans="2:3" ht="11.25" customHeight="1" x14ac:dyDescent="0.35">
      <c r="B1" s="11"/>
      <c r="C1" s="12"/>
    </row>
    <row r="2" spans="2:3" ht="49.5" customHeight="1" x14ac:dyDescent="0.35">
      <c r="B2" s="26" t="s">
        <v>12</v>
      </c>
      <c r="C2" s="1"/>
    </row>
    <row r="3" spans="2:3" ht="2.15" customHeight="1" x14ac:dyDescent="0.35">
      <c r="B3" s="3"/>
      <c r="C3" s="4"/>
    </row>
    <row r="4" spans="2:3" ht="2.15" customHeight="1" x14ac:dyDescent="0.35">
      <c r="B4" s="6"/>
      <c r="C4" s="1"/>
    </row>
    <row r="5" spans="2:3" ht="2.15" customHeight="1" x14ac:dyDescent="0.35">
      <c r="B5" s="7"/>
      <c r="C5" s="8"/>
    </row>
    <row r="6" spans="2:3" ht="5.25" customHeight="1" x14ac:dyDescent="0.35">
      <c r="B6" s="14"/>
      <c r="C6" s="15"/>
    </row>
    <row r="7" spans="2:3" s="10" customFormat="1" x14ac:dyDescent="0.35">
      <c r="B7" s="18" t="s">
        <v>5</v>
      </c>
      <c r="C7" s="18" t="s">
        <v>4</v>
      </c>
    </row>
    <row r="8" spans="2:3" x14ac:dyDescent="0.35">
      <c r="B8" s="53" t="s">
        <v>1246</v>
      </c>
      <c r="C8" s="53" t="s">
        <v>1199</v>
      </c>
    </row>
    <row r="9" spans="2:3" x14ac:dyDescent="0.35">
      <c r="B9" s="54" t="s">
        <v>1246</v>
      </c>
      <c r="C9" s="54" t="s">
        <v>1200</v>
      </c>
    </row>
    <row r="10" spans="2:3" x14ac:dyDescent="0.35">
      <c r="B10" s="54" t="s">
        <v>1246</v>
      </c>
      <c r="C10" s="54" t="s">
        <v>1201</v>
      </c>
    </row>
    <row r="11" spans="2:3" x14ac:dyDescent="0.35">
      <c r="B11" s="54" t="s">
        <v>1246</v>
      </c>
      <c r="C11" s="54" t="s">
        <v>1204</v>
      </c>
    </row>
    <row r="12" spans="2:3" x14ac:dyDescent="0.35">
      <c r="B12" s="54" t="s">
        <v>1246</v>
      </c>
      <c r="C12" s="54" t="s">
        <v>1215</v>
      </c>
    </row>
    <row r="13" spans="2:3" x14ac:dyDescent="0.35">
      <c r="B13" s="54" t="s">
        <v>1246</v>
      </c>
      <c r="C13" s="54" t="s">
        <v>1216</v>
      </c>
    </row>
    <row r="14" spans="2:3" x14ac:dyDescent="0.35">
      <c r="B14" s="54" t="s">
        <v>1246</v>
      </c>
      <c r="C14" s="54" t="s">
        <v>1217</v>
      </c>
    </row>
    <row r="15" spans="2:3" x14ac:dyDescent="0.35">
      <c r="B15" s="54" t="s">
        <v>1246</v>
      </c>
      <c r="C15" s="54" t="s">
        <v>1220</v>
      </c>
    </row>
    <row r="16" spans="2:3" x14ac:dyDescent="0.35">
      <c r="B16" s="54" t="s">
        <v>1246</v>
      </c>
      <c r="C16" s="54" t="s">
        <v>1221</v>
      </c>
    </row>
    <row r="17" spans="2:3" x14ac:dyDescent="0.35">
      <c r="B17" s="54" t="s">
        <v>1246</v>
      </c>
      <c r="C17" s="54" t="s">
        <v>1222</v>
      </c>
    </row>
    <row r="18" spans="2:3" x14ac:dyDescent="0.35">
      <c r="B18" s="54" t="s">
        <v>1246</v>
      </c>
      <c r="C18" s="54" t="s">
        <v>1223</v>
      </c>
    </row>
    <row r="19" spans="2:3" x14ac:dyDescent="0.35">
      <c r="B19" s="54" t="s">
        <v>1246</v>
      </c>
      <c r="C19" s="54" t="s">
        <v>1224</v>
      </c>
    </row>
    <row r="20" spans="2:3" x14ac:dyDescent="0.35">
      <c r="B20" s="54" t="s">
        <v>1246</v>
      </c>
      <c r="C20" s="54" t="s">
        <v>1225</v>
      </c>
    </row>
    <row r="21" spans="2:3" x14ac:dyDescent="0.35">
      <c r="B21" s="54" t="s">
        <v>1246</v>
      </c>
      <c r="C21" s="54" t="s">
        <v>1226</v>
      </c>
    </row>
    <row r="22" spans="2:3" x14ac:dyDescent="0.35">
      <c r="B22" s="54" t="s">
        <v>1246</v>
      </c>
      <c r="C22" s="54" t="s">
        <v>1227</v>
      </c>
    </row>
    <row r="23" spans="2:3" x14ac:dyDescent="0.35">
      <c r="B23" s="54" t="s">
        <v>1246</v>
      </c>
      <c r="C23" s="54" t="s">
        <v>1228</v>
      </c>
    </row>
    <row r="24" spans="2:3" x14ac:dyDescent="0.35">
      <c r="B24" s="54" t="s">
        <v>1246</v>
      </c>
      <c r="C24" s="54" t="s">
        <v>1229</v>
      </c>
    </row>
    <row r="25" spans="2:3" x14ac:dyDescent="0.35">
      <c r="B25" s="54" t="s">
        <v>1246</v>
      </c>
      <c r="C25" s="54" t="s">
        <v>1230</v>
      </c>
    </row>
    <row r="26" spans="2:3" x14ac:dyDescent="0.35">
      <c r="B26" s="54" t="s">
        <v>1246</v>
      </c>
      <c r="C26" s="54" t="s">
        <v>1231</v>
      </c>
    </row>
    <row r="27" spans="2:3" x14ac:dyDescent="0.35">
      <c r="B27" s="54" t="s">
        <v>1246</v>
      </c>
      <c r="C27" s="54" t="s">
        <v>1232</v>
      </c>
    </row>
    <row r="28" spans="2:3" x14ac:dyDescent="0.35">
      <c r="B28" s="54" t="s">
        <v>1246</v>
      </c>
      <c r="C28" s="54" t="s">
        <v>1233</v>
      </c>
    </row>
    <row r="29" spans="2:3" x14ac:dyDescent="0.35">
      <c r="B29" s="54" t="s">
        <v>1246</v>
      </c>
      <c r="C29" s="54" t="s">
        <v>1234</v>
      </c>
    </row>
    <row r="30" spans="2:3" x14ac:dyDescent="0.35">
      <c r="B30" s="54" t="s">
        <v>1246</v>
      </c>
      <c r="C30" s="54" t="s">
        <v>1235</v>
      </c>
    </row>
    <row r="31" spans="2:3" x14ac:dyDescent="0.35">
      <c r="B31" s="54" t="s">
        <v>1246</v>
      </c>
      <c r="C31" s="54" t="s">
        <v>1236</v>
      </c>
    </row>
    <row r="32" spans="2:3" x14ac:dyDescent="0.35">
      <c r="B32" s="54" t="s">
        <v>1246</v>
      </c>
      <c r="C32" s="54" t="s">
        <v>1237</v>
      </c>
    </row>
    <row r="33" spans="2:3" x14ac:dyDescent="0.35">
      <c r="B33" s="54" t="s">
        <v>1246</v>
      </c>
      <c r="C33" s="54" t="s">
        <v>1240</v>
      </c>
    </row>
    <row r="34" spans="2:3" x14ac:dyDescent="0.35">
      <c r="B34" s="54" t="s">
        <v>1246</v>
      </c>
      <c r="C34" s="54" t="s">
        <v>1241</v>
      </c>
    </row>
    <row r="35" spans="2:3" x14ac:dyDescent="0.35">
      <c r="B35" s="54" t="s">
        <v>1247</v>
      </c>
      <c r="C35" s="54" t="s">
        <v>1205</v>
      </c>
    </row>
    <row r="36" spans="2:3" x14ac:dyDescent="0.35">
      <c r="B36" s="54" t="s">
        <v>1247</v>
      </c>
      <c r="C36" s="54" t="s">
        <v>1206</v>
      </c>
    </row>
    <row r="37" spans="2:3" x14ac:dyDescent="0.35">
      <c r="B37" s="54" t="s">
        <v>1247</v>
      </c>
      <c r="C37" s="54" t="s">
        <v>1207</v>
      </c>
    </row>
    <row r="38" spans="2:3" x14ac:dyDescent="0.35">
      <c r="B38" s="54" t="s">
        <v>1247</v>
      </c>
      <c r="C38" s="54" t="s">
        <v>1208</v>
      </c>
    </row>
    <row r="39" spans="2:3" x14ac:dyDescent="0.35">
      <c r="B39" s="54" t="s">
        <v>1247</v>
      </c>
      <c r="C39" s="54" t="s">
        <v>1209</v>
      </c>
    </row>
    <row r="40" spans="2:3" x14ac:dyDescent="0.35">
      <c r="B40" s="54" t="s">
        <v>1247</v>
      </c>
      <c r="C40" s="54" t="s">
        <v>1210</v>
      </c>
    </row>
    <row r="41" spans="2:3" x14ac:dyDescent="0.35">
      <c r="B41" s="54" t="s">
        <v>1247</v>
      </c>
      <c r="C41" s="54" t="s">
        <v>1211</v>
      </c>
    </row>
    <row r="42" spans="2:3" x14ac:dyDescent="0.35">
      <c r="B42" s="54" t="s">
        <v>1247</v>
      </c>
      <c r="C42" s="54" t="s">
        <v>1212</v>
      </c>
    </row>
    <row r="43" spans="2:3" x14ac:dyDescent="0.35">
      <c r="B43" s="54" t="s">
        <v>1247</v>
      </c>
      <c r="C43" s="54" t="s">
        <v>1213</v>
      </c>
    </row>
    <row r="44" spans="2:3" x14ac:dyDescent="0.35">
      <c r="B44" s="54" t="s">
        <v>1247</v>
      </c>
      <c r="C44" s="54" t="s">
        <v>1214</v>
      </c>
    </row>
    <row r="45" spans="2:3" x14ac:dyDescent="0.35">
      <c r="B45" s="54" t="s">
        <v>1247</v>
      </c>
      <c r="C45" s="54" t="s">
        <v>1248</v>
      </c>
    </row>
    <row r="46" spans="2:3" x14ac:dyDescent="0.35">
      <c r="B46" s="54" t="s">
        <v>1247</v>
      </c>
      <c r="C46" s="54" t="s">
        <v>1218</v>
      </c>
    </row>
    <row r="47" spans="2:3" x14ac:dyDescent="0.35">
      <c r="B47" s="54" t="s">
        <v>1247</v>
      </c>
      <c r="C47" s="54" t="s">
        <v>1219</v>
      </c>
    </row>
    <row r="48" spans="2:3" x14ac:dyDescent="0.35">
      <c r="B48" s="54" t="s">
        <v>1247</v>
      </c>
      <c r="C48" s="54" t="s">
        <v>1238</v>
      </c>
    </row>
    <row r="49" spans="2:3" x14ac:dyDescent="0.35">
      <c r="B49" s="54" t="s">
        <v>1247</v>
      </c>
      <c r="C49" s="54" t="s">
        <v>1239</v>
      </c>
    </row>
    <row r="50" spans="2:3" x14ac:dyDescent="0.35">
      <c r="B50" s="54" t="s">
        <v>1249</v>
      </c>
      <c r="C50" s="54" t="s">
        <v>1202</v>
      </c>
    </row>
    <row r="51" spans="2:3" x14ac:dyDescent="0.35">
      <c r="B51" s="55" t="s">
        <v>1250</v>
      </c>
      <c r="C51" s="55" t="s">
        <v>1203</v>
      </c>
    </row>
    <row r="52" spans="2:3" x14ac:dyDescent="0.35">
      <c r="B52" s="11"/>
      <c r="C52" s="11"/>
    </row>
    <row r="53" spans="2:3" x14ac:dyDescent="0.35">
      <c r="B53" s="11"/>
      <c r="C53" s="11"/>
    </row>
    <row r="54" spans="2:3" x14ac:dyDescent="0.35">
      <c r="B54" s="11"/>
      <c r="C54" s="11"/>
    </row>
    <row r="55" spans="2:3" x14ac:dyDescent="0.35">
      <c r="B55" s="11"/>
      <c r="C55" s="11"/>
    </row>
    <row r="56" spans="2:3" x14ac:dyDescent="0.35">
      <c r="B56" s="11"/>
      <c r="C56" s="11"/>
    </row>
    <row r="57" spans="2:3" x14ac:dyDescent="0.35">
      <c r="B57" s="11"/>
      <c r="C57" s="11"/>
    </row>
    <row r="58" spans="2:3" x14ac:dyDescent="0.35">
      <c r="B58" s="11"/>
      <c r="C58" s="11"/>
    </row>
    <row r="59" spans="2:3" x14ac:dyDescent="0.35">
      <c r="B59" s="11"/>
      <c r="C59" s="11"/>
    </row>
    <row r="60" spans="2:3" x14ac:dyDescent="0.35">
      <c r="B60" s="11"/>
      <c r="C60" s="11"/>
    </row>
    <row r="61" spans="2:3" x14ac:dyDescent="0.35">
      <c r="B61" s="11"/>
      <c r="C61" s="11"/>
    </row>
    <row r="62" spans="2:3" x14ac:dyDescent="0.35">
      <c r="B62" s="11"/>
      <c r="C62" s="11"/>
    </row>
    <row r="63" spans="2:3" x14ac:dyDescent="0.35">
      <c r="B63" s="11"/>
      <c r="C63" s="11"/>
    </row>
    <row r="64" spans="2:3" x14ac:dyDescent="0.35">
      <c r="B64" s="11"/>
      <c r="C64" s="11"/>
    </row>
    <row r="65" s="11" customFormat="1" x14ac:dyDescent="0.35"/>
    <row r="66" s="11" customFormat="1" x14ac:dyDescent="0.35"/>
    <row r="67" s="11" customFormat="1" x14ac:dyDescent="0.35"/>
    <row r="68" s="11" customFormat="1" x14ac:dyDescent="0.35"/>
    <row r="69" s="11" customFormat="1" x14ac:dyDescent="0.35"/>
    <row r="70" s="11" customFormat="1" x14ac:dyDescent="0.35"/>
    <row r="71" s="11" customFormat="1" x14ac:dyDescent="0.35"/>
    <row r="72" s="11" customFormat="1" x14ac:dyDescent="0.35"/>
    <row r="73" s="11" customFormat="1" x14ac:dyDescent="0.35"/>
    <row r="74" s="11" customFormat="1" x14ac:dyDescent="0.35"/>
    <row r="75" s="11" customFormat="1" x14ac:dyDescent="0.35"/>
    <row r="76" s="11" customFormat="1" x14ac:dyDescent="0.35"/>
    <row r="77" s="11" customFormat="1" x14ac:dyDescent="0.35"/>
    <row r="78" s="11" customFormat="1" x14ac:dyDescent="0.35"/>
    <row r="79" s="11" customFormat="1" x14ac:dyDescent="0.35"/>
    <row r="80" s="11" customFormat="1" x14ac:dyDescent="0.35"/>
    <row r="81" s="11" customFormat="1" x14ac:dyDescent="0.35"/>
    <row r="82" s="11" customFormat="1" x14ac:dyDescent="0.35"/>
    <row r="83" s="11" customFormat="1" x14ac:dyDescent="0.35"/>
    <row r="84" s="11" customFormat="1" x14ac:dyDescent="0.35"/>
    <row r="85" s="11" customFormat="1" x14ac:dyDescent="0.35"/>
    <row r="86" s="11" customFormat="1" x14ac:dyDescent="0.35"/>
    <row r="87" s="11" customFormat="1" x14ac:dyDescent="0.35"/>
    <row r="88" s="11" customFormat="1" x14ac:dyDescent="0.35"/>
    <row r="89" s="11" customFormat="1" x14ac:dyDescent="0.35"/>
    <row r="90" s="11" customFormat="1" x14ac:dyDescent="0.35"/>
    <row r="91" s="11" customFormat="1" x14ac:dyDescent="0.35"/>
    <row r="92" s="11" customFormat="1" x14ac:dyDescent="0.35"/>
    <row r="93" s="11" customFormat="1" x14ac:dyDescent="0.35"/>
    <row r="94" s="11" customFormat="1" x14ac:dyDescent="0.35"/>
    <row r="95" s="11" customFormat="1" x14ac:dyDescent="0.35"/>
    <row r="96" s="11" customFormat="1" x14ac:dyDescent="0.35"/>
    <row r="97" s="11" customFormat="1" x14ac:dyDescent="0.35"/>
    <row r="98" s="11" customFormat="1" x14ac:dyDescent="0.35"/>
    <row r="99" s="11" customFormat="1" x14ac:dyDescent="0.35"/>
    <row r="100" s="11" customFormat="1" x14ac:dyDescent="0.35"/>
    <row r="101" s="11" customFormat="1" x14ac:dyDescent="0.35"/>
    <row r="102" s="11" customFormat="1" x14ac:dyDescent="0.35"/>
    <row r="103" s="11" customFormat="1" x14ac:dyDescent="0.35"/>
    <row r="104" s="11" customFormat="1" x14ac:dyDescent="0.35"/>
    <row r="105" s="11" customFormat="1" x14ac:dyDescent="0.35"/>
    <row r="106" s="11" customFormat="1" x14ac:dyDescent="0.35"/>
    <row r="107" s="11" customFormat="1" x14ac:dyDescent="0.35"/>
    <row r="108" s="11" customFormat="1" x14ac:dyDescent="0.35"/>
    <row r="109" s="11" customFormat="1" x14ac:dyDescent="0.35"/>
    <row r="110" s="11" customFormat="1" x14ac:dyDescent="0.35"/>
    <row r="111" s="11" customFormat="1" x14ac:dyDescent="0.35"/>
    <row r="112" s="11" customFormat="1" x14ac:dyDescent="0.35"/>
    <row r="113" s="11" customFormat="1" x14ac:dyDescent="0.35"/>
    <row r="114" s="11" customFormat="1" x14ac:dyDescent="0.35"/>
    <row r="115" s="11" customFormat="1" x14ac:dyDescent="0.35"/>
    <row r="116" s="11" customFormat="1" x14ac:dyDescent="0.35"/>
    <row r="117" s="11" customFormat="1" x14ac:dyDescent="0.35"/>
    <row r="118" s="11" customFormat="1" x14ac:dyDescent="0.35"/>
    <row r="119" s="11" customFormat="1" x14ac:dyDescent="0.35"/>
    <row r="120" s="11" customFormat="1" x14ac:dyDescent="0.35"/>
    <row r="121" s="11" customFormat="1" x14ac:dyDescent="0.35"/>
    <row r="122" s="11" customFormat="1" x14ac:dyDescent="0.35"/>
    <row r="123" s="11" customFormat="1" x14ac:dyDescent="0.35"/>
    <row r="124" s="11" customFormat="1" x14ac:dyDescent="0.35"/>
    <row r="125" s="11" customFormat="1" x14ac:dyDescent="0.35"/>
    <row r="126" s="11" customFormat="1" x14ac:dyDescent="0.35"/>
    <row r="127" s="11" customFormat="1" x14ac:dyDescent="0.35"/>
    <row r="128" s="11" customFormat="1" x14ac:dyDescent="0.35"/>
    <row r="129" s="11" customFormat="1" x14ac:dyDescent="0.35"/>
    <row r="130" s="11" customFormat="1" x14ac:dyDescent="0.35"/>
    <row r="131" s="11" customFormat="1" x14ac:dyDescent="0.35"/>
    <row r="132" s="11" customFormat="1" x14ac:dyDescent="0.35"/>
    <row r="133" s="11" customFormat="1" x14ac:dyDescent="0.35"/>
    <row r="134" s="11" customFormat="1" x14ac:dyDescent="0.35"/>
    <row r="135" s="11" customFormat="1" x14ac:dyDescent="0.35"/>
    <row r="136" s="11" customFormat="1" x14ac:dyDescent="0.35"/>
    <row r="137" s="11" customFormat="1" x14ac:dyDescent="0.35"/>
    <row r="138" s="11" customFormat="1" x14ac:dyDescent="0.35"/>
    <row r="139" s="11" customFormat="1" x14ac:dyDescent="0.35"/>
    <row r="140" s="11" customFormat="1" x14ac:dyDescent="0.35"/>
    <row r="141" s="11" customFormat="1" x14ac:dyDescent="0.35"/>
    <row r="142" s="11" customFormat="1" x14ac:dyDescent="0.35"/>
    <row r="143" s="11" customFormat="1" x14ac:dyDescent="0.35"/>
    <row r="144" s="11" customFormat="1" x14ac:dyDescent="0.35"/>
    <row r="145" s="11" customFormat="1" x14ac:dyDescent="0.35"/>
    <row r="146" s="11" customFormat="1" x14ac:dyDescent="0.35"/>
    <row r="147" s="11" customFormat="1" x14ac:dyDescent="0.35"/>
    <row r="148" s="11" customFormat="1" x14ac:dyDescent="0.35"/>
    <row r="149" s="11" customFormat="1" x14ac:dyDescent="0.35"/>
    <row r="150" s="11" customFormat="1" x14ac:dyDescent="0.35"/>
    <row r="151" s="11" customFormat="1" x14ac:dyDescent="0.35"/>
    <row r="152" s="11" customFormat="1" x14ac:dyDescent="0.35"/>
    <row r="153" s="11" customFormat="1" x14ac:dyDescent="0.35"/>
    <row r="154" s="11" customFormat="1" x14ac:dyDescent="0.35"/>
    <row r="155" s="11" customFormat="1" x14ac:dyDescent="0.35"/>
    <row r="156" s="11" customFormat="1" x14ac:dyDescent="0.35"/>
    <row r="157" s="11" customFormat="1" x14ac:dyDescent="0.35"/>
    <row r="158" s="11" customFormat="1" x14ac:dyDescent="0.35"/>
    <row r="159" s="11" customFormat="1" x14ac:dyDescent="0.35"/>
    <row r="160" s="11" customFormat="1" x14ac:dyDescent="0.35"/>
    <row r="161" s="11" customFormat="1" x14ac:dyDescent="0.35"/>
    <row r="162" s="11" customFormat="1" x14ac:dyDescent="0.35"/>
    <row r="163" s="11" customFormat="1" x14ac:dyDescent="0.35"/>
    <row r="164" s="11" customFormat="1" x14ac:dyDescent="0.35"/>
    <row r="165" s="11" customFormat="1" x14ac:dyDescent="0.35"/>
    <row r="166" s="11" customFormat="1" x14ac:dyDescent="0.35"/>
    <row r="167" s="11" customFormat="1" x14ac:dyDescent="0.35"/>
    <row r="168" s="11" customFormat="1" x14ac:dyDescent="0.35"/>
    <row r="169" s="11" customFormat="1" x14ac:dyDescent="0.35"/>
    <row r="170" s="11" customFormat="1" x14ac:dyDescent="0.35"/>
    <row r="171" s="11" customFormat="1" x14ac:dyDescent="0.35"/>
    <row r="172" s="11" customFormat="1" x14ac:dyDescent="0.35"/>
    <row r="173" s="11" customFormat="1" x14ac:dyDescent="0.35"/>
    <row r="174" s="11" customFormat="1" x14ac:dyDescent="0.35"/>
    <row r="175" s="11" customFormat="1" x14ac:dyDescent="0.35"/>
    <row r="176" s="11" customFormat="1" x14ac:dyDescent="0.35"/>
    <row r="177" s="11" customFormat="1" x14ac:dyDescent="0.35"/>
    <row r="178" s="11" customFormat="1" x14ac:dyDescent="0.35"/>
    <row r="179" s="11" customFormat="1" x14ac:dyDescent="0.35"/>
    <row r="180" s="11" customFormat="1" x14ac:dyDescent="0.35"/>
    <row r="181" s="11" customFormat="1" x14ac:dyDescent="0.35"/>
    <row r="182" s="11" customFormat="1" x14ac:dyDescent="0.35"/>
    <row r="183" s="11" customFormat="1" x14ac:dyDescent="0.35"/>
    <row r="184" s="11" customFormat="1" x14ac:dyDescent="0.35"/>
    <row r="185" s="11" customFormat="1" x14ac:dyDescent="0.35"/>
    <row r="186" s="11" customFormat="1" x14ac:dyDescent="0.35"/>
    <row r="187" s="11" customFormat="1" x14ac:dyDescent="0.35"/>
    <row r="188" s="11" customFormat="1" x14ac:dyDescent="0.35"/>
    <row r="189" s="11" customFormat="1" x14ac:dyDescent="0.35"/>
    <row r="190" s="11" customFormat="1" x14ac:dyDescent="0.35"/>
    <row r="191" s="11" customFormat="1" x14ac:dyDescent="0.35"/>
    <row r="192" s="11" customFormat="1" x14ac:dyDescent="0.35"/>
    <row r="193" s="11" customFormat="1" x14ac:dyDescent="0.35"/>
    <row r="194" s="11" customFormat="1" x14ac:dyDescent="0.35"/>
    <row r="195" s="11" customFormat="1" x14ac:dyDescent="0.35"/>
    <row r="196" s="11" customFormat="1" x14ac:dyDescent="0.35"/>
    <row r="197" s="11" customFormat="1" x14ac:dyDescent="0.35"/>
    <row r="198" s="11" customFormat="1" x14ac:dyDescent="0.35"/>
    <row r="199" s="11" customFormat="1" x14ac:dyDescent="0.35"/>
    <row r="200" s="11" customFormat="1" x14ac:dyDescent="0.35"/>
    <row r="201" s="11" customFormat="1" x14ac:dyDescent="0.35"/>
    <row r="202" s="11" customFormat="1" x14ac:dyDescent="0.35"/>
    <row r="203" s="11" customFormat="1" x14ac:dyDescent="0.35"/>
    <row r="204" s="11" customFormat="1" x14ac:dyDescent="0.35"/>
    <row r="205" s="11" customFormat="1" x14ac:dyDescent="0.35"/>
    <row r="206" s="11" customFormat="1" x14ac:dyDescent="0.35"/>
    <row r="207" s="11" customFormat="1" x14ac:dyDescent="0.35"/>
    <row r="208" s="11" customFormat="1" x14ac:dyDescent="0.35"/>
    <row r="209" s="11" customFormat="1" x14ac:dyDescent="0.35"/>
    <row r="210" s="11" customFormat="1" x14ac:dyDescent="0.35"/>
    <row r="211" s="11" customFormat="1" x14ac:dyDescent="0.35"/>
    <row r="212" s="11" customFormat="1" x14ac:dyDescent="0.35"/>
    <row r="213" s="11" customFormat="1" x14ac:dyDescent="0.35"/>
    <row r="214" s="11" customFormat="1" x14ac:dyDescent="0.35"/>
    <row r="215" s="11" customFormat="1" x14ac:dyDescent="0.35"/>
    <row r="216" s="11" customFormat="1" x14ac:dyDescent="0.35"/>
    <row r="217" s="11" customFormat="1" x14ac:dyDescent="0.35"/>
    <row r="218" s="11" customFormat="1" x14ac:dyDescent="0.35"/>
    <row r="219" s="11" customFormat="1" x14ac:dyDescent="0.35"/>
    <row r="220" s="11" customFormat="1" x14ac:dyDescent="0.35"/>
    <row r="221" s="11" customFormat="1" x14ac:dyDescent="0.35"/>
    <row r="222" s="11" customFormat="1" x14ac:dyDescent="0.35"/>
    <row r="223" s="11" customFormat="1" x14ac:dyDescent="0.35"/>
    <row r="224" s="11" customFormat="1" x14ac:dyDescent="0.35"/>
    <row r="225" s="11" customFormat="1" x14ac:dyDescent="0.35"/>
    <row r="226" s="11" customFormat="1" x14ac:dyDescent="0.35"/>
    <row r="227" s="11" customFormat="1" x14ac:dyDescent="0.35"/>
    <row r="228" s="11" customFormat="1" x14ac:dyDescent="0.35"/>
    <row r="229" s="11" customFormat="1" x14ac:dyDescent="0.35"/>
    <row r="230" s="11" customFormat="1" x14ac:dyDescent="0.35"/>
    <row r="231" s="11" customFormat="1" x14ac:dyDescent="0.35"/>
    <row r="232" s="11" customFormat="1" x14ac:dyDescent="0.35"/>
    <row r="233" s="11" customFormat="1" x14ac:dyDescent="0.35"/>
    <row r="234" s="11" customFormat="1" x14ac:dyDescent="0.35"/>
    <row r="235" s="11" customFormat="1" x14ac:dyDescent="0.35"/>
    <row r="236" s="11" customFormat="1" x14ac:dyDescent="0.35"/>
    <row r="237" s="11" customFormat="1" x14ac:dyDescent="0.35"/>
    <row r="238" s="11" customFormat="1" x14ac:dyDescent="0.35"/>
    <row r="239" s="11" customFormat="1" x14ac:dyDescent="0.35"/>
    <row r="240" s="11" customFormat="1" x14ac:dyDescent="0.35"/>
    <row r="241" s="11" customFormat="1" x14ac:dyDescent="0.35"/>
    <row r="242" s="11" customFormat="1" x14ac:dyDescent="0.35"/>
    <row r="243" s="11" customFormat="1" x14ac:dyDescent="0.35"/>
    <row r="244" s="11" customFormat="1" x14ac:dyDescent="0.35"/>
    <row r="245" s="11" customFormat="1" x14ac:dyDescent="0.35"/>
    <row r="246" s="11" customFormat="1" x14ac:dyDescent="0.35"/>
    <row r="247" s="11" customFormat="1" x14ac:dyDescent="0.35"/>
    <row r="248" s="11" customFormat="1" x14ac:dyDescent="0.35"/>
    <row r="249" s="11" customFormat="1" x14ac:dyDescent="0.35"/>
    <row r="250" s="11" customFormat="1" x14ac:dyDescent="0.35"/>
    <row r="251" s="11" customFormat="1" x14ac:dyDescent="0.35"/>
    <row r="252" s="11" customFormat="1" x14ac:dyDescent="0.35"/>
    <row r="253" s="11" customFormat="1" x14ac:dyDescent="0.35"/>
    <row r="254" s="11" customFormat="1" x14ac:dyDescent="0.35"/>
    <row r="255" s="11" customFormat="1" x14ac:dyDescent="0.35"/>
    <row r="256" s="11" customFormat="1" x14ac:dyDescent="0.35"/>
    <row r="257" s="11" customFormat="1" x14ac:dyDescent="0.35"/>
    <row r="258" s="11" customFormat="1" x14ac:dyDescent="0.35"/>
    <row r="259" s="11" customFormat="1" x14ac:dyDescent="0.35"/>
    <row r="260" s="11" customFormat="1" x14ac:dyDescent="0.35"/>
    <row r="261" s="11" customFormat="1" x14ac:dyDescent="0.35"/>
    <row r="262" s="11" customFormat="1" x14ac:dyDescent="0.35"/>
    <row r="263" s="11" customFormat="1" x14ac:dyDescent="0.35"/>
    <row r="264" s="11" customFormat="1" x14ac:dyDescent="0.35"/>
    <row r="265" s="11" customFormat="1" x14ac:dyDescent="0.35"/>
    <row r="266" s="11" customFormat="1" x14ac:dyDescent="0.35"/>
    <row r="267" s="11" customFormat="1" x14ac:dyDescent="0.35"/>
    <row r="268" s="11" customFormat="1" x14ac:dyDescent="0.35"/>
    <row r="269" s="11" customFormat="1" x14ac:dyDescent="0.35"/>
    <row r="270" s="11" customFormat="1" x14ac:dyDescent="0.35"/>
    <row r="271" s="11" customFormat="1" x14ac:dyDescent="0.35"/>
    <row r="272" s="11" customFormat="1" x14ac:dyDescent="0.35"/>
    <row r="273" s="11" customFormat="1" x14ac:dyDescent="0.35"/>
    <row r="274" s="11" customFormat="1" x14ac:dyDescent="0.35"/>
    <row r="275" s="11" customFormat="1" x14ac:dyDescent="0.35"/>
    <row r="276" s="11" customFormat="1" x14ac:dyDescent="0.35"/>
    <row r="277" s="11" customFormat="1" x14ac:dyDescent="0.35"/>
    <row r="278" s="11" customFormat="1" x14ac:dyDescent="0.35"/>
    <row r="279" s="11" customFormat="1" x14ac:dyDescent="0.35"/>
    <row r="280" s="11" customFormat="1" x14ac:dyDescent="0.35"/>
    <row r="281" s="11" customFormat="1" x14ac:dyDescent="0.35"/>
    <row r="282" s="11" customFormat="1" x14ac:dyDescent="0.35"/>
    <row r="283" s="11" customFormat="1" x14ac:dyDescent="0.35"/>
    <row r="284" s="11" customFormat="1" x14ac:dyDescent="0.35"/>
    <row r="285" s="11" customFormat="1" x14ac:dyDescent="0.35"/>
    <row r="286" s="11" customFormat="1" x14ac:dyDescent="0.35"/>
    <row r="287" s="11" customFormat="1" x14ac:dyDescent="0.35"/>
    <row r="288" s="11" customFormat="1" x14ac:dyDescent="0.35"/>
    <row r="289" s="11" customFormat="1" x14ac:dyDescent="0.35"/>
    <row r="290" s="11" customFormat="1" x14ac:dyDescent="0.35"/>
    <row r="291" s="11" customFormat="1" x14ac:dyDescent="0.35"/>
    <row r="292" s="11" customFormat="1" x14ac:dyDescent="0.35"/>
    <row r="293" s="11" customFormat="1" x14ac:dyDescent="0.35"/>
    <row r="294" s="11" customFormat="1" x14ac:dyDescent="0.35"/>
    <row r="295" s="11" customFormat="1" x14ac:dyDescent="0.35"/>
    <row r="296" s="11" customFormat="1" x14ac:dyDescent="0.35"/>
    <row r="297" s="11" customFormat="1" x14ac:dyDescent="0.35"/>
    <row r="298" s="11" customFormat="1" x14ac:dyDescent="0.35"/>
    <row r="299" s="11" customFormat="1" x14ac:dyDescent="0.35"/>
    <row r="300" s="11" customFormat="1" x14ac:dyDescent="0.35"/>
    <row r="301" s="11" customFormat="1" x14ac:dyDescent="0.35"/>
    <row r="302" s="11" customFormat="1" x14ac:dyDescent="0.35"/>
    <row r="303" s="11" customFormat="1" x14ac:dyDescent="0.35"/>
    <row r="304" s="11" customFormat="1" x14ac:dyDescent="0.35"/>
    <row r="305" s="11" customFormat="1" x14ac:dyDescent="0.35"/>
    <row r="306" s="11" customFormat="1" x14ac:dyDescent="0.35"/>
    <row r="307" s="11" customFormat="1" x14ac:dyDescent="0.35"/>
    <row r="308" s="11" customFormat="1" x14ac:dyDescent="0.35"/>
    <row r="309" s="11" customFormat="1" x14ac:dyDescent="0.35"/>
    <row r="310" s="11" customFormat="1" x14ac:dyDescent="0.35"/>
    <row r="311" s="11" customFormat="1" x14ac:dyDescent="0.35"/>
    <row r="312" s="11" customFormat="1" x14ac:dyDescent="0.35"/>
    <row r="313" s="11" customFormat="1" x14ac:dyDescent="0.35"/>
    <row r="314" s="11" customFormat="1" x14ac:dyDescent="0.35"/>
    <row r="315" s="11" customFormat="1" x14ac:dyDescent="0.35"/>
    <row r="316" s="11" customFormat="1" x14ac:dyDescent="0.35"/>
    <row r="317" s="11" customFormat="1" x14ac:dyDescent="0.35"/>
    <row r="318" s="11" customFormat="1" x14ac:dyDescent="0.35"/>
    <row r="319" s="11" customFormat="1" x14ac:dyDescent="0.35"/>
    <row r="320" s="11" customFormat="1" x14ac:dyDescent="0.35"/>
    <row r="321" s="11" customFormat="1" x14ac:dyDescent="0.35"/>
    <row r="322" s="11" customFormat="1" x14ac:dyDescent="0.35"/>
    <row r="323" s="11" customFormat="1" x14ac:dyDescent="0.35"/>
    <row r="324" s="11" customFormat="1" x14ac:dyDescent="0.35"/>
    <row r="325" s="11" customFormat="1" x14ac:dyDescent="0.35"/>
    <row r="326" s="11" customFormat="1" x14ac:dyDescent="0.35"/>
    <row r="327" s="11" customFormat="1" x14ac:dyDescent="0.35"/>
    <row r="328" s="11" customFormat="1" x14ac:dyDescent="0.35"/>
    <row r="329" s="11" customFormat="1" x14ac:dyDescent="0.35"/>
    <row r="330" s="11" customFormat="1" x14ac:dyDescent="0.35"/>
    <row r="331" s="11" customFormat="1" x14ac:dyDescent="0.35"/>
    <row r="332" s="11" customFormat="1" x14ac:dyDescent="0.35"/>
    <row r="333" s="11" customFormat="1" x14ac:dyDescent="0.35"/>
    <row r="334" s="11" customFormat="1" x14ac:dyDescent="0.35"/>
    <row r="335" s="11" customFormat="1" x14ac:dyDescent="0.35"/>
    <row r="336" s="11" customFormat="1" x14ac:dyDescent="0.35"/>
    <row r="337" s="11" customFormat="1" x14ac:dyDescent="0.35"/>
    <row r="338" s="11" customFormat="1" x14ac:dyDescent="0.35"/>
    <row r="339" s="11" customFormat="1" x14ac:dyDescent="0.35"/>
    <row r="340" s="11" customFormat="1" x14ac:dyDescent="0.35"/>
    <row r="341" s="11" customFormat="1" x14ac:dyDescent="0.35"/>
    <row r="342" s="11" customFormat="1" x14ac:dyDescent="0.35"/>
    <row r="343" s="11" customFormat="1" x14ac:dyDescent="0.35"/>
    <row r="344" s="11" customFormat="1" x14ac:dyDescent="0.35"/>
    <row r="345" s="11" customFormat="1" x14ac:dyDescent="0.35"/>
    <row r="346" s="11" customFormat="1" x14ac:dyDescent="0.35"/>
    <row r="347" s="11" customFormat="1" x14ac:dyDescent="0.35"/>
    <row r="348" s="11" customFormat="1" x14ac:dyDescent="0.35"/>
    <row r="349" s="11" customFormat="1" x14ac:dyDescent="0.35"/>
    <row r="350" s="11" customFormat="1" x14ac:dyDescent="0.35"/>
    <row r="351" s="11" customFormat="1" x14ac:dyDescent="0.35"/>
    <row r="352" s="11" customFormat="1" x14ac:dyDescent="0.35"/>
    <row r="353" s="11" customFormat="1" x14ac:dyDescent="0.35"/>
    <row r="354" s="11" customFormat="1" x14ac:dyDescent="0.35"/>
    <row r="355" s="11" customFormat="1" x14ac:dyDescent="0.35"/>
    <row r="356" s="11" customFormat="1" x14ac:dyDescent="0.35"/>
    <row r="357" s="11" customFormat="1" x14ac:dyDescent="0.35"/>
    <row r="358" s="11" customFormat="1" x14ac:dyDescent="0.35"/>
    <row r="359" s="11" customFormat="1" x14ac:dyDescent="0.35"/>
    <row r="360" s="11" customFormat="1" x14ac:dyDescent="0.35"/>
    <row r="361" s="11" customFormat="1" x14ac:dyDescent="0.35"/>
    <row r="362" s="11" customFormat="1" x14ac:dyDescent="0.35"/>
    <row r="363" s="11" customFormat="1" x14ac:dyDescent="0.35"/>
    <row r="364" s="11" customFormat="1" x14ac:dyDescent="0.35"/>
    <row r="365" s="11" customFormat="1" x14ac:dyDescent="0.35"/>
    <row r="366" s="11" customFormat="1" x14ac:dyDescent="0.35"/>
    <row r="367" s="11" customFormat="1" x14ac:dyDescent="0.35"/>
    <row r="368" s="11" customFormat="1" x14ac:dyDescent="0.35"/>
    <row r="369" s="11" customFormat="1" x14ac:dyDescent="0.35"/>
    <row r="370" s="11" customFormat="1" x14ac:dyDescent="0.35"/>
    <row r="371" s="11" customFormat="1" x14ac:dyDescent="0.35"/>
    <row r="372" s="11" customFormat="1" x14ac:dyDescent="0.35"/>
    <row r="373" s="11" customFormat="1" x14ac:dyDescent="0.35"/>
    <row r="374" s="11" customFormat="1" x14ac:dyDescent="0.35"/>
    <row r="375" s="11" customFormat="1" x14ac:dyDescent="0.35"/>
    <row r="376" s="11" customFormat="1" x14ac:dyDescent="0.35"/>
    <row r="377" s="11" customFormat="1" x14ac:dyDescent="0.35"/>
    <row r="378" s="11" customFormat="1" x14ac:dyDescent="0.35"/>
    <row r="379" s="11" customFormat="1" x14ac:dyDescent="0.35"/>
    <row r="380" s="11" customFormat="1" x14ac:dyDescent="0.35"/>
    <row r="381" s="11" customFormat="1" x14ac:dyDescent="0.35"/>
    <row r="382" s="11" customFormat="1" x14ac:dyDescent="0.35"/>
    <row r="383" s="11" customFormat="1" x14ac:dyDescent="0.35"/>
    <row r="384" s="11" customFormat="1" x14ac:dyDescent="0.35"/>
    <row r="385" s="11" customFormat="1" x14ac:dyDescent="0.35"/>
    <row r="386" s="11" customFormat="1" x14ac:dyDescent="0.35"/>
    <row r="387" s="11" customFormat="1" x14ac:dyDescent="0.35"/>
    <row r="388" s="11" customFormat="1" x14ac:dyDescent="0.35"/>
    <row r="389" s="11" customFormat="1" x14ac:dyDescent="0.35"/>
    <row r="390" s="11" customFormat="1" x14ac:dyDescent="0.35"/>
    <row r="391" s="11" customFormat="1" x14ac:dyDescent="0.35"/>
    <row r="392" s="11" customFormat="1" x14ac:dyDescent="0.35"/>
    <row r="393" s="11" customFormat="1" x14ac:dyDescent="0.35"/>
    <row r="394" s="11" customFormat="1" x14ac:dyDescent="0.35"/>
    <row r="395" s="11" customFormat="1" x14ac:dyDescent="0.35"/>
    <row r="396" s="11" customFormat="1" x14ac:dyDescent="0.35"/>
    <row r="397" s="11" customFormat="1" x14ac:dyDescent="0.35"/>
    <row r="398" s="11" customFormat="1" x14ac:dyDescent="0.35"/>
    <row r="399" s="11" customFormat="1" x14ac:dyDescent="0.35"/>
    <row r="400" s="11" customFormat="1" x14ac:dyDescent="0.35"/>
    <row r="401" s="11" customFormat="1" x14ac:dyDescent="0.35"/>
    <row r="402" s="11" customFormat="1" x14ac:dyDescent="0.35"/>
    <row r="403" s="11" customFormat="1" x14ac:dyDescent="0.35"/>
    <row r="404" s="11" customFormat="1" x14ac:dyDescent="0.35"/>
    <row r="405" s="11" customFormat="1" x14ac:dyDescent="0.35"/>
    <row r="406" s="11" customFormat="1" x14ac:dyDescent="0.35"/>
    <row r="407" s="11" customFormat="1" x14ac:dyDescent="0.35"/>
    <row r="408" s="11" customFormat="1" x14ac:dyDescent="0.35"/>
    <row r="409" s="11" customFormat="1" x14ac:dyDescent="0.35"/>
    <row r="410" s="11" customFormat="1" x14ac:dyDescent="0.35"/>
    <row r="411" s="11" customFormat="1" x14ac:dyDescent="0.35"/>
    <row r="412" s="11" customFormat="1" x14ac:dyDescent="0.35"/>
    <row r="413" s="11" customFormat="1" x14ac:dyDescent="0.35"/>
    <row r="414" s="11" customFormat="1" x14ac:dyDescent="0.35"/>
    <row r="415" s="11" customFormat="1" x14ac:dyDescent="0.35"/>
    <row r="416" s="11" customFormat="1" x14ac:dyDescent="0.35"/>
    <row r="417" s="11" customFormat="1" x14ac:dyDescent="0.35"/>
    <row r="418" s="11" customFormat="1" x14ac:dyDescent="0.35"/>
    <row r="419" s="11" customFormat="1" x14ac:dyDescent="0.35"/>
    <row r="420" s="11" customFormat="1" x14ac:dyDescent="0.35"/>
    <row r="421" s="11" customFormat="1" x14ac:dyDescent="0.35"/>
    <row r="422" s="11" customFormat="1" x14ac:dyDescent="0.35"/>
    <row r="423" s="11" customFormat="1" x14ac:dyDescent="0.35"/>
    <row r="424" s="11" customFormat="1" x14ac:dyDescent="0.35"/>
    <row r="425" s="11" customFormat="1" x14ac:dyDescent="0.35"/>
    <row r="426" s="11" customFormat="1" x14ac:dyDescent="0.35"/>
    <row r="427" s="11" customFormat="1" x14ac:dyDescent="0.35"/>
    <row r="428" s="11" customFormat="1" x14ac:dyDescent="0.35"/>
    <row r="429" s="11" customFormat="1" x14ac:dyDescent="0.35"/>
    <row r="430" s="11" customFormat="1" x14ac:dyDescent="0.35"/>
    <row r="431" s="11" customFormat="1" x14ac:dyDescent="0.35"/>
    <row r="432" s="11" customFormat="1" x14ac:dyDescent="0.35"/>
    <row r="433" s="11" customFormat="1" x14ac:dyDescent="0.35"/>
    <row r="434" s="11" customFormat="1" x14ac:dyDescent="0.35"/>
    <row r="435" s="11" customFormat="1" x14ac:dyDescent="0.35"/>
    <row r="436" s="11" customFormat="1" x14ac:dyDescent="0.35"/>
    <row r="437" s="11" customFormat="1" x14ac:dyDescent="0.35"/>
    <row r="438" s="11" customFormat="1" x14ac:dyDescent="0.35"/>
    <row r="439" s="11" customFormat="1" x14ac:dyDescent="0.35"/>
    <row r="440" s="11" customFormat="1" x14ac:dyDescent="0.35"/>
    <row r="441" s="11" customFormat="1" x14ac:dyDescent="0.35"/>
    <row r="442" s="11" customFormat="1" x14ac:dyDescent="0.35"/>
    <row r="443" s="11" customFormat="1" x14ac:dyDescent="0.35"/>
    <row r="444" s="11" customFormat="1" x14ac:dyDescent="0.35"/>
    <row r="445" s="11" customFormat="1" x14ac:dyDescent="0.35"/>
    <row r="446" s="11" customFormat="1" x14ac:dyDescent="0.35"/>
    <row r="447" s="11" customFormat="1" x14ac:dyDescent="0.35"/>
    <row r="448" s="11" customFormat="1" x14ac:dyDescent="0.35"/>
    <row r="449" s="11" customFormat="1" x14ac:dyDescent="0.35"/>
    <row r="450" s="11" customFormat="1" x14ac:dyDescent="0.35"/>
    <row r="451" s="11" customFormat="1" x14ac:dyDescent="0.35"/>
    <row r="452" s="11" customFormat="1" x14ac:dyDescent="0.35"/>
    <row r="453" s="11" customFormat="1" x14ac:dyDescent="0.35"/>
    <row r="454" s="11" customFormat="1" x14ac:dyDescent="0.35"/>
    <row r="455" s="11" customFormat="1" x14ac:dyDescent="0.35"/>
    <row r="456" s="11" customFormat="1" x14ac:dyDescent="0.35"/>
    <row r="457" s="11" customFormat="1" x14ac:dyDescent="0.35"/>
    <row r="458" s="11" customFormat="1" x14ac:dyDescent="0.35"/>
    <row r="459" s="11" customFormat="1" x14ac:dyDescent="0.35"/>
    <row r="460" s="11" customFormat="1" x14ac:dyDescent="0.35"/>
    <row r="461" s="11" customFormat="1" x14ac:dyDescent="0.35"/>
    <row r="462" s="11" customFormat="1" x14ac:dyDescent="0.35"/>
    <row r="463" s="11" customFormat="1" x14ac:dyDescent="0.35"/>
    <row r="464" s="11" customFormat="1" x14ac:dyDescent="0.35"/>
    <row r="465" s="11" customFormat="1" x14ac:dyDescent="0.35"/>
    <row r="466" s="11" customFormat="1" x14ac:dyDescent="0.35"/>
    <row r="467" s="11" customFormat="1" x14ac:dyDescent="0.35"/>
    <row r="468" s="11" customFormat="1" x14ac:dyDescent="0.35"/>
    <row r="469" s="11" customFormat="1" x14ac:dyDescent="0.35"/>
    <row r="470" s="11" customFormat="1" x14ac:dyDescent="0.35"/>
    <row r="471" s="11" customFormat="1" x14ac:dyDescent="0.35"/>
    <row r="472" s="11" customFormat="1" x14ac:dyDescent="0.35"/>
    <row r="473" s="11" customFormat="1" x14ac:dyDescent="0.35"/>
    <row r="474" s="11" customFormat="1" x14ac:dyDescent="0.35"/>
    <row r="475" s="11" customFormat="1" x14ac:dyDescent="0.35"/>
    <row r="476" s="11" customFormat="1" x14ac:dyDescent="0.35"/>
    <row r="477" s="11" customFormat="1" x14ac:dyDescent="0.35"/>
    <row r="478" s="11" customFormat="1" x14ac:dyDescent="0.35"/>
    <row r="479" s="11" customFormat="1" x14ac:dyDescent="0.35"/>
    <row r="480" s="11" customFormat="1" x14ac:dyDescent="0.35"/>
    <row r="481" s="11" customFormat="1" x14ac:dyDescent="0.35"/>
    <row r="482" s="11" customFormat="1" x14ac:dyDescent="0.35"/>
    <row r="483" s="11" customFormat="1" x14ac:dyDescent="0.35"/>
    <row r="484" s="11" customFormat="1" x14ac:dyDescent="0.35"/>
    <row r="485" s="11" customFormat="1" x14ac:dyDescent="0.35"/>
    <row r="486" s="11" customFormat="1" x14ac:dyDescent="0.35"/>
    <row r="487" s="11" customFormat="1" x14ac:dyDescent="0.35"/>
    <row r="488" s="11" customFormat="1" x14ac:dyDescent="0.35"/>
    <row r="489" s="11" customFormat="1" x14ac:dyDescent="0.35"/>
    <row r="490" s="11" customFormat="1" x14ac:dyDescent="0.35"/>
    <row r="491" s="11" customFormat="1" x14ac:dyDescent="0.35"/>
    <row r="492" s="11" customFormat="1" x14ac:dyDescent="0.35"/>
    <row r="493" s="11" customFormat="1" x14ac:dyDescent="0.35"/>
    <row r="494" s="11" customFormat="1" x14ac:dyDescent="0.35"/>
    <row r="495" s="11" customFormat="1" x14ac:dyDescent="0.35"/>
    <row r="496" s="11" customFormat="1" x14ac:dyDescent="0.35"/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Reference Data Contents</vt:lpstr>
      <vt:lpstr>VaR PnL Vectors</vt:lpstr>
      <vt:lpstr>PV01 Vectors</vt:lpstr>
      <vt:lpstr>sPNL Vectors</vt:lpstr>
      <vt:lpstr>Option PnL Vectors</vt:lpstr>
      <vt:lpstr>Hedge Cost Matrix</vt:lpstr>
      <vt:lpstr>NettingGroups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Bothma</dc:creator>
  <cp:lastModifiedBy>Paul Makwinja</cp:lastModifiedBy>
  <dcterms:created xsi:type="dcterms:W3CDTF">2017-06-23T11:48:58Z</dcterms:created>
  <dcterms:modified xsi:type="dcterms:W3CDTF">2026-07-29T08:48:01Z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2021-11-03T14:14:10Z</vt:lpwstr>
  </property>
  <property fmtid="{D5CDD505-2E9C-101B-9397-08002B2CF9AE}" pid="4" name="MSIP_Label_66d8a90e-c522-4829-9625-db8c70f8b095_Method">
    <vt:lpwstr>Standard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8080c5d2-02cd-4fcb-ad77-5b8bf8dc9410</vt:lpwstr>
  </property>
  <property fmtid="{D5CDD505-2E9C-101B-9397-08002B2CF9AE}" pid="8" name="MSIP_Label_66d8a90e-c522-4829-9625-db8c70f8b095_ContentBits">
    <vt:lpwstr>0</vt:lpwstr>
  </property>
</Properties>
</file>